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HSTI\"/>
    </mc:Choice>
  </mc:AlternateContent>
  <bookViews>
    <workbookView xWindow="0" yWindow="0" windowWidth="18975" windowHeight="10365" tabRatio="592"/>
  </bookViews>
  <sheets>
    <sheet name="HS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7" i="1" l="1"/>
  <c r="L18" i="1" s="1"/>
  <c r="K18" i="1"/>
  <c r="K3" i="1" l="1"/>
  <c r="K28" i="1" l="1"/>
  <c r="K25" i="1" l="1"/>
  <c r="K26" i="1"/>
  <c r="K27" i="1"/>
  <c r="K68" i="1" l="1"/>
  <c r="K70" i="1"/>
  <c r="K69" i="1"/>
  <c r="K102" i="1" l="1"/>
  <c r="K101" i="1"/>
  <c r="K100" i="1"/>
  <c r="K94" i="1"/>
  <c r="K96" i="1"/>
  <c r="K97" i="1"/>
  <c r="K103" i="1"/>
  <c r="K98" i="1"/>
  <c r="K99" i="1"/>
  <c r="K95" i="1"/>
  <c r="K81" i="1" l="1"/>
  <c r="K82" i="1"/>
  <c r="K83" i="1"/>
  <c r="K84" i="1"/>
  <c r="K85" i="1"/>
  <c r="K86" i="1"/>
  <c r="K87" i="1"/>
  <c r="K88" i="1"/>
  <c r="K67" i="1" l="1"/>
  <c r="K66" i="1"/>
  <c r="K65" i="1"/>
  <c r="K64" i="1"/>
  <c r="K63" i="1"/>
  <c r="K62" i="1"/>
  <c r="K61" i="1"/>
  <c r="K60" i="1"/>
  <c r="K93" i="1"/>
  <c r="K92" i="1"/>
  <c r="K91" i="1"/>
  <c r="K90" i="1"/>
  <c r="K89" i="1"/>
  <c r="K80" i="1"/>
  <c r="K79" i="1"/>
  <c r="K78" i="1"/>
  <c r="K77" i="1"/>
  <c r="K76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4" i="1"/>
  <c r="K23" i="1"/>
  <c r="K22" i="1"/>
  <c r="K21" i="1"/>
  <c r="K20" i="1"/>
  <c r="K19" i="1"/>
  <c r="K11" i="1"/>
  <c r="K10" i="1"/>
  <c r="K9" i="1"/>
  <c r="K8" i="1"/>
  <c r="K7" i="1"/>
  <c r="K6" i="1"/>
  <c r="K5" i="1"/>
  <c r="K4" i="1"/>
</calcChain>
</file>

<file path=xl/sharedStrings.xml><?xml version="1.0" encoding="utf-8"?>
<sst xmlns="http://schemas.openxmlformats.org/spreadsheetml/2006/main" count="524" uniqueCount="354">
  <si>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</si>
  <si>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</si>
  <si>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</si>
  <si>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</si>
  <si>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</si>
  <si>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</si>
  <si>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</si>
  <si>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</si>
  <si>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</si>
  <si>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ls256</t>
  </si>
  <si>
    <t>47,894 / 427,200 ( 11 % )</t>
  </si>
  <si>
    <t>5 / 1,518 ( &lt; 1 % )</t>
  </si>
  <si>
    <t>2,548,624 / 55,562,240 ( 5 % )</t>
  </si>
  <si>
    <t>299 / 2,713 ( 11 % )</t>
  </si>
  <si>
    <t>52,190 / 427,200 ( 12 % )</t>
  </si>
  <si>
    <t>6 / 1,518 ( &lt; 1 % )</t>
  </si>
  <si>
    <t>3,035,408 / 55,562,240 ( 5 % )</t>
  </si>
  <si>
    <t>366 / 2,713 ( 13 % )</t>
  </si>
  <si>
    <t>56,937 / 427,200 ( 13 % )</t>
  </si>
  <si>
    <t>9 / 1,518 ( &lt; 1 % )</t>
  </si>
  <si>
    <t>3,555,216 / 55,562,240 ( 6 % )</t>
  </si>
  <si>
    <t>435 / 2,713 ( 16 % )</t>
  </si>
  <si>
    <t>61,589 / 427,200 ( 14 % )</t>
  </si>
  <si>
    <t>12 / 1,518 ( &lt; 1 % )</t>
  </si>
  <si>
    <t>4,075,024 / 55,562,240 ( 7 % )</t>
  </si>
  <si>
    <t>504 / 2,713 ( 19 % )</t>
  </si>
  <si>
    <t>65,266 / 427,200 ( 15 % )</t>
  </si>
  <si>
    <t>15 / 1,518 ( &lt; 1 % )</t>
  </si>
  <si>
    <t>4,533,392 / 55,562,240 ( 8 % )</t>
  </si>
  <si>
    <t>547 / 2,713 ( 20 % )</t>
  </si>
  <si>
    <t>68,945 / 427,200 ( 16 % )</t>
  </si>
  <si>
    <t>18 / 1,518 ( 1 % )</t>
  </si>
  <si>
    <t>4,987,664 / 55,562,240 ( 9 % )</t>
  </si>
  <si>
    <t>590 / 2,713 ( 22 % )</t>
  </si>
  <si>
    <t>72,837 / 427,200 ( 17 % )</t>
  </si>
  <si>
    <t>21 / 1,518 ( 1 % )</t>
  </si>
  <si>
    <t>5,441,936 / 55,562,240 ( 10 % )</t>
  </si>
  <si>
    <t>633 / 2,713 ( 23 % )</t>
  </si>
  <si>
    <t>76,154 / 427,200 ( 18 % )</t>
  </si>
  <si>
    <t>24 / 1,518 ( 2 % )</t>
  </si>
  <si>
    <t>5,896,208 / 55,562,240 ( 11 % )</t>
  </si>
  <si>
    <t>676 / 2,713 ( 25 % )</t>
  </si>
  <si>
    <t>91,343 / 427,200 ( 21 % )</t>
  </si>
  <si>
    <t>36 / 1,518 ( 2 % )</t>
  </si>
  <si>
    <t>7,721,488 / 55,562,240 ( 14 % )</t>
  </si>
  <si>
    <t>848 / 2,713 ( 31 % )</t>
  </si>
  <si>
    <t>3 / 1,518 ( &lt; 1 % )</t>
  </si>
  <si>
    <t>45,046 / 427,200 ( 11 % )</t>
  </si>
  <si>
    <t>2,763,024 / 55,562,240 ( 5 % )</t>
  </si>
  <si>
    <t>301 / 2,713 ( 11 % )</t>
  </si>
  <si>
    <t>46,287 / 427,200 ( 11 % )</t>
  </si>
  <si>
    <t>2,852,880 / 55,562,240 ( 5 % )</t>
  </si>
  <si>
    <t>342 / 2,713 ( 13 % )</t>
  </si>
  <si>
    <t>46,761 / 427,200 ( 11 % )</t>
  </si>
  <si>
    <t>3,521,296 / 55,562,240 ( 6 % )</t>
  </si>
  <si>
    <t>376 / 2,713 ( 14 % )</t>
  </si>
  <si>
    <t>46,437 / 427,200 ( 11 % )</t>
  </si>
  <si>
    <t>346 / 2,713 ( 13 % )</t>
  </si>
  <si>
    <t>47,202 / 427,200 ( 11 % )</t>
  </si>
  <si>
    <t>3,524,368 / 55,562,240 ( 6 % )</t>
  </si>
  <si>
    <t>380 / 2,713 ( 14 % )</t>
  </si>
  <si>
    <t>2 / 1,518 ( &lt; 1 % )</t>
  </si>
  <si>
    <t>4 / 1,518 ( &lt; 1 % )</t>
  </si>
  <si>
    <t>8 / 1,518 ( &lt; 1 % )</t>
  </si>
  <si>
    <t>50,007 / 427,200 ( 12 % )</t>
  </si>
  <si>
    <t>2,884,368 / 55,562,240 ( 5 % )</t>
  </si>
  <si>
    <t>360 / 2,713 ( 13 % )</t>
  </si>
  <si>
    <t>52,065 / 427,200 ( 12 % )</t>
  </si>
  <si>
    <t>4,802,704 / 55,562,240 ( 9 % )</t>
  </si>
  <si>
    <t>505 / 2,713 ( 19 % )</t>
  </si>
  <si>
    <t>W=128</t>
  </si>
  <si>
    <t>55,071 / 427,200 ( 13 % )</t>
  </si>
  <si>
    <t>7,428,752 / 55,562,240 ( 13 % )</t>
  </si>
  <si>
    <t>709 / 2,713 ( 26 % )</t>
  </si>
  <si>
    <t>W=256</t>
  </si>
  <si>
    <t>62,895 / 427,200 ( 15 % )</t>
  </si>
  <si>
    <t>12,682,384 / 55,562,240 ( 23 % )</t>
  </si>
  <si>
    <t>1,118 / 2,713 ( 41 % )</t>
  </si>
  <si>
    <t>46,896 / 427,200 ( 11 % )</t>
  </si>
  <si>
    <t>2,896,912 / 55,562,240 ( 5 % )</t>
  </si>
  <si>
    <t>341 / 2,713 ( 13 % )</t>
  </si>
  <si>
    <t>W=256UL4</t>
  </si>
  <si>
    <t>46,919 / 427,200 ( 11 % )</t>
  </si>
  <si>
    <t>2,879,504 / 55,562,240 ( 5 % )</t>
  </si>
  <si>
    <t>343 / 2,713 ( 13 % )</t>
  </si>
  <si>
    <t>W=256UL8</t>
  </si>
  <si>
    <t>47,132 / 427,200 ( 11 % )</t>
  </si>
  <si>
    <t>2,878,992 / 55,562,240 ( 5 % )</t>
  </si>
  <si>
    <t>W=256UL16</t>
  </si>
  <si>
    <t>48,505 / 427,200 ( 11 % )</t>
  </si>
  <si>
    <t>2,868,496 / 55,562,240 ( 5 % )</t>
  </si>
  <si>
    <t>350 / 2,713 ( 13 % )</t>
  </si>
  <si>
    <t>W=256UL32</t>
    <phoneticPr fontId="1" type="noConversion"/>
  </si>
  <si>
    <t>49,451 / 427,200 ( 12 % )</t>
  </si>
  <si>
    <t>3,522,192 / 55,562,240 ( 6 % )</t>
  </si>
  <si>
    <t>402 / 2,713 ( 15 % )</t>
  </si>
  <si>
    <t>W=256UL64</t>
  </si>
  <si>
    <t>51,674 / 427,200 ( 12 % )</t>
  </si>
  <si>
    <t>4,829,200 / 55,562,240 ( 9 % )</t>
  </si>
  <si>
    <t>W=256UL128</t>
  </si>
  <si>
    <t>55,615 / 427,200 ( 13 % )</t>
  </si>
  <si>
    <t>7,449,040 / 55,562,240 ( 13 % )</t>
  </si>
  <si>
    <t>W=128UL4</t>
  </si>
  <si>
    <t>46,898 / 427,200 ( 11 % )</t>
  </si>
  <si>
    <t>2,862,864 / 55,562,240 ( 5 % )</t>
  </si>
  <si>
    <t>W=128UL8</t>
  </si>
  <si>
    <t>47,054 / 427,200 ( 11 % )</t>
  </si>
  <si>
    <t>2,862,352 / 55,562,240 ( 5 % )</t>
  </si>
  <si>
    <t>W=128UL16</t>
  </si>
  <si>
    <t>48,522 / 427,200 ( 11 % )</t>
  </si>
  <si>
    <t>2,851,984 / 55,562,240 ( 5 % )</t>
  </si>
  <si>
    <t>W=128UL32</t>
  </si>
  <si>
    <t>49,417 / 427,200 ( 12 % )</t>
  </si>
  <si>
    <t>3,505,680 / 55,562,240 ( 6 % )</t>
  </si>
  <si>
    <t>W=128UL64</t>
  </si>
  <si>
    <t>51,596 / 427,200 ( 12 % )</t>
  </si>
  <si>
    <t>4,812,752 / 55,562,240 ( 9 % )</t>
  </si>
  <si>
    <t>W=512UL4</t>
  </si>
  <si>
    <t>46,917 / 427,200 ( 11 % )</t>
  </si>
  <si>
    <t>2,912,528 / 55,562,240 ( 5 % )</t>
  </si>
  <si>
    <t>W=512UL8</t>
  </si>
  <si>
    <t>47,094 / 427,200 ( 11 % )</t>
  </si>
  <si>
    <t>2,912,016 / 55,562,240 ( 5 % )</t>
  </si>
  <si>
    <t>W=512UL16</t>
  </si>
  <si>
    <t>48,589 / 427,200 ( 11 % )</t>
  </si>
  <si>
    <t>2,901,392 / 55,562,240 ( 5 % )</t>
  </si>
  <si>
    <t>W=512UL32</t>
  </si>
  <si>
    <t>49,496 / 427,200 ( 12 % )</t>
  </si>
  <si>
    <t>3,555,088 / 55,562,240 ( 6 % )</t>
  </si>
  <si>
    <t>W=512UL64</t>
  </si>
  <si>
    <t>51,695 / 427,200 ( 12 % )</t>
  </si>
  <si>
    <t>4,862,032 / 55,562,240 ( 9 % )</t>
  </si>
  <si>
    <t>W=64UL8</t>
  </si>
  <si>
    <t>47,048 / 427,200 ( 11 % )</t>
  </si>
  <si>
    <t>2,853,904 / 55,562,240 ( 5 % )</t>
  </si>
  <si>
    <t>W=64UL16</t>
  </si>
  <si>
    <t>48,510 / 427,200 ( 11 % )</t>
  </si>
  <si>
    <t>2,843,664 / 55,562,240 ( 5 % )</t>
  </si>
  <si>
    <t>W=1024UL8</t>
  </si>
  <si>
    <t>47,077 / 427,200 ( 11 % )</t>
  </si>
  <si>
    <t>2,977,808 / 55,562,240 ( 5 % )</t>
  </si>
  <si>
    <t>W=1024UL16</t>
  </si>
  <si>
    <t>48,553 / 427,200 ( 11 % )</t>
  </si>
  <si>
    <t>2,967,056 / 55,562,240 ( 5 % )</t>
  </si>
  <si>
    <t>W=2048UL8</t>
  </si>
  <si>
    <t>47,083 / 427,200 ( 11 % )</t>
  </si>
  <si>
    <t>3,109,136 / 55,562,240 ( 6 % )</t>
  </si>
  <si>
    <t>352 / 2,713 ( 13 % )</t>
  </si>
  <si>
    <t>W=2048UL16</t>
  </si>
  <si>
    <t>48,573 / 427,200 ( 11 % )</t>
  </si>
  <si>
    <t>3,098,256 / 55,562,240 ( 6 % )</t>
  </si>
  <si>
    <t>1-1-1</t>
  </si>
  <si>
    <t>1-2</t>
  </si>
  <si>
    <t>48,768 / 427,200 ( 11 % )</t>
  </si>
  <si>
    <t>2,192,400 / 55,562,240 ( 4 % )</t>
  </si>
  <si>
    <t>310 / 2,713 ( 11 % )</t>
  </si>
  <si>
    <t>1-4</t>
  </si>
  <si>
    <t>52,271 / 427,200 ( 12 % )</t>
  </si>
  <si>
    <t>2,208,784 / 55,562,240 ( 4 % )</t>
  </si>
  <si>
    <t>314 / 2,713 ( 12 % )</t>
  </si>
  <si>
    <t>1-8</t>
  </si>
  <si>
    <t>59,408 / 427,200 ( 14 % )</t>
  </si>
  <si>
    <t>16 / 1,518 ( 1 % )</t>
  </si>
  <si>
    <t>2,245,648 / 55,562,240 ( 4 % )</t>
  </si>
  <si>
    <t>322 / 2,713 ( 12 % )</t>
  </si>
  <si>
    <t>1-16</t>
  </si>
  <si>
    <t>73,579 / 427,200 ( 17 % )</t>
  </si>
  <si>
    <t>32 / 1,518 ( 2 % )</t>
  </si>
  <si>
    <t>2,352,144 / 55,562,240 ( 4 % )</t>
  </si>
  <si>
    <t>338 / 2,713 ( 12 % )</t>
  </si>
  <si>
    <t>71,763 / 427,200 ( 17 % )</t>
  </si>
  <si>
    <t>2,270,224 / 55,562,240 ( 4 % )</t>
  </si>
  <si>
    <t>51,640 / 427,200 ( 12 % )</t>
  </si>
  <si>
    <t>2,339,856 / 55,562,240 ( 4 % )</t>
  </si>
  <si>
    <t>52,524 / 427,200 ( 12 % )</t>
  </si>
  <si>
    <t>52,236 / 427,200 ( 12 % )</t>
  </si>
  <si>
    <t>2,372,624 / 55,562,240 ( 4 % )</t>
  </si>
  <si>
    <t>354 / 2,713 ( 13 % )</t>
  </si>
  <si>
    <t>52,261 / 427,200 ( 12 % )</t>
  </si>
  <si>
    <t>2,405,392 / 55,562,240 ( 4 % )</t>
  </si>
  <si>
    <t>49,046 / 427,200 ( 11 % )</t>
  </si>
  <si>
    <t>1-1</t>
  </si>
  <si>
    <t>49,177 / 427,200 ( 12 % )</t>
  </si>
  <si>
    <t>2,435,600 / 55,562,240 ( 4 % )</t>
  </si>
  <si>
    <t>296 / 2,713 ( 11 % )</t>
  </si>
  <si>
    <t>53,406 / 427,200 ( 13 % )</t>
  </si>
  <si>
    <t>2,636,048 / 55,562,240 ( 5 % )</t>
  </si>
  <si>
    <t>316 / 2,713 ( 12 % )</t>
  </si>
  <si>
    <t>61,620 / 427,200 ( 14 % )</t>
  </si>
  <si>
    <t>10 / 1,518 ( &lt; 1 % )</t>
  </si>
  <si>
    <t>3,033,488 / 55,562,240 ( 5 % )</t>
  </si>
  <si>
    <t>356 / 2,713 ( 13 % )</t>
  </si>
  <si>
    <t>76,934 / 427,200 ( 18 % )</t>
  </si>
  <si>
    <t>3,833,104 / 55,562,240 ( 7 % )</t>
  </si>
  <si>
    <t>436 / 2,713 ( 16 % )</t>
  </si>
  <si>
    <t>60,034 / 427,200 ( 14 % )</t>
  </si>
  <si>
    <t>2,544,016 / 55,562,240 ( 5 % )</t>
  </si>
  <si>
    <t>334 / 2,713 ( 12 % )</t>
  </si>
  <si>
    <t>61,101 / 427,200 ( 14 % )</t>
  </si>
  <si>
    <t>60,893 / 427,200 ( 14 % )</t>
  </si>
  <si>
    <t>2,560,400 / 55,562,240 ( 5 % )</t>
  </si>
  <si>
    <t>60,916 / 427,200 ( 14 % )</t>
  </si>
  <si>
    <t>2,576,784 / 55,562,240 ( 5 % )</t>
  </si>
  <si>
    <t>106,948 / 427,200 ( 25 % )</t>
  </si>
  <si>
    <t>34 / 1,518 ( 2 % )</t>
  </si>
  <si>
    <t>5,429,904 / 55,562,240 ( 10 % )</t>
  </si>
  <si>
    <t>593 / 2,713 ( 22 % )</t>
  </si>
  <si>
    <t>1. NDRange</t>
    <phoneticPr fontId="1" type="noConversion"/>
  </si>
  <si>
    <t>Kernel</t>
    <phoneticPr fontId="1" type="noConversion"/>
  </si>
  <si>
    <t>Note</t>
    <phoneticPr fontId="1" type="noConversion"/>
  </si>
  <si>
    <t>baseline</t>
    <phoneticPr fontId="1" type="noConversion"/>
  </si>
  <si>
    <t>cu2</t>
    <phoneticPr fontId="1" type="noConversion"/>
  </si>
  <si>
    <t>cu3</t>
    <phoneticPr fontId="1" type="noConversion"/>
  </si>
  <si>
    <t>cu4</t>
    <phoneticPr fontId="1" type="noConversion"/>
  </si>
  <si>
    <t>cu5</t>
  </si>
  <si>
    <t>cu6</t>
  </si>
  <si>
    <t>cu7</t>
  </si>
  <si>
    <t>cu8</t>
  </si>
  <si>
    <t>cu12</t>
    <phoneticPr fontId="1" type="noConversion"/>
  </si>
  <si>
    <t>idem</t>
    <phoneticPr fontId="1" type="noConversion"/>
  </si>
  <si>
    <t>basic</t>
    <phoneticPr fontId="1" type="noConversion"/>
  </si>
  <si>
    <t>ul1_4_1</t>
    <phoneticPr fontId="1" type="noConversion"/>
  </si>
  <si>
    <t>w128_ul128</t>
    <phoneticPr fontId="1" type="noConversion"/>
  </si>
  <si>
    <t>w256_ul256</t>
    <phoneticPr fontId="1" type="noConversion"/>
  </si>
  <si>
    <t>w256</t>
    <phoneticPr fontId="1" type="noConversion"/>
  </si>
  <si>
    <t>w256_ul4</t>
    <phoneticPr fontId="1" type="noConversion"/>
  </si>
  <si>
    <t>w256_ul8</t>
    <phoneticPr fontId="1" type="noConversion"/>
  </si>
  <si>
    <t>w256_ul16</t>
    <phoneticPr fontId="1" type="noConversion"/>
  </si>
  <si>
    <t>w256_ul32</t>
    <phoneticPr fontId="1" type="noConversion"/>
  </si>
  <si>
    <t>w256_ul64</t>
    <phoneticPr fontId="1" type="noConversion"/>
  </si>
  <si>
    <t>w256_ul128</t>
    <phoneticPr fontId="1" type="noConversion"/>
  </si>
  <si>
    <t>w128_ul4</t>
    <phoneticPr fontId="1" type="noConversion"/>
  </si>
  <si>
    <t>w128_ul8</t>
    <phoneticPr fontId="1" type="noConversion"/>
  </si>
  <si>
    <t>w128_ul16</t>
    <phoneticPr fontId="1" type="noConversion"/>
  </si>
  <si>
    <t>w128_ul32</t>
    <phoneticPr fontId="1" type="noConversion"/>
  </si>
  <si>
    <t>w128_ul64</t>
    <phoneticPr fontId="1" type="noConversion"/>
  </si>
  <si>
    <t>w512_ul4</t>
    <phoneticPr fontId="1" type="noConversion"/>
  </si>
  <si>
    <t>w512_ul8</t>
    <phoneticPr fontId="1" type="noConversion"/>
  </si>
  <si>
    <t>w512_ul16</t>
    <phoneticPr fontId="1" type="noConversion"/>
  </si>
  <si>
    <t>w512_ul32</t>
    <phoneticPr fontId="1" type="noConversion"/>
  </si>
  <si>
    <t>w512_ul64</t>
    <phoneticPr fontId="1" type="noConversion"/>
  </si>
  <si>
    <t>w64_ul8</t>
    <phoneticPr fontId="1" type="noConversion"/>
  </si>
  <si>
    <t>w64_ul16</t>
    <phoneticPr fontId="1" type="noConversion"/>
  </si>
  <si>
    <t>w1024_ul8</t>
    <phoneticPr fontId="1" type="noConversion"/>
  </si>
  <si>
    <t>w1024_ul16</t>
    <phoneticPr fontId="1" type="noConversion"/>
  </si>
  <si>
    <t>w2048_ul8</t>
    <phoneticPr fontId="1" type="noConversion"/>
  </si>
  <si>
    <t>w2048_ul16</t>
    <phoneticPr fontId="1" type="noConversion"/>
  </si>
  <si>
    <t>2. SWI</t>
    <phoneticPr fontId="1" type="noConversion"/>
  </si>
  <si>
    <t>3. NDRange+Channel</t>
    <phoneticPr fontId="1" type="noConversion"/>
  </si>
  <si>
    <t>4. SWI+Channel</t>
    <phoneticPr fontId="1" type="noConversion"/>
  </si>
  <si>
    <t>remove unused +=</t>
    <phoneticPr fontId="1" type="noConversion"/>
  </si>
  <si>
    <t>1-16_depth2_1</t>
    <phoneticPr fontId="1" type="noConversion"/>
  </si>
  <si>
    <t>1-16_depth4_1</t>
    <phoneticPr fontId="1" type="noConversion"/>
  </si>
  <si>
    <t>1-16_depth8_1</t>
    <phoneticPr fontId="1" type="noConversion"/>
  </si>
  <si>
    <t>1-16_depth16_1</t>
    <phoneticPr fontId="1" type="noConversion"/>
  </si>
  <si>
    <t>1-16_depth1_2</t>
    <phoneticPr fontId="1" type="noConversion"/>
  </si>
  <si>
    <t>1-16_depth1_4</t>
    <phoneticPr fontId="1" type="noConversion"/>
  </si>
  <si>
    <t>1-16_depth1_8</t>
    <phoneticPr fontId="1" type="noConversion"/>
  </si>
  <si>
    <t>1-16_depth1_16</t>
    <phoneticPr fontId="1" type="noConversion"/>
  </si>
  <si>
    <t>73,434 / 427,200 ( 17 % )</t>
    <phoneticPr fontId="1" type="noConversion"/>
  </si>
  <si>
    <t>2,352,144 / 55,562,240 ( 4 % )</t>
    <phoneticPr fontId="1" type="noConversion"/>
  </si>
  <si>
    <t>73,474 / 427,200 ( 17 % )</t>
  </si>
  <si>
    <t>74,476 / 427,200 ( 17 % )</t>
    <phoneticPr fontId="1" type="noConversion"/>
  </si>
  <si>
    <t>73,426 / 427,200 ( 17 % )</t>
    <phoneticPr fontId="1" type="noConversion"/>
  </si>
  <si>
    <t>74,333 / 427,200 ( 17 % )</t>
    <phoneticPr fontId="1" type="noConversion"/>
  </si>
  <si>
    <t>74,824 / 427,200 ( 18 % )</t>
    <phoneticPr fontId="1" type="noConversion"/>
  </si>
  <si>
    <t>74,476 / 427,200 ( 17 % )</t>
  </si>
  <si>
    <t>338 / 2,713 ( 12 % )</t>
    <phoneticPr fontId="1" type="noConversion"/>
  </si>
  <si>
    <t>74,501 / 427,200 ( 17 % )</t>
    <phoneticPr fontId="1" type="noConversion"/>
  </si>
  <si>
    <t>idem</t>
    <phoneticPr fontId="1" type="noConversion"/>
  </si>
  <si>
    <t>49,039 / 427,200 ( 11 % )</t>
    <phoneticPr fontId="1" type="noConversion"/>
  </si>
  <si>
    <t>use 1 channel</t>
    <phoneticPr fontId="1" type="noConversion"/>
  </si>
  <si>
    <t>51,138 / 427,200 ( 12 % )</t>
    <phoneticPr fontId="1" type="noConversion"/>
  </si>
  <si>
    <t>32 / 1,518 ( 2 % )</t>
    <phoneticPr fontId="1" type="noConversion"/>
  </si>
  <si>
    <t>2,339,856 / 55,562,240 ( 4 % )</t>
    <phoneticPr fontId="1" type="noConversion"/>
  </si>
  <si>
    <t>53,300 / 427,200 ( 12 % )</t>
    <phoneticPr fontId="1" type="noConversion"/>
  </si>
  <si>
    <t>64 / 1,518 ( 4 % )</t>
    <phoneticPr fontId="1" type="noConversion"/>
  </si>
  <si>
    <t>3,741,200 / 55,562,240 ( 7 % )</t>
  </si>
  <si>
    <t>437 / 2,713 ( 16 % )</t>
  </si>
  <si>
    <t>58,765 / 427,200 ( 14 % )</t>
    <phoneticPr fontId="1" type="noConversion"/>
  </si>
  <si>
    <t>128 / 1,518 ( 8 % )</t>
  </si>
  <si>
    <t>5,316,624 / 55,562,240 ( 10 % )</t>
  </si>
  <si>
    <t>578 / 2,713 ( 21 % )</t>
  </si>
  <si>
    <t>55,700 / 427,200 ( 13 % )</t>
  </si>
  <si>
    <t>64 / 1,518 ( 4 % )</t>
    <phoneticPr fontId="1" type="noConversion"/>
  </si>
  <si>
    <t>54,284 / 427,200 ( 13 % )</t>
    <phoneticPr fontId="1" type="noConversion"/>
  </si>
  <si>
    <t>64 / 1,518 ( 4 % )</t>
  </si>
  <si>
    <t>54,283 / 427,200 ( 13 % )</t>
    <phoneticPr fontId="1" type="noConversion"/>
  </si>
  <si>
    <t>53,689 / 427,200 ( 13 % )</t>
    <phoneticPr fontId="1" type="noConversion"/>
  </si>
  <si>
    <t>3,806,736 / 55,562,240 ( 7 % )</t>
  </si>
  <si>
    <t>463 / 2,713 ( 17 % )</t>
  </si>
  <si>
    <t>53,721 / 427,200 ( 13 % )</t>
    <phoneticPr fontId="1" type="noConversion"/>
  </si>
  <si>
    <t>3,872,272 / 55,562,240 ( 7 % )</t>
  </si>
  <si>
    <t>1-1_ul8</t>
    <phoneticPr fontId="1" type="noConversion"/>
  </si>
  <si>
    <t>1-1_ul8_depth16</t>
    <phoneticPr fontId="1" type="noConversion"/>
  </si>
  <si>
    <t>1-1_ul8_depth32</t>
    <phoneticPr fontId="1" type="noConversion"/>
  </si>
  <si>
    <t>1-1_ul8_depth64</t>
    <phoneticPr fontId="1" type="noConversion"/>
  </si>
  <si>
    <t>71,458 / 427,200 ( 17 % )</t>
    <phoneticPr fontId="1" type="noConversion"/>
  </si>
  <si>
    <t>2,969,360 / 55,562,240 ( 5 % )</t>
  </si>
  <si>
    <t>108,253 / 427,200 ( 25 % )</t>
    <phoneticPr fontId="1" type="noConversion"/>
  </si>
  <si>
    <t>34 / 1,518 ( 2 % )</t>
    <phoneticPr fontId="1" type="noConversion"/>
  </si>
  <si>
    <t>1-1_ul16</t>
    <phoneticPr fontId="1" type="noConversion"/>
  </si>
  <si>
    <t>1-16_depth4</t>
    <phoneticPr fontId="1" type="noConversion"/>
  </si>
  <si>
    <t>1-16_rm+=</t>
    <phoneticPr fontId="1" type="noConversion"/>
  </si>
  <si>
    <t>1-1-1_ul16</t>
    <phoneticPr fontId="1" type="noConversion"/>
  </si>
  <si>
    <t>1-1-1_ul16_depth16</t>
    <phoneticPr fontId="1" type="noConversion"/>
  </si>
  <si>
    <t>1-1-1_ul16_depth32</t>
    <phoneticPr fontId="1" type="noConversion"/>
  </si>
  <si>
    <t>1-1-1_ul16_depth64</t>
    <phoneticPr fontId="1" type="noConversion"/>
  </si>
  <si>
    <t>use 1 channel</t>
    <phoneticPr fontId="1" type="noConversion"/>
  </si>
  <si>
    <t>1-1-1_ul16_1c</t>
    <phoneticPr fontId="1" type="noConversion"/>
  </si>
  <si>
    <t>1-1_ul16_1c</t>
    <phoneticPr fontId="1" type="noConversion"/>
  </si>
  <si>
    <t>1-1_ul32_1c</t>
    <phoneticPr fontId="1" type="noConversion"/>
  </si>
  <si>
    <t>1-1_ul32_1c_depth4</t>
    <phoneticPr fontId="1" type="noConversion"/>
  </si>
  <si>
    <t>1-1_ul32_1c_depth8</t>
    <phoneticPr fontId="1" type="noConversion"/>
  </si>
  <si>
    <t>1-1_ul32_1c_depth16</t>
    <phoneticPr fontId="1" type="noConversion"/>
  </si>
  <si>
    <t>1-1_ul32_1c_depth32</t>
    <phoneticPr fontId="1" type="noConversion"/>
  </si>
  <si>
    <t>1-1_ul32_1c_depth64</t>
    <phoneticPr fontId="1" type="noConversion"/>
  </si>
  <si>
    <t>1-1_ul64_1c</t>
    <phoneticPr fontId="1" type="noConversion"/>
  </si>
  <si>
    <t>remove unused +=</t>
    <phoneticPr fontId="1" type="noConversion"/>
  </si>
  <si>
    <t>batch process, batch size = W</t>
    <phoneticPr fontId="1" type="noConversion"/>
  </si>
  <si>
    <r>
      <t>W=256</t>
    </r>
    <r>
      <rPr>
        <sz val="8"/>
        <rFont val="宋体"/>
        <family val="3"/>
        <charset val="134"/>
      </rPr>
      <t/>
    </r>
    <phoneticPr fontId="1" type="noConversion"/>
  </si>
  <si>
    <t>rm_+=</t>
    <phoneticPr fontId="1" type="noConversion"/>
  </si>
  <si>
    <t>ul4_1_1</t>
    <phoneticPr fontId="1" type="noConversion"/>
  </si>
  <si>
    <t>ul1_1_4</t>
    <phoneticPr fontId="1" type="noConversion"/>
  </si>
  <si>
    <t>ul8_1_1</t>
    <phoneticPr fontId="1" type="noConversion"/>
  </si>
  <si>
    <t>ul1_1_8</t>
    <phoneticPr fontId="1" type="noConversion"/>
  </si>
  <si>
    <t>w64_ul64</t>
    <phoneticPr fontId="1" type="noConversion"/>
  </si>
  <si>
    <t>ul1_16_1m</t>
    <phoneticPr fontId="1" type="noConversion"/>
  </si>
  <si>
    <t>ul1_4_1m</t>
    <phoneticPr fontId="1" type="noConversion"/>
  </si>
  <si>
    <t>ul1_2_1m</t>
    <phoneticPr fontId="1" type="noConversion"/>
  </si>
  <si>
    <t>44,666 / 427,200 ( 10 % )</t>
    <phoneticPr fontId="1" type="noConversion"/>
  </si>
  <si>
    <t>4 / 1,518 ( &lt; 1 % )</t>
    <phoneticPr fontId="1" type="noConversion"/>
  </si>
  <si>
    <t>2,108,432 / 55,562,240 ( 4 % )</t>
    <phoneticPr fontId="1" type="noConversion"/>
  </si>
  <si>
    <t>271 / 2,713 ( 10 % )</t>
  </si>
  <si>
    <t>44,877 / 427,200 ( 11 % )</t>
    <phoneticPr fontId="1" type="noConversion"/>
  </si>
  <si>
    <t>2,124,816 / 55,562,240 ( 4 % )</t>
  </si>
  <si>
    <t>275 / 2,713 ( 10 % )</t>
  </si>
  <si>
    <t>45,960 / 427,200 ( 11 % )</t>
    <phoneticPr fontId="1" type="noConversion"/>
  </si>
  <si>
    <t>ul1_32_1m</t>
    <phoneticPr fontId="1" type="noConversion"/>
  </si>
  <si>
    <t>unroll loop manually</t>
    <phoneticPr fontId="1" type="noConversion"/>
  </si>
  <si>
    <t>idem</t>
    <phoneticPr fontId="1" type="noConversion"/>
  </si>
  <si>
    <t>idem</t>
    <phoneticPr fontId="1" type="noConversion"/>
  </si>
  <si>
    <t>49,333 / 427,200 ( 12 % )</t>
    <phoneticPr fontId="1" type="noConversion"/>
  </si>
  <si>
    <t>64 / 1,518 ( 4 % )</t>
    <phoneticPr fontId="1" type="noConversion"/>
  </si>
  <si>
    <t>3,663,632 / 55,562,240 ( 7 % )</t>
  </si>
  <si>
    <t>399 / 2,713 ( 15 % )</t>
  </si>
  <si>
    <t>45,483 / 427,200 ( 11 % )</t>
  </si>
  <si>
    <t>0 / 1,518 ( 0 % )</t>
  </si>
  <si>
    <t>2,098,960 / 55,562,240 ( 4 % )</t>
  </si>
  <si>
    <t>279 / 2,713 ( 10 % )</t>
  </si>
  <si>
    <t>null</t>
    <phoneticPr fontId="1" type="noConversion"/>
  </si>
  <si>
    <t>37,619 / 427,200 ( 9 % )</t>
  </si>
  <si>
    <t>1,993,744 / 55,562,240 ( 4 % )</t>
  </si>
  <si>
    <t>228 / 2,713 ( 8 %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</si>
</sst>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 x14ac:knownFonts="1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8"/>
      <name val="宋体"/>
      <family val="3"/>
      <charset val="134"/>
    </font>
    <font>
      <b/>
      <sz val="8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8"/>
      <color theme="0" tint="-0.249977111117893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11" fontId="3" fillId="0" borderId="0" xfId="0" applyNumberFormat="1" applyFont="1" applyFill="1" applyAlignment="1">
      <alignment horizontal="justify" vertical="center"/>
    </xf>
    <xf numFmtId="0" fontId="2" fillId="2" borderId="0" xfId="0" applyFont="1" applyFill="1" applyAlignment="1">
      <alignment horizontal="justify" vertical="center"/>
    </xf>
    <xf numFmtId="0" fontId="2" fillId="3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3" fontId="2" fillId="0" borderId="0" xfId="0" applyNumberFormat="1" applyFont="1" applyFill="1" applyAlignment="1">
      <alignment horizontal="justify" vertical="center"/>
    </xf>
    <xf numFmtId="176" fontId="3" fillId="0" borderId="0" xfId="0" applyNumberFormat="1" applyFont="1" applyFill="1" applyAlignment="1">
      <alignment horizontal="justify"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justify" vertical="center"/>
    </xf>
    <xf numFmtId="49" fontId="2" fillId="0" borderId="0" xfId="0" applyNumberFormat="1" applyFont="1" applyFill="1" applyAlignment="1">
      <alignment horizontal="justify" vertical="center"/>
    </xf>
    <xf numFmtId="0" fontId="7" fillId="0" borderId="0" xfId="0" applyFont="1" applyFill="1" applyAlignment="1">
      <alignment horizontal="justify" vertical="center"/>
    </xf>
    <xf numFmtId="3" fontId="3" fillId="0" borderId="0" xfId="0" applyNumberFormat="1" applyFont="1" applyFill="1" applyAlignment="1">
      <alignment horizontal="justify" vertical="center"/>
    </xf>
    <xf numFmtId="0" fontId="3" fillId="0" borderId="0" xfId="0" applyFont="1" applyFill="1">
      <alignment vertical="center"/>
    </xf>
    <xf numFmtId="11" fontId="2" fillId="0" borderId="0" xfId="0" applyNumberFormat="1" applyFont="1" applyFill="1" applyAlignment="1">
      <alignment horizontal="justify" vertical="center"/>
    </xf>
    <xf numFmtId="0" fontId="2" fillId="4" borderId="0" xfId="0" applyFont="1" applyFill="1" applyAlignment="1">
      <alignment horizontal="justify" vertical="center"/>
    </xf>
    <xf numFmtId="11" fontId="2" fillId="6" borderId="0" xfId="0" applyNumberFormat="1" applyFont="1" applyFill="1" applyAlignment="1">
      <alignment horizontal="justify" vertical="center"/>
    </xf>
    <xf numFmtId="11" fontId="4" fillId="0" borderId="0" xfId="0" applyNumberFormat="1" applyFont="1">
      <alignment vertical="center"/>
    </xf>
    <xf numFmtId="0" fontId="8" fillId="0" borderId="0" xfId="0" applyFont="1" applyFill="1">
      <alignment vertical="center"/>
    </xf>
    <xf numFmtId="0" fontId="5" fillId="0" borderId="0" xfId="0" applyFont="1" applyFill="1">
      <alignment vertical="center"/>
    </xf>
    <xf numFmtId="49" fontId="3" fillId="0" borderId="0" xfId="0" applyNumberFormat="1" applyFont="1" applyFill="1" applyAlignment="1">
      <alignment horizontal="justify" vertical="center"/>
    </xf>
    <xf numFmtId="0" fontId="5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Fill="1">
      <alignment vertical="center"/>
    </xf>
    <xf numFmtId="176" fontId="2" fillId="5" borderId="0" xfId="0" applyNumberFormat="1" applyFont="1" applyFill="1" applyAlignment="1">
      <alignment horizontal="justify" vertical="center"/>
    </xf>
    <xf numFmtId="176" fontId="4" fillId="0" borderId="0" xfId="0" applyNumberFormat="1" applyFont="1" applyFill="1">
      <alignment vertical="center"/>
    </xf>
    <xf numFmtId="176" fontId="4" fillId="0" borderId="0" xfId="0" applyNumberFormat="1" applyFont="1">
      <alignment vertical="center"/>
    </xf>
    <xf numFmtId="176" fontId="5" fillId="0" borderId="0" xfId="0" applyNumberFormat="1" applyFont="1" applyFill="1">
      <alignment vertical="center"/>
    </xf>
    <xf numFmtId="0" fontId="9" fillId="0" borderId="0" xfId="0" applyFont="1" applyFill="1" applyAlignment="1">
      <alignment horizontal="justify" vertical="center"/>
    </xf>
    <xf numFmtId="3" fontId="9" fillId="0" borderId="0" xfId="0" applyNumberFormat="1" applyFont="1" applyFill="1" applyAlignment="1">
      <alignment horizontal="justify" vertical="center"/>
    </xf>
    <xf numFmtId="176" fontId="9" fillId="0" borderId="0" xfId="0" applyNumberFormat="1" applyFont="1" applyFill="1" applyAlignment="1">
      <alignment horizontal="justify" vertical="center"/>
    </xf>
    <xf numFmtId="176" fontId="9" fillId="0" borderId="0" xfId="0" applyNumberFormat="1" applyFont="1" applyFill="1">
      <alignment vertical="center"/>
    </xf>
    <xf numFmtId="11" fontId="9" fillId="0" borderId="0" xfId="0" applyNumberFormat="1" applyFont="1" applyFill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"/>
  <sheetViews>
    <sheetView tabSelected="1" topLeftCell="A10" workbookViewId="0">
      <selection activeCell="N21" sqref="N21"/>
    </sheetView>
  </sheetViews>
  <sheetFormatPr defaultColWidth="9" defaultRowHeight="10.5" x14ac:dyDescent="0.15"/>
  <cols>
    <col min="1" max="1" width="20.25" style="6" customWidth="1"/>
    <col min="2" max="2" width="15.25" style="6" customWidth="1"/>
    <col min="3" max="6" width="9" style="6"/>
    <col min="7" max="7" width="10.375" style="6" customWidth="1"/>
    <col min="8" max="9" width="9" style="6"/>
    <col min="10" max="10" width="9" style="28"/>
    <col min="11" max="11" width="9" style="19"/>
    <col min="12" max="12" width="9.5" style="6" bestFit="1" customWidth="1"/>
    <col min="13" max="16384" width="9" style="6"/>
  </cols>
  <sheetData>
    <row r="1" spans="1:16" s="2" customFormat="1" x14ac:dyDescent="0.15">
      <c r="A1" s="2" t="s">
        <v>207</v>
      </c>
      <c r="B1" s="2">
        <v>9</v>
      </c>
      <c r="E1" s="13"/>
      <c r="I1" s="1"/>
      <c r="J1" s="11"/>
      <c r="K1" s="16"/>
    </row>
    <row r="2" spans="1:16" s="1" customFormat="1" ht="31.5" x14ac:dyDescent="0.15">
      <c r="A2" s="4" t="s">
        <v>208</v>
      </c>
      <c r="B2" s="4" t="s">
        <v>209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17" t="s">
        <v>6</v>
      </c>
      <c r="J2" s="26" t="s">
        <v>7</v>
      </c>
      <c r="K2" s="18" t="s">
        <v>8</v>
      </c>
    </row>
    <row r="3" spans="1:16" s="9" customFormat="1" ht="31.5" x14ac:dyDescent="0.15">
      <c r="A3" s="1" t="s">
        <v>210</v>
      </c>
      <c r="B3" s="9" t="s">
        <v>9</v>
      </c>
      <c r="C3" s="1">
        <v>61509</v>
      </c>
      <c r="D3" s="7">
        <v>71583</v>
      </c>
      <c r="E3" s="1" t="s">
        <v>10</v>
      </c>
      <c r="F3" s="1" t="s">
        <v>11</v>
      </c>
      <c r="G3" s="1" t="s">
        <v>12</v>
      </c>
      <c r="H3" s="1" t="s">
        <v>13</v>
      </c>
      <c r="I3" s="11">
        <v>297.5</v>
      </c>
      <c r="J3" s="27">
        <v>1255.6836000000001</v>
      </c>
      <c r="K3" s="16">
        <f t="shared" ref="K3:K11" si="0">MMULT(I3,J3)*1000</f>
        <v>373565871.00000006</v>
      </c>
    </row>
    <row r="4" spans="1:16" s="9" customFormat="1" ht="31.5" x14ac:dyDescent="0.15">
      <c r="A4" s="1" t="s">
        <v>211</v>
      </c>
      <c r="B4" s="1" t="s">
        <v>219</v>
      </c>
      <c r="C4" s="1">
        <v>67949</v>
      </c>
      <c r="D4" s="7">
        <v>79225</v>
      </c>
      <c r="E4" s="1" t="s">
        <v>14</v>
      </c>
      <c r="F4" s="1" t="s">
        <v>15</v>
      </c>
      <c r="G4" s="1" t="s">
        <v>16</v>
      </c>
      <c r="H4" s="1" t="s">
        <v>17</v>
      </c>
      <c r="I4" s="11">
        <v>295</v>
      </c>
      <c r="J4" s="27">
        <v>733.48009999999999</v>
      </c>
      <c r="K4" s="16">
        <f t="shared" si="0"/>
        <v>216376629.5</v>
      </c>
    </row>
    <row r="5" spans="1:16" s="9" customFormat="1" ht="31.5" x14ac:dyDescent="0.15">
      <c r="A5" s="1" t="s">
        <v>212</v>
      </c>
      <c r="B5" s="1" t="s">
        <v>219</v>
      </c>
      <c r="C5" s="1">
        <v>75407</v>
      </c>
      <c r="D5" s="7">
        <v>87713</v>
      </c>
      <c r="E5" s="1" t="s">
        <v>18</v>
      </c>
      <c r="F5" s="1" t="s">
        <v>19</v>
      </c>
      <c r="G5" s="1" t="s">
        <v>20</v>
      </c>
      <c r="H5" s="1" t="s">
        <v>21</v>
      </c>
      <c r="I5" s="11">
        <v>287.5</v>
      </c>
      <c r="J5" s="27">
        <v>612.82190000000003</v>
      </c>
      <c r="K5" s="16">
        <f t="shared" si="0"/>
        <v>176186296.25</v>
      </c>
    </row>
    <row r="6" spans="1:16" s="9" customFormat="1" ht="31.5" x14ac:dyDescent="0.15">
      <c r="A6" s="1" t="s">
        <v>213</v>
      </c>
      <c r="B6" s="1" t="s">
        <v>219</v>
      </c>
      <c r="C6" s="1">
        <v>82861</v>
      </c>
      <c r="D6" s="7">
        <v>96178</v>
      </c>
      <c r="E6" s="1" t="s">
        <v>22</v>
      </c>
      <c r="F6" s="1" t="s">
        <v>23</v>
      </c>
      <c r="G6" s="1" t="s">
        <v>24</v>
      </c>
      <c r="H6" s="1" t="s">
        <v>25</v>
      </c>
      <c r="I6" s="11">
        <v>283.33333333299998</v>
      </c>
      <c r="J6" s="27">
        <v>478.89029999999997</v>
      </c>
      <c r="K6" s="16">
        <f t="shared" si="0"/>
        <v>135685584.99984035</v>
      </c>
    </row>
    <row r="7" spans="1:16" s="9" customFormat="1" ht="31.5" x14ac:dyDescent="0.15">
      <c r="A7" s="1" t="s">
        <v>214</v>
      </c>
      <c r="B7" s="1" t="s">
        <v>219</v>
      </c>
      <c r="C7" s="1">
        <v>88140</v>
      </c>
      <c r="D7" s="7">
        <v>102501</v>
      </c>
      <c r="E7" s="1" t="s">
        <v>26</v>
      </c>
      <c r="F7" s="1" t="s">
        <v>27</v>
      </c>
      <c r="G7" s="1" t="s">
        <v>28</v>
      </c>
      <c r="H7" s="1" t="s">
        <v>29</v>
      </c>
      <c r="I7" s="11">
        <v>283.33333333299998</v>
      </c>
      <c r="J7" s="27">
        <v>477.29349999999994</v>
      </c>
      <c r="K7" s="16">
        <f t="shared" si="0"/>
        <v>135233158.33317423</v>
      </c>
    </row>
    <row r="8" spans="1:16" s="15" customFormat="1" ht="31.5" x14ac:dyDescent="0.15">
      <c r="A8" s="2" t="s">
        <v>215</v>
      </c>
      <c r="B8" s="2" t="s">
        <v>219</v>
      </c>
      <c r="C8" s="2">
        <v>93619</v>
      </c>
      <c r="D8" s="14">
        <v>108836</v>
      </c>
      <c r="E8" s="2" t="s">
        <v>30</v>
      </c>
      <c r="F8" s="2" t="s">
        <v>31</v>
      </c>
      <c r="G8" s="2" t="s">
        <v>32</v>
      </c>
      <c r="H8" s="2" t="s">
        <v>33</v>
      </c>
      <c r="I8" s="8">
        <v>290.625</v>
      </c>
      <c r="J8" s="29">
        <v>470.20769999999999</v>
      </c>
      <c r="K8" s="3">
        <f t="shared" si="0"/>
        <v>136654112.8125</v>
      </c>
      <c r="P8" s="9"/>
    </row>
    <row r="9" spans="1:16" s="9" customFormat="1" ht="31.5" x14ac:dyDescent="0.15">
      <c r="A9" s="1" t="s">
        <v>216</v>
      </c>
      <c r="B9" s="1" t="s">
        <v>219</v>
      </c>
      <c r="C9" s="1">
        <v>99308</v>
      </c>
      <c r="D9" s="7">
        <v>114863</v>
      </c>
      <c r="E9" s="1" t="s">
        <v>34</v>
      </c>
      <c r="F9" s="1" t="s">
        <v>35</v>
      </c>
      <c r="G9" s="1" t="s">
        <v>36</v>
      </c>
      <c r="H9" s="1" t="s">
        <v>37</v>
      </c>
      <c r="I9" s="11">
        <v>280</v>
      </c>
      <c r="J9" s="27">
        <v>480.73660000000001</v>
      </c>
      <c r="K9" s="16">
        <f t="shared" si="0"/>
        <v>134606248</v>
      </c>
    </row>
    <row r="10" spans="1:16" s="9" customFormat="1" ht="31.5" x14ac:dyDescent="0.15">
      <c r="A10" s="1" t="s">
        <v>217</v>
      </c>
      <c r="B10" s="1" t="s">
        <v>219</v>
      </c>
      <c r="C10" s="1">
        <v>104217</v>
      </c>
      <c r="D10" s="7">
        <v>120915</v>
      </c>
      <c r="E10" s="1" t="s">
        <v>38</v>
      </c>
      <c r="F10" s="1" t="s">
        <v>39</v>
      </c>
      <c r="G10" s="1" t="s">
        <v>40</v>
      </c>
      <c r="H10" s="1" t="s">
        <v>41</v>
      </c>
      <c r="I10" s="11">
        <v>277.5</v>
      </c>
      <c r="J10" s="27">
        <v>484.12979999999999</v>
      </c>
      <c r="K10" s="16">
        <f t="shared" si="0"/>
        <v>134346019.5</v>
      </c>
    </row>
    <row r="11" spans="1:16" s="9" customFormat="1" ht="31.5" x14ac:dyDescent="0.15">
      <c r="A11" s="1" t="s">
        <v>218</v>
      </c>
      <c r="B11" s="1" t="s">
        <v>219</v>
      </c>
      <c r="C11" s="1">
        <v>126850</v>
      </c>
      <c r="D11" s="7">
        <v>145659</v>
      </c>
      <c r="E11" s="1" t="s">
        <v>42</v>
      </c>
      <c r="F11" s="1" t="s">
        <v>43</v>
      </c>
      <c r="G11" s="1" t="s">
        <v>44</v>
      </c>
      <c r="H11" s="1" t="s">
        <v>45</v>
      </c>
      <c r="I11" s="11">
        <v>275</v>
      </c>
      <c r="J11" s="27">
        <v>488.12180000000001</v>
      </c>
      <c r="K11" s="16">
        <f t="shared" si="0"/>
        <v>134233495</v>
      </c>
    </row>
    <row r="15" spans="1:16" s="2" customFormat="1" x14ac:dyDescent="0.15">
      <c r="A15" s="2" t="s">
        <v>247</v>
      </c>
      <c r="B15" s="2">
        <v>37</v>
      </c>
      <c r="E15" s="13"/>
      <c r="I15" s="1"/>
      <c r="J15" s="11"/>
      <c r="K15" s="16"/>
    </row>
    <row r="16" spans="1:16" s="1" customFormat="1" ht="31.5" x14ac:dyDescent="0.15">
      <c r="A16" s="4" t="s">
        <v>208</v>
      </c>
      <c r="B16" s="4" t="s">
        <v>209</v>
      </c>
      <c r="C16" s="5" t="s">
        <v>0</v>
      </c>
      <c r="D16" s="5" t="s">
        <v>1</v>
      </c>
      <c r="E16" s="5" t="s">
        <v>2</v>
      </c>
      <c r="F16" s="5" t="s">
        <v>3</v>
      </c>
      <c r="G16" s="5" t="s">
        <v>4</v>
      </c>
      <c r="H16" s="5" t="s">
        <v>5</v>
      </c>
      <c r="I16" s="17" t="s">
        <v>6</v>
      </c>
      <c r="J16" s="26" t="s">
        <v>7</v>
      </c>
      <c r="K16" s="18" t="s">
        <v>8</v>
      </c>
    </row>
    <row r="17" spans="1:16378" s="1" customFormat="1" ht="31.5" x14ac:dyDescent="0.15">
      <c r="A17" s="30" t="s">
        <v>350</v>
      </c>
      <c r="B17" s="30"/>
      <c r="C17" s="30">
        <v>44887</v>
      </c>
      <c r="D17" s="31">
        <v>53978</v>
      </c>
      <c r="E17" s="30" t="s">
        <v>351</v>
      </c>
      <c r="F17" s="30" t="s">
        <v>347</v>
      </c>
      <c r="G17" s="30" t="s">
        <v>352</v>
      </c>
      <c r="H17" s="30" t="s">
        <v>353</v>
      </c>
      <c r="I17" s="32">
        <v>412.5</v>
      </c>
      <c r="J17" s="33">
        <v>206.221</v>
      </c>
      <c r="K17" s="34">
        <f>MMULT(I17,J17)*1000</f>
        <v>85066162.5</v>
      </c>
    </row>
    <row r="18" spans="1:16378" ht="31.5" x14ac:dyDescent="0.15">
      <c r="A18" s="1" t="s">
        <v>220</v>
      </c>
      <c r="B18" s="1"/>
      <c r="C18" s="1">
        <v>56791</v>
      </c>
      <c r="D18" s="7">
        <v>72214</v>
      </c>
      <c r="E18" s="1" t="s">
        <v>346</v>
      </c>
      <c r="F18" s="1" t="s">
        <v>347</v>
      </c>
      <c r="G18" s="1" t="s">
        <v>348</v>
      </c>
      <c r="H18" s="1" t="s">
        <v>349</v>
      </c>
      <c r="I18" s="11">
        <v>322.5</v>
      </c>
      <c r="J18" s="27">
        <v>1191.463</v>
      </c>
      <c r="K18" s="16">
        <f>MMULT(I18,J18)*1000</f>
        <v>384246817.5</v>
      </c>
      <c r="L18" s="16">
        <f>K18-K17</f>
        <v>299180655</v>
      </c>
      <c r="M18"/>
      <c r="N18"/>
      <c r="O18"/>
      <c r="P18" s="9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</row>
    <row r="19" spans="1:16378" s="9" customFormat="1" ht="31.5" x14ac:dyDescent="0.15">
      <c r="A19" s="1" t="s">
        <v>321</v>
      </c>
      <c r="B19" s="1" t="s">
        <v>318</v>
      </c>
      <c r="C19" s="1">
        <v>56605</v>
      </c>
      <c r="D19" s="7">
        <v>70662</v>
      </c>
      <c r="E19" s="1" t="s">
        <v>47</v>
      </c>
      <c r="F19" s="1" t="s">
        <v>46</v>
      </c>
      <c r="G19" s="1" t="s">
        <v>48</v>
      </c>
      <c r="H19" s="1" t="s">
        <v>49</v>
      </c>
      <c r="I19" s="11">
        <v>320.83333333299998</v>
      </c>
      <c r="J19" s="27">
        <v>1179.1369999999999</v>
      </c>
      <c r="K19" s="16">
        <f t="shared" ref="K19:K24" si="1">MMULT(I19,J19)*1000</f>
        <v>378306454.16627359</v>
      </c>
      <c r="L19" s="25"/>
      <c r="M19" s="25"/>
      <c r="N19" s="25"/>
      <c r="O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/>
      <c r="LJ19" s="25"/>
      <c r="LK19" s="25"/>
      <c r="LL19" s="25"/>
      <c r="LM19" s="25"/>
      <c r="LN19" s="25"/>
      <c r="LO19" s="25"/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5"/>
      <c r="NC19" s="25"/>
      <c r="ND19" s="25"/>
      <c r="NE19" s="25"/>
      <c r="NF19" s="25"/>
      <c r="NG19" s="25"/>
      <c r="NH19" s="25"/>
      <c r="NI19" s="25"/>
      <c r="NJ19" s="25"/>
      <c r="NK19" s="25"/>
      <c r="NL19" s="25"/>
      <c r="NM19" s="25"/>
      <c r="NN19" s="25"/>
      <c r="NO19" s="25"/>
      <c r="NP19" s="25"/>
      <c r="NQ19" s="25"/>
      <c r="NR19" s="25"/>
      <c r="NS19" s="25"/>
      <c r="NT19" s="25"/>
      <c r="NU19" s="25"/>
      <c r="NV19" s="25"/>
      <c r="NW19" s="25"/>
      <c r="NX19" s="25"/>
      <c r="NY19" s="25"/>
      <c r="NZ19" s="25"/>
      <c r="OA19" s="25"/>
      <c r="OB19" s="25"/>
      <c r="OC19" s="25"/>
      <c r="OD19" s="25"/>
      <c r="OE19" s="25"/>
      <c r="OF19" s="25"/>
      <c r="OG19" s="25"/>
      <c r="OH19" s="25"/>
      <c r="OI19" s="25"/>
      <c r="OJ19" s="25"/>
      <c r="OK19" s="25"/>
      <c r="OL19" s="25"/>
      <c r="OM19" s="25"/>
      <c r="ON19" s="25"/>
      <c r="OO19" s="25"/>
      <c r="OP19" s="25"/>
      <c r="OQ19" s="25"/>
      <c r="OR19" s="25"/>
      <c r="OS19" s="25"/>
      <c r="OT19" s="25"/>
      <c r="OU19" s="25"/>
      <c r="OV19" s="25"/>
      <c r="OW19" s="25"/>
      <c r="OX19" s="25"/>
      <c r="OY19" s="25"/>
      <c r="OZ19" s="25"/>
      <c r="PA19" s="25"/>
      <c r="PB19" s="25"/>
      <c r="PC19" s="25"/>
      <c r="PD19" s="25"/>
      <c r="PE19" s="25"/>
      <c r="PF19" s="25"/>
      <c r="PG19" s="25"/>
      <c r="PH19" s="25"/>
      <c r="PI19" s="25"/>
      <c r="PJ19" s="25"/>
      <c r="PK19" s="25"/>
      <c r="PL19" s="25"/>
      <c r="PM19" s="25"/>
      <c r="PN19" s="25"/>
      <c r="PO19" s="25"/>
      <c r="PP19" s="25"/>
      <c r="PQ19" s="25"/>
      <c r="PR19" s="25"/>
      <c r="PS19" s="25"/>
      <c r="PT19" s="25"/>
      <c r="PU19" s="25"/>
      <c r="PV19" s="25"/>
      <c r="PW19" s="25"/>
      <c r="PX19" s="25"/>
      <c r="PY19" s="25"/>
      <c r="PZ19" s="25"/>
      <c r="QA19" s="25"/>
      <c r="QB19" s="25"/>
      <c r="QC19" s="25"/>
      <c r="QD19" s="25"/>
      <c r="QE19" s="25"/>
      <c r="QF19" s="25"/>
      <c r="QG19" s="25"/>
      <c r="QH19" s="25"/>
      <c r="QI19" s="25"/>
      <c r="QJ19" s="25"/>
      <c r="QK19" s="25"/>
      <c r="QL19" s="25"/>
      <c r="QM19" s="25"/>
      <c r="QN19" s="25"/>
      <c r="QO19" s="25"/>
      <c r="QP19" s="25"/>
      <c r="QQ19" s="25"/>
      <c r="QR19" s="25"/>
      <c r="QS19" s="25"/>
      <c r="QT19" s="25"/>
      <c r="QU19" s="25"/>
      <c r="QV19" s="25"/>
      <c r="QW19" s="25"/>
      <c r="QX19" s="25"/>
      <c r="QY19" s="25"/>
      <c r="QZ19" s="25"/>
      <c r="RA19" s="25"/>
      <c r="RB19" s="25"/>
      <c r="RC19" s="25"/>
      <c r="RD19" s="25"/>
      <c r="RE19" s="25"/>
      <c r="RF19" s="25"/>
      <c r="RG19" s="25"/>
      <c r="RH19" s="25"/>
      <c r="RI19" s="25"/>
      <c r="RJ19" s="25"/>
      <c r="RK19" s="25"/>
      <c r="RL19" s="25"/>
      <c r="RM19" s="25"/>
      <c r="RN19" s="25"/>
      <c r="RO19" s="25"/>
      <c r="RP19" s="25"/>
      <c r="RQ19" s="25"/>
      <c r="RR19" s="25"/>
      <c r="RS19" s="25"/>
      <c r="RT19" s="25"/>
      <c r="RU19" s="25"/>
      <c r="RV19" s="25"/>
      <c r="RW19" s="25"/>
      <c r="RX19" s="25"/>
      <c r="RY19" s="25"/>
      <c r="RZ19" s="25"/>
      <c r="SA19" s="25"/>
      <c r="SB19" s="25"/>
      <c r="SC19" s="25"/>
      <c r="SD19" s="25"/>
      <c r="SE19" s="25"/>
      <c r="SF19" s="25"/>
      <c r="SG19" s="25"/>
      <c r="SH19" s="25"/>
      <c r="SI19" s="25"/>
      <c r="SJ19" s="25"/>
      <c r="SK19" s="25"/>
      <c r="SL19" s="25"/>
      <c r="SM19" s="25"/>
      <c r="SN19" s="25"/>
      <c r="SO19" s="25"/>
      <c r="SP19" s="25"/>
      <c r="SQ19" s="25"/>
      <c r="SR19" s="25"/>
      <c r="SS19" s="25"/>
      <c r="ST19" s="25"/>
      <c r="SU19" s="25"/>
      <c r="SV19" s="25"/>
      <c r="SW19" s="25"/>
      <c r="SX19" s="25"/>
      <c r="SY19" s="25"/>
      <c r="SZ19" s="25"/>
      <c r="TA19" s="25"/>
      <c r="TB19" s="25"/>
      <c r="TC19" s="25"/>
      <c r="TD19" s="25"/>
      <c r="TE19" s="25"/>
      <c r="TF19" s="25"/>
      <c r="TG19" s="25"/>
      <c r="TH19" s="25"/>
      <c r="TI19" s="25"/>
      <c r="TJ19" s="25"/>
      <c r="TK19" s="25"/>
      <c r="TL19" s="25"/>
      <c r="TM19" s="25"/>
      <c r="TN19" s="25"/>
      <c r="TO19" s="25"/>
      <c r="TP19" s="25"/>
      <c r="TQ19" s="25"/>
      <c r="TR19" s="25"/>
      <c r="TS19" s="25"/>
      <c r="TT19" s="25"/>
      <c r="TU19" s="25"/>
      <c r="TV19" s="25"/>
      <c r="TW19" s="25"/>
      <c r="TX19" s="25"/>
      <c r="TY19" s="25"/>
      <c r="TZ19" s="25"/>
      <c r="UA19" s="25"/>
      <c r="UB19" s="25"/>
      <c r="UC19" s="25"/>
      <c r="UD19" s="25"/>
      <c r="UE19" s="25"/>
      <c r="UF19" s="25"/>
      <c r="UG19" s="25"/>
      <c r="UH19" s="25"/>
      <c r="UI19" s="25"/>
      <c r="UJ19" s="25"/>
      <c r="UK19" s="25"/>
      <c r="UL19" s="25"/>
      <c r="UM19" s="25"/>
      <c r="UN19" s="25"/>
      <c r="UO19" s="25"/>
      <c r="UP19" s="25"/>
      <c r="UQ19" s="25"/>
      <c r="UR19" s="25"/>
      <c r="US19" s="25"/>
      <c r="UT19" s="25"/>
      <c r="UU19" s="25"/>
      <c r="UV19" s="25"/>
      <c r="UW19" s="25"/>
      <c r="UX19" s="25"/>
      <c r="UY19" s="25"/>
      <c r="UZ19" s="25"/>
      <c r="VA19" s="25"/>
      <c r="VB19" s="25"/>
      <c r="VC19" s="25"/>
      <c r="VD19" s="25"/>
      <c r="VE19" s="25"/>
      <c r="VF19" s="25"/>
      <c r="VG19" s="25"/>
      <c r="VH19" s="25"/>
      <c r="VI19" s="25"/>
      <c r="VJ19" s="25"/>
      <c r="VK19" s="25"/>
      <c r="VL19" s="25"/>
      <c r="VM19" s="25"/>
      <c r="VN19" s="25"/>
      <c r="VO19" s="25"/>
      <c r="VP19" s="25"/>
      <c r="VQ19" s="25"/>
      <c r="VR19" s="25"/>
      <c r="VS19" s="25"/>
      <c r="VT19" s="25"/>
      <c r="VU19" s="25"/>
      <c r="VV19" s="25"/>
      <c r="VW19" s="25"/>
      <c r="VX19" s="25"/>
      <c r="VY19" s="25"/>
      <c r="VZ19" s="25"/>
      <c r="WA19" s="25"/>
      <c r="WB19" s="25"/>
      <c r="WC19" s="25"/>
      <c r="WD19" s="25"/>
      <c r="WE19" s="25"/>
      <c r="WF19" s="25"/>
      <c r="WG19" s="25"/>
      <c r="WH19" s="25"/>
      <c r="WI19" s="25"/>
      <c r="WJ19" s="25"/>
      <c r="WK19" s="25"/>
      <c r="WL19" s="25"/>
      <c r="WM19" s="25"/>
      <c r="WN19" s="25"/>
      <c r="WO19" s="25"/>
      <c r="WP19" s="25"/>
      <c r="WQ19" s="25"/>
      <c r="WR19" s="25"/>
      <c r="WS19" s="25"/>
      <c r="WT19" s="25"/>
      <c r="WU19" s="25"/>
      <c r="WV19" s="25"/>
      <c r="WW19" s="25"/>
      <c r="WX19" s="25"/>
      <c r="WY19" s="25"/>
      <c r="WZ19" s="25"/>
      <c r="XA19" s="25"/>
      <c r="XB19" s="25"/>
      <c r="XC19" s="25"/>
      <c r="XD19" s="25"/>
      <c r="XE19" s="25"/>
      <c r="XF19" s="25"/>
      <c r="XG19" s="25"/>
      <c r="XH19" s="25"/>
      <c r="XI19" s="25"/>
      <c r="XJ19" s="25"/>
      <c r="XK19" s="25"/>
      <c r="XL19" s="25"/>
      <c r="XM19" s="25"/>
      <c r="XN19" s="25"/>
      <c r="XO19" s="25"/>
      <c r="XP19" s="25"/>
      <c r="XQ19" s="25"/>
      <c r="XR19" s="25"/>
      <c r="XS19" s="25"/>
      <c r="XT19" s="25"/>
      <c r="XU19" s="25"/>
      <c r="XV19" s="25"/>
      <c r="XW19" s="25"/>
      <c r="XX19" s="25"/>
      <c r="XY19" s="25"/>
      <c r="XZ19" s="25"/>
      <c r="YA19" s="25"/>
      <c r="YB19" s="25"/>
      <c r="YC19" s="25"/>
      <c r="YD19" s="25"/>
      <c r="YE19" s="25"/>
      <c r="YF19" s="25"/>
      <c r="YG19" s="25"/>
      <c r="YH19" s="25"/>
      <c r="YI19" s="25"/>
      <c r="YJ19" s="25"/>
      <c r="YK19" s="25"/>
      <c r="YL19" s="25"/>
      <c r="YM19" s="25"/>
      <c r="YN19" s="25"/>
      <c r="YO19" s="25"/>
      <c r="YP19" s="25"/>
      <c r="YQ19" s="25"/>
      <c r="YR19" s="25"/>
      <c r="YS19" s="25"/>
      <c r="YT19" s="25"/>
      <c r="YU19" s="25"/>
      <c r="YV19" s="25"/>
      <c r="YW19" s="25"/>
      <c r="YX19" s="25"/>
      <c r="YY19" s="25"/>
      <c r="YZ19" s="25"/>
      <c r="ZA19" s="25"/>
      <c r="ZB19" s="25"/>
      <c r="ZC19" s="25"/>
      <c r="ZD19" s="25"/>
      <c r="ZE19" s="25"/>
      <c r="ZF19" s="25"/>
      <c r="ZG19" s="25"/>
      <c r="ZH19" s="25"/>
      <c r="ZI19" s="25"/>
      <c r="ZJ19" s="25"/>
      <c r="ZK19" s="25"/>
      <c r="ZL19" s="25"/>
      <c r="ZM19" s="25"/>
      <c r="ZN19" s="25"/>
      <c r="ZO19" s="25"/>
      <c r="ZP19" s="25"/>
      <c r="ZQ19" s="25"/>
      <c r="ZR19" s="25"/>
      <c r="ZS19" s="25"/>
      <c r="ZT19" s="25"/>
      <c r="ZU19" s="25"/>
      <c r="ZV19" s="25"/>
      <c r="ZW19" s="25"/>
      <c r="ZX19" s="25"/>
      <c r="ZY19" s="25"/>
      <c r="ZZ19" s="25"/>
      <c r="AAA19" s="25"/>
      <c r="AAB19" s="25"/>
      <c r="AAC19" s="25"/>
      <c r="AAD19" s="25"/>
      <c r="AAE19" s="25"/>
      <c r="AAF19" s="25"/>
      <c r="AAG19" s="25"/>
      <c r="AAH19" s="25"/>
      <c r="AAI19" s="25"/>
      <c r="AAJ19" s="25"/>
      <c r="AAK19" s="25"/>
      <c r="AAL19" s="25"/>
      <c r="AAM19" s="25"/>
      <c r="AAN19" s="25"/>
      <c r="AAO19" s="25"/>
      <c r="AAP19" s="25"/>
      <c r="AAQ19" s="25"/>
      <c r="AAR19" s="25"/>
      <c r="AAS19" s="25"/>
      <c r="AAT19" s="25"/>
      <c r="AAU19" s="25"/>
      <c r="AAV19" s="25"/>
      <c r="AAW19" s="25"/>
      <c r="AAX19" s="25"/>
      <c r="AAY19" s="25"/>
      <c r="AAZ19" s="25"/>
      <c r="ABA19" s="25"/>
      <c r="ABB19" s="25"/>
      <c r="ABC19" s="25"/>
      <c r="ABD19" s="25"/>
      <c r="ABE19" s="25"/>
      <c r="ABF19" s="25"/>
      <c r="ABG19" s="25"/>
      <c r="ABH19" s="25"/>
      <c r="ABI19" s="25"/>
      <c r="ABJ19" s="25"/>
      <c r="ABK19" s="25"/>
      <c r="ABL19" s="25"/>
      <c r="ABM19" s="25"/>
      <c r="ABN19" s="25"/>
      <c r="ABO19" s="25"/>
      <c r="ABP19" s="25"/>
      <c r="ABQ19" s="25"/>
      <c r="ABR19" s="25"/>
      <c r="ABS19" s="25"/>
      <c r="ABT19" s="25"/>
      <c r="ABU19" s="25"/>
      <c r="ABV19" s="25"/>
      <c r="ABW19" s="25"/>
      <c r="ABX19" s="25"/>
      <c r="ABY19" s="25"/>
      <c r="ABZ19" s="25"/>
      <c r="ACA19" s="25"/>
      <c r="ACB19" s="25"/>
      <c r="ACC19" s="25"/>
      <c r="ACD19" s="25"/>
      <c r="ACE19" s="25"/>
      <c r="ACF19" s="25"/>
      <c r="ACG19" s="25"/>
      <c r="ACH19" s="25"/>
      <c r="ACI19" s="25"/>
      <c r="ACJ19" s="25"/>
      <c r="ACK19" s="25"/>
      <c r="ACL19" s="25"/>
      <c r="ACM19" s="25"/>
      <c r="ACN19" s="25"/>
      <c r="ACO19" s="25"/>
      <c r="ACP19" s="25"/>
      <c r="ACQ19" s="25"/>
      <c r="ACR19" s="25"/>
      <c r="ACS19" s="25"/>
      <c r="ACT19" s="25"/>
      <c r="ACU19" s="25"/>
      <c r="ACV19" s="25"/>
      <c r="ACW19" s="25"/>
      <c r="ACX19" s="25"/>
      <c r="ACY19" s="25"/>
      <c r="ACZ19" s="25"/>
      <c r="ADA19" s="25"/>
      <c r="ADB19" s="25"/>
      <c r="ADC19" s="25"/>
      <c r="ADD19" s="25"/>
      <c r="ADE19" s="25"/>
      <c r="ADF19" s="25"/>
      <c r="ADG19" s="25"/>
      <c r="ADH19" s="25"/>
      <c r="ADI19" s="25"/>
      <c r="ADJ19" s="25"/>
      <c r="ADK19" s="25"/>
      <c r="ADL19" s="25"/>
      <c r="ADM19" s="25"/>
      <c r="ADN19" s="25"/>
      <c r="ADO19" s="25"/>
      <c r="ADP19" s="25"/>
      <c r="ADQ19" s="25"/>
      <c r="ADR19" s="25"/>
      <c r="ADS19" s="25"/>
      <c r="ADT19" s="25"/>
      <c r="ADU19" s="25"/>
      <c r="ADV19" s="25"/>
      <c r="ADW19" s="25"/>
      <c r="ADX19" s="25"/>
      <c r="ADY19" s="25"/>
      <c r="ADZ19" s="25"/>
      <c r="AEA19" s="25"/>
      <c r="AEB19" s="25"/>
      <c r="AEC19" s="25"/>
      <c r="AED19" s="25"/>
      <c r="AEE19" s="25"/>
      <c r="AEF19" s="25"/>
      <c r="AEG19" s="25"/>
      <c r="AEH19" s="25"/>
      <c r="AEI19" s="25"/>
      <c r="AEJ19" s="25"/>
      <c r="AEK19" s="25"/>
      <c r="AEL19" s="25"/>
      <c r="AEM19" s="25"/>
      <c r="AEN19" s="25"/>
      <c r="AEO19" s="25"/>
      <c r="AEP19" s="25"/>
      <c r="AEQ19" s="25"/>
      <c r="AER19" s="25"/>
      <c r="AES19" s="25"/>
      <c r="AET19" s="25"/>
      <c r="AEU19" s="25"/>
      <c r="AEV19" s="25"/>
      <c r="AEW19" s="25"/>
      <c r="AEX19" s="25"/>
      <c r="AEY19" s="25"/>
      <c r="AEZ19" s="25"/>
      <c r="AFA19" s="25"/>
      <c r="AFB19" s="25"/>
      <c r="AFC19" s="25"/>
      <c r="AFD19" s="25"/>
      <c r="AFE19" s="25"/>
      <c r="AFF19" s="25"/>
      <c r="AFG19" s="25"/>
      <c r="AFH19" s="25"/>
      <c r="AFI19" s="25"/>
      <c r="AFJ19" s="25"/>
      <c r="AFK19" s="25"/>
      <c r="AFL19" s="25"/>
      <c r="AFM19" s="25"/>
      <c r="AFN19" s="25"/>
      <c r="AFO19" s="25"/>
      <c r="AFP19" s="25"/>
      <c r="AFQ19" s="25"/>
      <c r="AFR19" s="25"/>
      <c r="AFS19" s="25"/>
      <c r="AFT19" s="25"/>
      <c r="AFU19" s="25"/>
      <c r="AFV19" s="25"/>
      <c r="AFW19" s="25"/>
      <c r="AFX19" s="25"/>
      <c r="AFY19" s="25"/>
      <c r="AFZ19" s="25"/>
      <c r="AGA19" s="25"/>
      <c r="AGB19" s="25"/>
      <c r="AGC19" s="25"/>
      <c r="AGD19" s="25"/>
      <c r="AGE19" s="25"/>
      <c r="AGF19" s="25"/>
      <c r="AGG19" s="25"/>
      <c r="AGH19" s="25"/>
      <c r="AGI19" s="25"/>
      <c r="AGJ19" s="25"/>
      <c r="AGK19" s="25"/>
      <c r="AGL19" s="25"/>
      <c r="AGM19" s="25"/>
      <c r="AGN19" s="25"/>
      <c r="AGO19" s="25"/>
      <c r="AGP19" s="25"/>
      <c r="AGQ19" s="25"/>
      <c r="AGR19" s="25"/>
      <c r="AGS19" s="25"/>
      <c r="AGT19" s="25"/>
      <c r="AGU19" s="25"/>
      <c r="AGV19" s="25"/>
      <c r="AGW19" s="25"/>
      <c r="AGX19" s="25"/>
      <c r="AGY19" s="25"/>
      <c r="AGZ19" s="25"/>
      <c r="AHA19" s="25"/>
      <c r="AHB19" s="25"/>
      <c r="AHC19" s="25"/>
      <c r="AHD19" s="25"/>
      <c r="AHE19" s="25"/>
      <c r="AHF19" s="25"/>
      <c r="AHG19" s="25"/>
      <c r="AHH19" s="25"/>
      <c r="AHI19" s="25"/>
      <c r="AHJ19" s="25"/>
      <c r="AHK19" s="25"/>
      <c r="AHL19" s="25"/>
      <c r="AHM19" s="25"/>
      <c r="AHN19" s="25"/>
      <c r="AHO19" s="25"/>
      <c r="AHP19" s="25"/>
      <c r="AHQ19" s="25"/>
      <c r="AHR19" s="25"/>
      <c r="AHS19" s="25"/>
      <c r="AHT19" s="25"/>
      <c r="AHU19" s="25"/>
      <c r="AHV19" s="25"/>
      <c r="AHW19" s="25"/>
      <c r="AHX19" s="25"/>
      <c r="AHY19" s="25"/>
      <c r="AHZ19" s="25"/>
      <c r="AIA19" s="25"/>
      <c r="AIB19" s="25"/>
      <c r="AIC19" s="25"/>
      <c r="AID19" s="25"/>
      <c r="AIE19" s="25"/>
      <c r="AIF19" s="25"/>
      <c r="AIG19" s="25"/>
      <c r="AIH19" s="25"/>
      <c r="AII19" s="25"/>
      <c r="AIJ19" s="25"/>
      <c r="AIK19" s="25"/>
      <c r="AIL19" s="25"/>
      <c r="AIM19" s="25"/>
      <c r="AIN19" s="25"/>
      <c r="AIO19" s="25"/>
      <c r="AIP19" s="25"/>
      <c r="AIQ19" s="25"/>
      <c r="AIR19" s="25"/>
      <c r="AIS19" s="25"/>
      <c r="AIT19" s="25"/>
      <c r="AIU19" s="25"/>
      <c r="AIV19" s="25"/>
      <c r="AIW19" s="25"/>
      <c r="AIX19" s="25"/>
      <c r="AIY19" s="25"/>
      <c r="AIZ19" s="25"/>
      <c r="AJA19" s="25"/>
      <c r="AJB19" s="25"/>
      <c r="AJC19" s="25"/>
      <c r="AJD19" s="25"/>
      <c r="AJE19" s="25"/>
      <c r="AJF19" s="25"/>
      <c r="AJG19" s="25"/>
      <c r="AJH19" s="25"/>
      <c r="AJI19" s="25"/>
      <c r="AJJ19" s="25"/>
      <c r="AJK19" s="25"/>
      <c r="AJL19" s="25"/>
      <c r="AJM19" s="25"/>
      <c r="AJN19" s="25"/>
      <c r="AJO19" s="25"/>
      <c r="AJP19" s="25"/>
      <c r="AJQ19" s="25"/>
      <c r="AJR19" s="25"/>
      <c r="AJS19" s="25"/>
      <c r="AJT19" s="25"/>
      <c r="AJU19" s="25"/>
      <c r="AJV19" s="25"/>
      <c r="AJW19" s="25"/>
      <c r="AJX19" s="25"/>
      <c r="AJY19" s="25"/>
      <c r="AJZ19" s="25"/>
      <c r="AKA19" s="25"/>
      <c r="AKB19" s="25"/>
      <c r="AKC19" s="25"/>
      <c r="AKD19" s="25"/>
      <c r="AKE19" s="25"/>
      <c r="AKF19" s="25"/>
      <c r="AKG19" s="25"/>
      <c r="AKH19" s="25"/>
      <c r="AKI19" s="25"/>
      <c r="AKJ19" s="25"/>
      <c r="AKK19" s="25"/>
      <c r="AKL19" s="25"/>
      <c r="AKM19" s="25"/>
      <c r="AKN19" s="25"/>
      <c r="AKO19" s="25"/>
      <c r="AKP19" s="25"/>
      <c r="AKQ19" s="25"/>
      <c r="AKR19" s="25"/>
      <c r="AKS19" s="25"/>
      <c r="AKT19" s="25"/>
      <c r="AKU19" s="25"/>
      <c r="AKV19" s="25"/>
      <c r="AKW19" s="25"/>
      <c r="AKX19" s="25"/>
      <c r="AKY19" s="25"/>
      <c r="AKZ19" s="25"/>
      <c r="ALA19" s="25"/>
      <c r="ALB19" s="25"/>
      <c r="ALC19" s="25"/>
      <c r="ALD19" s="25"/>
      <c r="ALE19" s="25"/>
      <c r="ALF19" s="25"/>
      <c r="ALG19" s="25"/>
      <c r="ALH19" s="25"/>
      <c r="ALI19" s="25"/>
      <c r="ALJ19" s="25"/>
      <c r="ALK19" s="25"/>
      <c r="ALL19" s="25"/>
      <c r="ALM19" s="25"/>
      <c r="ALN19" s="25"/>
      <c r="ALO19" s="25"/>
      <c r="ALP19" s="25"/>
      <c r="ALQ19" s="25"/>
      <c r="ALR19" s="25"/>
      <c r="ALS19" s="25"/>
      <c r="ALT19" s="25"/>
      <c r="ALU19" s="25"/>
      <c r="ALV19" s="25"/>
      <c r="ALW19" s="25"/>
      <c r="ALX19" s="25"/>
      <c r="ALY19" s="25"/>
      <c r="ALZ19" s="25"/>
      <c r="AMA19" s="25"/>
      <c r="AMB19" s="25"/>
      <c r="AMC19" s="25"/>
      <c r="AMD19" s="25"/>
      <c r="AME19" s="25"/>
      <c r="AMF19" s="25"/>
      <c r="AMG19" s="25"/>
      <c r="AMH19" s="25"/>
      <c r="AMI19" s="25"/>
      <c r="AMJ19" s="25"/>
      <c r="AMK19" s="25"/>
      <c r="AML19" s="25"/>
      <c r="AMM19" s="25"/>
      <c r="AMN19" s="25"/>
      <c r="AMO19" s="25"/>
      <c r="AMP19" s="25"/>
      <c r="AMQ19" s="25"/>
      <c r="AMR19" s="25"/>
      <c r="AMS19" s="25"/>
      <c r="AMT19" s="25"/>
      <c r="AMU19" s="25"/>
      <c r="AMV19" s="25"/>
      <c r="AMW19" s="25"/>
      <c r="AMX19" s="25"/>
      <c r="AMY19" s="25"/>
      <c r="AMZ19" s="25"/>
      <c r="ANA19" s="25"/>
      <c r="ANB19" s="25"/>
      <c r="ANC19" s="25"/>
      <c r="AND19" s="25"/>
      <c r="ANE19" s="25"/>
      <c r="ANF19" s="25"/>
      <c r="ANG19" s="25"/>
      <c r="ANH19" s="25"/>
      <c r="ANI19" s="25"/>
      <c r="ANJ19" s="25"/>
      <c r="ANK19" s="25"/>
      <c r="ANL19" s="25"/>
      <c r="ANM19" s="25"/>
      <c r="ANN19" s="25"/>
      <c r="ANO19" s="25"/>
      <c r="ANP19" s="25"/>
      <c r="ANQ19" s="25"/>
      <c r="ANR19" s="25"/>
      <c r="ANS19" s="25"/>
      <c r="ANT19" s="25"/>
      <c r="ANU19" s="25"/>
      <c r="ANV19" s="25"/>
      <c r="ANW19" s="25"/>
      <c r="ANX19" s="25"/>
      <c r="ANY19" s="25"/>
      <c r="ANZ19" s="25"/>
      <c r="AOA19" s="25"/>
      <c r="AOB19" s="25"/>
      <c r="AOC19" s="25"/>
      <c r="AOD19" s="25"/>
      <c r="AOE19" s="25"/>
      <c r="AOF19" s="25"/>
      <c r="AOG19" s="25"/>
      <c r="AOH19" s="25"/>
      <c r="AOI19" s="25"/>
      <c r="AOJ19" s="25"/>
      <c r="AOK19" s="25"/>
      <c r="AOL19" s="25"/>
      <c r="AOM19" s="25"/>
      <c r="AON19" s="25"/>
      <c r="AOO19" s="25"/>
      <c r="AOP19" s="25"/>
      <c r="AOQ19" s="25"/>
      <c r="AOR19" s="25"/>
      <c r="AOS19" s="25"/>
      <c r="AOT19" s="25"/>
      <c r="AOU19" s="25"/>
      <c r="AOV19" s="25"/>
      <c r="AOW19" s="25"/>
      <c r="AOX19" s="25"/>
      <c r="AOY19" s="25"/>
      <c r="AOZ19" s="25"/>
      <c r="APA19" s="25"/>
      <c r="APB19" s="25"/>
      <c r="APC19" s="25"/>
      <c r="APD19" s="25"/>
      <c r="APE19" s="25"/>
      <c r="APF19" s="25"/>
      <c r="APG19" s="25"/>
      <c r="APH19" s="25"/>
      <c r="API19" s="25"/>
      <c r="APJ19" s="25"/>
      <c r="APK19" s="25"/>
      <c r="APL19" s="25"/>
      <c r="APM19" s="25"/>
      <c r="APN19" s="25"/>
      <c r="APO19" s="25"/>
      <c r="APP19" s="25"/>
      <c r="APQ19" s="25"/>
      <c r="APR19" s="25"/>
      <c r="APS19" s="25"/>
      <c r="APT19" s="25"/>
      <c r="APU19" s="25"/>
      <c r="APV19" s="25"/>
      <c r="APW19" s="25"/>
      <c r="APX19" s="25"/>
      <c r="APY19" s="25"/>
      <c r="APZ19" s="25"/>
      <c r="AQA19" s="25"/>
      <c r="AQB19" s="25"/>
      <c r="AQC19" s="25"/>
      <c r="AQD19" s="25"/>
      <c r="AQE19" s="25"/>
      <c r="AQF19" s="25"/>
      <c r="AQG19" s="25"/>
      <c r="AQH19" s="25"/>
      <c r="AQI19" s="25"/>
      <c r="AQJ19" s="25"/>
      <c r="AQK19" s="25"/>
      <c r="AQL19" s="25"/>
      <c r="AQM19" s="25"/>
      <c r="AQN19" s="25"/>
      <c r="AQO19" s="25"/>
      <c r="AQP19" s="25"/>
      <c r="AQQ19" s="25"/>
      <c r="AQR19" s="25"/>
      <c r="AQS19" s="25"/>
      <c r="AQT19" s="25"/>
      <c r="AQU19" s="25"/>
      <c r="AQV19" s="25"/>
      <c r="AQW19" s="25"/>
      <c r="AQX19" s="25"/>
      <c r="AQY19" s="25"/>
      <c r="AQZ19" s="25"/>
      <c r="ARA19" s="25"/>
      <c r="ARB19" s="25"/>
      <c r="ARC19" s="25"/>
      <c r="ARD19" s="25"/>
      <c r="ARE19" s="25"/>
      <c r="ARF19" s="25"/>
      <c r="ARG19" s="25"/>
      <c r="ARH19" s="25"/>
      <c r="ARI19" s="25"/>
      <c r="ARJ19" s="25"/>
      <c r="ARK19" s="25"/>
      <c r="ARL19" s="25"/>
      <c r="ARM19" s="25"/>
      <c r="ARN19" s="25"/>
      <c r="ARO19" s="25"/>
      <c r="ARP19" s="25"/>
      <c r="ARQ19" s="25"/>
      <c r="ARR19" s="25"/>
      <c r="ARS19" s="25"/>
      <c r="ART19" s="25"/>
      <c r="ARU19" s="25"/>
      <c r="ARV19" s="25"/>
      <c r="ARW19" s="25"/>
      <c r="ARX19" s="25"/>
      <c r="ARY19" s="25"/>
      <c r="ARZ19" s="25"/>
      <c r="ASA19" s="25"/>
      <c r="ASB19" s="25"/>
      <c r="ASC19" s="25"/>
      <c r="ASD19" s="25"/>
      <c r="ASE19" s="25"/>
      <c r="ASF19" s="25"/>
      <c r="ASG19" s="25"/>
      <c r="ASH19" s="25"/>
      <c r="ASI19" s="25"/>
      <c r="ASJ19" s="25"/>
      <c r="ASK19" s="25"/>
      <c r="ASL19" s="25"/>
      <c r="ASM19" s="25"/>
      <c r="ASN19" s="25"/>
      <c r="ASO19" s="25"/>
      <c r="ASP19" s="25"/>
      <c r="ASQ19" s="25"/>
      <c r="ASR19" s="25"/>
      <c r="ASS19" s="25"/>
      <c r="AST19" s="25"/>
      <c r="ASU19" s="25"/>
      <c r="ASV19" s="25"/>
      <c r="ASW19" s="25"/>
      <c r="ASX19" s="25"/>
      <c r="ASY19" s="25"/>
      <c r="ASZ19" s="25"/>
      <c r="ATA19" s="25"/>
      <c r="ATB19" s="25"/>
      <c r="ATC19" s="25"/>
      <c r="ATD19" s="25"/>
      <c r="ATE19" s="25"/>
      <c r="ATF19" s="25"/>
      <c r="ATG19" s="25"/>
      <c r="ATH19" s="25"/>
      <c r="ATI19" s="25"/>
      <c r="ATJ19" s="25"/>
      <c r="ATK19" s="25"/>
      <c r="ATL19" s="25"/>
      <c r="ATM19" s="25"/>
      <c r="ATN19" s="25"/>
      <c r="ATO19" s="25"/>
      <c r="ATP19" s="25"/>
      <c r="ATQ19" s="25"/>
      <c r="ATR19" s="25"/>
      <c r="ATS19" s="25"/>
      <c r="ATT19" s="25"/>
      <c r="ATU19" s="25"/>
      <c r="ATV19" s="25"/>
      <c r="ATW19" s="25"/>
      <c r="ATX19" s="25"/>
      <c r="ATY19" s="25"/>
      <c r="ATZ19" s="25"/>
      <c r="AUA19" s="25"/>
      <c r="AUB19" s="25"/>
      <c r="AUC19" s="25"/>
      <c r="AUD19" s="25"/>
      <c r="AUE19" s="25"/>
      <c r="AUF19" s="25"/>
      <c r="AUG19" s="25"/>
      <c r="AUH19" s="25"/>
      <c r="AUI19" s="25"/>
      <c r="AUJ19" s="25"/>
      <c r="AUK19" s="25"/>
      <c r="AUL19" s="25"/>
      <c r="AUM19" s="25"/>
      <c r="AUN19" s="25"/>
      <c r="AUO19" s="25"/>
      <c r="AUP19" s="25"/>
      <c r="AUQ19" s="25"/>
      <c r="AUR19" s="25"/>
      <c r="AUS19" s="25"/>
      <c r="AUT19" s="25"/>
      <c r="AUU19" s="25"/>
      <c r="AUV19" s="25"/>
      <c r="AUW19" s="25"/>
      <c r="AUX19" s="25"/>
      <c r="AUY19" s="25"/>
      <c r="AUZ19" s="25"/>
      <c r="AVA19" s="25"/>
      <c r="AVB19" s="25"/>
      <c r="AVC19" s="25"/>
      <c r="AVD19" s="25"/>
      <c r="AVE19" s="25"/>
      <c r="AVF19" s="25"/>
      <c r="AVG19" s="25"/>
      <c r="AVH19" s="25"/>
      <c r="AVI19" s="25"/>
      <c r="AVJ19" s="25"/>
      <c r="AVK19" s="25"/>
      <c r="AVL19" s="25"/>
      <c r="AVM19" s="25"/>
      <c r="AVN19" s="25"/>
      <c r="AVO19" s="25"/>
      <c r="AVP19" s="25"/>
      <c r="AVQ19" s="25"/>
      <c r="AVR19" s="25"/>
      <c r="AVS19" s="25"/>
      <c r="AVT19" s="25"/>
      <c r="AVU19" s="25"/>
      <c r="AVV19" s="25"/>
      <c r="AVW19" s="25"/>
      <c r="AVX19" s="25"/>
      <c r="AVY19" s="25"/>
      <c r="AVZ19" s="25"/>
      <c r="AWA19" s="25"/>
      <c r="AWB19" s="25"/>
      <c r="AWC19" s="25"/>
      <c r="AWD19" s="25"/>
      <c r="AWE19" s="25"/>
      <c r="AWF19" s="25"/>
      <c r="AWG19" s="25"/>
      <c r="AWH19" s="25"/>
      <c r="AWI19" s="25"/>
      <c r="AWJ19" s="25"/>
      <c r="AWK19" s="25"/>
      <c r="AWL19" s="25"/>
      <c r="AWM19" s="25"/>
      <c r="AWN19" s="25"/>
      <c r="AWO19" s="25"/>
      <c r="AWP19" s="25"/>
      <c r="AWQ19" s="25"/>
      <c r="AWR19" s="25"/>
      <c r="AWS19" s="25"/>
      <c r="AWT19" s="25"/>
      <c r="AWU19" s="25"/>
      <c r="AWV19" s="25"/>
      <c r="AWW19" s="25"/>
      <c r="AWX19" s="25"/>
      <c r="AWY19" s="25"/>
      <c r="AWZ19" s="25"/>
      <c r="AXA19" s="25"/>
      <c r="AXB19" s="25"/>
      <c r="AXC19" s="25"/>
      <c r="AXD19" s="25"/>
      <c r="AXE19" s="25"/>
      <c r="AXF19" s="25"/>
      <c r="AXG19" s="25"/>
      <c r="AXH19" s="25"/>
      <c r="AXI19" s="25"/>
      <c r="AXJ19" s="25"/>
      <c r="AXK19" s="25"/>
      <c r="AXL19" s="25"/>
      <c r="AXM19" s="25"/>
      <c r="AXN19" s="25"/>
      <c r="AXO19" s="25"/>
      <c r="AXP19" s="25"/>
      <c r="AXQ19" s="25"/>
      <c r="AXR19" s="25"/>
      <c r="AXS19" s="25"/>
      <c r="AXT19" s="25"/>
      <c r="AXU19" s="25"/>
      <c r="AXV19" s="25"/>
      <c r="AXW19" s="25"/>
      <c r="AXX19" s="25"/>
      <c r="AXY19" s="25"/>
      <c r="AXZ19" s="25"/>
      <c r="AYA19" s="25"/>
      <c r="AYB19" s="25"/>
      <c r="AYC19" s="25"/>
      <c r="AYD19" s="25"/>
      <c r="AYE19" s="25"/>
      <c r="AYF19" s="25"/>
      <c r="AYG19" s="25"/>
      <c r="AYH19" s="25"/>
      <c r="AYI19" s="25"/>
      <c r="AYJ19" s="25"/>
      <c r="AYK19" s="25"/>
      <c r="AYL19" s="25"/>
      <c r="AYM19" s="25"/>
      <c r="AYN19" s="25"/>
      <c r="AYO19" s="25"/>
      <c r="AYP19" s="25"/>
      <c r="AYQ19" s="25"/>
      <c r="AYR19" s="25"/>
      <c r="AYS19" s="25"/>
      <c r="AYT19" s="25"/>
      <c r="AYU19" s="25"/>
      <c r="AYV19" s="25"/>
      <c r="AYW19" s="25"/>
      <c r="AYX19" s="25"/>
      <c r="AYY19" s="25"/>
      <c r="AYZ19" s="25"/>
      <c r="AZA19" s="25"/>
      <c r="AZB19" s="25"/>
      <c r="AZC19" s="25"/>
      <c r="AZD19" s="25"/>
      <c r="AZE19" s="25"/>
      <c r="AZF19" s="25"/>
      <c r="AZG19" s="25"/>
      <c r="AZH19" s="25"/>
      <c r="AZI19" s="25"/>
      <c r="AZJ19" s="25"/>
      <c r="AZK19" s="25"/>
      <c r="AZL19" s="25"/>
      <c r="AZM19" s="25"/>
      <c r="AZN19" s="25"/>
      <c r="AZO19" s="25"/>
      <c r="AZP19" s="25"/>
      <c r="AZQ19" s="25"/>
      <c r="AZR19" s="25"/>
      <c r="AZS19" s="25"/>
      <c r="AZT19" s="25"/>
      <c r="AZU19" s="25"/>
      <c r="AZV19" s="25"/>
      <c r="AZW19" s="25"/>
      <c r="AZX19" s="25"/>
      <c r="AZY19" s="25"/>
      <c r="AZZ19" s="25"/>
      <c r="BAA19" s="25"/>
      <c r="BAB19" s="25"/>
      <c r="BAC19" s="25"/>
      <c r="BAD19" s="25"/>
      <c r="BAE19" s="25"/>
      <c r="BAF19" s="25"/>
      <c r="BAG19" s="25"/>
      <c r="BAH19" s="25"/>
      <c r="BAI19" s="25"/>
      <c r="BAJ19" s="25"/>
      <c r="BAK19" s="25"/>
      <c r="BAL19" s="25"/>
      <c r="BAM19" s="25"/>
      <c r="BAN19" s="25"/>
      <c r="BAO19" s="25"/>
      <c r="BAP19" s="25"/>
      <c r="BAQ19" s="25"/>
      <c r="BAR19" s="25"/>
      <c r="BAS19" s="25"/>
      <c r="BAT19" s="25"/>
      <c r="BAU19" s="25"/>
      <c r="BAV19" s="25"/>
      <c r="BAW19" s="25"/>
      <c r="BAX19" s="25"/>
      <c r="BAY19" s="25"/>
      <c r="BAZ19" s="25"/>
      <c r="BBA19" s="25"/>
      <c r="BBB19" s="25"/>
      <c r="BBC19" s="25"/>
      <c r="BBD19" s="25"/>
      <c r="BBE19" s="25"/>
      <c r="BBF19" s="25"/>
      <c r="BBG19" s="25"/>
      <c r="BBH19" s="25"/>
      <c r="BBI19" s="25"/>
      <c r="BBJ19" s="25"/>
      <c r="BBK19" s="25"/>
      <c r="BBL19" s="25"/>
      <c r="BBM19" s="25"/>
      <c r="BBN19" s="25"/>
      <c r="BBO19" s="25"/>
      <c r="BBP19" s="25"/>
      <c r="BBQ19" s="25"/>
      <c r="BBR19" s="25"/>
      <c r="BBS19" s="25"/>
      <c r="BBT19" s="25"/>
      <c r="BBU19" s="25"/>
      <c r="BBV19" s="25"/>
      <c r="BBW19" s="25"/>
      <c r="BBX19" s="25"/>
      <c r="BBY19" s="25"/>
      <c r="BBZ19" s="25"/>
      <c r="BCA19" s="25"/>
      <c r="BCB19" s="25"/>
      <c r="BCC19" s="25"/>
      <c r="BCD19" s="25"/>
      <c r="BCE19" s="25"/>
      <c r="BCF19" s="25"/>
      <c r="BCG19" s="25"/>
      <c r="BCH19" s="25"/>
      <c r="BCI19" s="25"/>
      <c r="BCJ19" s="25"/>
      <c r="BCK19" s="25"/>
      <c r="BCL19" s="25"/>
      <c r="BCM19" s="25"/>
      <c r="BCN19" s="25"/>
      <c r="BCO19" s="25"/>
      <c r="BCP19" s="25"/>
      <c r="BCQ19" s="25"/>
      <c r="BCR19" s="25"/>
      <c r="BCS19" s="25"/>
      <c r="BCT19" s="25"/>
      <c r="BCU19" s="25"/>
      <c r="BCV19" s="25"/>
      <c r="BCW19" s="25"/>
      <c r="BCX19" s="25"/>
      <c r="BCY19" s="25"/>
      <c r="BCZ19" s="25"/>
      <c r="BDA19" s="25"/>
      <c r="BDB19" s="25"/>
      <c r="BDC19" s="25"/>
      <c r="BDD19" s="25"/>
      <c r="BDE19" s="25"/>
      <c r="BDF19" s="25"/>
      <c r="BDG19" s="25"/>
      <c r="BDH19" s="25"/>
      <c r="BDI19" s="25"/>
      <c r="BDJ19" s="25"/>
      <c r="BDK19" s="25"/>
      <c r="BDL19" s="25"/>
      <c r="BDM19" s="25"/>
      <c r="BDN19" s="25"/>
      <c r="BDO19" s="25"/>
      <c r="BDP19" s="25"/>
      <c r="BDQ19" s="25"/>
      <c r="BDR19" s="25"/>
      <c r="BDS19" s="25"/>
      <c r="BDT19" s="25"/>
      <c r="BDU19" s="25"/>
      <c r="BDV19" s="25"/>
      <c r="BDW19" s="25"/>
      <c r="BDX19" s="25"/>
      <c r="BDY19" s="25"/>
      <c r="BDZ19" s="25"/>
      <c r="BEA19" s="25"/>
      <c r="BEB19" s="25"/>
      <c r="BEC19" s="25"/>
      <c r="BED19" s="25"/>
      <c r="BEE19" s="25"/>
      <c r="BEF19" s="25"/>
      <c r="BEG19" s="25"/>
      <c r="BEH19" s="25"/>
      <c r="BEI19" s="25"/>
      <c r="BEJ19" s="25"/>
      <c r="BEK19" s="25"/>
      <c r="BEL19" s="25"/>
      <c r="BEM19" s="25"/>
      <c r="BEN19" s="25"/>
      <c r="BEO19" s="25"/>
      <c r="BEP19" s="25"/>
      <c r="BEQ19" s="25"/>
      <c r="BER19" s="25"/>
      <c r="BES19" s="25"/>
      <c r="BET19" s="25"/>
      <c r="BEU19" s="25"/>
      <c r="BEV19" s="25"/>
      <c r="BEW19" s="25"/>
      <c r="BEX19" s="25"/>
      <c r="BEY19" s="25"/>
      <c r="BEZ19" s="25"/>
      <c r="BFA19" s="25"/>
      <c r="BFB19" s="25"/>
      <c r="BFC19" s="25"/>
      <c r="BFD19" s="25"/>
      <c r="BFE19" s="25"/>
      <c r="BFF19" s="25"/>
      <c r="BFG19" s="25"/>
      <c r="BFH19" s="25"/>
      <c r="BFI19" s="25"/>
      <c r="BFJ19" s="25"/>
      <c r="BFK19" s="25"/>
      <c r="BFL19" s="25"/>
      <c r="BFM19" s="25"/>
      <c r="BFN19" s="25"/>
      <c r="BFO19" s="25"/>
      <c r="BFP19" s="25"/>
      <c r="BFQ19" s="25"/>
      <c r="BFR19" s="25"/>
      <c r="BFS19" s="25"/>
      <c r="BFT19" s="25"/>
      <c r="BFU19" s="25"/>
      <c r="BFV19" s="25"/>
      <c r="BFW19" s="25"/>
      <c r="BFX19" s="25"/>
      <c r="BFY19" s="25"/>
      <c r="BFZ19" s="25"/>
      <c r="BGA19" s="25"/>
      <c r="BGB19" s="25"/>
      <c r="BGC19" s="25"/>
      <c r="BGD19" s="25"/>
      <c r="BGE19" s="25"/>
      <c r="BGF19" s="25"/>
      <c r="BGG19" s="25"/>
      <c r="BGH19" s="25"/>
      <c r="BGI19" s="25"/>
      <c r="BGJ19" s="25"/>
      <c r="BGK19" s="25"/>
      <c r="BGL19" s="25"/>
      <c r="BGM19" s="25"/>
      <c r="BGN19" s="25"/>
      <c r="BGO19" s="25"/>
      <c r="BGP19" s="25"/>
      <c r="BGQ19" s="25"/>
      <c r="BGR19" s="25"/>
      <c r="BGS19" s="25"/>
      <c r="BGT19" s="25"/>
      <c r="BGU19" s="25"/>
      <c r="BGV19" s="25"/>
      <c r="BGW19" s="25"/>
      <c r="BGX19" s="25"/>
      <c r="BGY19" s="25"/>
      <c r="BGZ19" s="25"/>
      <c r="BHA19" s="25"/>
      <c r="BHB19" s="25"/>
      <c r="BHC19" s="25"/>
      <c r="BHD19" s="25"/>
      <c r="BHE19" s="25"/>
      <c r="BHF19" s="25"/>
      <c r="BHG19" s="25"/>
      <c r="BHH19" s="25"/>
      <c r="BHI19" s="25"/>
      <c r="BHJ19" s="25"/>
      <c r="BHK19" s="25"/>
      <c r="BHL19" s="25"/>
      <c r="BHM19" s="25"/>
      <c r="BHN19" s="25"/>
      <c r="BHO19" s="25"/>
      <c r="BHP19" s="25"/>
      <c r="BHQ19" s="25"/>
      <c r="BHR19" s="25"/>
      <c r="BHS19" s="25"/>
      <c r="BHT19" s="25"/>
      <c r="BHU19" s="25"/>
      <c r="BHV19" s="25"/>
      <c r="BHW19" s="25"/>
      <c r="BHX19" s="25"/>
      <c r="BHY19" s="25"/>
      <c r="BHZ19" s="25"/>
      <c r="BIA19" s="25"/>
      <c r="BIB19" s="25"/>
      <c r="BIC19" s="25"/>
      <c r="BID19" s="25"/>
      <c r="BIE19" s="25"/>
      <c r="BIF19" s="25"/>
      <c r="BIG19" s="25"/>
      <c r="BIH19" s="25"/>
      <c r="BII19" s="25"/>
      <c r="BIJ19" s="25"/>
      <c r="BIK19" s="25"/>
      <c r="BIL19" s="25"/>
      <c r="BIM19" s="25"/>
      <c r="BIN19" s="25"/>
      <c r="BIO19" s="25"/>
      <c r="BIP19" s="25"/>
      <c r="BIQ19" s="25"/>
      <c r="BIR19" s="25"/>
      <c r="BIS19" s="25"/>
      <c r="BIT19" s="25"/>
      <c r="BIU19" s="25"/>
      <c r="BIV19" s="25"/>
      <c r="BIW19" s="25"/>
      <c r="BIX19" s="25"/>
      <c r="BIY19" s="25"/>
      <c r="BIZ19" s="25"/>
      <c r="BJA19" s="25"/>
      <c r="BJB19" s="25"/>
      <c r="BJC19" s="25"/>
      <c r="BJD19" s="25"/>
      <c r="BJE19" s="25"/>
      <c r="BJF19" s="25"/>
      <c r="BJG19" s="25"/>
      <c r="BJH19" s="25"/>
      <c r="BJI19" s="25"/>
      <c r="BJJ19" s="25"/>
      <c r="BJK19" s="25"/>
      <c r="BJL19" s="25"/>
      <c r="BJM19" s="25"/>
      <c r="BJN19" s="25"/>
      <c r="BJO19" s="25"/>
      <c r="BJP19" s="25"/>
      <c r="BJQ19" s="25"/>
      <c r="BJR19" s="25"/>
      <c r="BJS19" s="25"/>
      <c r="BJT19" s="25"/>
      <c r="BJU19" s="25"/>
      <c r="BJV19" s="25"/>
      <c r="BJW19" s="25"/>
      <c r="BJX19" s="25"/>
      <c r="BJY19" s="25"/>
      <c r="BJZ19" s="25"/>
      <c r="BKA19" s="25"/>
      <c r="BKB19" s="25"/>
      <c r="BKC19" s="25"/>
      <c r="BKD19" s="25"/>
      <c r="BKE19" s="25"/>
      <c r="BKF19" s="25"/>
      <c r="BKG19" s="25"/>
      <c r="BKH19" s="25"/>
      <c r="BKI19" s="25"/>
      <c r="BKJ19" s="25"/>
      <c r="BKK19" s="25"/>
      <c r="BKL19" s="25"/>
      <c r="BKM19" s="25"/>
      <c r="BKN19" s="25"/>
      <c r="BKO19" s="25"/>
      <c r="BKP19" s="25"/>
      <c r="BKQ19" s="25"/>
      <c r="BKR19" s="25"/>
      <c r="BKS19" s="25"/>
      <c r="BKT19" s="25"/>
      <c r="BKU19" s="25"/>
      <c r="BKV19" s="25"/>
      <c r="BKW19" s="25"/>
      <c r="BKX19" s="25"/>
      <c r="BKY19" s="25"/>
      <c r="BKZ19" s="25"/>
      <c r="BLA19" s="25"/>
      <c r="BLB19" s="25"/>
      <c r="BLC19" s="25"/>
      <c r="BLD19" s="25"/>
      <c r="BLE19" s="25"/>
      <c r="BLF19" s="25"/>
      <c r="BLG19" s="25"/>
      <c r="BLH19" s="25"/>
      <c r="BLI19" s="25"/>
      <c r="BLJ19" s="25"/>
      <c r="BLK19" s="25"/>
      <c r="BLL19" s="25"/>
      <c r="BLM19" s="25"/>
      <c r="BLN19" s="25"/>
      <c r="BLO19" s="25"/>
      <c r="BLP19" s="25"/>
      <c r="BLQ19" s="25"/>
      <c r="BLR19" s="25"/>
      <c r="BLS19" s="25"/>
      <c r="BLT19" s="25"/>
      <c r="BLU19" s="25"/>
      <c r="BLV19" s="25"/>
      <c r="BLW19" s="25"/>
      <c r="BLX19" s="25"/>
      <c r="BLY19" s="25"/>
      <c r="BLZ19" s="25"/>
      <c r="BMA19" s="25"/>
      <c r="BMB19" s="25"/>
      <c r="BMC19" s="25"/>
      <c r="BMD19" s="25"/>
      <c r="BME19" s="25"/>
      <c r="BMF19" s="25"/>
      <c r="BMG19" s="25"/>
      <c r="BMH19" s="25"/>
      <c r="BMI19" s="25"/>
      <c r="BMJ19" s="25"/>
      <c r="BMK19" s="25"/>
      <c r="BML19" s="25"/>
      <c r="BMM19" s="25"/>
      <c r="BMN19" s="25"/>
      <c r="BMO19" s="25"/>
      <c r="BMP19" s="25"/>
      <c r="BMQ19" s="25"/>
      <c r="BMR19" s="25"/>
      <c r="BMS19" s="25"/>
      <c r="BMT19" s="25"/>
      <c r="BMU19" s="25"/>
      <c r="BMV19" s="25"/>
      <c r="BMW19" s="25"/>
      <c r="BMX19" s="25"/>
      <c r="BMY19" s="25"/>
      <c r="BMZ19" s="25"/>
      <c r="BNA19" s="25"/>
      <c r="BNB19" s="25"/>
      <c r="BNC19" s="25"/>
      <c r="BND19" s="25"/>
      <c r="BNE19" s="25"/>
      <c r="BNF19" s="25"/>
      <c r="BNG19" s="25"/>
      <c r="BNH19" s="25"/>
      <c r="BNI19" s="25"/>
      <c r="BNJ19" s="25"/>
      <c r="BNK19" s="25"/>
      <c r="BNL19" s="25"/>
      <c r="BNM19" s="25"/>
      <c r="BNN19" s="25"/>
      <c r="BNO19" s="25"/>
      <c r="BNP19" s="25"/>
      <c r="BNQ19" s="25"/>
      <c r="BNR19" s="25"/>
      <c r="BNS19" s="25"/>
      <c r="BNT19" s="25"/>
      <c r="BNU19" s="25"/>
      <c r="BNV19" s="25"/>
      <c r="BNW19" s="25"/>
      <c r="BNX19" s="25"/>
      <c r="BNY19" s="25"/>
      <c r="BNZ19" s="25"/>
      <c r="BOA19" s="25"/>
      <c r="BOB19" s="25"/>
      <c r="BOC19" s="25"/>
      <c r="BOD19" s="25"/>
      <c r="BOE19" s="25"/>
      <c r="BOF19" s="25"/>
      <c r="BOG19" s="25"/>
      <c r="BOH19" s="25"/>
      <c r="BOI19" s="25"/>
      <c r="BOJ19" s="25"/>
      <c r="BOK19" s="25"/>
      <c r="BOL19" s="25"/>
      <c r="BOM19" s="25"/>
      <c r="BON19" s="25"/>
      <c r="BOO19" s="25"/>
      <c r="BOP19" s="25"/>
      <c r="BOQ19" s="25"/>
      <c r="BOR19" s="25"/>
      <c r="BOS19" s="25"/>
      <c r="BOT19" s="25"/>
      <c r="BOU19" s="25"/>
      <c r="BOV19" s="25"/>
      <c r="BOW19" s="25"/>
      <c r="BOX19" s="25"/>
      <c r="BOY19" s="25"/>
      <c r="BOZ19" s="25"/>
      <c r="BPA19" s="25"/>
      <c r="BPB19" s="25"/>
      <c r="BPC19" s="25"/>
      <c r="BPD19" s="25"/>
      <c r="BPE19" s="25"/>
      <c r="BPF19" s="25"/>
      <c r="BPG19" s="25"/>
      <c r="BPH19" s="25"/>
      <c r="BPI19" s="25"/>
      <c r="BPJ19" s="25"/>
      <c r="BPK19" s="25"/>
      <c r="BPL19" s="25"/>
      <c r="BPM19" s="25"/>
      <c r="BPN19" s="25"/>
      <c r="BPO19" s="25"/>
      <c r="BPP19" s="25"/>
      <c r="BPQ19" s="25"/>
      <c r="BPR19" s="25"/>
      <c r="BPS19" s="25"/>
      <c r="BPT19" s="25"/>
      <c r="BPU19" s="25"/>
      <c r="BPV19" s="25"/>
      <c r="BPW19" s="25"/>
      <c r="BPX19" s="25"/>
      <c r="BPY19" s="25"/>
      <c r="BPZ19" s="25"/>
      <c r="BQA19" s="25"/>
      <c r="BQB19" s="25"/>
      <c r="BQC19" s="25"/>
      <c r="BQD19" s="25"/>
      <c r="BQE19" s="25"/>
      <c r="BQF19" s="25"/>
      <c r="BQG19" s="25"/>
      <c r="BQH19" s="25"/>
      <c r="BQI19" s="25"/>
      <c r="BQJ19" s="25"/>
      <c r="BQK19" s="25"/>
      <c r="BQL19" s="25"/>
      <c r="BQM19" s="25"/>
      <c r="BQN19" s="25"/>
      <c r="BQO19" s="25"/>
      <c r="BQP19" s="25"/>
      <c r="BQQ19" s="25"/>
      <c r="BQR19" s="25"/>
      <c r="BQS19" s="25"/>
      <c r="BQT19" s="25"/>
      <c r="BQU19" s="25"/>
      <c r="BQV19" s="25"/>
      <c r="BQW19" s="25"/>
      <c r="BQX19" s="25"/>
      <c r="BQY19" s="25"/>
      <c r="BQZ19" s="25"/>
      <c r="BRA19" s="25"/>
      <c r="BRB19" s="25"/>
      <c r="BRC19" s="25"/>
      <c r="BRD19" s="25"/>
      <c r="BRE19" s="25"/>
      <c r="BRF19" s="25"/>
      <c r="BRG19" s="25"/>
      <c r="BRH19" s="25"/>
      <c r="BRI19" s="25"/>
      <c r="BRJ19" s="25"/>
      <c r="BRK19" s="25"/>
      <c r="BRL19" s="25"/>
      <c r="BRM19" s="25"/>
      <c r="BRN19" s="25"/>
      <c r="BRO19" s="25"/>
      <c r="BRP19" s="25"/>
      <c r="BRQ19" s="25"/>
      <c r="BRR19" s="25"/>
      <c r="BRS19" s="25"/>
      <c r="BRT19" s="25"/>
      <c r="BRU19" s="25"/>
      <c r="BRV19" s="25"/>
      <c r="BRW19" s="25"/>
      <c r="BRX19" s="25"/>
      <c r="BRY19" s="25"/>
      <c r="BRZ19" s="25"/>
      <c r="BSA19" s="25"/>
      <c r="BSB19" s="25"/>
      <c r="BSC19" s="25"/>
      <c r="BSD19" s="25"/>
      <c r="BSE19" s="25"/>
      <c r="BSF19" s="25"/>
      <c r="BSG19" s="25"/>
      <c r="BSH19" s="25"/>
      <c r="BSI19" s="25"/>
      <c r="BSJ19" s="25"/>
      <c r="BSK19" s="25"/>
      <c r="BSL19" s="25"/>
      <c r="BSM19" s="25"/>
      <c r="BSN19" s="25"/>
      <c r="BSO19" s="25"/>
      <c r="BSP19" s="25"/>
      <c r="BSQ19" s="25"/>
      <c r="BSR19" s="25"/>
      <c r="BSS19" s="25"/>
      <c r="BST19" s="25"/>
      <c r="BSU19" s="25"/>
      <c r="BSV19" s="25"/>
      <c r="BSW19" s="25"/>
      <c r="BSX19" s="25"/>
      <c r="BSY19" s="25"/>
      <c r="BSZ19" s="25"/>
      <c r="BTA19" s="25"/>
      <c r="BTB19" s="25"/>
      <c r="BTC19" s="25"/>
      <c r="BTD19" s="25"/>
      <c r="BTE19" s="25"/>
      <c r="BTF19" s="25"/>
      <c r="BTG19" s="25"/>
      <c r="BTH19" s="25"/>
      <c r="BTI19" s="25"/>
      <c r="BTJ19" s="25"/>
      <c r="BTK19" s="25"/>
      <c r="BTL19" s="25"/>
      <c r="BTM19" s="25"/>
      <c r="BTN19" s="25"/>
      <c r="BTO19" s="25"/>
      <c r="BTP19" s="25"/>
      <c r="BTQ19" s="25"/>
      <c r="BTR19" s="25"/>
      <c r="BTS19" s="25"/>
      <c r="BTT19" s="25"/>
      <c r="BTU19" s="25"/>
      <c r="BTV19" s="25"/>
      <c r="BTW19" s="25"/>
      <c r="BTX19" s="25"/>
      <c r="BTY19" s="25"/>
      <c r="BTZ19" s="25"/>
      <c r="BUA19" s="25"/>
      <c r="BUB19" s="25"/>
      <c r="BUC19" s="25"/>
      <c r="BUD19" s="25"/>
      <c r="BUE19" s="25"/>
      <c r="BUF19" s="25"/>
      <c r="BUG19" s="25"/>
      <c r="BUH19" s="25"/>
      <c r="BUI19" s="25"/>
      <c r="BUJ19" s="25"/>
      <c r="BUK19" s="25"/>
      <c r="BUL19" s="25"/>
      <c r="BUM19" s="25"/>
      <c r="BUN19" s="25"/>
      <c r="BUO19" s="25"/>
      <c r="BUP19" s="25"/>
      <c r="BUQ19" s="25"/>
      <c r="BUR19" s="25"/>
      <c r="BUS19" s="25"/>
      <c r="BUT19" s="25"/>
      <c r="BUU19" s="25"/>
      <c r="BUV19" s="25"/>
      <c r="BUW19" s="25"/>
      <c r="BUX19" s="25"/>
      <c r="BUY19" s="25"/>
      <c r="BUZ19" s="25"/>
      <c r="BVA19" s="25"/>
      <c r="BVB19" s="25"/>
      <c r="BVC19" s="25"/>
      <c r="BVD19" s="25"/>
      <c r="BVE19" s="25"/>
      <c r="BVF19" s="25"/>
      <c r="BVG19" s="25"/>
      <c r="BVH19" s="25"/>
      <c r="BVI19" s="25"/>
      <c r="BVJ19" s="25"/>
      <c r="BVK19" s="25"/>
      <c r="BVL19" s="25"/>
      <c r="BVM19" s="25"/>
      <c r="BVN19" s="25"/>
      <c r="BVO19" s="25"/>
      <c r="BVP19" s="25"/>
      <c r="BVQ19" s="25"/>
      <c r="BVR19" s="25"/>
      <c r="BVS19" s="25"/>
      <c r="BVT19" s="25"/>
      <c r="BVU19" s="25"/>
      <c r="BVV19" s="25"/>
      <c r="BVW19" s="25"/>
      <c r="BVX19" s="25"/>
      <c r="BVY19" s="25"/>
      <c r="BVZ19" s="25"/>
      <c r="BWA19" s="25"/>
      <c r="BWB19" s="25"/>
      <c r="BWC19" s="25"/>
      <c r="BWD19" s="25"/>
      <c r="BWE19" s="25"/>
      <c r="BWF19" s="25"/>
      <c r="BWG19" s="25"/>
      <c r="BWH19" s="25"/>
      <c r="BWI19" s="25"/>
      <c r="BWJ19" s="25"/>
      <c r="BWK19" s="25"/>
      <c r="BWL19" s="25"/>
      <c r="BWM19" s="25"/>
      <c r="BWN19" s="25"/>
      <c r="BWO19" s="25"/>
      <c r="BWP19" s="25"/>
      <c r="BWQ19" s="25"/>
      <c r="BWR19" s="25"/>
      <c r="BWS19" s="25"/>
      <c r="BWT19" s="25"/>
      <c r="BWU19" s="25"/>
      <c r="BWV19" s="25"/>
      <c r="BWW19" s="25"/>
      <c r="BWX19" s="25"/>
      <c r="BWY19" s="25"/>
      <c r="BWZ19" s="25"/>
      <c r="BXA19" s="25"/>
      <c r="BXB19" s="25"/>
      <c r="BXC19" s="25"/>
      <c r="BXD19" s="25"/>
      <c r="BXE19" s="25"/>
      <c r="BXF19" s="25"/>
      <c r="BXG19" s="25"/>
      <c r="BXH19" s="25"/>
      <c r="BXI19" s="25"/>
      <c r="BXJ19" s="25"/>
      <c r="BXK19" s="25"/>
      <c r="BXL19" s="25"/>
      <c r="BXM19" s="25"/>
      <c r="BXN19" s="25"/>
      <c r="BXO19" s="25"/>
      <c r="BXP19" s="25"/>
      <c r="BXQ19" s="25"/>
      <c r="BXR19" s="25"/>
      <c r="BXS19" s="25"/>
      <c r="BXT19" s="25"/>
      <c r="BXU19" s="25"/>
      <c r="BXV19" s="25"/>
      <c r="BXW19" s="25"/>
      <c r="BXX19" s="25"/>
      <c r="BXY19" s="25"/>
      <c r="BXZ19" s="25"/>
      <c r="BYA19" s="25"/>
      <c r="BYB19" s="25"/>
      <c r="BYC19" s="25"/>
      <c r="BYD19" s="25"/>
      <c r="BYE19" s="25"/>
      <c r="BYF19" s="25"/>
      <c r="BYG19" s="25"/>
      <c r="BYH19" s="25"/>
      <c r="BYI19" s="25"/>
      <c r="BYJ19" s="25"/>
      <c r="BYK19" s="25"/>
      <c r="BYL19" s="25"/>
      <c r="BYM19" s="25"/>
      <c r="BYN19" s="25"/>
      <c r="BYO19" s="25"/>
      <c r="BYP19" s="25"/>
      <c r="BYQ19" s="25"/>
      <c r="BYR19" s="25"/>
      <c r="BYS19" s="25"/>
      <c r="BYT19" s="25"/>
      <c r="BYU19" s="25"/>
      <c r="BYV19" s="25"/>
      <c r="BYW19" s="25"/>
      <c r="BYX19" s="25"/>
      <c r="BYY19" s="25"/>
      <c r="BYZ19" s="25"/>
      <c r="BZA19" s="25"/>
      <c r="BZB19" s="25"/>
      <c r="BZC19" s="25"/>
      <c r="BZD19" s="25"/>
      <c r="BZE19" s="25"/>
      <c r="BZF19" s="25"/>
      <c r="BZG19" s="25"/>
      <c r="BZH19" s="25"/>
      <c r="BZI19" s="25"/>
      <c r="BZJ19" s="25"/>
      <c r="BZK19" s="25"/>
      <c r="BZL19" s="25"/>
      <c r="BZM19" s="25"/>
      <c r="BZN19" s="25"/>
      <c r="BZO19" s="25"/>
      <c r="BZP19" s="25"/>
      <c r="BZQ19" s="25"/>
      <c r="BZR19" s="25"/>
      <c r="BZS19" s="25"/>
      <c r="BZT19" s="25"/>
      <c r="BZU19" s="25"/>
      <c r="BZV19" s="25"/>
      <c r="BZW19" s="25"/>
      <c r="BZX19" s="25"/>
      <c r="BZY19" s="25"/>
      <c r="BZZ19" s="25"/>
      <c r="CAA19" s="25"/>
      <c r="CAB19" s="25"/>
      <c r="CAC19" s="25"/>
      <c r="CAD19" s="25"/>
      <c r="CAE19" s="25"/>
      <c r="CAF19" s="25"/>
      <c r="CAG19" s="25"/>
      <c r="CAH19" s="25"/>
      <c r="CAI19" s="25"/>
      <c r="CAJ19" s="25"/>
      <c r="CAK19" s="25"/>
      <c r="CAL19" s="25"/>
      <c r="CAM19" s="25"/>
      <c r="CAN19" s="25"/>
      <c r="CAO19" s="25"/>
      <c r="CAP19" s="25"/>
      <c r="CAQ19" s="25"/>
      <c r="CAR19" s="25"/>
      <c r="CAS19" s="25"/>
      <c r="CAT19" s="25"/>
      <c r="CAU19" s="25"/>
      <c r="CAV19" s="25"/>
      <c r="CAW19" s="25"/>
      <c r="CAX19" s="25"/>
      <c r="CAY19" s="25"/>
      <c r="CAZ19" s="25"/>
      <c r="CBA19" s="25"/>
      <c r="CBB19" s="25"/>
      <c r="CBC19" s="25"/>
      <c r="CBD19" s="25"/>
      <c r="CBE19" s="25"/>
      <c r="CBF19" s="25"/>
      <c r="CBG19" s="25"/>
      <c r="CBH19" s="25"/>
      <c r="CBI19" s="25"/>
      <c r="CBJ19" s="25"/>
      <c r="CBK19" s="25"/>
      <c r="CBL19" s="25"/>
      <c r="CBM19" s="25"/>
      <c r="CBN19" s="25"/>
      <c r="CBO19" s="25"/>
      <c r="CBP19" s="25"/>
      <c r="CBQ19" s="25"/>
      <c r="CBR19" s="25"/>
      <c r="CBS19" s="25"/>
      <c r="CBT19" s="25"/>
      <c r="CBU19" s="25"/>
      <c r="CBV19" s="25"/>
      <c r="CBW19" s="25"/>
      <c r="CBX19" s="25"/>
      <c r="CBY19" s="25"/>
      <c r="CBZ19" s="25"/>
      <c r="CCA19" s="25"/>
      <c r="CCB19" s="25"/>
      <c r="CCC19" s="25"/>
      <c r="CCD19" s="25"/>
      <c r="CCE19" s="25"/>
      <c r="CCF19" s="25"/>
      <c r="CCG19" s="25"/>
      <c r="CCH19" s="25"/>
      <c r="CCI19" s="25"/>
      <c r="CCJ19" s="25"/>
      <c r="CCK19" s="25"/>
      <c r="CCL19" s="25"/>
      <c r="CCM19" s="25"/>
      <c r="CCN19" s="25"/>
      <c r="CCO19" s="25"/>
      <c r="CCP19" s="25"/>
      <c r="CCQ19" s="25"/>
      <c r="CCR19" s="25"/>
      <c r="CCS19" s="25"/>
      <c r="CCT19" s="25"/>
      <c r="CCU19" s="25"/>
      <c r="CCV19" s="25"/>
      <c r="CCW19" s="25"/>
      <c r="CCX19" s="25"/>
      <c r="CCY19" s="25"/>
      <c r="CCZ19" s="25"/>
      <c r="CDA19" s="25"/>
      <c r="CDB19" s="25"/>
      <c r="CDC19" s="25"/>
      <c r="CDD19" s="25"/>
      <c r="CDE19" s="25"/>
      <c r="CDF19" s="25"/>
      <c r="CDG19" s="25"/>
      <c r="CDH19" s="25"/>
      <c r="CDI19" s="25"/>
      <c r="CDJ19" s="25"/>
      <c r="CDK19" s="25"/>
      <c r="CDL19" s="25"/>
      <c r="CDM19" s="25"/>
      <c r="CDN19" s="25"/>
      <c r="CDO19" s="25"/>
      <c r="CDP19" s="25"/>
      <c r="CDQ19" s="25"/>
      <c r="CDR19" s="25"/>
      <c r="CDS19" s="25"/>
      <c r="CDT19" s="25"/>
      <c r="CDU19" s="25"/>
      <c r="CDV19" s="25"/>
      <c r="CDW19" s="25"/>
      <c r="CDX19" s="25"/>
      <c r="CDY19" s="25"/>
      <c r="CDZ19" s="25"/>
      <c r="CEA19" s="25"/>
      <c r="CEB19" s="25"/>
      <c r="CEC19" s="25"/>
      <c r="CED19" s="25"/>
      <c r="CEE19" s="25"/>
      <c r="CEF19" s="25"/>
      <c r="CEG19" s="25"/>
      <c r="CEH19" s="25"/>
      <c r="CEI19" s="25"/>
      <c r="CEJ19" s="25"/>
      <c r="CEK19" s="25"/>
      <c r="CEL19" s="25"/>
      <c r="CEM19" s="25"/>
      <c r="CEN19" s="25"/>
      <c r="CEO19" s="25"/>
      <c r="CEP19" s="25"/>
      <c r="CEQ19" s="25"/>
      <c r="CER19" s="25"/>
      <c r="CES19" s="25"/>
      <c r="CET19" s="25"/>
      <c r="CEU19" s="25"/>
      <c r="CEV19" s="25"/>
      <c r="CEW19" s="25"/>
      <c r="CEX19" s="25"/>
      <c r="CEY19" s="25"/>
      <c r="CEZ19" s="25"/>
      <c r="CFA19" s="25"/>
      <c r="CFB19" s="25"/>
      <c r="CFC19" s="25"/>
      <c r="CFD19" s="25"/>
      <c r="CFE19" s="25"/>
      <c r="CFF19" s="25"/>
      <c r="CFG19" s="25"/>
      <c r="CFH19" s="25"/>
      <c r="CFI19" s="25"/>
      <c r="CFJ19" s="25"/>
      <c r="CFK19" s="25"/>
      <c r="CFL19" s="25"/>
      <c r="CFM19" s="25"/>
      <c r="CFN19" s="25"/>
      <c r="CFO19" s="25"/>
      <c r="CFP19" s="25"/>
      <c r="CFQ19" s="25"/>
      <c r="CFR19" s="25"/>
      <c r="CFS19" s="25"/>
      <c r="CFT19" s="25"/>
      <c r="CFU19" s="25"/>
      <c r="CFV19" s="25"/>
      <c r="CFW19" s="25"/>
      <c r="CFX19" s="25"/>
      <c r="CFY19" s="25"/>
      <c r="CFZ19" s="25"/>
      <c r="CGA19" s="25"/>
      <c r="CGB19" s="25"/>
      <c r="CGC19" s="25"/>
      <c r="CGD19" s="25"/>
      <c r="CGE19" s="25"/>
      <c r="CGF19" s="25"/>
      <c r="CGG19" s="25"/>
      <c r="CGH19" s="25"/>
      <c r="CGI19" s="25"/>
      <c r="CGJ19" s="25"/>
      <c r="CGK19" s="25"/>
      <c r="CGL19" s="25"/>
      <c r="CGM19" s="25"/>
      <c r="CGN19" s="25"/>
      <c r="CGO19" s="25"/>
      <c r="CGP19" s="25"/>
      <c r="CGQ19" s="25"/>
      <c r="CGR19" s="25"/>
      <c r="CGS19" s="25"/>
      <c r="CGT19" s="25"/>
      <c r="CGU19" s="25"/>
      <c r="CGV19" s="25"/>
      <c r="CGW19" s="25"/>
      <c r="CGX19" s="25"/>
      <c r="CGY19" s="25"/>
      <c r="CGZ19" s="25"/>
      <c r="CHA19" s="25"/>
      <c r="CHB19" s="25"/>
      <c r="CHC19" s="25"/>
      <c r="CHD19" s="25"/>
      <c r="CHE19" s="25"/>
      <c r="CHF19" s="25"/>
      <c r="CHG19" s="25"/>
      <c r="CHH19" s="25"/>
      <c r="CHI19" s="25"/>
      <c r="CHJ19" s="25"/>
      <c r="CHK19" s="25"/>
      <c r="CHL19" s="25"/>
      <c r="CHM19" s="25"/>
      <c r="CHN19" s="25"/>
      <c r="CHO19" s="25"/>
      <c r="CHP19" s="25"/>
      <c r="CHQ19" s="25"/>
      <c r="CHR19" s="25"/>
      <c r="CHS19" s="25"/>
      <c r="CHT19" s="25"/>
      <c r="CHU19" s="25"/>
      <c r="CHV19" s="25"/>
      <c r="CHW19" s="25"/>
      <c r="CHX19" s="25"/>
      <c r="CHY19" s="25"/>
      <c r="CHZ19" s="25"/>
      <c r="CIA19" s="25"/>
      <c r="CIB19" s="25"/>
      <c r="CIC19" s="25"/>
      <c r="CID19" s="25"/>
      <c r="CIE19" s="25"/>
      <c r="CIF19" s="25"/>
      <c r="CIG19" s="25"/>
      <c r="CIH19" s="25"/>
      <c r="CII19" s="25"/>
      <c r="CIJ19" s="25"/>
      <c r="CIK19" s="25"/>
      <c r="CIL19" s="25"/>
      <c r="CIM19" s="25"/>
      <c r="CIN19" s="25"/>
      <c r="CIO19" s="25"/>
      <c r="CIP19" s="25"/>
      <c r="CIQ19" s="25"/>
      <c r="CIR19" s="25"/>
      <c r="CIS19" s="25"/>
      <c r="CIT19" s="25"/>
      <c r="CIU19" s="25"/>
      <c r="CIV19" s="25"/>
      <c r="CIW19" s="25"/>
      <c r="CIX19" s="25"/>
      <c r="CIY19" s="25"/>
      <c r="CIZ19" s="25"/>
      <c r="CJA19" s="25"/>
      <c r="CJB19" s="25"/>
      <c r="CJC19" s="25"/>
      <c r="CJD19" s="25"/>
      <c r="CJE19" s="25"/>
      <c r="CJF19" s="25"/>
      <c r="CJG19" s="25"/>
      <c r="CJH19" s="25"/>
      <c r="CJI19" s="25"/>
      <c r="CJJ19" s="25"/>
      <c r="CJK19" s="25"/>
      <c r="CJL19" s="25"/>
      <c r="CJM19" s="25"/>
      <c r="CJN19" s="25"/>
      <c r="CJO19" s="25"/>
      <c r="CJP19" s="25"/>
      <c r="CJQ19" s="25"/>
      <c r="CJR19" s="25"/>
      <c r="CJS19" s="25"/>
      <c r="CJT19" s="25"/>
      <c r="CJU19" s="25"/>
      <c r="CJV19" s="25"/>
      <c r="CJW19" s="25"/>
      <c r="CJX19" s="25"/>
      <c r="CJY19" s="25"/>
      <c r="CJZ19" s="25"/>
      <c r="CKA19" s="25"/>
      <c r="CKB19" s="25"/>
      <c r="CKC19" s="25"/>
      <c r="CKD19" s="25"/>
      <c r="CKE19" s="25"/>
      <c r="CKF19" s="25"/>
      <c r="CKG19" s="25"/>
      <c r="CKH19" s="25"/>
      <c r="CKI19" s="25"/>
      <c r="CKJ19" s="25"/>
      <c r="CKK19" s="25"/>
      <c r="CKL19" s="25"/>
      <c r="CKM19" s="25"/>
      <c r="CKN19" s="25"/>
      <c r="CKO19" s="25"/>
      <c r="CKP19" s="25"/>
      <c r="CKQ19" s="25"/>
      <c r="CKR19" s="25"/>
      <c r="CKS19" s="25"/>
      <c r="CKT19" s="25"/>
      <c r="CKU19" s="25"/>
      <c r="CKV19" s="25"/>
      <c r="CKW19" s="25"/>
      <c r="CKX19" s="25"/>
      <c r="CKY19" s="25"/>
      <c r="CKZ19" s="25"/>
      <c r="CLA19" s="25"/>
      <c r="CLB19" s="25"/>
      <c r="CLC19" s="25"/>
      <c r="CLD19" s="25"/>
      <c r="CLE19" s="25"/>
      <c r="CLF19" s="25"/>
      <c r="CLG19" s="25"/>
      <c r="CLH19" s="25"/>
      <c r="CLI19" s="25"/>
      <c r="CLJ19" s="25"/>
      <c r="CLK19" s="25"/>
      <c r="CLL19" s="25"/>
      <c r="CLM19" s="25"/>
      <c r="CLN19" s="25"/>
      <c r="CLO19" s="25"/>
      <c r="CLP19" s="25"/>
      <c r="CLQ19" s="25"/>
      <c r="CLR19" s="25"/>
      <c r="CLS19" s="25"/>
      <c r="CLT19" s="25"/>
      <c r="CLU19" s="25"/>
      <c r="CLV19" s="25"/>
      <c r="CLW19" s="25"/>
      <c r="CLX19" s="25"/>
      <c r="CLY19" s="25"/>
      <c r="CLZ19" s="25"/>
      <c r="CMA19" s="25"/>
      <c r="CMB19" s="25"/>
      <c r="CMC19" s="25"/>
      <c r="CMD19" s="25"/>
      <c r="CME19" s="25"/>
      <c r="CMF19" s="25"/>
      <c r="CMG19" s="25"/>
      <c r="CMH19" s="25"/>
      <c r="CMI19" s="25"/>
      <c r="CMJ19" s="25"/>
      <c r="CMK19" s="25"/>
      <c r="CML19" s="25"/>
      <c r="CMM19" s="25"/>
      <c r="CMN19" s="25"/>
      <c r="CMO19" s="25"/>
      <c r="CMP19" s="25"/>
      <c r="CMQ19" s="25"/>
      <c r="CMR19" s="25"/>
      <c r="CMS19" s="25"/>
      <c r="CMT19" s="25"/>
      <c r="CMU19" s="25"/>
      <c r="CMV19" s="25"/>
      <c r="CMW19" s="25"/>
      <c r="CMX19" s="25"/>
      <c r="CMY19" s="25"/>
      <c r="CMZ19" s="25"/>
      <c r="CNA19" s="25"/>
      <c r="CNB19" s="25"/>
      <c r="CNC19" s="25"/>
      <c r="CND19" s="25"/>
      <c r="CNE19" s="25"/>
      <c r="CNF19" s="25"/>
      <c r="CNG19" s="25"/>
      <c r="CNH19" s="25"/>
      <c r="CNI19" s="25"/>
      <c r="CNJ19" s="25"/>
      <c r="CNK19" s="25"/>
      <c r="CNL19" s="25"/>
      <c r="CNM19" s="25"/>
      <c r="CNN19" s="25"/>
      <c r="CNO19" s="25"/>
      <c r="CNP19" s="25"/>
      <c r="CNQ19" s="25"/>
      <c r="CNR19" s="25"/>
      <c r="CNS19" s="25"/>
      <c r="CNT19" s="25"/>
      <c r="CNU19" s="25"/>
      <c r="CNV19" s="25"/>
      <c r="CNW19" s="25"/>
      <c r="CNX19" s="25"/>
      <c r="CNY19" s="25"/>
      <c r="CNZ19" s="25"/>
      <c r="COA19" s="25"/>
      <c r="COB19" s="25"/>
      <c r="COC19" s="25"/>
      <c r="COD19" s="25"/>
      <c r="COE19" s="25"/>
      <c r="COF19" s="25"/>
      <c r="COG19" s="25"/>
      <c r="COH19" s="25"/>
      <c r="COI19" s="25"/>
      <c r="COJ19" s="25"/>
      <c r="COK19" s="25"/>
      <c r="COL19" s="25"/>
      <c r="COM19" s="25"/>
      <c r="CON19" s="25"/>
      <c r="COO19" s="25"/>
      <c r="COP19" s="25"/>
      <c r="COQ19" s="25"/>
      <c r="COR19" s="25"/>
      <c r="COS19" s="25"/>
      <c r="COT19" s="25"/>
      <c r="COU19" s="25"/>
      <c r="COV19" s="25"/>
      <c r="COW19" s="25"/>
      <c r="COX19" s="25"/>
      <c r="COY19" s="25"/>
      <c r="COZ19" s="25"/>
      <c r="CPA19" s="25"/>
      <c r="CPB19" s="25"/>
      <c r="CPC19" s="25"/>
      <c r="CPD19" s="25"/>
      <c r="CPE19" s="25"/>
      <c r="CPF19" s="25"/>
      <c r="CPG19" s="25"/>
      <c r="CPH19" s="25"/>
      <c r="CPI19" s="25"/>
      <c r="CPJ19" s="25"/>
      <c r="CPK19" s="25"/>
      <c r="CPL19" s="25"/>
      <c r="CPM19" s="25"/>
      <c r="CPN19" s="25"/>
      <c r="CPO19" s="25"/>
      <c r="CPP19" s="25"/>
      <c r="CPQ19" s="25"/>
      <c r="CPR19" s="25"/>
      <c r="CPS19" s="25"/>
      <c r="CPT19" s="25"/>
      <c r="CPU19" s="25"/>
      <c r="CPV19" s="25"/>
      <c r="CPW19" s="25"/>
      <c r="CPX19" s="25"/>
      <c r="CPY19" s="25"/>
      <c r="CPZ19" s="25"/>
      <c r="CQA19" s="25"/>
      <c r="CQB19" s="25"/>
      <c r="CQC19" s="25"/>
      <c r="CQD19" s="25"/>
      <c r="CQE19" s="25"/>
      <c r="CQF19" s="25"/>
      <c r="CQG19" s="25"/>
      <c r="CQH19" s="25"/>
      <c r="CQI19" s="25"/>
      <c r="CQJ19" s="25"/>
      <c r="CQK19" s="25"/>
      <c r="CQL19" s="25"/>
      <c r="CQM19" s="25"/>
      <c r="CQN19" s="25"/>
      <c r="CQO19" s="25"/>
      <c r="CQP19" s="25"/>
      <c r="CQQ19" s="25"/>
      <c r="CQR19" s="25"/>
      <c r="CQS19" s="25"/>
      <c r="CQT19" s="25"/>
      <c r="CQU19" s="25"/>
      <c r="CQV19" s="25"/>
      <c r="CQW19" s="25"/>
      <c r="CQX19" s="25"/>
      <c r="CQY19" s="25"/>
      <c r="CQZ19" s="25"/>
      <c r="CRA19" s="25"/>
      <c r="CRB19" s="25"/>
      <c r="CRC19" s="25"/>
      <c r="CRD19" s="25"/>
      <c r="CRE19" s="25"/>
      <c r="CRF19" s="25"/>
      <c r="CRG19" s="25"/>
      <c r="CRH19" s="25"/>
      <c r="CRI19" s="25"/>
      <c r="CRJ19" s="25"/>
      <c r="CRK19" s="25"/>
      <c r="CRL19" s="25"/>
      <c r="CRM19" s="25"/>
      <c r="CRN19" s="25"/>
      <c r="CRO19" s="25"/>
      <c r="CRP19" s="25"/>
      <c r="CRQ19" s="25"/>
      <c r="CRR19" s="25"/>
      <c r="CRS19" s="25"/>
      <c r="CRT19" s="25"/>
      <c r="CRU19" s="25"/>
      <c r="CRV19" s="25"/>
      <c r="CRW19" s="25"/>
      <c r="CRX19" s="25"/>
      <c r="CRY19" s="25"/>
      <c r="CRZ19" s="25"/>
      <c r="CSA19" s="25"/>
      <c r="CSB19" s="25"/>
      <c r="CSC19" s="25"/>
      <c r="CSD19" s="25"/>
      <c r="CSE19" s="25"/>
      <c r="CSF19" s="25"/>
      <c r="CSG19" s="25"/>
      <c r="CSH19" s="25"/>
      <c r="CSI19" s="25"/>
      <c r="CSJ19" s="25"/>
      <c r="CSK19" s="25"/>
      <c r="CSL19" s="25"/>
      <c r="CSM19" s="25"/>
      <c r="CSN19" s="25"/>
      <c r="CSO19" s="25"/>
      <c r="CSP19" s="25"/>
      <c r="CSQ19" s="25"/>
      <c r="CSR19" s="25"/>
      <c r="CSS19" s="25"/>
      <c r="CST19" s="25"/>
      <c r="CSU19" s="25"/>
      <c r="CSV19" s="25"/>
      <c r="CSW19" s="25"/>
      <c r="CSX19" s="25"/>
      <c r="CSY19" s="25"/>
      <c r="CSZ19" s="25"/>
      <c r="CTA19" s="25"/>
      <c r="CTB19" s="25"/>
      <c r="CTC19" s="25"/>
      <c r="CTD19" s="25"/>
      <c r="CTE19" s="25"/>
      <c r="CTF19" s="25"/>
      <c r="CTG19" s="25"/>
      <c r="CTH19" s="25"/>
      <c r="CTI19" s="25"/>
      <c r="CTJ19" s="25"/>
      <c r="CTK19" s="25"/>
      <c r="CTL19" s="25"/>
      <c r="CTM19" s="25"/>
      <c r="CTN19" s="25"/>
      <c r="CTO19" s="25"/>
      <c r="CTP19" s="25"/>
      <c r="CTQ19" s="25"/>
      <c r="CTR19" s="25"/>
      <c r="CTS19" s="25"/>
      <c r="CTT19" s="25"/>
      <c r="CTU19" s="25"/>
      <c r="CTV19" s="25"/>
      <c r="CTW19" s="25"/>
      <c r="CTX19" s="25"/>
      <c r="CTY19" s="25"/>
      <c r="CTZ19" s="25"/>
      <c r="CUA19" s="25"/>
      <c r="CUB19" s="25"/>
      <c r="CUC19" s="25"/>
      <c r="CUD19" s="25"/>
      <c r="CUE19" s="25"/>
      <c r="CUF19" s="25"/>
      <c r="CUG19" s="25"/>
      <c r="CUH19" s="25"/>
      <c r="CUI19" s="25"/>
      <c r="CUJ19" s="25"/>
      <c r="CUK19" s="25"/>
      <c r="CUL19" s="25"/>
      <c r="CUM19" s="25"/>
      <c r="CUN19" s="25"/>
      <c r="CUO19" s="25"/>
      <c r="CUP19" s="25"/>
      <c r="CUQ19" s="25"/>
      <c r="CUR19" s="25"/>
      <c r="CUS19" s="25"/>
      <c r="CUT19" s="25"/>
      <c r="CUU19" s="25"/>
      <c r="CUV19" s="25"/>
      <c r="CUW19" s="25"/>
      <c r="CUX19" s="25"/>
      <c r="CUY19" s="25"/>
      <c r="CUZ19" s="25"/>
      <c r="CVA19" s="25"/>
      <c r="CVB19" s="25"/>
      <c r="CVC19" s="25"/>
      <c r="CVD19" s="25"/>
      <c r="CVE19" s="25"/>
      <c r="CVF19" s="25"/>
      <c r="CVG19" s="25"/>
      <c r="CVH19" s="25"/>
      <c r="CVI19" s="25"/>
      <c r="CVJ19" s="25"/>
      <c r="CVK19" s="25"/>
      <c r="CVL19" s="25"/>
      <c r="CVM19" s="25"/>
      <c r="CVN19" s="25"/>
      <c r="CVO19" s="25"/>
      <c r="CVP19" s="25"/>
      <c r="CVQ19" s="25"/>
      <c r="CVR19" s="25"/>
      <c r="CVS19" s="25"/>
      <c r="CVT19" s="25"/>
      <c r="CVU19" s="25"/>
      <c r="CVV19" s="25"/>
      <c r="CVW19" s="25"/>
      <c r="CVX19" s="25"/>
      <c r="CVY19" s="25"/>
      <c r="CVZ19" s="25"/>
      <c r="CWA19" s="25"/>
      <c r="CWB19" s="25"/>
      <c r="CWC19" s="25"/>
      <c r="CWD19" s="25"/>
      <c r="CWE19" s="25"/>
      <c r="CWF19" s="25"/>
      <c r="CWG19" s="25"/>
      <c r="CWH19" s="25"/>
      <c r="CWI19" s="25"/>
      <c r="CWJ19" s="25"/>
      <c r="CWK19" s="25"/>
      <c r="CWL19" s="25"/>
      <c r="CWM19" s="25"/>
      <c r="CWN19" s="25"/>
      <c r="CWO19" s="25"/>
      <c r="CWP19" s="25"/>
      <c r="CWQ19" s="25"/>
      <c r="CWR19" s="25"/>
      <c r="CWS19" s="25"/>
      <c r="CWT19" s="25"/>
      <c r="CWU19" s="25"/>
      <c r="CWV19" s="25"/>
      <c r="CWW19" s="25"/>
      <c r="CWX19" s="25"/>
      <c r="CWY19" s="25"/>
      <c r="CWZ19" s="25"/>
      <c r="CXA19" s="25"/>
      <c r="CXB19" s="25"/>
      <c r="CXC19" s="25"/>
      <c r="CXD19" s="25"/>
      <c r="CXE19" s="25"/>
      <c r="CXF19" s="25"/>
      <c r="CXG19" s="25"/>
      <c r="CXH19" s="25"/>
      <c r="CXI19" s="25"/>
      <c r="CXJ19" s="25"/>
      <c r="CXK19" s="25"/>
      <c r="CXL19" s="25"/>
      <c r="CXM19" s="25"/>
      <c r="CXN19" s="25"/>
      <c r="CXO19" s="25"/>
      <c r="CXP19" s="25"/>
      <c r="CXQ19" s="25"/>
      <c r="CXR19" s="25"/>
      <c r="CXS19" s="25"/>
      <c r="CXT19" s="25"/>
      <c r="CXU19" s="25"/>
      <c r="CXV19" s="25"/>
      <c r="CXW19" s="25"/>
      <c r="CXX19" s="25"/>
      <c r="CXY19" s="25"/>
      <c r="CXZ19" s="25"/>
      <c r="CYA19" s="25"/>
      <c r="CYB19" s="25"/>
      <c r="CYC19" s="25"/>
      <c r="CYD19" s="25"/>
      <c r="CYE19" s="25"/>
      <c r="CYF19" s="25"/>
      <c r="CYG19" s="25"/>
      <c r="CYH19" s="25"/>
      <c r="CYI19" s="25"/>
      <c r="CYJ19" s="25"/>
      <c r="CYK19" s="25"/>
      <c r="CYL19" s="25"/>
      <c r="CYM19" s="25"/>
      <c r="CYN19" s="25"/>
      <c r="CYO19" s="25"/>
      <c r="CYP19" s="25"/>
      <c r="CYQ19" s="25"/>
      <c r="CYR19" s="25"/>
      <c r="CYS19" s="25"/>
      <c r="CYT19" s="25"/>
      <c r="CYU19" s="25"/>
      <c r="CYV19" s="25"/>
      <c r="CYW19" s="25"/>
      <c r="CYX19" s="25"/>
      <c r="CYY19" s="25"/>
      <c r="CYZ19" s="25"/>
      <c r="CZA19" s="25"/>
      <c r="CZB19" s="25"/>
      <c r="CZC19" s="25"/>
      <c r="CZD19" s="25"/>
      <c r="CZE19" s="25"/>
      <c r="CZF19" s="25"/>
      <c r="CZG19" s="25"/>
      <c r="CZH19" s="25"/>
      <c r="CZI19" s="25"/>
      <c r="CZJ19" s="25"/>
      <c r="CZK19" s="25"/>
      <c r="CZL19" s="25"/>
      <c r="CZM19" s="25"/>
      <c r="CZN19" s="25"/>
      <c r="CZO19" s="25"/>
      <c r="CZP19" s="25"/>
      <c r="CZQ19" s="25"/>
      <c r="CZR19" s="25"/>
      <c r="CZS19" s="25"/>
      <c r="CZT19" s="25"/>
      <c r="CZU19" s="25"/>
      <c r="CZV19" s="25"/>
      <c r="CZW19" s="25"/>
      <c r="CZX19" s="25"/>
      <c r="CZY19" s="25"/>
      <c r="CZZ19" s="25"/>
      <c r="DAA19" s="25"/>
      <c r="DAB19" s="25"/>
      <c r="DAC19" s="25"/>
      <c r="DAD19" s="25"/>
      <c r="DAE19" s="25"/>
      <c r="DAF19" s="25"/>
      <c r="DAG19" s="25"/>
      <c r="DAH19" s="25"/>
      <c r="DAI19" s="25"/>
      <c r="DAJ19" s="25"/>
      <c r="DAK19" s="25"/>
      <c r="DAL19" s="25"/>
      <c r="DAM19" s="25"/>
      <c r="DAN19" s="25"/>
      <c r="DAO19" s="25"/>
      <c r="DAP19" s="25"/>
      <c r="DAQ19" s="25"/>
      <c r="DAR19" s="25"/>
      <c r="DAS19" s="25"/>
      <c r="DAT19" s="25"/>
      <c r="DAU19" s="25"/>
      <c r="DAV19" s="25"/>
      <c r="DAW19" s="25"/>
      <c r="DAX19" s="25"/>
      <c r="DAY19" s="25"/>
      <c r="DAZ19" s="25"/>
      <c r="DBA19" s="25"/>
      <c r="DBB19" s="25"/>
      <c r="DBC19" s="25"/>
      <c r="DBD19" s="25"/>
      <c r="DBE19" s="25"/>
      <c r="DBF19" s="25"/>
      <c r="DBG19" s="25"/>
      <c r="DBH19" s="25"/>
      <c r="DBI19" s="25"/>
      <c r="DBJ19" s="25"/>
      <c r="DBK19" s="25"/>
      <c r="DBL19" s="25"/>
      <c r="DBM19" s="25"/>
      <c r="DBN19" s="25"/>
      <c r="DBO19" s="25"/>
      <c r="DBP19" s="25"/>
      <c r="DBQ19" s="25"/>
      <c r="DBR19" s="25"/>
      <c r="DBS19" s="25"/>
      <c r="DBT19" s="25"/>
      <c r="DBU19" s="25"/>
      <c r="DBV19" s="25"/>
      <c r="DBW19" s="25"/>
      <c r="DBX19" s="25"/>
      <c r="DBY19" s="25"/>
      <c r="DBZ19" s="25"/>
      <c r="DCA19" s="25"/>
      <c r="DCB19" s="25"/>
      <c r="DCC19" s="25"/>
      <c r="DCD19" s="25"/>
      <c r="DCE19" s="25"/>
      <c r="DCF19" s="25"/>
      <c r="DCG19" s="25"/>
      <c r="DCH19" s="25"/>
      <c r="DCI19" s="25"/>
      <c r="DCJ19" s="25"/>
      <c r="DCK19" s="25"/>
      <c r="DCL19" s="25"/>
      <c r="DCM19" s="25"/>
      <c r="DCN19" s="25"/>
      <c r="DCO19" s="25"/>
      <c r="DCP19" s="25"/>
      <c r="DCQ19" s="25"/>
      <c r="DCR19" s="25"/>
      <c r="DCS19" s="25"/>
      <c r="DCT19" s="25"/>
      <c r="DCU19" s="25"/>
      <c r="DCV19" s="25"/>
      <c r="DCW19" s="25"/>
      <c r="DCX19" s="25"/>
      <c r="DCY19" s="25"/>
      <c r="DCZ19" s="25"/>
      <c r="DDA19" s="25"/>
      <c r="DDB19" s="25"/>
      <c r="DDC19" s="25"/>
      <c r="DDD19" s="25"/>
      <c r="DDE19" s="25"/>
      <c r="DDF19" s="25"/>
      <c r="DDG19" s="25"/>
      <c r="DDH19" s="25"/>
      <c r="DDI19" s="25"/>
      <c r="DDJ19" s="25"/>
      <c r="DDK19" s="25"/>
      <c r="DDL19" s="25"/>
      <c r="DDM19" s="25"/>
      <c r="DDN19" s="25"/>
      <c r="DDO19" s="25"/>
      <c r="DDP19" s="25"/>
      <c r="DDQ19" s="25"/>
      <c r="DDR19" s="25"/>
      <c r="DDS19" s="25"/>
      <c r="DDT19" s="25"/>
      <c r="DDU19" s="25"/>
      <c r="DDV19" s="25"/>
      <c r="DDW19" s="25"/>
      <c r="DDX19" s="25"/>
      <c r="DDY19" s="25"/>
      <c r="DDZ19" s="25"/>
      <c r="DEA19" s="25"/>
      <c r="DEB19" s="25"/>
      <c r="DEC19" s="25"/>
      <c r="DED19" s="25"/>
      <c r="DEE19" s="25"/>
      <c r="DEF19" s="25"/>
      <c r="DEG19" s="25"/>
      <c r="DEH19" s="25"/>
      <c r="DEI19" s="25"/>
      <c r="DEJ19" s="25"/>
      <c r="DEK19" s="25"/>
      <c r="DEL19" s="25"/>
      <c r="DEM19" s="25"/>
      <c r="DEN19" s="25"/>
      <c r="DEO19" s="25"/>
      <c r="DEP19" s="25"/>
      <c r="DEQ19" s="25"/>
      <c r="DER19" s="25"/>
      <c r="DES19" s="25"/>
      <c r="DET19" s="25"/>
      <c r="DEU19" s="25"/>
      <c r="DEV19" s="25"/>
      <c r="DEW19" s="25"/>
      <c r="DEX19" s="25"/>
      <c r="DEY19" s="25"/>
      <c r="DEZ19" s="25"/>
      <c r="DFA19" s="25"/>
      <c r="DFB19" s="25"/>
      <c r="DFC19" s="25"/>
      <c r="DFD19" s="25"/>
      <c r="DFE19" s="25"/>
      <c r="DFF19" s="25"/>
      <c r="DFG19" s="25"/>
      <c r="DFH19" s="25"/>
      <c r="DFI19" s="25"/>
      <c r="DFJ19" s="25"/>
      <c r="DFK19" s="25"/>
      <c r="DFL19" s="25"/>
      <c r="DFM19" s="25"/>
      <c r="DFN19" s="25"/>
      <c r="DFO19" s="25"/>
      <c r="DFP19" s="25"/>
      <c r="DFQ19" s="25"/>
      <c r="DFR19" s="25"/>
      <c r="DFS19" s="25"/>
      <c r="DFT19" s="25"/>
      <c r="DFU19" s="25"/>
      <c r="DFV19" s="25"/>
      <c r="DFW19" s="25"/>
      <c r="DFX19" s="25"/>
      <c r="DFY19" s="25"/>
      <c r="DFZ19" s="25"/>
      <c r="DGA19" s="25"/>
      <c r="DGB19" s="25"/>
      <c r="DGC19" s="25"/>
      <c r="DGD19" s="25"/>
      <c r="DGE19" s="25"/>
      <c r="DGF19" s="25"/>
      <c r="DGG19" s="25"/>
      <c r="DGH19" s="25"/>
      <c r="DGI19" s="25"/>
      <c r="DGJ19" s="25"/>
      <c r="DGK19" s="25"/>
      <c r="DGL19" s="25"/>
      <c r="DGM19" s="25"/>
      <c r="DGN19" s="25"/>
      <c r="DGO19" s="25"/>
      <c r="DGP19" s="25"/>
      <c r="DGQ19" s="25"/>
      <c r="DGR19" s="25"/>
      <c r="DGS19" s="25"/>
      <c r="DGT19" s="25"/>
      <c r="DGU19" s="25"/>
      <c r="DGV19" s="25"/>
      <c r="DGW19" s="25"/>
      <c r="DGX19" s="25"/>
      <c r="DGY19" s="25"/>
      <c r="DGZ19" s="25"/>
      <c r="DHA19" s="25"/>
      <c r="DHB19" s="25"/>
      <c r="DHC19" s="25"/>
      <c r="DHD19" s="25"/>
      <c r="DHE19" s="25"/>
      <c r="DHF19" s="25"/>
      <c r="DHG19" s="25"/>
      <c r="DHH19" s="25"/>
      <c r="DHI19" s="25"/>
      <c r="DHJ19" s="25"/>
      <c r="DHK19" s="25"/>
      <c r="DHL19" s="25"/>
      <c r="DHM19" s="25"/>
      <c r="DHN19" s="25"/>
      <c r="DHO19" s="25"/>
      <c r="DHP19" s="25"/>
      <c r="DHQ19" s="25"/>
      <c r="DHR19" s="25"/>
      <c r="DHS19" s="25"/>
      <c r="DHT19" s="25"/>
      <c r="DHU19" s="25"/>
      <c r="DHV19" s="25"/>
      <c r="DHW19" s="25"/>
      <c r="DHX19" s="25"/>
      <c r="DHY19" s="25"/>
      <c r="DHZ19" s="25"/>
      <c r="DIA19" s="25"/>
      <c r="DIB19" s="25"/>
      <c r="DIC19" s="25"/>
      <c r="DID19" s="25"/>
      <c r="DIE19" s="25"/>
      <c r="DIF19" s="25"/>
      <c r="DIG19" s="25"/>
      <c r="DIH19" s="25"/>
      <c r="DII19" s="25"/>
      <c r="DIJ19" s="25"/>
      <c r="DIK19" s="25"/>
      <c r="DIL19" s="25"/>
      <c r="DIM19" s="25"/>
      <c r="DIN19" s="25"/>
      <c r="DIO19" s="25"/>
      <c r="DIP19" s="25"/>
      <c r="DIQ19" s="25"/>
      <c r="DIR19" s="25"/>
      <c r="DIS19" s="25"/>
      <c r="DIT19" s="25"/>
      <c r="DIU19" s="25"/>
      <c r="DIV19" s="25"/>
      <c r="DIW19" s="25"/>
      <c r="DIX19" s="25"/>
      <c r="DIY19" s="25"/>
      <c r="DIZ19" s="25"/>
      <c r="DJA19" s="25"/>
      <c r="DJB19" s="25"/>
      <c r="DJC19" s="25"/>
      <c r="DJD19" s="25"/>
      <c r="DJE19" s="25"/>
      <c r="DJF19" s="25"/>
      <c r="DJG19" s="25"/>
      <c r="DJH19" s="25"/>
      <c r="DJI19" s="25"/>
      <c r="DJJ19" s="25"/>
      <c r="DJK19" s="25"/>
      <c r="DJL19" s="25"/>
      <c r="DJM19" s="25"/>
      <c r="DJN19" s="25"/>
      <c r="DJO19" s="25"/>
      <c r="DJP19" s="25"/>
      <c r="DJQ19" s="25"/>
      <c r="DJR19" s="25"/>
      <c r="DJS19" s="25"/>
      <c r="DJT19" s="25"/>
      <c r="DJU19" s="25"/>
      <c r="DJV19" s="25"/>
      <c r="DJW19" s="25"/>
      <c r="DJX19" s="25"/>
      <c r="DJY19" s="25"/>
      <c r="DJZ19" s="25"/>
      <c r="DKA19" s="25"/>
      <c r="DKB19" s="25"/>
      <c r="DKC19" s="25"/>
      <c r="DKD19" s="25"/>
      <c r="DKE19" s="25"/>
      <c r="DKF19" s="25"/>
      <c r="DKG19" s="25"/>
      <c r="DKH19" s="25"/>
      <c r="DKI19" s="25"/>
      <c r="DKJ19" s="25"/>
      <c r="DKK19" s="25"/>
      <c r="DKL19" s="25"/>
      <c r="DKM19" s="25"/>
      <c r="DKN19" s="25"/>
      <c r="DKO19" s="25"/>
      <c r="DKP19" s="25"/>
      <c r="DKQ19" s="25"/>
      <c r="DKR19" s="25"/>
      <c r="DKS19" s="25"/>
      <c r="DKT19" s="25"/>
      <c r="DKU19" s="25"/>
      <c r="DKV19" s="25"/>
      <c r="DKW19" s="25"/>
      <c r="DKX19" s="25"/>
      <c r="DKY19" s="25"/>
      <c r="DKZ19" s="25"/>
      <c r="DLA19" s="25"/>
      <c r="DLB19" s="25"/>
      <c r="DLC19" s="25"/>
      <c r="DLD19" s="25"/>
      <c r="DLE19" s="25"/>
      <c r="DLF19" s="25"/>
      <c r="DLG19" s="25"/>
      <c r="DLH19" s="25"/>
      <c r="DLI19" s="25"/>
      <c r="DLJ19" s="25"/>
      <c r="DLK19" s="25"/>
      <c r="DLL19" s="25"/>
      <c r="DLM19" s="25"/>
      <c r="DLN19" s="25"/>
      <c r="DLO19" s="25"/>
      <c r="DLP19" s="25"/>
      <c r="DLQ19" s="25"/>
      <c r="DLR19" s="25"/>
      <c r="DLS19" s="25"/>
      <c r="DLT19" s="25"/>
      <c r="DLU19" s="25"/>
      <c r="DLV19" s="25"/>
      <c r="DLW19" s="25"/>
      <c r="DLX19" s="25"/>
      <c r="DLY19" s="25"/>
      <c r="DLZ19" s="25"/>
      <c r="DMA19" s="25"/>
      <c r="DMB19" s="25"/>
      <c r="DMC19" s="25"/>
      <c r="DMD19" s="25"/>
      <c r="DME19" s="25"/>
      <c r="DMF19" s="25"/>
      <c r="DMG19" s="25"/>
      <c r="DMH19" s="25"/>
      <c r="DMI19" s="25"/>
      <c r="DMJ19" s="25"/>
      <c r="DMK19" s="25"/>
      <c r="DML19" s="25"/>
      <c r="DMM19" s="25"/>
      <c r="DMN19" s="25"/>
      <c r="DMO19" s="25"/>
      <c r="DMP19" s="25"/>
      <c r="DMQ19" s="25"/>
      <c r="DMR19" s="25"/>
      <c r="DMS19" s="25"/>
      <c r="DMT19" s="25"/>
      <c r="DMU19" s="25"/>
      <c r="DMV19" s="25"/>
      <c r="DMW19" s="25"/>
      <c r="DMX19" s="25"/>
      <c r="DMY19" s="25"/>
      <c r="DMZ19" s="25"/>
      <c r="DNA19" s="25"/>
      <c r="DNB19" s="25"/>
      <c r="DNC19" s="25"/>
      <c r="DND19" s="25"/>
      <c r="DNE19" s="25"/>
      <c r="DNF19" s="25"/>
      <c r="DNG19" s="25"/>
      <c r="DNH19" s="25"/>
      <c r="DNI19" s="25"/>
      <c r="DNJ19" s="25"/>
      <c r="DNK19" s="25"/>
      <c r="DNL19" s="25"/>
      <c r="DNM19" s="25"/>
      <c r="DNN19" s="25"/>
      <c r="DNO19" s="25"/>
      <c r="DNP19" s="25"/>
      <c r="DNQ19" s="25"/>
      <c r="DNR19" s="25"/>
      <c r="DNS19" s="25"/>
      <c r="DNT19" s="25"/>
      <c r="DNU19" s="25"/>
      <c r="DNV19" s="25"/>
      <c r="DNW19" s="25"/>
      <c r="DNX19" s="25"/>
      <c r="DNY19" s="25"/>
      <c r="DNZ19" s="25"/>
      <c r="DOA19" s="25"/>
      <c r="DOB19" s="25"/>
      <c r="DOC19" s="25"/>
      <c r="DOD19" s="25"/>
      <c r="DOE19" s="25"/>
      <c r="DOF19" s="25"/>
      <c r="DOG19" s="25"/>
      <c r="DOH19" s="25"/>
      <c r="DOI19" s="25"/>
      <c r="DOJ19" s="25"/>
      <c r="DOK19" s="25"/>
      <c r="DOL19" s="25"/>
      <c r="DOM19" s="25"/>
      <c r="DON19" s="25"/>
      <c r="DOO19" s="25"/>
      <c r="DOP19" s="25"/>
      <c r="DOQ19" s="25"/>
      <c r="DOR19" s="25"/>
      <c r="DOS19" s="25"/>
      <c r="DOT19" s="25"/>
      <c r="DOU19" s="25"/>
      <c r="DOV19" s="25"/>
      <c r="DOW19" s="25"/>
      <c r="DOX19" s="25"/>
      <c r="DOY19" s="25"/>
      <c r="DOZ19" s="25"/>
      <c r="DPA19" s="25"/>
      <c r="DPB19" s="25"/>
      <c r="DPC19" s="25"/>
      <c r="DPD19" s="25"/>
      <c r="DPE19" s="25"/>
      <c r="DPF19" s="25"/>
      <c r="DPG19" s="25"/>
      <c r="DPH19" s="25"/>
      <c r="DPI19" s="25"/>
      <c r="DPJ19" s="25"/>
      <c r="DPK19" s="25"/>
      <c r="DPL19" s="25"/>
      <c r="DPM19" s="25"/>
      <c r="DPN19" s="25"/>
      <c r="DPO19" s="25"/>
      <c r="DPP19" s="25"/>
      <c r="DPQ19" s="25"/>
      <c r="DPR19" s="25"/>
      <c r="DPS19" s="25"/>
      <c r="DPT19" s="25"/>
      <c r="DPU19" s="25"/>
      <c r="DPV19" s="25"/>
      <c r="DPW19" s="25"/>
      <c r="DPX19" s="25"/>
      <c r="DPY19" s="25"/>
      <c r="DPZ19" s="25"/>
      <c r="DQA19" s="25"/>
      <c r="DQB19" s="25"/>
      <c r="DQC19" s="25"/>
      <c r="DQD19" s="25"/>
      <c r="DQE19" s="25"/>
      <c r="DQF19" s="25"/>
      <c r="DQG19" s="25"/>
      <c r="DQH19" s="25"/>
      <c r="DQI19" s="25"/>
      <c r="DQJ19" s="25"/>
      <c r="DQK19" s="25"/>
      <c r="DQL19" s="25"/>
      <c r="DQM19" s="25"/>
      <c r="DQN19" s="25"/>
      <c r="DQO19" s="25"/>
      <c r="DQP19" s="25"/>
      <c r="DQQ19" s="25"/>
      <c r="DQR19" s="25"/>
      <c r="DQS19" s="25"/>
      <c r="DQT19" s="25"/>
      <c r="DQU19" s="25"/>
      <c r="DQV19" s="25"/>
      <c r="DQW19" s="25"/>
      <c r="DQX19" s="25"/>
      <c r="DQY19" s="25"/>
      <c r="DQZ19" s="25"/>
      <c r="DRA19" s="25"/>
      <c r="DRB19" s="25"/>
      <c r="DRC19" s="25"/>
      <c r="DRD19" s="25"/>
      <c r="DRE19" s="25"/>
      <c r="DRF19" s="25"/>
      <c r="DRG19" s="25"/>
      <c r="DRH19" s="25"/>
      <c r="DRI19" s="25"/>
      <c r="DRJ19" s="25"/>
      <c r="DRK19" s="25"/>
      <c r="DRL19" s="25"/>
      <c r="DRM19" s="25"/>
      <c r="DRN19" s="25"/>
      <c r="DRO19" s="25"/>
      <c r="DRP19" s="25"/>
      <c r="DRQ19" s="25"/>
      <c r="DRR19" s="25"/>
      <c r="DRS19" s="25"/>
      <c r="DRT19" s="25"/>
      <c r="DRU19" s="25"/>
      <c r="DRV19" s="25"/>
      <c r="DRW19" s="25"/>
      <c r="DRX19" s="25"/>
      <c r="DRY19" s="25"/>
      <c r="DRZ19" s="25"/>
      <c r="DSA19" s="25"/>
      <c r="DSB19" s="25"/>
      <c r="DSC19" s="25"/>
      <c r="DSD19" s="25"/>
      <c r="DSE19" s="25"/>
      <c r="DSF19" s="25"/>
      <c r="DSG19" s="25"/>
      <c r="DSH19" s="25"/>
      <c r="DSI19" s="25"/>
      <c r="DSJ19" s="25"/>
      <c r="DSK19" s="25"/>
      <c r="DSL19" s="25"/>
      <c r="DSM19" s="25"/>
      <c r="DSN19" s="25"/>
      <c r="DSO19" s="25"/>
      <c r="DSP19" s="25"/>
      <c r="DSQ19" s="25"/>
      <c r="DSR19" s="25"/>
      <c r="DSS19" s="25"/>
      <c r="DST19" s="25"/>
      <c r="DSU19" s="25"/>
      <c r="DSV19" s="25"/>
      <c r="DSW19" s="25"/>
      <c r="DSX19" s="25"/>
      <c r="DSY19" s="25"/>
      <c r="DSZ19" s="25"/>
      <c r="DTA19" s="25"/>
      <c r="DTB19" s="25"/>
      <c r="DTC19" s="25"/>
      <c r="DTD19" s="25"/>
      <c r="DTE19" s="25"/>
      <c r="DTF19" s="25"/>
      <c r="DTG19" s="25"/>
      <c r="DTH19" s="25"/>
      <c r="DTI19" s="25"/>
      <c r="DTJ19" s="25"/>
      <c r="DTK19" s="25"/>
      <c r="DTL19" s="25"/>
      <c r="DTM19" s="25"/>
      <c r="DTN19" s="25"/>
      <c r="DTO19" s="25"/>
      <c r="DTP19" s="25"/>
      <c r="DTQ19" s="25"/>
      <c r="DTR19" s="25"/>
      <c r="DTS19" s="25"/>
      <c r="DTT19" s="25"/>
      <c r="DTU19" s="25"/>
      <c r="DTV19" s="25"/>
      <c r="DTW19" s="25"/>
      <c r="DTX19" s="25"/>
      <c r="DTY19" s="25"/>
      <c r="DTZ19" s="25"/>
      <c r="DUA19" s="25"/>
      <c r="DUB19" s="25"/>
      <c r="DUC19" s="25"/>
      <c r="DUD19" s="25"/>
      <c r="DUE19" s="25"/>
      <c r="DUF19" s="25"/>
      <c r="DUG19" s="25"/>
      <c r="DUH19" s="25"/>
      <c r="DUI19" s="25"/>
      <c r="DUJ19" s="25"/>
      <c r="DUK19" s="25"/>
      <c r="DUL19" s="25"/>
      <c r="DUM19" s="25"/>
      <c r="DUN19" s="25"/>
      <c r="DUO19" s="25"/>
      <c r="DUP19" s="25"/>
      <c r="DUQ19" s="25"/>
      <c r="DUR19" s="25"/>
      <c r="DUS19" s="25"/>
      <c r="DUT19" s="25"/>
      <c r="DUU19" s="25"/>
      <c r="DUV19" s="25"/>
      <c r="DUW19" s="25"/>
      <c r="DUX19" s="25"/>
      <c r="DUY19" s="25"/>
      <c r="DUZ19" s="25"/>
      <c r="DVA19" s="25"/>
      <c r="DVB19" s="25"/>
      <c r="DVC19" s="25"/>
      <c r="DVD19" s="25"/>
      <c r="DVE19" s="25"/>
      <c r="DVF19" s="25"/>
      <c r="DVG19" s="25"/>
      <c r="DVH19" s="25"/>
      <c r="DVI19" s="25"/>
      <c r="DVJ19" s="25"/>
      <c r="DVK19" s="25"/>
      <c r="DVL19" s="25"/>
      <c r="DVM19" s="25"/>
      <c r="DVN19" s="25"/>
      <c r="DVO19" s="25"/>
      <c r="DVP19" s="25"/>
      <c r="DVQ19" s="25"/>
      <c r="DVR19" s="25"/>
      <c r="DVS19" s="25"/>
      <c r="DVT19" s="25"/>
      <c r="DVU19" s="25"/>
      <c r="DVV19" s="25"/>
      <c r="DVW19" s="25"/>
      <c r="DVX19" s="25"/>
      <c r="DVY19" s="25"/>
      <c r="DVZ19" s="25"/>
      <c r="DWA19" s="25"/>
      <c r="DWB19" s="25"/>
      <c r="DWC19" s="25"/>
      <c r="DWD19" s="25"/>
      <c r="DWE19" s="25"/>
      <c r="DWF19" s="25"/>
      <c r="DWG19" s="25"/>
      <c r="DWH19" s="25"/>
      <c r="DWI19" s="25"/>
      <c r="DWJ19" s="25"/>
      <c r="DWK19" s="25"/>
      <c r="DWL19" s="25"/>
      <c r="DWM19" s="25"/>
      <c r="DWN19" s="25"/>
      <c r="DWO19" s="25"/>
      <c r="DWP19" s="25"/>
      <c r="DWQ19" s="25"/>
      <c r="DWR19" s="25"/>
      <c r="DWS19" s="25"/>
      <c r="DWT19" s="25"/>
      <c r="DWU19" s="25"/>
      <c r="DWV19" s="25"/>
      <c r="DWW19" s="25"/>
      <c r="DWX19" s="25"/>
      <c r="DWY19" s="25"/>
      <c r="DWZ19" s="25"/>
      <c r="DXA19" s="25"/>
      <c r="DXB19" s="25"/>
      <c r="DXC19" s="25"/>
      <c r="DXD19" s="25"/>
      <c r="DXE19" s="25"/>
      <c r="DXF19" s="25"/>
      <c r="DXG19" s="25"/>
      <c r="DXH19" s="25"/>
      <c r="DXI19" s="25"/>
      <c r="DXJ19" s="25"/>
      <c r="DXK19" s="25"/>
      <c r="DXL19" s="25"/>
      <c r="DXM19" s="25"/>
      <c r="DXN19" s="25"/>
      <c r="DXO19" s="25"/>
      <c r="DXP19" s="25"/>
      <c r="DXQ19" s="25"/>
      <c r="DXR19" s="25"/>
      <c r="DXS19" s="25"/>
      <c r="DXT19" s="25"/>
      <c r="DXU19" s="25"/>
      <c r="DXV19" s="25"/>
      <c r="DXW19" s="25"/>
      <c r="DXX19" s="25"/>
      <c r="DXY19" s="25"/>
      <c r="DXZ19" s="25"/>
      <c r="DYA19" s="25"/>
      <c r="DYB19" s="25"/>
      <c r="DYC19" s="25"/>
      <c r="DYD19" s="25"/>
      <c r="DYE19" s="25"/>
      <c r="DYF19" s="25"/>
      <c r="DYG19" s="25"/>
      <c r="DYH19" s="25"/>
      <c r="DYI19" s="25"/>
      <c r="DYJ19" s="25"/>
      <c r="DYK19" s="25"/>
      <c r="DYL19" s="25"/>
      <c r="DYM19" s="25"/>
      <c r="DYN19" s="25"/>
      <c r="DYO19" s="25"/>
      <c r="DYP19" s="25"/>
      <c r="DYQ19" s="25"/>
      <c r="DYR19" s="25"/>
      <c r="DYS19" s="25"/>
      <c r="DYT19" s="25"/>
      <c r="DYU19" s="25"/>
      <c r="DYV19" s="25"/>
      <c r="DYW19" s="25"/>
      <c r="DYX19" s="25"/>
      <c r="DYY19" s="25"/>
      <c r="DYZ19" s="25"/>
      <c r="DZA19" s="25"/>
      <c r="DZB19" s="25"/>
      <c r="DZC19" s="25"/>
      <c r="DZD19" s="25"/>
      <c r="DZE19" s="25"/>
      <c r="DZF19" s="25"/>
      <c r="DZG19" s="25"/>
      <c r="DZH19" s="25"/>
      <c r="DZI19" s="25"/>
      <c r="DZJ19" s="25"/>
      <c r="DZK19" s="25"/>
      <c r="DZL19" s="25"/>
      <c r="DZM19" s="25"/>
      <c r="DZN19" s="25"/>
      <c r="DZO19" s="25"/>
      <c r="DZP19" s="25"/>
      <c r="DZQ19" s="25"/>
      <c r="DZR19" s="25"/>
      <c r="DZS19" s="25"/>
      <c r="DZT19" s="25"/>
      <c r="DZU19" s="25"/>
      <c r="DZV19" s="25"/>
      <c r="DZW19" s="25"/>
      <c r="DZX19" s="25"/>
      <c r="DZY19" s="25"/>
      <c r="DZZ19" s="25"/>
      <c r="EAA19" s="25"/>
      <c r="EAB19" s="25"/>
      <c r="EAC19" s="25"/>
      <c r="EAD19" s="25"/>
      <c r="EAE19" s="25"/>
      <c r="EAF19" s="25"/>
      <c r="EAG19" s="25"/>
      <c r="EAH19" s="25"/>
      <c r="EAI19" s="25"/>
      <c r="EAJ19" s="25"/>
      <c r="EAK19" s="25"/>
      <c r="EAL19" s="25"/>
      <c r="EAM19" s="25"/>
      <c r="EAN19" s="25"/>
      <c r="EAO19" s="25"/>
      <c r="EAP19" s="25"/>
      <c r="EAQ19" s="25"/>
      <c r="EAR19" s="25"/>
      <c r="EAS19" s="25"/>
      <c r="EAT19" s="25"/>
      <c r="EAU19" s="25"/>
      <c r="EAV19" s="25"/>
      <c r="EAW19" s="25"/>
      <c r="EAX19" s="25"/>
      <c r="EAY19" s="25"/>
      <c r="EAZ19" s="25"/>
      <c r="EBA19" s="25"/>
      <c r="EBB19" s="25"/>
      <c r="EBC19" s="25"/>
      <c r="EBD19" s="25"/>
      <c r="EBE19" s="25"/>
      <c r="EBF19" s="25"/>
      <c r="EBG19" s="25"/>
      <c r="EBH19" s="25"/>
      <c r="EBI19" s="25"/>
      <c r="EBJ19" s="25"/>
      <c r="EBK19" s="25"/>
      <c r="EBL19" s="25"/>
      <c r="EBM19" s="25"/>
      <c r="EBN19" s="25"/>
      <c r="EBO19" s="25"/>
      <c r="EBP19" s="25"/>
      <c r="EBQ19" s="25"/>
      <c r="EBR19" s="25"/>
      <c r="EBS19" s="25"/>
      <c r="EBT19" s="25"/>
      <c r="EBU19" s="25"/>
      <c r="EBV19" s="25"/>
      <c r="EBW19" s="25"/>
      <c r="EBX19" s="25"/>
      <c r="EBY19" s="25"/>
      <c r="EBZ19" s="25"/>
      <c r="ECA19" s="25"/>
      <c r="ECB19" s="25"/>
      <c r="ECC19" s="25"/>
      <c r="ECD19" s="25"/>
      <c r="ECE19" s="25"/>
      <c r="ECF19" s="25"/>
      <c r="ECG19" s="25"/>
      <c r="ECH19" s="25"/>
      <c r="ECI19" s="25"/>
      <c r="ECJ19" s="25"/>
      <c r="ECK19" s="25"/>
      <c r="ECL19" s="25"/>
      <c r="ECM19" s="25"/>
      <c r="ECN19" s="25"/>
      <c r="ECO19" s="25"/>
      <c r="ECP19" s="25"/>
      <c r="ECQ19" s="25"/>
      <c r="ECR19" s="25"/>
      <c r="ECS19" s="25"/>
      <c r="ECT19" s="25"/>
      <c r="ECU19" s="25"/>
      <c r="ECV19" s="25"/>
      <c r="ECW19" s="25"/>
      <c r="ECX19" s="25"/>
      <c r="ECY19" s="25"/>
      <c r="ECZ19" s="25"/>
      <c r="EDA19" s="25"/>
      <c r="EDB19" s="25"/>
      <c r="EDC19" s="25"/>
      <c r="EDD19" s="25"/>
      <c r="EDE19" s="25"/>
      <c r="EDF19" s="25"/>
      <c r="EDG19" s="25"/>
      <c r="EDH19" s="25"/>
      <c r="EDI19" s="25"/>
      <c r="EDJ19" s="25"/>
      <c r="EDK19" s="25"/>
      <c r="EDL19" s="25"/>
      <c r="EDM19" s="25"/>
      <c r="EDN19" s="25"/>
      <c r="EDO19" s="25"/>
      <c r="EDP19" s="25"/>
      <c r="EDQ19" s="25"/>
      <c r="EDR19" s="25"/>
      <c r="EDS19" s="25"/>
      <c r="EDT19" s="25"/>
      <c r="EDU19" s="25"/>
      <c r="EDV19" s="25"/>
      <c r="EDW19" s="25"/>
      <c r="EDX19" s="25"/>
      <c r="EDY19" s="25"/>
      <c r="EDZ19" s="25"/>
      <c r="EEA19" s="25"/>
      <c r="EEB19" s="25"/>
      <c r="EEC19" s="25"/>
      <c r="EED19" s="25"/>
      <c r="EEE19" s="25"/>
      <c r="EEF19" s="25"/>
      <c r="EEG19" s="25"/>
      <c r="EEH19" s="25"/>
      <c r="EEI19" s="25"/>
      <c r="EEJ19" s="25"/>
      <c r="EEK19" s="25"/>
      <c r="EEL19" s="25"/>
      <c r="EEM19" s="25"/>
      <c r="EEN19" s="25"/>
      <c r="EEO19" s="25"/>
      <c r="EEP19" s="25"/>
      <c r="EEQ19" s="25"/>
      <c r="EER19" s="25"/>
      <c r="EES19" s="25"/>
      <c r="EET19" s="25"/>
      <c r="EEU19" s="25"/>
      <c r="EEV19" s="25"/>
      <c r="EEW19" s="25"/>
      <c r="EEX19" s="25"/>
      <c r="EEY19" s="25"/>
      <c r="EEZ19" s="25"/>
      <c r="EFA19" s="25"/>
      <c r="EFB19" s="25"/>
      <c r="EFC19" s="25"/>
      <c r="EFD19" s="25"/>
      <c r="EFE19" s="25"/>
      <c r="EFF19" s="25"/>
      <c r="EFG19" s="25"/>
      <c r="EFH19" s="25"/>
      <c r="EFI19" s="25"/>
      <c r="EFJ19" s="25"/>
      <c r="EFK19" s="25"/>
      <c r="EFL19" s="25"/>
      <c r="EFM19" s="25"/>
      <c r="EFN19" s="25"/>
      <c r="EFO19" s="25"/>
      <c r="EFP19" s="25"/>
      <c r="EFQ19" s="25"/>
      <c r="EFR19" s="25"/>
      <c r="EFS19" s="25"/>
      <c r="EFT19" s="25"/>
      <c r="EFU19" s="25"/>
      <c r="EFV19" s="25"/>
      <c r="EFW19" s="25"/>
      <c r="EFX19" s="25"/>
      <c r="EFY19" s="25"/>
      <c r="EFZ19" s="25"/>
      <c r="EGA19" s="25"/>
      <c r="EGB19" s="25"/>
      <c r="EGC19" s="25"/>
      <c r="EGD19" s="25"/>
      <c r="EGE19" s="25"/>
      <c r="EGF19" s="25"/>
      <c r="EGG19" s="25"/>
      <c r="EGH19" s="25"/>
      <c r="EGI19" s="25"/>
      <c r="EGJ19" s="25"/>
      <c r="EGK19" s="25"/>
      <c r="EGL19" s="25"/>
      <c r="EGM19" s="25"/>
      <c r="EGN19" s="25"/>
      <c r="EGO19" s="25"/>
      <c r="EGP19" s="25"/>
      <c r="EGQ19" s="25"/>
      <c r="EGR19" s="25"/>
      <c r="EGS19" s="25"/>
      <c r="EGT19" s="25"/>
      <c r="EGU19" s="25"/>
      <c r="EGV19" s="25"/>
      <c r="EGW19" s="25"/>
      <c r="EGX19" s="25"/>
      <c r="EGY19" s="25"/>
      <c r="EGZ19" s="25"/>
      <c r="EHA19" s="25"/>
      <c r="EHB19" s="25"/>
      <c r="EHC19" s="25"/>
      <c r="EHD19" s="25"/>
      <c r="EHE19" s="25"/>
      <c r="EHF19" s="25"/>
      <c r="EHG19" s="25"/>
      <c r="EHH19" s="25"/>
      <c r="EHI19" s="25"/>
      <c r="EHJ19" s="25"/>
      <c r="EHK19" s="25"/>
      <c r="EHL19" s="25"/>
      <c r="EHM19" s="25"/>
      <c r="EHN19" s="25"/>
      <c r="EHO19" s="25"/>
      <c r="EHP19" s="25"/>
      <c r="EHQ19" s="25"/>
      <c r="EHR19" s="25"/>
      <c r="EHS19" s="25"/>
      <c r="EHT19" s="25"/>
      <c r="EHU19" s="25"/>
      <c r="EHV19" s="25"/>
      <c r="EHW19" s="25"/>
      <c r="EHX19" s="25"/>
      <c r="EHY19" s="25"/>
      <c r="EHZ19" s="25"/>
      <c r="EIA19" s="25"/>
      <c r="EIB19" s="25"/>
      <c r="EIC19" s="25"/>
      <c r="EID19" s="25"/>
      <c r="EIE19" s="25"/>
      <c r="EIF19" s="25"/>
      <c r="EIG19" s="25"/>
      <c r="EIH19" s="25"/>
      <c r="EII19" s="25"/>
      <c r="EIJ19" s="25"/>
      <c r="EIK19" s="25"/>
      <c r="EIL19" s="25"/>
      <c r="EIM19" s="25"/>
      <c r="EIN19" s="25"/>
      <c r="EIO19" s="25"/>
      <c r="EIP19" s="25"/>
      <c r="EIQ19" s="25"/>
      <c r="EIR19" s="25"/>
      <c r="EIS19" s="25"/>
      <c r="EIT19" s="25"/>
      <c r="EIU19" s="25"/>
      <c r="EIV19" s="25"/>
      <c r="EIW19" s="25"/>
      <c r="EIX19" s="25"/>
      <c r="EIY19" s="25"/>
      <c r="EIZ19" s="25"/>
      <c r="EJA19" s="25"/>
      <c r="EJB19" s="25"/>
      <c r="EJC19" s="25"/>
      <c r="EJD19" s="25"/>
      <c r="EJE19" s="25"/>
      <c r="EJF19" s="25"/>
      <c r="EJG19" s="25"/>
      <c r="EJH19" s="25"/>
      <c r="EJI19" s="25"/>
      <c r="EJJ19" s="25"/>
      <c r="EJK19" s="25"/>
      <c r="EJL19" s="25"/>
      <c r="EJM19" s="25"/>
      <c r="EJN19" s="25"/>
      <c r="EJO19" s="25"/>
      <c r="EJP19" s="25"/>
      <c r="EJQ19" s="25"/>
      <c r="EJR19" s="25"/>
      <c r="EJS19" s="25"/>
      <c r="EJT19" s="25"/>
      <c r="EJU19" s="25"/>
      <c r="EJV19" s="25"/>
      <c r="EJW19" s="25"/>
      <c r="EJX19" s="25"/>
      <c r="EJY19" s="25"/>
      <c r="EJZ19" s="25"/>
      <c r="EKA19" s="25"/>
      <c r="EKB19" s="25"/>
      <c r="EKC19" s="25"/>
      <c r="EKD19" s="25"/>
      <c r="EKE19" s="25"/>
      <c r="EKF19" s="25"/>
      <c r="EKG19" s="25"/>
      <c r="EKH19" s="25"/>
      <c r="EKI19" s="25"/>
      <c r="EKJ19" s="25"/>
      <c r="EKK19" s="25"/>
      <c r="EKL19" s="25"/>
      <c r="EKM19" s="25"/>
      <c r="EKN19" s="25"/>
      <c r="EKO19" s="25"/>
      <c r="EKP19" s="25"/>
      <c r="EKQ19" s="25"/>
      <c r="EKR19" s="25"/>
      <c r="EKS19" s="25"/>
      <c r="EKT19" s="25"/>
      <c r="EKU19" s="25"/>
      <c r="EKV19" s="25"/>
      <c r="EKW19" s="25"/>
      <c r="EKX19" s="25"/>
      <c r="EKY19" s="25"/>
      <c r="EKZ19" s="25"/>
      <c r="ELA19" s="25"/>
      <c r="ELB19" s="25"/>
      <c r="ELC19" s="25"/>
      <c r="ELD19" s="25"/>
      <c r="ELE19" s="25"/>
      <c r="ELF19" s="25"/>
      <c r="ELG19" s="25"/>
      <c r="ELH19" s="25"/>
      <c r="ELI19" s="25"/>
      <c r="ELJ19" s="25"/>
      <c r="ELK19" s="25"/>
      <c r="ELL19" s="25"/>
      <c r="ELM19" s="25"/>
      <c r="ELN19" s="25"/>
      <c r="ELO19" s="25"/>
      <c r="ELP19" s="25"/>
      <c r="ELQ19" s="25"/>
      <c r="ELR19" s="25"/>
      <c r="ELS19" s="25"/>
      <c r="ELT19" s="25"/>
      <c r="ELU19" s="25"/>
      <c r="ELV19" s="25"/>
      <c r="ELW19" s="25"/>
      <c r="ELX19" s="25"/>
      <c r="ELY19" s="25"/>
      <c r="ELZ19" s="25"/>
      <c r="EMA19" s="25"/>
      <c r="EMB19" s="25"/>
      <c r="EMC19" s="25"/>
      <c r="EMD19" s="25"/>
      <c r="EME19" s="25"/>
      <c r="EMF19" s="25"/>
      <c r="EMG19" s="25"/>
      <c r="EMH19" s="25"/>
      <c r="EMI19" s="25"/>
      <c r="EMJ19" s="25"/>
      <c r="EMK19" s="25"/>
      <c r="EML19" s="25"/>
      <c r="EMM19" s="25"/>
      <c r="EMN19" s="25"/>
      <c r="EMO19" s="25"/>
      <c r="EMP19" s="25"/>
      <c r="EMQ19" s="25"/>
      <c r="EMR19" s="25"/>
      <c r="EMS19" s="25"/>
      <c r="EMT19" s="25"/>
      <c r="EMU19" s="25"/>
      <c r="EMV19" s="25"/>
      <c r="EMW19" s="25"/>
      <c r="EMX19" s="25"/>
      <c r="EMY19" s="25"/>
      <c r="EMZ19" s="25"/>
      <c r="ENA19" s="25"/>
      <c r="ENB19" s="25"/>
      <c r="ENC19" s="25"/>
      <c r="END19" s="25"/>
      <c r="ENE19" s="25"/>
      <c r="ENF19" s="25"/>
      <c r="ENG19" s="25"/>
      <c r="ENH19" s="25"/>
      <c r="ENI19" s="25"/>
      <c r="ENJ19" s="25"/>
      <c r="ENK19" s="25"/>
      <c r="ENL19" s="25"/>
      <c r="ENM19" s="25"/>
      <c r="ENN19" s="25"/>
      <c r="ENO19" s="25"/>
      <c r="ENP19" s="25"/>
      <c r="ENQ19" s="25"/>
      <c r="ENR19" s="25"/>
      <c r="ENS19" s="25"/>
      <c r="ENT19" s="25"/>
      <c r="ENU19" s="25"/>
      <c r="ENV19" s="25"/>
      <c r="ENW19" s="25"/>
      <c r="ENX19" s="25"/>
      <c r="ENY19" s="25"/>
      <c r="ENZ19" s="25"/>
      <c r="EOA19" s="25"/>
      <c r="EOB19" s="25"/>
      <c r="EOC19" s="25"/>
      <c r="EOD19" s="25"/>
      <c r="EOE19" s="25"/>
      <c r="EOF19" s="25"/>
      <c r="EOG19" s="25"/>
      <c r="EOH19" s="25"/>
      <c r="EOI19" s="25"/>
      <c r="EOJ19" s="25"/>
      <c r="EOK19" s="25"/>
      <c r="EOL19" s="25"/>
      <c r="EOM19" s="25"/>
      <c r="EON19" s="25"/>
      <c r="EOO19" s="25"/>
      <c r="EOP19" s="25"/>
      <c r="EOQ19" s="25"/>
      <c r="EOR19" s="25"/>
      <c r="EOS19" s="25"/>
      <c r="EOT19" s="25"/>
      <c r="EOU19" s="25"/>
      <c r="EOV19" s="25"/>
      <c r="EOW19" s="25"/>
      <c r="EOX19" s="25"/>
      <c r="EOY19" s="25"/>
      <c r="EOZ19" s="25"/>
      <c r="EPA19" s="25"/>
      <c r="EPB19" s="25"/>
      <c r="EPC19" s="25"/>
      <c r="EPD19" s="25"/>
      <c r="EPE19" s="25"/>
      <c r="EPF19" s="25"/>
      <c r="EPG19" s="25"/>
      <c r="EPH19" s="25"/>
      <c r="EPI19" s="25"/>
      <c r="EPJ19" s="25"/>
      <c r="EPK19" s="25"/>
      <c r="EPL19" s="25"/>
      <c r="EPM19" s="25"/>
      <c r="EPN19" s="25"/>
      <c r="EPO19" s="25"/>
      <c r="EPP19" s="25"/>
      <c r="EPQ19" s="25"/>
      <c r="EPR19" s="25"/>
      <c r="EPS19" s="25"/>
      <c r="EPT19" s="25"/>
      <c r="EPU19" s="25"/>
      <c r="EPV19" s="25"/>
      <c r="EPW19" s="25"/>
      <c r="EPX19" s="25"/>
      <c r="EPY19" s="25"/>
      <c r="EPZ19" s="25"/>
      <c r="EQA19" s="25"/>
      <c r="EQB19" s="25"/>
      <c r="EQC19" s="25"/>
      <c r="EQD19" s="25"/>
      <c r="EQE19" s="25"/>
      <c r="EQF19" s="25"/>
      <c r="EQG19" s="25"/>
      <c r="EQH19" s="25"/>
      <c r="EQI19" s="25"/>
      <c r="EQJ19" s="25"/>
      <c r="EQK19" s="25"/>
      <c r="EQL19" s="25"/>
      <c r="EQM19" s="25"/>
      <c r="EQN19" s="25"/>
      <c r="EQO19" s="25"/>
      <c r="EQP19" s="25"/>
      <c r="EQQ19" s="25"/>
      <c r="EQR19" s="25"/>
      <c r="EQS19" s="25"/>
      <c r="EQT19" s="25"/>
      <c r="EQU19" s="25"/>
      <c r="EQV19" s="25"/>
      <c r="EQW19" s="25"/>
      <c r="EQX19" s="25"/>
      <c r="EQY19" s="25"/>
      <c r="EQZ19" s="25"/>
      <c r="ERA19" s="25"/>
      <c r="ERB19" s="25"/>
      <c r="ERC19" s="25"/>
      <c r="ERD19" s="25"/>
      <c r="ERE19" s="25"/>
      <c r="ERF19" s="25"/>
      <c r="ERG19" s="25"/>
      <c r="ERH19" s="25"/>
      <c r="ERI19" s="25"/>
      <c r="ERJ19" s="25"/>
      <c r="ERK19" s="25"/>
      <c r="ERL19" s="25"/>
      <c r="ERM19" s="25"/>
      <c r="ERN19" s="25"/>
      <c r="ERO19" s="25"/>
      <c r="ERP19" s="25"/>
      <c r="ERQ19" s="25"/>
      <c r="ERR19" s="25"/>
      <c r="ERS19" s="25"/>
      <c r="ERT19" s="25"/>
      <c r="ERU19" s="25"/>
      <c r="ERV19" s="25"/>
      <c r="ERW19" s="25"/>
      <c r="ERX19" s="25"/>
      <c r="ERY19" s="25"/>
      <c r="ERZ19" s="25"/>
      <c r="ESA19" s="25"/>
      <c r="ESB19" s="25"/>
      <c r="ESC19" s="25"/>
      <c r="ESD19" s="25"/>
      <c r="ESE19" s="25"/>
      <c r="ESF19" s="25"/>
      <c r="ESG19" s="25"/>
      <c r="ESH19" s="25"/>
      <c r="ESI19" s="25"/>
      <c r="ESJ19" s="25"/>
      <c r="ESK19" s="25"/>
      <c r="ESL19" s="25"/>
      <c r="ESM19" s="25"/>
      <c r="ESN19" s="25"/>
      <c r="ESO19" s="25"/>
      <c r="ESP19" s="25"/>
      <c r="ESQ19" s="25"/>
      <c r="ESR19" s="25"/>
      <c r="ESS19" s="25"/>
      <c r="EST19" s="25"/>
      <c r="ESU19" s="25"/>
      <c r="ESV19" s="25"/>
      <c r="ESW19" s="25"/>
      <c r="ESX19" s="25"/>
      <c r="ESY19" s="25"/>
      <c r="ESZ19" s="25"/>
      <c r="ETA19" s="25"/>
      <c r="ETB19" s="25"/>
      <c r="ETC19" s="25"/>
      <c r="ETD19" s="25"/>
      <c r="ETE19" s="25"/>
      <c r="ETF19" s="25"/>
      <c r="ETG19" s="25"/>
      <c r="ETH19" s="25"/>
      <c r="ETI19" s="25"/>
      <c r="ETJ19" s="25"/>
      <c r="ETK19" s="25"/>
      <c r="ETL19" s="25"/>
      <c r="ETM19" s="25"/>
      <c r="ETN19" s="25"/>
      <c r="ETO19" s="25"/>
      <c r="ETP19" s="25"/>
      <c r="ETQ19" s="25"/>
      <c r="ETR19" s="25"/>
      <c r="ETS19" s="25"/>
      <c r="ETT19" s="25"/>
      <c r="ETU19" s="25"/>
      <c r="ETV19" s="25"/>
      <c r="ETW19" s="25"/>
      <c r="ETX19" s="25"/>
      <c r="ETY19" s="25"/>
      <c r="ETZ19" s="25"/>
      <c r="EUA19" s="25"/>
      <c r="EUB19" s="25"/>
      <c r="EUC19" s="25"/>
      <c r="EUD19" s="25"/>
      <c r="EUE19" s="25"/>
      <c r="EUF19" s="25"/>
      <c r="EUG19" s="25"/>
      <c r="EUH19" s="25"/>
      <c r="EUI19" s="25"/>
      <c r="EUJ19" s="25"/>
      <c r="EUK19" s="25"/>
      <c r="EUL19" s="25"/>
      <c r="EUM19" s="25"/>
      <c r="EUN19" s="25"/>
      <c r="EUO19" s="25"/>
      <c r="EUP19" s="25"/>
      <c r="EUQ19" s="25"/>
      <c r="EUR19" s="25"/>
      <c r="EUS19" s="25"/>
      <c r="EUT19" s="25"/>
      <c r="EUU19" s="25"/>
      <c r="EUV19" s="25"/>
      <c r="EUW19" s="25"/>
      <c r="EUX19" s="25"/>
      <c r="EUY19" s="25"/>
      <c r="EUZ19" s="25"/>
      <c r="EVA19" s="25"/>
      <c r="EVB19" s="25"/>
      <c r="EVC19" s="25"/>
      <c r="EVD19" s="25"/>
      <c r="EVE19" s="25"/>
      <c r="EVF19" s="25"/>
      <c r="EVG19" s="25"/>
      <c r="EVH19" s="25"/>
      <c r="EVI19" s="25"/>
      <c r="EVJ19" s="25"/>
      <c r="EVK19" s="25"/>
      <c r="EVL19" s="25"/>
      <c r="EVM19" s="25"/>
      <c r="EVN19" s="25"/>
      <c r="EVO19" s="25"/>
      <c r="EVP19" s="25"/>
      <c r="EVQ19" s="25"/>
      <c r="EVR19" s="25"/>
      <c r="EVS19" s="25"/>
      <c r="EVT19" s="25"/>
      <c r="EVU19" s="25"/>
      <c r="EVV19" s="25"/>
      <c r="EVW19" s="25"/>
      <c r="EVX19" s="25"/>
      <c r="EVY19" s="25"/>
      <c r="EVZ19" s="25"/>
      <c r="EWA19" s="25"/>
      <c r="EWB19" s="25"/>
      <c r="EWC19" s="25"/>
      <c r="EWD19" s="25"/>
      <c r="EWE19" s="25"/>
      <c r="EWF19" s="25"/>
      <c r="EWG19" s="25"/>
      <c r="EWH19" s="25"/>
      <c r="EWI19" s="25"/>
      <c r="EWJ19" s="25"/>
      <c r="EWK19" s="25"/>
      <c r="EWL19" s="25"/>
      <c r="EWM19" s="25"/>
      <c r="EWN19" s="25"/>
      <c r="EWO19" s="25"/>
      <c r="EWP19" s="25"/>
      <c r="EWQ19" s="25"/>
      <c r="EWR19" s="25"/>
      <c r="EWS19" s="25"/>
      <c r="EWT19" s="25"/>
      <c r="EWU19" s="25"/>
      <c r="EWV19" s="25"/>
      <c r="EWW19" s="25"/>
      <c r="EWX19" s="25"/>
      <c r="EWY19" s="25"/>
      <c r="EWZ19" s="25"/>
      <c r="EXA19" s="25"/>
      <c r="EXB19" s="25"/>
      <c r="EXC19" s="25"/>
      <c r="EXD19" s="25"/>
      <c r="EXE19" s="25"/>
      <c r="EXF19" s="25"/>
      <c r="EXG19" s="25"/>
      <c r="EXH19" s="25"/>
      <c r="EXI19" s="25"/>
      <c r="EXJ19" s="25"/>
      <c r="EXK19" s="25"/>
      <c r="EXL19" s="25"/>
      <c r="EXM19" s="25"/>
      <c r="EXN19" s="25"/>
      <c r="EXO19" s="25"/>
      <c r="EXP19" s="25"/>
      <c r="EXQ19" s="25"/>
      <c r="EXR19" s="25"/>
      <c r="EXS19" s="25"/>
      <c r="EXT19" s="25"/>
      <c r="EXU19" s="25"/>
      <c r="EXV19" s="25"/>
      <c r="EXW19" s="25"/>
      <c r="EXX19" s="25"/>
      <c r="EXY19" s="25"/>
      <c r="EXZ19" s="25"/>
      <c r="EYA19" s="25"/>
      <c r="EYB19" s="25"/>
      <c r="EYC19" s="25"/>
      <c r="EYD19" s="25"/>
      <c r="EYE19" s="25"/>
      <c r="EYF19" s="25"/>
      <c r="EYG19" s="25"/>
      <c r="EYH19" s="25"/>
      <c r="EYI19" s="25"/>
      <c r="EYJ19" s="25"/>
      <c r="EYK19" s="25"/>
      <c r="EYL19" s="25"/>
      <c r="EYM19" s="25"/>
      <c r="EYN19" s="25"/>
      <c r="EYO19" s="25"/>
      <c r="EYP19" s="25"/>
      <c r="EYQ19" s="25"/>
      <c r="EYR19" s="25"/>
      <c r="EYS19" s="25"/>
      <c r="EYT19" s="25"/>
      <c r="EYU19" s="25"/>
      <c r="EYV19" s="25"/>
      <c r="EYW19" s="25"/>
      <c r="EYX19" s="25"/>
      <c r="EYY19" s="25"/>
      <c r="EYZ19" s="25"/>
      <c r="EZA19" s="25"/>
      <c r="EZB19" s="25"/>
      <c r="EZC19" s="25"/>
      <c r="EZD19" s="25"/>
      <c r="EZE19" s="25"/>
      <c r="EZF19" s="25"/>
      <c r="EZG19" s="25"/>
      <c r="EZH19" s="25"/>
      <c r="EZI19" s="25"/>
      <c r="EZJ19" s="25"/>
      <c r="EZK19" s="25"/>
      <c r="EZL19" s="25"/>
      <c r="EZM19" s="25"/>
      <c r="EZN19" s="25"/>
      <c r="EZO19" s="25"/>
      <c r="EZP19" s="25"/>
      <c r="EZQ19" s="25"/>
      <c r="EZR19" s="25"/>
      <c r="EZS19" s="25"/>
      <c r="EZT19" s="25"/>
      <c r="EZU19" s="25"/>
      <c r="EZV19" s="25"/>
      <c r="EZW19" s="25"/>
      <c r="EZX19" s="25"/>
      <c r="EZY19" s="25"/>
      <c r="EZZ19" s="25"/>
      <c r="FAA19" s="25"/>
      <c r="FAB19" s="25"/>
      <c r="FAC19" s="25"/>
      <c r="FAD19" s="25"/>
      <c r="FAE19" s="25"/>
      <c r="FAF19" s="25"/>
      <c r="FAG19" s="25"/>
      <c r="FAH19" s="25"/>
      <c r="FAI19" s="25"/>
      <c r="FAJ19" s="25"/>
      <c r="FAK19" s="25"/>
      <c r="FAL19" s="25"/>
      <c r="FAM19" s="25"/>
      <c r="FAN19" s="25"/>
      <c r="FAO19" s="25"/>
      <c r="FAP19" s="25"/>
      <c r="FAQ19" s="25"/>
      <c r="FAR19" s="25"/>
      <c r="FAS19" s="25"/>
      <c r="FAT19" s="25"/>
      <c r="FAU19" s="25"/>
      <c r="FAV19" s="25"/>
      <c r="FAW19" s="25"/>
      <c r="FAX19" s="25"/>
      <c r="FAY19" s="25"/>
      <c r="FAZ19" s="25"/>
      <c r="FBA19" s="25"/>
      <c r="FBB19" s="25"/>
      <c r="FBC19" s="25"/>
      <c r="FBD19" s="25"/>
      <c r="FBE19" s="25"/>
      <c r="FBF19" s="25"/>
      <c r="FBG19" s="25"/>
      <c r="FBH19" s="25"/>
      <c r="FBI19" s="25"/>
      <c r="FBJ19" s="25"/>
      <c r="FBK19" s="25"/>
      <c r="FBL19" s="25"/>
      <c r="FBM19" s="25"/>
      <c r="FBN19" s="25"/>
      <c r="FBO19" s="25"/>
      <c r="FBP19" s="25"/>
      <c r="FBQ19" s="25"/>
      <c r="FBR19" s="25"/>
      <c r="FBS19" s="25"/>
      <c r="FBT19" s="25"/>
      <c r="FBU19" s="25"/>
      <c r="FBV19" s="25"/>
      <c r="FBW19" s="25"/>
      <c r="FBX19" s="25"/>
      <c r="FBY19" s="25"/>
      <c r="FBZ19" s="25"/>
      <c r="FCA19" s="25"/>
      <c r="FCB19" s="25"/>
      <c r="FCC19" s="25"/>
      <c r="FCD19" s="25"/>
      <c r="FCE19" s="25"/>
      <c r="FCF19" s="25"/>
      <c r="FCG19" s="25"/>
      <c r="FCH19" s="25"/>
      <c r="FCI19" s="25"/>
      <c r="FCJ19" s="25"/>
      <c r="FCK19" s="25"/>
      <c r="FCL19" s="25"/>
      <c r="FCM19" s="25"/>
      <c r="FCN19" s="25"/>
      <c r="FCO19" s="25"/>
      <c r="FCP19" s="25"/>
      <c r="FCQ19" s="25"/>
      <c r="FCR19" s="25"/>
      <c r="FCS19" s="25"/>
      <c r="FCT19" s="25"/>
      <c r="FCU19" s="25"/>
      <c r="FCV19" s="25"/>
      <c r="FCW19" s="25"/>
      <c r="FCX19" s="25"/>
      <c r="FCY19" s="25"/>
      <c r="FCZ19" s="25"/>
      <c r="FDA19" s="25"/>
      <c r="FDB19" s="25"/>
      <c r="FDC19" s="25"/>
      <c r="FDD19" s="25"/>
      <c r="FDE19" s="25"/>
      <c r="FDF19" s="25"/>
      <c r="FDG19" s="25"/>
      <c r="FDH19" s="25"/>
      <c r="FDI19" s="25"/>
      <c r="FDJ19" s="25"/>
      <c r="FDK19" s="25"/>
      <c r="FDL19" s="25"/>
      <c r="FDM19" s="25"/>
      <c r="FDN19" s="25"/>
      <c r="FDO19" s="25"/>
      <c r="FDP19" s="25"/>
      <c r="FDQ19" s="25"/>
      <c r="FDR19" s="25"/>
      <c r="FDS19" s="25"/>
      <c r="FDT19" s="25"/>
      <c r="FDU19" s="25"/>
      <c r="FDV19" s="25"/>
      <c r="FDW19" s="25"/>
      <c r="FDX19" s="25"/>
      <c r="FDY19" s="25"/>
      <c r="FDZ19" s="25"/>
      <c r="FEA19" s="25"/>
      <c r="FEB19" s="25"/>
      <c r="FEC19" s="25"/>
      <c r="FED19" s="25"/>
      <c r="FEE19" s="25"/>
      <c r="FEF19" s="25"/>
      <c r="FEG19" s="25"/>
      <c r="FEH19" s="25"/>
      <c r="FEI19" s="25"/>
      <c r="FEJ19" s="25"/>
      <c r="FEK19" s="25"/>
      <c r="FEL19" s="25"/>
      <c r="FEM19" s="25"/>
      <c r="FEN19" s="25"/>
      <c r="FEO19" s="25"/>
      <c r="FEP19" s="25"/>
      <c r="FEQ19" s="25"/>
      <c r="FER19" s="25"/>
      <c r="FES19" s="25"/>
      <c r="FET19" s="25"/>
      <c r="FEU19" s="25"/>
      <c r="FEV19" s="25"/>
      <c r="FEW19" s="25"/>
      <c r="FEX19" s="25"/>
      <c r="FEY19" s="25"/>
      <c r="FEZ19" s="25"/>
      <c r="FFA19" s="25"/>
      <c r="FFB19" s="25"/>
      <c r="FFC19" s="25"/>
      <c r="FFD19" s="25"/>
      <c r="FFE19" s="25"/>
      <c r="FFF19" s="25"/>
      <c r="FFG19" s="25"/>
      <c r="FFH19" s="25"/>
      <c r="FFI19" s="25"/>
      <c r="FFJ19" s="25"/>
      <c r="FFK19" s="25"/>
      <c r="FFL19" s="25"/>
      <c r="FFM19" s="25"/>
      <c r="FFN19" s="25"/>
      <c r="FFO19" s="25"/>
      <c r="FFP19" s="25"/>
      <c r="FFQ19" s="25"/>
      <c r="FFR19" s="25"/>
      <c r="FFS19" s="25"/>
      <c r="FFT19" s="25"/>
      <c r="FFU19" s="25"/>
      <c r="FFV19" s="25"/>
      <c r="FFW19" s="25"/>
      <c r="FFX19" s="25"/>
      <c r="FFY19" s="25"/>
      <c r="FFZ19" s="25"/>
      <c r="FGA19" s="25"/>
      <c r="FGB19" s="25"/>
      <c r="FGC19" s="25"/>
      <c r="FGD19" s="25"/>
      <c r="FGE19" s="25"/>
      <c r="FGF19" s="25"/>
      <c r="FGG19" s="25"/>
      <c r="FGH19" s="25"/>
      <c r="FGI19" s="25"/>
      <c r="FGJ19" s="25"/>
      <c r="FGK19" s="25"/>
      <c r="FGL19" s="25"/>
      <c r="FGM19" s="25"/>
      <c r="FGN19" s="25"/>
      <c r="FGO19" s="25"/>
      <c r="FGP19" s="25"/>
      <c r="FGQ19" s="25"/>
      <c r="FGR19" s="25"/>
      <c r="FGS19" s="25"/>
      <c r="FGT19" s="25"/>
      <c r="FGU19" s="25"/>
      <c r="FGV19" s="25"/>
      <c r="FGW19" s="25"/>
      <c r="FGX19" s="25"/>
      <c r="FGY19" s="25"/>
      <c r="FGZ19" s="25"/>
      <c r="FHA19" s="25"/>
      <c r="FHB19" s="25"/>
      <c r="FHC19" s="25"/>
      <c r="FHD19" s="25"/>
      <c r="FHE19" s="25"/>
      <c r="FHF19" s="25"/>
      <c r="FHG19" s="25"/>
      <c r="FHH19" s="25"/>
      <c r="FHI19" s="25"/>
      <c r="FHJ19" s="25"/>
      <c r="FHK19" s="25"/>
      <c r="FHL19" s="25"/>
      <c r="FHM19" s="25"/>
      <c r="FHN19" s="25"/>
      <c r="FHO19" s="25"/>
      <c r="FHP19" s="25"/>
      <c r="FHQ19" s="25"/>
      <c r="FHR19" s="25"/>
      <c r="FHS19" s="25"/>
      <c r="FHT19" s="25"/>
      <c r="FHU19" s="25"/>
      <c r="FHV19" s="25"/>
      <c r="FHW19" s="25"/>
      <c r="FHX19" s="25"/>
      <c r="FHY19" s="25"/>
      <c r="FHZ19" s="25"/>
      <c r="FIA19" s="25"/>
      <c r="FIB19" s="25"/>
      <c r="FIC19" s="25"/>
      <c r="FID19" s="25"/>
      <c r="FIE19" s="25"/>
      <c r="FIF19" s="25"/>
      <c r="FIG19" s="25"/>
      <c r="FIH19" s="25"/>
      <c r="FII19" s="25"/>
      <c r="FIJ19" s="25"/>
      <c r="FIK19" s="25"/>
      <c r="FIL19" s="25"/>
      <c r="FIM19" s="25"/>
      <c r="FIN19" s="25"/>
      <c r="FIO19" s="25"/>
      <c r="FIP19" s="25"/>
      <c r="FIQ19" s="25"/>
      <c r="FIR19" s="25"/>
      <c r="FIS19" s="25"/>
      <c r="FIT19" s="25"/>
      <c r="FIU19" s="25"/>
      <c r="FIV19" s="25"/>
      <c r="FIW19" s="25"/>
      <c r="FIX19" s="25"/>
      <c r="FIY19" s="25"/>
      <c r="FIZ19" s="25"/>
      <c r="FJA19" s="25"/>
      <c r="FJB19" s="25"/>
      <c r="FJC19" s="25"/>
      <c r="FJD19" s="25"/>
      <c r="FJE19" s="25"/>
      <c r="FJF19" s="25"/>
      <c r="FJG19" s="25"/>
      <c r="FJH19" s="25"/>
      <c r="FJI19" s="25"/>
      <c r="FJJ19" s="25"/>
      <c r="FJK19" s="25"/>
      <c r="FJL19" s="25"/>
      <c r="FJM19" s="25"/>
      <c r="FJN19" s="25"/>
      <c r="FJO19" s="25"/>
      <c r="FJP19" s="25"/>
      <c r="FJQ19" s="25"/>
      <c r="FJR19" s="25"/>
      <c r="FJS19" s="25"/>
      <c r="FJT19" s="25"/>
      <c r="FJU19" s="25"/>
      <c r="FJV19" s="25"/>
      <c r="FJW19" s="25"/>
      <c r="FJX19" s="25"/>
      <c r="FJY19" s="25"/>
      <c r="FJZ19" s="25"/>
      <c r="FKA19" s="25"/>
      <c r="FKB19" s="25"/>
      <c r="FKC19" s="25"/>
      <c r="FKD19" s="25"/>
      <c r="FKE19" s="25"/>
      <c r="FKF19" s="25"/>
      <c r="FKG19" s="25"/>
      <c r="FKH19" s="25"/>
      <c r="FKI19" s="25"/>
      <c r="FKJ19" s="25"/>
      <c r="FKK19" s="25"/>
      <c r="FKL19" s="25"/>
      <c r="FKM19" s="25"/>
      <c r="FKN19" s="25"/>
      <c r="FKO19" s="25"/>
      <c r="FKP19" s="25"/>
      <c r="FKQ19" s="25"/>
      <c r="FKR19" s="25"/>
      <c r="FKS19" s="25"/>
      <c r="FKT19" s="25"/>
      <c r="FKU19" s="25"/>
      <c r="FKV19" s="25"/>
      <c r="FKW19" s="25"/>
      <c r="FKX19" s="25"/>
      <c r="FKY19" s="25"/>
      <c r="FKZ19" s="25"/>
      <c r="FLA19" s="25"/>
      <c r="FLB19" s="25"/>
      <c r="FLC19" s="25"/>
      <c r="FLD19" s="25"/>
      <c r="FLE19" s="25"/>
      <c r="FLF19" s="25"/>
      <c r="FLG19" s="25"/>
      <c r="FLH19" s="25"/>
      <c r="FLI19" s="25"/>
      <c r="FLJ19" s="25"/>
      <c r="FLK19" s="25"/>
      <c r="FLL19" s="25"/>
      <c r="FLM19" s="25"/>
      <c r="FLN19" s="25"/>
      <c r="FLO19" s="25"/>
      <c r="FLP19" s="25"/>
      <c r="FLQ19" s="25"/>
      <c r="FLR19" s="25"/>
      <c r="FLS19" s="25"/>
      <c r="FLT19" s="25"/>
      <c r="FLU19" s="25"/>
      <c r="FLV19" s="25"/>
      <c r="FLW19" s="25"/>
      <c r="FLX19" s="25"/>
      <c r="FLY19" s="25"/>
      <c r="FLZ19" s="25"/>
      <c r="FMA19" s="25"/>
      <c r="FMB19" s="25"/>
      <c r="FMC19" s="25"/>
      <c r="FMD19" s="25"/>
      <c r="FME19" s="25"/>
      <c r="FMF19" s="25"/>
      <c r="FMG19" s="25"/>
      <c r="FMH19" s="25"/>
      <c r="FMI19" s="25"/>
      <c r="FMJ19" s="25"/>
      <c r="FMK19" s="25"/>
      <c r="FML19" s="25"/>
      <c r="FMM19" s="25"/>
      <c r="FMN19" s="25"/>
      <c r="FMO19" s="25"/>
      <c r="FMP19" s="25"/>
      <c r="FMQ19" s="25"/>
      <c r="FMR19" s="25"/>
      <c r="FMS19" s="25"/>
      <c r="FMT19" s="25"/>
      <c r="FMU19" s="25"/>
      <c r="FMV19" s="25"/>
      <c r="FMW19" s="25"/>
      <c r="FMX19" s="25"/>
      <c r="FMY19" s="25"/>
      <c r="FMZ19" s="25"/>
      <c r="FNA19" s="25"/>
      <c r="FNB19" s="25"/>
      <c r="FNC19" s="25"/>
      <c r="FND19" s="25"/>
      <c r="FNE19" s="25"/>
      <c r="FNF19" s="25"/>
      <c r="FNG19" s="25"/>
      <c r="FNH19" s="25"/>
      <c r="FNI19" s="25"/>
      <c r="FNJ19" s="25"/>
      <c r="FNK19" s="25"/>
      <c r="FNL19" s="25"/>
      <c r="FNM19" s="25"/>
      <c r="FNN19" s="25"/>
      <c r="FNO19" s="25"/>
      <c r="FNP19" s="25"/>
      <c r="FNQ19" s="25"/>
      <c r="FNR19" s="25"/>
      <c r="FNS19" s="25"/>
      <c r="FNT19" s="25"/>
      <c r="FNU19" s="25"/>
      <c r="FNV19" s="25"/>
      <c r="FNW19" s="25"/>
      <c r="FNX19" s="25"/>
      <c r="FNY19" s="25"/>
      <c r="FNZ19" s="25"/>
      <c r="FOA19" s="25"/>
      <c r="FOB19" s="25"/>
      <c r="FOC19" s="25"/>
      <c r="FOD19" s="25"/>
      <c r="FOE19" s="25"/>
      <c r="FOF19" s="25"/>
      <c r="FOG19" s="25"/>
      <c r="FOH19" s="25"/>
      <c r="FOI19" s="25"/>
      <c r="FOJ19" s="25"/>
      <c r="FOK19" s="25"/>
      <c r="FOL19" s="25"/>
      <c r="FOM19" s="25"/>
      <c r="FON19" s="25"/>
      <c r="FOO19" s="25"/>
      <c r="FOP19" s="25"/>
      <c r="FOQ19" s="25"/>
      <c r="FOR19" s="25"/>
      <c r="FOS19" s="25"/>
      <c r="FOT19" s="25"/>
      <c r="FOU19" s="25"/>
      <c r="FOV19" s="25"/>
      <c r="FOW19" s="25"/>
      <c r="FOX19" s="25"/>
      <c r="FOY19" s="25"/>
      <c r="FOZ19" s="25"/>
      <c r="FPA19" s="25"/>
      <c r="FPB19" s="25"/>
      <c r="FPC19" s="25"/>
      <c r="FPD19" s="25"/>
      <c r="FPE19" s="25"/>
      <c r="FPF19" s="25"/>
      <c r="FPG19" s="25"/>
      <c r="FPH19" s="25"/>
      <c r="FPI19" s="25"/>
      <c r="FPJ19" s="25"/>
      <c r="FPK19" s="25"/>
      <c r="FPL19" s="25"/>
      <c r="FPM19" s="25"/>
      <c r="FPN19" s="25"/>
      <c r="FPO19" s="25"/>
      <c r="FPP19" s="25"/>
      <c r="FPQ19" s="25"/>
      <c r="FPR19" s="25"/>
      <c r="FPS19" s="25"/>
      <c r="FPT19" s="25"/>
      <c r="FPU19" s="25"/>
      <c r="FPV19" s="25"/>
      <c r="FPW19" s="25"/>
      <c r="FPX19" s="25"/>
      <c r="FPY19" s="25"/>
      <c r="FPZ19" s="25"/>
      <c r="FQA19" s="25"/>
      <c r="FQB19" s="25"/>
      <c r="FQC19" s="25"/>
      <c r="FQD19" s="25"/>
      <c r="FQE19" s="25"/>
      <c r="FQF19" s="25"/>
      <c r="FQG19" s="25"/>
      <c r="FQH19" s="25"/>
      <c r="FQI19" s="25"/>
      <c r="FQJ19" s="25"/>
      <c r="FQK19" s="25"/>
      <c r="FQL19" s="25"/>
      <c r="FQM19" s="25"/>
      <c r="FQN19" s="25"/>
      <c r="FQO19" s="25"/>
      <c r="FQP19" s="25"/>
      <c r="FQQ19" s="25"/>
      <c r="FQR19" s="25"/>
      <c r="FQS19" s="25"/>
      <c r="FQT19" s="25"/>
      <c r="FQU19" s="25"/>
      <c r="FQV19" s="25"/>
      <c r="FQW19" s="25"/>
      <c r="FQX19" s="25"/>
      <c r="FQY19" s="25"/>
      <c r="FQZ19" s="25"/>
      <c r="FRA19" s="25"/>
      <c r="FRB19" s="25"/>
      <c r="FRC19" s="25"/>
      <c r="FRD19" s="25"/>
      <c r="FRE19" s="25"/>
      <c r="FRF19" s="25"/>
      <c r="FRG19" s="25"/>
      <c r="FRH19" s="25"/>
      <c r="FRI19" s="25"/>
      <c r="FRJ19" s="25"/>
      <c r="FRK19" s="25"/>
      <c r="FRL19" s="25"/>
      <c r="FRM19" s="25"/>
      <c r="FRN19" s="25"/>
      <c r="FRO19" s="25"/>
      <c r="FRP19" s="25"/>
      <c r="FRQ19" s="25"/>
      <c r="FRR19" s="25"/>
      <c r="FRS19" s="25"/>
      <c r="FRT19" s="25"/>
      <c r="FRU19" s="25"/>
      <c r="FRV19" s="25"/>
      <c r="FRW19" s="25"/>
      <c r="FRX19" s="25"/>
      <c r="FRY19" s="25"/>
      <c r="FRZ19" s="25"/>
      <c r="FSA19" s="25"/>
      <c r="FSB19" s="25"/>
      <c r="FSC19" s="25"/>
      <c r="FSD19" s="25"/>
      <c r="FSE19" s="25"/>
      <c r="FSF19" s="25"/>
      <c r="FSG19" s="25"/>
      <c r="FSH19" s="25"/>
      <c r="FSI19" s="25"/>
      <c r="FSJ19" s="25"/>
      <c r="FSK19" s="25"/>
      <c r="FSL19" s="25"/>
      <c r="FSM19" s="25"/>
      <c r="FSN19" s="25"/>
      <c r="FSO19" s="25"/>
      <c r="FSP19" s="25"/>
      <c r="FSQ19" s="25"/>
      <c r="FSR19" s="25"/>
      <c r="FSS19" s="25"/>
      <c r="FST19" s="25"/>
      <c r="FSU19" s="25"/>
      <c r="FSV19" s="25"/>
      <c r="FSW19" s="25"/>
      <c r="FSX19" s="25"/>
      <c r="FSY19" s="25"/>
      <c r="FSZ19" s="25"/>
      <c r="FTA19" s="25"/>
      <c r="FTB19" s="25"/>
      <c r="FTC19" s="25"/>
      <c r="FTD19" s="25"/>
      <c r="FTE19" s="25"/>
      <c r="FTF19" s="25"/>
      <c r="FTG19" s="25"/>
      <c r="FTH19" s="25"/>
      <c r="FTI19" s="25"/>
      <c r="FTJ19" s="25"/>
      <c r="FTK19" s="25"/>
      <c r="FTL19" s="25"/>
      <c r="FTM19" s="25"/>
      <c r="FTN19" s="25"/>
      <c r="FTO19" s="25"/>
      <c r="FTP19" s="25"/>
      <c r="FTQ19" s="25"/>
      <c r="FTR19" s="25"/>
      <c r="FTS19" s="25"/>
      <c r="FTT19" s="25"/>
      <c r="FTU19" s="25"/>
      <c r="FTV19" s="25"/>
      <c r="FTW19" s="25"/>
      <c r="FTX19" s="25"/>
      <c r="FTY19" s="25"/>
      <c r="FTZ19" s="25"/>
      <c r="FUA19" s="25"/>
      <c r="FUB19" s="25"/>
      <c r="FUC19" s="25"/>
      <c r="FUD19" s="25"/>
      <c r="FUE19" s="25"/>
      <c r="FUF19" s="25"/>
      <c r="FUG19" s="25"/>
      <c r="FUH19" s="25"/>
      <c r="FUI19" s="25"/>
      <c r="FUJ19" s="25"/>
      <c r="FUK19" s="25"/>
      <c r="FUL19" s="25"/>
      <c r="FUM19" s="25"/>
      <c r="FUN19" s="25"/>
      <c r="FUO19" s="25"/>
      <c r="FUP19" s="25"/>
      <c r="FUQ19" s="25"/>
      <c r="FUR19" s="25"/>
      <c r="FUS19" s="25"/>
      <c r="FUT19" s="25"/>
      <c r="FUU19" s="25"/>
      <c r="FUV19" s="25"/>
      <c r="FUW19" s="25"/>
      <c r="FUX19" s="25"/>
      <c r="FUY19" s="25"/>
      <c r="FUZ19" s="25"/>
      <c r="FVA19" s="25"/>
      <c r="FVB19" s="25"/>
      <c r="FVC19" s="25"/>
      <c r="FVD19" s="25"/>
      <c r="FVE19" s="25"/>
      <c r="FVF19" s="25"/>
      <c r="FVG19" s="25"/>
      <c r="FVH19" s="25"/>
      <c r="FVI19" s="25"/>
      <c r="FVJ19" s="25"/>
      <c r="FVK19" s="25"/>
      <c r="FVL19" s="25"/>
      <c r="FVM19" s="25"/>
      <c r="FVN19" s="25"/>
      <c r="FVO19" s="25"/>
      <c r="FVP19" s="25"/>
      <c r="FVQ19" s="25"/>
      <c r="FVR19" s="25"/>
      <c r="FVS19" s="25"/>
      <c r="FVT19" s="25"/>
      <c r="FVU19" s="25"/>
      <c r="FVV19" s="25"/>
      <c r="FVW19" s="25"/>
      <c r="FVX19" s="25"/>
      <c r="FVY19" s="25"/>
      <c r="FVZ19" s="25"/>
      <c r="FWA19" s="25"/>
      <c r="FWB19" s="25"/>
      <c r="FWC19" s="25"/>
      <c r="FWD19" s="25"/>
      <c r="FWE19" s="25"/>
      <c r="FWF19" s="25"/>
      <c r="FWG19" s="25"/>
      <c r="FWH19" s="25"/>
      <c r="FWI19" s="25"/>
      <c r="FWJ19" s="25"/>
      <c r="FWK19" s="25"/>
      <c r="FWL19" s="25"/>
      <c r="FWM19" s="25"/>
      <c r="FWN19" s="25"/>
      <c r="FWO19" s="25"/>
      <c r="FWP19" s="25"/>
      <c r="FWQ19" s="25"/>
      <c r="FWR19" s="25"/>
      <c r="FWS19" s="25"/>
      <c r="FWT19" s="25"/>
      <c r="FWU19" s="25"/>
      <c r="FWV19" s="25"/>
      <c r="FWW19" s="25"/>
      <c r="FWX19" s="25"/>
      <c r="FWY19" s="25"/>
      <c r="FWZ19" s="25"/>
      <c r="FXA19" s="25"/>
      <c r="FXB19" s="25"/>
      <c r="FXC19" s="25"/>
      <c r="FXD19" s="25"/>
      <c r="FXE19" s="25"/>
      <c r="FXF19" s="25"/>
      <c r="FXG19" s="25"/>
      <c r="FXH19" s="25"/>
      <c r="FXI19" s="25"/>
      <c r="FXJ19" s="25"/>
      <c r="FXK19" s="25"/>
      <c r="FXL19" s="25"/>
      <c r="FXM19" s="25"/>
      <c r="FXN19" s="25"/>
      <c r="FXO19" s="25"/>
      <c r="FXP19" s="25"/>
      <c r="FXQ19" s="25"/>
      <c r="FXR19" s="25"/>
      <c r="FXS19" s="25"/>
      <c r="FXT19" s="25"/>
      <c r="FXU19" s="25"/>
      <c r="FXV19" s="25"/>
      <c r="FXW19" s="25"/>
      <c r="FXX19" s="25"/>
      <c r="FXY19" s="25"/>
      <c r="FXZ19" s="25"/>
      <c r="FYA19" s="25"/>
      <c r="FYB19" s="25"/>
      <c r="FYC19" s="25"/>
      <c r="FYD19" s="25"/>
      <c r="FYE19" s="25"/>
      <c r="FYF19" s="25"/>
      <c r="FYG19" s="25"/>
      <c r="FYH19" s="25"/>
      <c r="FYI19" s="25"/>
      <c r="FYJ19" s="25"/>
      <c r="FYK19" s="25"/>
      <c r="FYL19" s="25"/>
      <c r="FYM19" s="25"/>
      <c r="FYN19" s="25"/>
      <c r="FYO19" s="25"/>
      <c r="FYP19" s="25"/>
      <c r="FYQ19" s="25"/>
      <c r="FYR19" s="25"/>
      <c r="FYS19" s="25"/>
      <c r="FYT19" s="25"/>
      <c r="FYU19" s="25"/>
      <c r="FYV19" s="25"/>
      <c r="FYW19" s="25"/>
      <c r="FYX19" s="25"/>
      <c r="FYY19" s="25"/>
      <c r="FYZ19" s="25"/>
      <c r="FZA19" s="25"/>
      <c r="FZB19" s="25"/>
      <c r="FZC19" s="25"/>
      <c r="FZD19" s="25"/>
      <c r="FZE19" s="25"/>
      <c r="FZF19" s="25"/>
      <c r="FZG19" s="25"/>
      <c r="FZH19" s="25"/>
      <c r="FZI19" s="25"/>
      <c r="FZJ19" s="25"/>
      <c r="FZK19" s="25"/>
      <c r="FZL19" s="25"/>
      <c r="FZM19" s="25"/>
      <c r="FZN19" s="25"/>
      <c r="FZO19" s="25"/>
      <c r="FZP19" s="25"/>
      <c r="FZQ19" s="25"/>
      <c r="FZR19" s="25"/>
      <c r="FZS19" s="25"/>
      <c r="FZT19" s="25"/>
      <c r="FZU19" s="25"/>
      <c r="FZV19" s="25"/>
      <c r="FZW19" s="25"/>
      <c r="FZX19" s="25"/>
      <c r="FZY19" s="25"/>
      <c r="FZZ19" s="25"/>
      <c r="GAA19" s="25"/>
      <c r="GAB19" s="25"/>
      <c r="GAC19" s="25"/>
      <c r="GAD19" s="25"/>
      <c r="GAE19" s="25"/>
      <c r="GAF19" s="25"/>
      <c r="GAG19" s="25"/>
      <c r="GAH19" s="25"/>
      <c r="GAI19" s="25"/>
      <c r="GAJ19" s="25"/>
      <c r="GAK19" s="25"/>
      <c r="GAL19" s="25"/>
      <c r="GAM19" s="25"/>
      <c r="GAN19" s="25"/>
      <c r="GAO19" s="25"/>
      <c r="GAP19" s="25"/>
      <c r="GAQ19" s="25"/>
      <c r="GAR19" s="25"/>
      <c r="GAS19" s="25"/>
      <c r="GAT19" s="25"/>
      <c r="GAU19" s="25"/>
      <c r="GAV19" s="25"/>
      <c r="GAW19" s="25"/>
      <c r="GAX19" s="25"/>
      <c r="GAY19" s="25"/>
      <c r="GAZ19" s="25"/>
      <c r="GBA19" s="25"/>
      <c r="GBB19" s="25"/>
      <c r="GBC19" s="25"/>
      <c r="GBD19" s="25"/>
      <c r="GBE19" s="25"/>
      <c r="GBF19" s="25"/>
      <c r="GBG19" s="25"/>
      <c r="GBH19" s="25"/>
      <c r="GBI19" s="25"/>
      <c r="GBJ19" s="25"/>
      <c r="GBK19" s="25"/>
      <c r="GBL19" s="25"/>
      <c r="GBM19" s="25"/>
      <c r="GBN19" s="25"/>
      <c r="GBO19" s="25"/>
      <c r="GBP19" s="25"/>
      <c r="GBQ19" s="25"/>
      <c r="GBR19" s="25"/>
      <c r="GBS19" s="25"/>
      <c r="GBT19" s="25"/>
      <c r="GBU19" s="25"/>
      <c r="GBV19" s="25"/>
      <c r="GBW19" s="25"/>
      <c r="GBX19" s="25"/>
      <c r="GBY19" s="25"/>
      <c r="GBZ19" s="25"/>
      <c r="GCA19" s="25"/>
      <c r="GCB19" s="25"/>
      <c r="GCC19" s="25"/>
      <c r="GCD19" s="25"/>
      <c r="GCE19" s="25"/>
      <c r="GCF19" s="25"/>
      <c r="GCG19" s="25"/>
      <c r="GCH19" s="25"/>
      <c r="GCI19" s="25"/>
      <c r="GCJ19" s="25"/>
      <c r="GCK19" s="25"/>
      <c r="GCL19" s="25"/>
      <c r="GCM19" s="25"/>
      <c r="GCN19" s="25"/>
      <c r="GCO19" s="25"/>
      <c r="GCP19" s="25"/>
      <c r="GCQ19" s="25"/>
      <c r="GCR19" s="25"/>
      <c r="GCS19" s="25"/>
      <c r="GCT19" s="25"/>
      <c r="GCU19" s="25"/>
      <c r="GCV19" s="25"/>
      <c r="GCW19" s="25"/>
      <c r="GCX19" s="25"/>
      <c r="GCY19" s="25"/>
      <c r="GCZ19" s="25"/>
      <c r="GDA19" s="25"/>
      <c r="GDB19" s="25"/>
      <c r="GDC19" s="25"/>
      <c r="GDD19" s="25"/>
      <c r="GDE19" s="25"/>
      <c r="GDF19" s="25"/>
      <c r="GDG19" s="25"/>
      <c r="GDH19" s="25"/>
      <c r="GDI19" s="25"/>
      <c r="GDJ19" s="25"/>
      <c r="GDK19" s="25"/>
      <c r="GDL19" s="25"/>
      <c r="GDM19" s="25"/>
      <c r="GDN19" s="25"/>
      <c r="GDO19" s="25"/>
      <c r="GDP19" s="25"/>
      <c r="GDQ19" s="25"/>
      <c r="GDR19" s="25"/>
      <c r="GDS19" s="25"/>
      <c r="GDT19" s="25"/>
      <c r="GDU19" s="25"/>
      <c r="GDV19" s="25"/>
      <c r="GDW19" s="25"/>
      <c r="GDX19" s="25"/>
      <c r="GDY19" s="25"/>
      <c r="GDZ19" s="25"/>
      <c r="GEA19" s="25"/>
      <c r="GEB19" s="25"/>
      <c r="GEC19" s="25"/>
      <c r="GED19" s="25"/>
      <c r="GEE19" s="25"/>
      <c r="GEF19" s="25"/>
      <c r="GEG19" s="25"/>
      <c r="GEH19" s="25"/>
      <c r="GEI19" s="25"/>
      <c r="GEJ19" s="25"/>
      <c r="GEK19" s="25"/>
      <c r="GEL19" s="25"/>
      <c r="GEM19" s="25"/>
      <c r="GEN19" s="25"/>
      <c r="GEO19" s="25"/>
      <c r="GEP19" s="25"/>
      <c r="GEQ19" s="25"/>
      <c r="GER19" s="25"/>
      <c r="GES19" s="25"/>
      <c r="GET19" s="25"/>
      <c r="GEU19" s="25"/>
      <c r="GEV19" s="25"/>
      <c r="GEW19" s="25"/>
      <c r="GEX19" s="25"/>
      <c r="GEY19" s="25"/>
      <c r="GEZ19" s="25"/>
      <c r="GFA19" s="25"/>
      <c r="GFB19" s="25"/>
      <c r="GFC19" s="25"/>
      <c r="GFD19" s="25"/>
      <c r="GFE19" s="25"/>
      <c r="GFF19" s="25"/>
      <c r="GFG19" s="25"/>
      <c r="GFH19" s="25"/>
      <c r="GFI19" s="25"/>
      <c r="GFJ19" s="25"/>
      <c r="GFK19" s="25"/>
      <c r="GFL19" s="25"/>
      <c r="GFM19" s="25"/>
      <c r="GFN19" s="25"/>
      <c r="GFO19" s="25"/>
      <c r="GFP19" s="25"/>
      <c r="GFQ19" s="25"/>
      <c r="GFR19" s="25"/>
      <c r="GFS19" s="25"/>
      <c r="GFT19" s="25"/>
      <c r="GFU19" s="25"/>
      <c r="GFV19" s="25"/>
      <c r="GFW19" s="25"/>
      <c r="GFX19" s="25"/>
      <c r="GFY19" s="25"/>
      <c r="GFZ19" s="25"/>
      <c r="GGA19" s="25"/>
      <c r="GGB19" s="25"/>
      <c r="GGC19" s="25"/>
      <c r="GGD19" s="25"/>
      <c r="GGE19" s="25"/>
      <c r="GGF19" s="25"/>
      <c r="GGG19" s="25"/>
      <c r="GGH19" s="25"/>
      <c r="GGI19" s="25"/>
      <c r="GGJ19" s="25"/>
      <c r="GGK19" s="25"/>
      <c r="GGL19" s="25"/>
      <c r="GGM19" s="25"/>
      <c r="GGN19" s="25"/>
      <c r="GGO19" s="25"/>
      <c r="GGP19" s="25"/>
      <c r="GGQ19" s="25"/>
      <c r="GGR19" s="25"/>
      <c r="GGS19" s="25"/>
      <c r="GGT19" s="25"/>
      <c r="GGU19" s="25"/>
      <c r="GGV19" s="25"/>
      <c r="GGW19" s="25"/>
      <c r="GGX19" s="25"/>
      <c r="GGY19" s="25"/>
      <c r="GGZ19" s="25"/>
      <c r="GHA19" s="25"/>
      <c r="GHB19" s="25"/>
      <c r="GHC19" s="25"/>
      <c r="GHD19" s="25"/>
      <c r="GHE19" s="25"/>
      <c r="GHF19" s="25"/>
      <c r="GHG19" s="25"/>
      <c r="GHH19" s="25"/>
      <c r="GHI19" s="25"/>
      <c r="GHJ19" s="25"/>
      <c r="GHK19" s="25"/>
      <c r="GHL19" s="25"/>
      <c r="GHM19" s="25"/>
      <c r="GHN19" s="25"/>
      <c r="GHO19" s="25"/>
      <c r="GHP19" s="25"/>
      <c r="GHQ19" s="25"/>
      <c r="GHR19" s="25"/>
      <c r="GHS19" s="25"/>
      <c r="GHT19" s="25"/>
      <c r="GHU19" s="25"/>
      <c r="GHV19" s="25"/>
      <c r="GHW19" s="25"/>
      <c r="GHX19" s="25"/>
      <c r="GHY19" s="25"/>
      <c r="GHZ19" s="25"/>
      <c r="GIA19" s="25"/>
      <c r="GIB19" s="25"/>
      <c r="GIC19" s="25"/>
      <c r="GID19" s="25"/>
      <c r="GIE19" s="25"/>
      <c r="GIF19" s="25"/>
      <c r="GIG19" s="25"/>
      <c r="GIH19" s="25"/>
      <c r="GII19" s="25"/>
      <c r="GIJ19" s="25"/>
      <c r="GIK19" s="25"/>
      <c r="GIL19" s="25"/>
      <c r="GIM19" s="25"/>
      <c r="GIN19" s="25"/>
      <c r="GIO19" s="25"/>
      <c r="GIP19" s="25"/>
      <c r="GIQ19" s="25"/>
      <c r="GIR19" s="25"/>
      <c r="GIS19" s="25"/>
      <c r="GIT19" s="25"/>
      <c r="GIU19" s="25"/>
      <c r="GIV19" s="25"/>
      <c r="GIW19" s="25"/>
      <c r="GIX19" s="25"/>
      <c r="GIY19" s="25"/>
      <c r="GIZ19" s="25"/>
      <c r="GJA19" s="25"/>
      <c r="GJB19" s="25"/>
      <c r="GJC19" s="25"/>
      <c r="GJD19" s="25"/>
      <c r="GJE19" s="25"/>
      <c r="GJF19" s="25"/>
      <c r="GJG19" s="25"/>
      <c r="GJH19" s="25"/>
      <c r="GJI19" s="25"/>
      <c r="GJJ19" s="25"/>
      <c r="GJK19" s="25"/>
      <c r="GJL19" s="25"/>
      <c r="GJM19" s="25"/>
      <c r="GJN19" s="25"/>
      <c r="GJO19" s="25"/>
      <c r="GJP19" s="25"/>
      <c r="GJQ19" s="25"/>
      <c r="GJR19" s="25"/>
      <c r="GJS19" s="25"/>
      <c r="GJT19" s="25"/>
      <c r="GJU19" s="25"/>
      <c r="GJV19" s="25"/>
      <c r="GJW19" s="25"/>
      <c r="GJX19" s="25"/>
      <c r="GJY19" s="25"/>
      <c r="GJZ19" s="25"/>
      <c r="GKA19" s="25"/>
      <c r="GKB19" s="25"/>
      <c r="GKC19" s="25"/>
      <c r="GKD19" s="25"/>
      <c r="GKE19" s="25"/>
      <c r="GKF19" s="25"/>
      <c r="GKG19" s="25"/>
      <c r="GKH19" s="25"/>
      <c r="GKI19" s="25"/>
      <c r="GKJ19" s="25"/>
      <c r="GKK19" s="25"/>
      <c r="GKL19" s="25"/>
      <c r="GKM19" s="25"/>
      <c r="GKN19" s="25"/>
      <c r="GKO19" s="25"/>
      <c r="GKP19" s="25"/>
      <c r="GKQ19" s="25"/>
      <c r="GKR19" s="25"/>
      <c r="GKS19" s="25"/>
      <c r="GKT19" s="25"/>
      <c r="GKU19" s="25"/>
      <c r="GKV19" s="25"/>
      <c r="GKW19" s="25"/>
      <c r="GKX19" s="25"/>
      <c r="GKY19" s="25"/>
      <c r="GKZ19" s="25"/>
      <c r="GLA19" s="25"/>
      <c r="GLB19" s="25"/>
      <c r="GLC19" s="25"/>
      <c r="GLD19" s="25"/>
      <c r="GLE19" s="25"/>
      <c r="GLF19" s="25"/>
      <c r="GLG19" s="25"/>
      <c r="GLH19" s="25"/>
      <c r="GLI19" s="25"/>
      <c r="GLJ19" s="25"/>
      <c r="GLK19" s="25"/>
      <c r="GLL19" s="25"/>
      <c r="GLM19" s="25"/>
      <c r="GLN19" s="25"/>
      <c r="GLO19" s="25"/>
      <c r="GLP19" s="25"/>
      <c r="GLQ19" s="25"/>
      <c r="GLR19" s="25"/>
      <c r="GLS19" s="25"/>
      <c r="GLT19" s="25"/>
      <c r="GLU19" s="25"/>
      <c r="GLV19" s="25"/>
      <c r="GLW19" s="25"/>
      <c r="GLX19" s="25"/>
      <c r="GLY19" s="25"/>
      <c r="GLZ19" s="25"/>
      <c r="GMA19" s="25"/>
      <c r="GMB19" s="25"/>
      <c r="GMC19" s="25"/>
      <c r="GMD19" s="25"/>
      <c r="GME19" s="25"/>
      <c r="GMF19" s="25"/>
      <c r="GMG19" s="25"/>
      <c r="GMH19" s="25"/>
      <c r="GMI19" s="25"/>
      <c r="GMJ19" s="25"/>
      <c r="GMK19" s="25"/>
      <c r="GML19" s="25"/>
      <c r="GMM19" s="25"/>
      <c r="GMN19" s="25"/>
      <c r="GMO19" s="25"/>
      <c r="GMP19" s="25"/>
      <c r="GMQ19" s="25"/>
      <c r="GMR19" s="25"/>
      <c r="GMS19" s="25"/>
      <c r="GMT19" s="25"/>
      <c r="GMU19" s="25"/>
      <c r="GMV19" s="25"/>
      <c r="GMW19" s="25"/>
      <c r="GMX19" s="25"/>
      <c r="GMY19" s="25"/>
      <c r="GMZ19" s="25"/>
      <c r="GNA19" s="25"/>
      <c r="GNB19" s="25"/>
      <c r="GNC19" s="25"/>
      <c r="GND19" s="25"/>
      <c r="GNE19" s="25"/>
      <c r="GNF19" s="25"/>
      <c r="GNG19" s="25"/>
      <c r="GNH19" s="25"/>
      <c r="GNI19" s="25"/>
      <c r="GNJ19" s="25"/>
      <c r="GNK19" s="25"/>
      <c r="GNL19" s="25"/>
      <c r="GNM19" s="25"/>
      <c r="GNN19" s="25"/>
      <c r="GNO19" s="25"/>
      <c r="GNP19" s="25"/>
      <c r="GNQ19" s="25"/>
      <c r="GNR19" s="25"/>
      <c r="GNS19" s="25"/>
      <c r="GNT19" s="25"/>
      <c r="GNU19" s="25"/>
      <c r="GNV19" s="25"/>
      <c r="GNW19" s="25"/>
      <c r="GNX19" s="25"/>
      <c r="GNY19" s="25"/>
      <c r="GNZ19" s="25"/>
      <c r="GOA19" s="25"/>
      <c r="GOB19" s="25"/>
      <c r="GOC19" s="25"/>
      <c r="GOD19" s="25"/>
      <c r="GOE19" s="25"/>
      <c r="GOF19" s="25"/>
      <c r="GOG19" s="25"/>
      <c r="GOH19" s="25"/>
      <c r="GOI19" s="25"/>
      <c r="GOJ19" s="25"/>
      <c r="GOK19" s="25"/>
      <c r="GOL19" s="25"/>
      <c r="GOM19" s="25"/>
      <c r="GON19" s="25"/>
      <c r="GOO19" s="25"/>
      <c r="GOP19" s="25"/>
      <c r="GOQ19" s="25"/>
      <c r="GOR19" s="25"/>
      <c r="GOS19" s="25"/>
      <c r="GOT19" s="25"/>
      <c r="GOU19" s="25"/>
      <c r="GOV19" s="25"/>
      <c r="GOW19" s="25"/>
      <c r="GOX19" s="25"/>
      <c r="GOY19" s="25"/>
      <c r="GOZ19" s="25"/>
      <c r="GPA19" s="25"/>
      <c r="GPB19" s="25"/>
      <c r="GPC19" s="25"/>
      <c r="GPD19" s="25"/>
      <c r="GPE19" s="25"/>
      <c r="GPF19" s="25"/>
      <c r="GPG19" s="25"/>
      <c r="GPH19" s="25"/>
      <c r="GPI19" s="25"/>
      <c r="GPJ19" s="25"/>
      <c r="GPK19" s="25"/>
      <c r="GPL19" s="25"/>
      <c r="GPM19" s="25"/>
      <c r="GPN19" s="25"/>
      <c r="GPO19" s="25"/>
      <c r="GPP19" s="25"/>
      <c r="GPQ19" s="25"/>
      <c r="GPR19" s="25"/>
      <c r="GPS19" s="25"/>
      <c r="GPT19" s="25"/>
      <c r="GPU19" s="25"/>
      <c r="GPV19" s="25"/>
      <c r="GPW19" s="25"/>
      <c r="GPX19" s="25"/>
      <c r="GPY19" s="25"/>
      <c r="GPZ19" s="25"/>
      <c r="GQA19" s="25"/>
      <c r="GQB19" s="25"/>
      <c r="GQC19" s="25"/>
      <c r="GQD19" s="25"/>
      <c r="GQE19" s="25"/>
      <c r="GQF19" s="25"/>
      <c r="GQG19" s="25"/>
      <c r="GQH19" s="25"/>
      <c r="GQI19" s="25"/>
      <c r="GQJ19" s="25"/>
      <c r="GQK19" s="25"/>
      <c r="GQL19" s="25"/>
      <c r="GQM19" s="25"/>
      <c r="GQN19" s="25"/>
      <c r="GQO19" s="25"/>
      <c r="GQP19" s="25"/>
      <c r="GQQ19" s="25"/>
      <c r="GQR19" s="25"/>
      <c r="GQS19" s="25"/>
      <c r="GQT19" s="25"/>
      <c r="GQU19" s="25"/>
      <c r="GQV19" s="25"/>
      <c r="GQW19" s="25"/>
      <c r="GQX19" s="25"/>
      <c r="GQY19" s="25"/>
      <c r="GQZ19" s="25"/>
      <c r="GRA19" s="25"/>
      <c r="GRB19" s="25"/>
      <c r="GRC19" s="25"/>
      <c r="GRD19" s="25"/>
      <c r="GRE19" s="25"/>
      <c r="GRF19" s="25"/>
      <c r="GRG19" s="25"/>
      <c r="GRH19" s="25"/>
      <c r="GRI19" s="25"/>
      <c r="GRJ19" s="25"/>
      <c r="GRK19" s="25"/>
      <c r="GRL19" s="25"/>
      <c r="GRM19" s="25"/>
      <c r="GRN19" s="25"/>
      <c r="GRO19" s="25"/>
      <c r="GRP19" s="25"/>
      <c r="GRQ19" s="25"/>
      <c r="GRR19" s="25"/>
      <c r="GRS19" s="25"/>
      <c r="GRT19" s="25"/>
      <c r="GRU19" s="25"/>
      <c r="GRV19" s="25"/>
      <c r="GRW19" s="25"/>
      <c r="GRX19" s="25"/>
      <c r="GRY19" s="25"/>
      <c r="GRZ19" s="25"/>
      <c r="GSA19" s="25"/>
      <c r="GSB19" s="25"/>
      <c r="GSC19" s="25"/>
      <c r="GSD19" s="25"/>
      <c r="GSE19" s="25"/>
      <c r="GSF19" s="25"/>
      <c r="GSG19" s="25"/>
      <c r="GSH19" s="25"/>
      <c r="GSI19" s="25"/>
      <c r="GSJ19" s="25"/>
      <c r="GSK19" s="25"/>
      <c r="GSL19" s="25"/>
      <c r="GSM19" s="25"/>
      <c r="GSN19" s="25"/>
      <c r="GSO19" s="25"/>
      <c r="GSP19" s="25"/>
      <c r="GSQ19" s="25"/>
      <c r="GSR19" s="25"/>
      <c r="GSS19" s="25"/>
      <c r="GST19" s="25"/>
      <c r="GSU19" s="25"/>
      <c r="GSV19" s="25"/>
      <c r="GSW19" s="25"/>
      <c r="GSX19" s="25"/>
      <c r="GSY19" s="25"/>
      <c r="GSZ19" s="25"/>
      <c r="GTA19" s="25"/>
      <c r="GTB19" s="25"/>
      <c r="GTC19" s="25"/>
      <c r="GTD19" s="25"/>
      <c r="GTE19" s="25"/>
      <c r="GTF19" s="25"/>
      <c r="GTG19" s="25"/>
      <c r="GTH19" s="25"/>
      <c r="GTI19" s="25"/>
      <c r="GTJ19" s="25"/>
      <c r="GTK19" s="25"/>
      <c r="GTL19" s="25"/>
      <c r="GTM19" s="25"/>
      <c r="GTN19" s="25"/>
      <c r="GTO19" s="25"/>
      <c r="GTP19" s="25"/>
      <c r="GTQ19" s="25"/>
      <c r="GTR19" s="25"/>
      <c r="GTS19" s="25"/>
      <c r="GTT19" s="25"/>
      <c r="GTU19" s="25"/>
      <c r="GTV19" s="25"/>
      <c r="GTW19" s="25"/>
      <c r="GTX19" s="25"/>
      <c r="GTY19" s="25"/>
      <c r="GTZ19" s="25"/>
      <c r="GUA19" s="25"/>
      <c r="GUB19" s="25"/>
      <c r="GUC19" s="25"/>
      <c r="GUD19" s="25"/>
      <c r="GUE19" s="25"/>
      <c r="GUF19" s="25"/>
      <c r="GUG19" s="25"/>
      <c r="GUH19" s="25"/>
      <c r="GUI19" s="25"/>
      <c r="GUJ19" s="25"/>
      <c r="GUK19" s="25"/>
      <c r="GUL19" s="25"/>
      <c r="GUM19" s="25"/>
      <c r="GUN19" s="25"/>
      <c r="GUO19" s="25"/>
      <c r="GUP19" s="25"/>
      <c r="GUQ19" s="25"/>
      <c r="GUR19" s="25"/>
      <c r="GUS19" s="25"/>
      <c r="GUT19" s="25"/>
      <c r="GUU19" s="25"/>
      <c r="GUV19" s="25"/>
      <c r="GUW19" s="25"/>
      <c r="GUX19" s="25"/>
      <c r="GUY19" s="25"/>
      <c r="GUZ19" s="25"/>
      <c r="GVA19" s="25"/>
      <c r="GVB19" s="25"/>
      <c r="GVC19" s="25"/>
      <c r="GVD19" s="25"/>
      <c r="GVE19" s="25"/>
      <c r="GVF19" s="25"/>
      <c r="GVG19" s="25"/>
      <c r="GVH19" s="25"/>
      <c r="GVI19" s="25"/>
      <c r="GVJ19" s="25"/>
      <c r="GVK19" s="25"/>
      <c r="GVL19" s="25"/>
      <c r="GVM19" s="25"/>
      <c r="GVN19" s="25"/>
      <c r="GVO19" s="25"/>
      <c r="GVP19" s="25"/>
      <c r="GVQ19" s="25"/>
      <c r="GVR19" s="25"/>
      <c r="GVS19" s="25"/>
      <c r="GVT19" s="25"/>
      <c r="GVU19" s="25"/>
      <c r="GVV19" s="25"/>
      <c r="GVW19" s="25"/>
      <c r="GVX19" s="25"/>
      <c r="GVY19" s="25"/>
      <c r="GVZ19" s="25"/>
      <c r="GWA19" s="25"/>
      <c r="GWB19" s="25"/>
      <c r="GWC19" s="25"/>
      <c r="GWD19" s="25"/>
      <c r="GWE19" s="25"/>
      <c r="GWF19" s="25"/>
      <c r="GWG19" s="25"/>
      <c r="GWH19" s="25"/>
      <c r="GWI19" s="25"/>
      <c r="GWJ19" s="25"/>
      <c r="GWK19" s="25"/>
      <c r="GWL19" s="25"/>
      <c r="GWM19" s="25"/>
      <c r="GWN19" s="25"/>
      <c r="GWO19" s="25"/>
      <c r="GWP19" s="25"/>
      <c r="GWQ19" s="25"/>
      <c r="GWR19" s="25"/>
      <c r="GWS19" s="25"/>
      <c r="GWT19" s="25"/>
      <c r="GWU19" s="25"/>
      <c r="GWV19" s="25"/>
      <c r="GWW19" s="25"/>
      <c r="GWX19" s="25"/>
      <c r="GWY19" s="25"/>
      <c r="GWZ19" s="25"/>
      <c r="GXA19" s="25"/>
      <c r="GXB19" s="25"/>
      <c r="GXC19" s="25"/>
      <c r="GXD19" s="25"/>
      <c r="GXE19" s="25"/>
      <c r="GXF19" s="25"/>
      <c r="GXG19" s="25"/>
      <c r="GXH19" s="25"/>
      <c r="GXI19" s="25"/>
      <c r="GXJ19" s="25"/>
      <c r="GXK19" s="25"/>
      <c r="GXL19" s="25"/>
      <c r="GXM19" s="25"/>
      <c r="GXN19" s="25"/>
      <c r="GXO19" s="25"/>
      <c r="GXP19" s="25"/>
      <c r="GXQ19" s="25"/>
      <c r="GXR19" s="25"/>
      <c r="GXS19" s="25"/>
      <c r="GXT19" s="25"/>
      <c r="GXU19" s="25"/>
      <c r="GXV19" s="25"/>
      <c r="GXW19" s="25"/>
      <c r="GXX19" s="25"/>
      <c r="GXY19" s="25"/>
      <c r="GXZ19" s="25"/>
      <c r="GYA19" s="25"/>
      <c r="GYB19" s="25"/>
      <c r="GYC19" s="25"/>
      <c r="GYD19" s="25"/>
      <c r="GYE19" s="25"/>
      <c r="GYF19" s="25"/>
      <c r="GYG19" s="25"/>
      <c r="GYH19" s="25"/>
      <c r="GYI19" s="25"/>
      <c r="GYJ19" s="25"/>
      <c r="GYK19" s="25"/>
      <c r="GYL19" s="25"/>
      <c r="GYM19" s="25"/>
      <c r="GYN19" s="25"/>
      <c r="GYO19" s="25"/>
      <c r="GYP19" s="25"/>
      <c r="GYQ19" s="25"/>
      <c r="GYR19" s="25"/>
      <c r="GYS19" s="25"/>
      <c r="GYT19" s="25"/>
      <c r="GYU19" s="25"/>
      <c r="GYV19" s="25"/>
      <c r="GYW19" s="25"/>
      <c r="GYX19" s="25"/>
      <c r="GYY19" s="25"/>
      <c r="GYZ19" s="25"/>
      <c r="GZA19" s="25"/>
      <c r="GZB19" s="25"/>
      <c r="GZC19" s="25"/>
      <c r="GZD19" s="25"/>
      <c r="GZE19" s="25"/>
      <c r="GZF19" s="25"/>
      <c r="GZG19" s="25"/>
      <c r="GZH19" s="25"/>
      <c r="GZI19" s="25"/>
      <c r="GZJ19" s="25"/>
      <c r="GZK19" s="25"/>
      <c r="GZL19" s="25"/>
      <c r="GZM19" s="25"/>
      <c r="GZN19" s="25"/>
      <c r="GZO19" s="25"/>
      <c r="GZP19" s="25"/>
      <c r="GZQ19" s="25"/>
      <c r="GZR19" s="25"/>
      <c r="GZS19" s="25"/>
      <c r="GZT19" s="25"/>
      <c r="GZU19" s="25"/>
      <c r="GZV19" s="25"/>
      <c r="GZW19" s="25"/>
      <c r="GZX19" s="25"/>
      <c r="GZY19" s="25"/>
      <c r="GZZ19" s="25"/>
      <c r="HAA19" s="25"/>
      <c r="HAB19" s="25"/>
      <c r="HAC19" s="25"/>
      <c r="HAD19" s="25"/>
      <c r="HAE19" s="25"/>
      <c r="HAF19" s="25"/>
      <c r="HAG19" s="25"/>
      <c r="HAH19" s="25"/>
      <c r="HAI19" s="25"/>
      <c r="HAJ19" s="25"/>
      <c r="HAK19" s="25"/>
      <c r="HAL19" s="25"/>
      <c r="HAM19" s="25"/>
      <c r="HAN19" s="25"/>
      <c r="HAO19" s="25"/>
      <c r="HAP19" s="25"/>
      <c r="HAQ19" s="25"/>
      <c r="HAR19" s="25"/>
      <c r="HAS19" s="25"/>
      <c r="HAT19" s="25"/>
      <c r="HAU19" s="25"/>
      <c r="HAV19" s="25"/>
      <c r="HAW19" s="25"/>
      <c r="HAX19" s="25"/>
      <c r="HAY19" s="25"/>
      <c r="HAZ19" s="25"/>
      <c r="HBA19" s="25"/>
      <c r="HBB19" s="25"/>
      <c r="HBC19" s="25"/>
      <c r="HBD19" s="25"/>
      <c r="HBE19" s="25"/>
      <c r="HBF19" s="25"/>
      <c r="HBG19" s="25"/>
      <c r="HBH19" s="25"/>
      <c r="HBI19" s="25"/>
      <c r="HBJ19" s="25"/>
      <c r="HBK19" s="25"/>
      <c r="HBL19" s="25"/>
      <c r="HBM19" s="25"/>
      <c r="HBN19" s="25"/>
      <c r="HBO19" s="25"/>
      <c r="HBP19" s="25"/>
      <c r="HBQ19" s="25"/>
      <c r="HBR19" s="25"/>
      <c r="HBS19" s="25"/>
      <c r="HBT19" s="25"/>
      <c r="HBU19" s="25"/>
      <c r="HBV19" s="25"/>
      <c r="HBW19" s="25"/>
      <c r="HBX19" s="25"/>
      <c r="HBY19" s="25"/>
      <c r="HBZ19" s="25"/>
      <c r="HCA19" s="25"/>
      <c r="HCB19" s="25"/>
      <c r="HCC19" s="25"/>
      <c r="HCD19" s="25"/>
      <c r="HCE19" s="25"/>
      <c r="HCF19" s="25"/>
      <c r="HCG19" s="25"/>
      <c r="HCH19" s="25"/>
      <c r="HCI19" s="25"/>
      <c r="HCJ19" s="25"/>
      <c r="HCK19" s="25"/>
      <c r="HCL19" s="25"/>
      <c r="HCM19" s="25"/>
      <c r="HCN19" s="25"/>
      <c r="HCO19" s="25"/>
      <c r="HCP19" s="25"/>
      <c r="HCQ19" s="25"/>
      <c r="HCR19" s="25"/>
      <c r="HCS19" s="25"/>
      <c r="HCT19" s="25"/>
      <c r="HCU19" s="25"/>
      <c r="HCV19" s="25"/>
      <c r="HCW19" s="25"/>
      <c r="HCX19" s="25"/>
      <c r="HCY19" s="25"/>
      <c r="HCZ19" s="25"/>
      <c r="HDA19" s="25"/>
      <c r="HDB19" s="25"/>
      <c r="HDC19" s="25"/>
      <c r="HDD19" s="25"/>
      <c r="HDE19" s="25"/>
      <c r="HDF19" s="25"/>
      <c r="HDG19" s="25"/>
      <c r="HDH19" s="25"/>
      <c r="HDI19" s="25"/>
      <c r="HDJ19" s="25"/>
      <c r="HDK19" s="25"/>
      <c r="HDL19" s="25"/>
      <c r="HDM19" s="25"/>
      <c r="HDN19" s="25"/>
      <c r="HDO19" s="25"/>
      <c r="HDP19" s="25"/>
      <c r="HDQ19" s="25"/>
      <c r="HDR19" s="25"/>
      <c r="HDS19" s="25"/>
      <c r="HDT19" s="25"/>
      <c r="HDU19" s="25"/>
      <c r="HDV19" s="25"/>
      <c r="HDW19" s="25"/>
      <c r="HDX19" s="25"/>
      <c r="HDY19" s="25"/>
      <c r="HDZ19" s="25"/>
      <c r="HEA19" s="25"/>
      <c r="HEB19" s="25"/>
      <c r="HEC19" s="25"/>
      <c r="HED19" s="25"/>
      <c r="HEE19" s="25"/>
      <c r="HEF19" s="25"/>
      <c r="HEG19" s="25"/>
      <c r="HEH19" s="25"/>
      <c r="HEI19" s="25"/>
      <c r="HEJ19" s="25"/>
      <c r="HEK19" s="25"/>
      <c r="HEL19" s="25"/>
      <c r="HEM19" s="25"/>
      <c r="HEN19" s="25"/>
      <c r="HEO19" s="25"/>
      <c r="HEP19" s="25"/>
      <c r="HEQ19" s="25"/>
      <c r="HER19" s="25"/>
      <c r="HES19" s="25"/>
      <c r="HET19" s="25"/>
      <c r="HEU19" s="25"/>
      <c r="HEV19" s="25"/>
      <c r="HEW19" s="25"/>
      <c r="HEX19" s="25"/>
      <c r="HEY19" s="25"/>
      <c r="HEZ19" s="25"/>
      <c r="HFA19" s="25"/>
      <c r="HFB19" s="25"/>
      <c r="HFC19" s="25"/>
      <c r="HFD19" s="25"/>
      <c r="HFE19" s="25"/>
      <c r="HFF19" s="25"/>
      <c r="HFG19" s="25"/>
      <c r="HFH19" s="25"/>
      <c r="HFI19" s="25"/>
      <c r="HFJ19" s="25"/>
      <c r="HFK19" s="25"/>
      <c r="HFL19" s="25"/>
      <c r="HFM19" s="25"/>
      <c r="HFN19" s="25"/>
      <c r="HFO19" s="25"/>
      <c r="HFP19" s="25"/>
      <c r="HFQ19" s="25"/>
      <c r="HFR19" s="25"/>
      <c r="HFS19" s="25"/>
      <c r="HFT19" s="25"/>
      <c r="HFU19" s="25"/>
      <c r="HFV19" s="25"/>
      <c r="HFW19" s="25"/>
      <c r="HFX19" s="25"/>
      <c r="HFY19" s="25"/>
      <c r="HFZ19" s="25"/>
      <c r="HGA19" s="25"/>
      <c r="HGB19" s="25"/>
      <c r="HGC19" s="25"/>
      <c r="HGD19" s="25"/>
      <c r="HGE19" s="25"/>
      <c r="HGF19" s="25"/>
      <c r="HGG19" s="25"/>
      <c r="HGH19" s="25"/>
      <c r="HGI19" s="25"/>
      <c r="HGJ19" s="25"/>
      <c r="HGK19" s="25"/>
      <c r="HGL19" s="25"/>
      <c r="HGM19" s="25"/>
      <c r="HGN19" s="25"/>
      <c r="HGO19" s="25"/>
      <c r="HGP19" s="25"/>
      <c r="HGQ19" s="25"/>
      <c r="HGR19" s="25"/>
      <c r="HGS19" s="25"/>
      <c r="HGT19" s="25"/>
      <c r="HGU19" s="25"/>
      <c r="HGV19" s="25"/>
      <c r="HGW19" s="25"/>
      <c r="HGX19" s="25"/>
      <c r="HGY19" s="25"/>
      <c r="HGZ19" s="25"/>
      <c r="HHA19" s="25"/>
      <c r="HHB19" s="25"/>
      <c r="HHC19" s="25"/>
      <c r="HHD19" s="25"/>
      <c r="HHE19" s="25"/>
      <c r="HHF19" s="25"/>
      <c r="HHG19" s="25"/>
      <c r="HHH19" s="25"/>
      <c r="HHI19" s="25"/>
      <c r="HHJ19" s="25"/>
      <c r="HHK19" s="25"/>
      <c r="HHL19" s="25"/>
      <c r="HHM19" s="25"/>
      <c r="HHN19" s="25"/>
      <c r="HHO19" s="25"/>
      <c r="HHP19" s="25"/>
      <c r="HHQ19" s="25"/>
      <c r="HHR19" s="25"/>
      <c r="HHS19" s="25"/>
      <c r="HHT19" s="25"/>
      <c r="HHU19" s="25"/>
      <c r="HHV19" s="25"/>
      <c r="HHW19" s="25"/>
      <c r="HHX19" s="25"/>
      <c r="HHY19" s="25"/>
      <c r="HHZ19" s="25"/>
      <c r="HIA19" s="25"/>
      <c r="HIB19" s="25"/>
      <c r="HIC19" s="25"/>
      <c r="HID19" s="25"/>
      <c r="HIE19" s="25"/>
      <c r="HIF19" s="25"/>
      <c r="HIG19" s="25"/>
      <c r="HIH19" s="25"/>
      <c r="HII19" s="25"/>
      <c r="HIJ19" s="25"/>
      <c r="HIK19" s="25"/>
      <c r="HIL19" s="25"/>
      <c r="HIM19" s="25"/>
      <c r="HIN19" s="25"/>
      <c r="HIO19" s="25"/>
      <c r="HIP19" s="25"/>
      <c r="HIQ19" s="25"/>
      <c r="HIR19" s="25"/>
      <c r="HIS19" s="25"/>
      <c r="HIT19" s="25"/>
      <c r="HIU19" s="25"/>
      <c r="HIV19" s="25"/>
      <c r="HIW19" s="25"/>
      <c r="HIX19" s="25"/>
      <c r="HIY19" s="25"/>
      <c r="HIZ19" s="25"/>
      <c r="HJA19" s="25"/>
      <c r="HJB19" s="25"/>
      <c r="HJC19" s="25"/>
      <c r="HJD19" s="25"/>
      <c r="HJE19" s="25"/>
      <c r="HJF19" s="25"/>
      <c r="HJG19" s="25"/>
      <c r="HJH19" s="25"/>
      <c r="HJI19" s="25"/>
      <c r="HJJ19" s="25"/>
      <c r="HJK19" s="25"/>
      <c r="HJL19" s="25"/>
      <c r="HJM19" s="25"/>
      <c r="HJN19" s="25"/>
      <c r="HJO19" s="25"/>
      <c r="HJP19" s="25"/>
      <c r="HJQ19" s="25"/>
      <c r="HJR19" s="25"/>
      <c r="HJS19" s="25"/>
      <c r="HJT19" s="25"/>
      <c r="HJU19" s="25"/>
      <c r="HJV19" s="25"/>
      <c r="HJW19" s="25"/>
      <c r="HJX19" s="25"/>
      <c r="HJY19" s="25"/>
      <c r="HJZ19" s="25"/>
      <c r="HKA19" s="25"/>
      <c r="HKB19" s="25"/>
      <c r="HKC19" s="25"/>
      <c r="HKD19" s="25"/>
      <c r="HKE19" s="25"/>
      <c r="HKF19" s="25"/>
      <c r="HKG19" s="25"/>
      <c r="HKH19" s="25"/>
      <c r="HKI19" s="25"/>
      <c r="HKJ19" s="25"/>
      <c r="HKK19" s="25"/>
      <c r="HKL19" s="25"/>
      <c r="HKM19" s="25"/>
      <c r="HKN19" s="25"/>
      <c r="HKO19" s="25"/>
      <c r="HKP19" s="25"/>
      <c r="HKQ19" s="25"/>
      <c r="HKR19" s="25"/>
      <c r="HKS19" s="25"/>
      <c r="HKT19" s="25"/>
      <c r="HKU19" s="25"/>
      <c r="HKV19" s="25"/>
      <c r="HKW19" s="25"/>
      <c r="HKX19" s="25"/>
      <c r="HKY19" s="25"/>
      <c r="HKZ19" s="25"/>
      <c r="HLA19" s="25"/>
      <c r="HLB19" s="25"/>
      <c r="HLC19" s="25"/>
      <c r="HLD19" s="25"/>
      <c r="HLE19" s="25"/>
      <c r="HLF19" s="25"/>
      <c r="HLG19" s="25"/>
      <c r="HLH19" s="25"/>
      <c r="HLI19" s="25"/>
      <c r="HLJ19" s="25"/>
      <c r="HLK19" s="25"/>
      <c r="HLL19" s="25"/>
      <c r="HLM19" s="25"/>
      <c r="HLN19" s="25"/>
      <c r="HLO19" s="25"/>
      <c r="HLP19" s="25"/>
      <c r="HLQ19" s="25"/>
      <c r="HLR19" s="25"/>
      <c r="HLS19" s="25"/>
      <c r="HLT19" s="25"/>
      <c r="HLU19" s="25"/>
      <c r="HLV19" s="25"/>
      <c r="HLW19" s="25"/>
      <c r="HLX19" s="25"/>
      <c r="HLY19" s="25"/>
      <c r="HLZ19" s="25"/>
      <c r="HMA19" s="25"/>
      <c r="HMB19" s="25"/>
      <c r="HMC19" s="25"/>
      <c r="HMD19" s="25"/>
      <c r="HME19" s="25"/>
      <c r="HMF19" s="25"/>
      <c r="HMG19" s="25"/>
      <c r="HMH19" s="25"/>
      <c r="HMI19" s="25"/>
      <c r="HMJ19" s="25"/>
      <c r="HMK19" s="25"/>
      <c r="HML19" s="25"/>
      <c r="HMM19" s="25"/>
      <c r="HMN19" s="25"/>
      <c r="HMO19" s="25"/>
      <c r="HMP19" s="25"/>
      <c r="HMQ19" s="25"/>
      <c r="HMR19" s="25"/>
      <c r="HMS19" s="25"/>
      <c r="HMT19" s="25"/>
      <c r="HMU19" s="25"/>
      <c r="HMV19" s="25"/>
      <c r="HMW19" s="25"/>
      <c r="HMX19" s="25"/>
      <c r="HMY19" s="25"/>
      <c r="HMZ19" s="25"/>
      <c r="HNA19" s="25"/>
      <c r="HNB19" s="25"/>
      <c r="HNC19" s="25"/>
      <c r="HND19" s="25"/>
      <c r="HNE19" s="25"/>
      <c r="HNF19" s="25"/>
      <c r="HNG19" s="25"/>
      <c r="HNH19" s="25"/>
      <c r="HNI19" s="25"/>
      <c r="HNJ19" s="25"/>
      <c r="HNK19" s="25"/>
      <c r="HNL19" s="25"/>
      <c r="HNM19" s="25"/>
      <c r="HNN19" s="25"/>
      <c r="HNO19" s="25"/>
      <c r="HNP19" s="25"/>
      <c r="HNQ19" s="25"/>
      <c r="HNR19" s="25"/>
      <c r="HNS19" s="25"/>
      <c r="HNT19" s="25"/>
      <c r="HNU19" s="25"/>
      <c r="HNV19" s="25"/>
      <c r="HNW19" s="25"/>
      <c r="HNX19" s="25"/>
      <c r="HNY19" s="25"/>
      <c r="HNZ19" s="25"/>
      <c r="HOA19" s="25"/>
      <c r="HOB19" s="25"/>
      <c r="HOC19" s="25"/>
      <c r="HOD19" s="25"/>
      <c r="HOE19" s="25"/>
      <c r="HOF19" s="25"/>
      <c r="HOG19" s="25"/>
      <c r="HOH19" s="25"/>
      <c r="HOI19" s="25"/>
      <c r="HOJ19" s="25"/>
      <c r="HOK19" s="25"/>
      <c r="HOL19" s="25"/>
      <c r="HOM19" s="25"/>
      <c r="HON19" s="25"/>
      <c r="HOO19" s="25"/>
      <c r="HOP19" s="25"/>
      <c r="HOQ19" s="25"/>
      <c r="HOR19" s="25"/>
      <c r="HOS19" s="25"/>
      <c r="HOT19" s="25"/>
      <c r="HOU19" s="25"/>
      <c r="HOV19" s="25"/>
      <c r="HOW19" s="25"/>
      <c r="HOX19" s="25"/>
      <c r="HOY19" s="25"/>
      <c r="HOZ19" s="25"/>
      <c r="HPA19" s="25"/>
      <c r="HPB19" s="25"/>
      <c r="HPC19" s="25"/>
      <c r="HPD19" s="25"/>
      <c r="HPE19" s="25"/>
      <c r="HPF19" s="25"/>
      <c r="HPG19" s="25"/>
      <c r="HPH19" s="25"/>
      <c r="HPI19" s="25"/>
      <c r="HPJ19" s="25"/>
      <c r="HPK19" s="25"/>
      <c r="HPL19" s="25"/>
      <c r="HPM19" s="25"/>
      <c r="HPN19" s="25"/>
      <c r="HPO19" s="25"/>
      <c r="HPP19" s="25"/>
      <c r="HPQ19" s="25"/>
      <c r="HPR19" s="25"/>
      <c r="HPS19" s="25"/>
      <c r="HPT19" s="25"/>
      <c r="HPU19" s="25"/>
      <c r="HPV19" s="25"/>
      <c r="HPW19" s="25"/>
      <c r="HPX19" s="25"/>
      <c r="HPY19" s="25"/>
      <c r="HPZ19" s="25"/>
      <c r="HQA19" s="25"/>
      <c r="HQB19" s="25"/>
      <c r="HQC19" s="25"/>
      <c r="HQD19" s="25"/>
      <c r="HQE19" s="25"/>
      <c r="HQF19" s="25"/>
      <c r="HQG19" s="25"/>
      <c r="HQH19" s="25"/>
      <c r="HQI19" s="25"/>
      <c r="HQJ19" s="25"/>
      <c r="HQK19" s="25"/>
      <c r="HQL19" s="25"/>
      <c r="HQM19" s="25"/>
      <c r="HQN19" s="25"/>
      <c r="HQO19" s="25"/>
      <c r="HQP19" s="25"/>
      <c r="HQQ19" s="25"/>
      <c r="HQR19" s="25"/>
      <c r="HQS19" s="25"/>
      <c r="HQT19" s="25"/>
      <c r="HQU19" s="25"/>
      <c r="HQV19" s="25"/>
      <c r="HQW19" s="25"/>
      <c r="HQX19" s="25"/>
      <c r="HQY19" s="25"/>
      <c r="HQZ19" s="25"/>
      <c r="HRA19" s="25"/>
      <c r="HRB19" s="25"/>
      <c r="HRC19" s="25"/>
      <c r="HRD19" s="25"/>
      <c r="HRE19" s="25"/>
      <c r="HRF19" s="25"/>
      <c r="HRG19" s="25"/>
      <c r="HRH19" s="25"/>
      <c r="HRI19" s="25"/>
      <c r="HRJ19" s="25"/>
      <c r="HRK19" s="25"/>
      <c r="HRL19" s="25"/>
      <c r="HRM19" s="25"/>
      <c r="HRN19" s="25"/>
      <c r="HRO19" s="25"/>
      <c r="HRP19" s="25"/>
      <c r="HRQ19" s="25"/>
      <c r="HRR19" s="25"/>
      <c r="HRS19" s="25"/>
      <c r="HRT19" s="25"/>
      <c r="HRU19" s="25"/>
      <c r="HRV19" s="25"/>
      <c r="HRW19" s="25"/>
      <c r="HRX19" s="25"/>
      <c r="HRY19" s="25"/>
      <c r="HRZ19" s="25"/>
      <c r="HSA19" s="25"/>
      <c r="HSB19" s="25"/>
      <c r="HSC19" s="25"/>
      <c r="HSD19" s="25"/>
      <c r="HSE19" s="25"/>
      <c r="HSF19" s="25"/>
      <c r="HSG19" s="25"/>
      <c r="HSH19" s="25"/>
      <c r="HSI19" s="25"/>
      <c r="HSJ19" s="25"/>
      <c r="HSK19" s="25"/>
      <c r="HSL19" s="25"/>
      <c r="HSM19" s="25"/>
      <c r="HSN19" s="25"/>
      <c r="HSO19" s="25"/>
      <c r="HSP19" s="25"/>
      <c r="HSQ19" s="25"/>
      <c r="HSR19" s="25"/>
      <c r="HSS19" s="25"/>
      <c r="HST19" s="25"/>
      <c r="HSU19" s="25"/>
      <c r="HSV19" s="25"/>
      <c r="HSW19" s="25"/>
      <c r="HSX19" s="25"/>
      <c r="HSY19" s="25"/>
      <c r="HSZ19" s="25"/>
      <c r="HTA19" s="25"/>
      <c r="HTB19" s="25"/>
      <c r="HTC19" s="25"/>
      <c r="HTD19" s="25"/>
      <c r="HTE19" s="25"/>
      <c r="HTF19" s="25"/>
      <c r="HTG19" s="25"/>
      <c r="HTH19" s="25"/>
      <c r="HTI19" s="25"/>
      <c r="HTJ19" s="25"/>
      <c r="HTK19" s="25"/>
      <c r="HTL19" s="25"/>
      <c r="HTM19" s="25"/>
      <c r="HTN19" s="25"/>
      <c r="HTO19" s="25"/>
      <c r="HTP19" s="25"/>
      <c r="HTQ19" s="25"/>
      <c r="HTR19" s="25"/>
      <c r="HTS19" s="25"/>
      <c r="HTT19" s="25"/>
      <c r="HTU19" s="25"/>
      <c r="HTV19" s="25"/>
      <c r="HTW19" s="25"/>
      <c r="HTX19" s="25"/>
      <c r="HTY19" s="25"/>
      <c r="HTZ19" s="25"/>
      <c r="HUA19" s="25"/>
      <c r="HUB19" s="25"/>
      <c r="HUC19" s="25"/>
      <c r="HUD19" s="25"/>
      <c r="HUE19" s="25"/>
      <c r="HUF19" s="25"/>
      <c r="HUG19" s="25"/>
      <c r="HUH19" s="25"/>
      <c r="HUI19" s="25"/>
      <c r="HUJ19" s="25"/>
      <c r="HUK19" s="25"/>
      <c r="HUL19" s="25"/>
      <c r="HUM19" s="25"/>
      <c r="HUN19" s="25"/>
      <c r="HUO19" s="25"/>
      <c r="HUP19" s="25"/>
      <c r="HUQ19" s="25"/>
      <c r="HUR19" s="25"/>
      <c r="HUS19" s="25"/>
      <c r="HUT19" s="25"/>
      <c r="HUU19" s="25"/>
      <c r="HUV19" s="25"/>
      <c r="HUW19" s="25"/>
      <c r="HUX19" s="25"/>
      <c r="HUY19" s="25"/>
      <c r="HUZ19" s="25"/>
      <c r="HVA19" s="25"/>
      <c r="HVB19" s="25"/>
      <c r="HVC19" s="25"/>
      <c r="HVD19" s="25"/>
      <c r="HVE19" s="25"/>
      <c r="HVF19" s="25"/>
      <c r="HVG19" s="25"/>
      <c r="HVH19" s="25"/>
      <c r="HVI19" s="25"/>
      <c r="HVJ19" s="25"/>
      <c r="HVK19" s="25"/>
      <c r="HVL19" s="25"/>
      <c r="HVM19" s="25"/>
      <c r="HVN19" s="25"/>
      <c r="HVO19" s="25"/>
      <c r="HVP19" s="25"/>
      <c r="HVQ19" s="25"/>
      <c r="HVR19" s="25"/>
      <c r="HVS19" s="25"/>
      <c r="HVT19" s="25"/>
      <c r="HVU19" s="25"/>
      <c r="HVV19" s="25"/>
      <c r="HVW19" s="25"/>
      <c r="HVX19" s="25"/>
      <c r="HVY19" s="25"/>
      <c r="HVZ19" s="25"/>
      <c r="HWA19" s="25"/>
      <c r="HWB19" s="25"/>
      <c r="HWC19" s="25"/>
      <c r="HWD19" s="25"/>
      <c r="HWE19" s="25"/>
      <c r="HWF19" s="25"/>
      <c r="HWG19" s="25"/>
      <c r="HWH19" s="25"/>
      <c r="HWI19" s="25"/>
      <c r="HWJ19" s="25"/>
      <c r="HWK19" s="25"/>
      <c r="HWL19" s="25"/>
      <c r="HWM19" s="25"/>
      <c r="HWN19" s="25"/>
      <c r="HWO19" s="25"/>
      <c r="HWP19" s="25"/>
      <c r="HWQ19" s="25"/>
      <c r="HWR19" s="25"/>
      <c r="HWS19" s="25"/>
      <c r="HWT19" s="25"/>
      <c r="HWU19" s="25"/>
      <c r="HWV19" s="25"/>
      <c r="HWW19" s="25"/>
      <c r="HWX19" s="25"/>
      <c r="HWY19" s="25"/>
      <c r="HWZ19" s="25"/>
      <c r="HXA19" s="25"/>
      <c r="HXB19" s="25"/>
      <c r="HXC19" s="25"/>
      <c r="HXD19" s="25"/>
      <c r="HXE19" s="25"/>
      <c r="HXF19" s="25"/>
      <c r="HXG19" s="25"/>
      <c r="HXH19" s="25"/>
      <c r="HXI19" s="25"/>
      <c r="HXJ19" s="25"/>
      <c r="HXK19" s="25"/>
      <c r="HXL19" s="25"/>
      <c r="HXM19" s="25"/>
      <c r="HXN19" s="25"/>
      <c r="HXO19" s="25"/>
      <c r="HXP19" s="25"/>
      <c r="HXQ19" s="25"/>
      <c r="HXR19" s="25"/>
      <c r="HXS19" s="25"/>
      <c r="HXT19" s="25"/>
      <c r="HXU19" s="25"/>
      <c r="HXV19" s="25"/>
      <c r="HXW19" s="25"/>
      <c r="HXX19" s="25"/>
      <c r="HXY19" s="25"/>
      <c r="HXZ19" s="25"/>
      <c r="HYA19" s="25"/>
      <c r="HYB19" s="25"/>
      <c r="HYC19" s="25"/>
      <c r="HYD19" s="25"/>
      <c r="HYE19" s="25"/>
      <c r="HYF19" s="25"/>
      <c r="HYG19" s="25"/>
      <c r="HYH19" s="25"/>
      <c r="HYI19" s="25"/>
      <c r="HYJ19" s="25"/>
      <c r="HYK19" s="25"/>
      <c r="HYL19" s="25"/>
      <c r="HYM19" s="25"/>
      <c r="HYN19" s="25"/>
      <c r="HYO19" s="25"/>
      <c r="HYP19" s="25"/>
      <c r="HYQ19" s="25"/>
      <c r="HYR19" s="25"/>
      <c r="HYS19" s="25"/>
      <c r="HYT19" s="25"/>
      <c r="HYU19" s="25"/>
      <c r="HYV19" s="25"/>
      <c r="HYW19" s="25"/>
      <c r="HYX19" s="25"/>
      <c r="HYY19" s="25"/>
      <c r="HYZ19" s="25"/>
      <c r="HZA19" s="25"/>
      <c r="HZB19" s="25"/>
      <c r="HZC19" s="25"/>
      <c r="HZD19" s="25"/>
      <c r="HZE19" s="25"/>
      <c r="HZF19" s="25"/>
      <c r="HZG19" s="25"/>
      <c r="HZH19" s="25"/>
      <c r="HZI19" s="25"/>
      <c r="HZJ19" s="25"/>
      <c r="HZK19" s="25"/>
      <c r="HZL19" s="25"/>
      <c r="HZM19" s="25"/>
      <c r="HZN19" s="25"/>
      <c r="HZO19" s="25"/>
      <c r="HZP19" s="25"/>
      <c r="HZQ19" s="25"/>
      <c r="HZR19" s="25"/>
      <c r="HZS19" s="25"/>
      <c r="HZT19" s="25"/>
      <c r="HZU19" s="25"/>
      <c r="HZV19" s="25"/>
      <c r="HZW19" s="25"/>
      <c r="HZX19" s="25"/>
      <c r="HZY19" s="25"/>
      <c r="HZZ19" s="25"/>
      <c r="IAA19" s="25"/>
      <c r="IAB19" s="25"/>
      <c r="IAC19" s="25"/>
      <c r="IAD19" s="25"/>
      <c r="IAE19" s="25"/>
      <c r="IAF19" s="25"/>
      <c r="IAG19" s="25"/>
      <c r="IAH19" s="25"/>
      <c r="IAI19" s="25"/>
      <c r="IAJ19" s="25"/>
      <c r="IAK19" s="25"/>
      <c r="IAL19" s="25"/>
      <c r="IAM19" s="25"/>
      <c r="IAN19" s="25"/>
      <c r="IAO19" s="25"/>
      <c r="IAP19" s="25"/>
      <c r="IAQ19" s="25"/>
      <c r="IAR19" s="25"/>
      <c r="IAS19" s="25"/>
      <c r="IAT19" s="25"/>
      <c r="IAU19" s="25"/>
      <c r="IAV19" s="25"/>
      <c r="IAW19" s="25"/>
      <c r="IAX19" s="25"/>
      <c r="IAY19" s="25"/>
      <c r="IAZ19" s="25"/>
      <c r="IBA19" s="25"/>
      <c r="IBB19" s="25"/>
      <c r="IBC19" s="25"/>
      <c r="IBD19" s="25"/>
      <c r="IBE19" s="25"/>
      <c r="IBF19" s="25"/>
      <c r="IBG19" s="25"/>
      <c r="IBH19" s="25"/>
      <c r="IBI19" s="25"/>
      <c r="IBJ19" s="25"/>
      <c r="IBK19" s="25"/>
      <c r="IBL19" s="25"/>
      <c r="IBM19" s="25"/>
      <c r="IBN19" s="25"/>
      <c r="IBO19" s="25"/>
      <c r="IBP19" s="25"/>
      <c r="IBQ19" s="25"/>
      <c r="IBR19" s="25"/>
      <c r="IBS19" s="25"/>
      <c r="IBT19" s="25"/>
      <c r="IBU19" s="25"/>
      <c r="IBV19" s="25"/>
      <c r="IBW19" s="25"/>
      <c r="IBX19" s="25"/>
      <c r="IBY19" s="25"/>
      <c r="IBZ19" s="25"/>
      <c r="ICA19" s="25"/>
      <c r="ICB19" s="25"/>
      <c r="ICC19" s="25"/>
      <c r="ICD19" s="25"/>
      <c r="ICE19" s="25"/>
      <c r="ICF19" s="25"/>
      <c r="ICG19" s="25"/>
      <c r="ICH19" s="25"/>
      <c r="ICI19" s="25"/>
      <c r="ICJ19" s="25"/>
      <c r="ICK19" s="25"/>
      <c r="ICL19" s="25"/>
      <c r="ICM19" s="25"/>
      <c r="ICN19" s="25"/>
      <c r="ICO19" s="25"/>
      <c r="ICP19" s="25"/>
      <c r="ICQ19" s="25"/>
      <c r="ICR19" s="25"/>
      <c r="ICS19" s="25"/>
      <c r="ICT19" s="25"/>
      <c r="ICU19" s="25"/>
      <c r="ICV19" s="25"/>
      <c r="ICW19" s="25"/>
      <c r="ICX19" s="25"/>
      <c r="ICY19" s="25"/>
      <c r="ICZ19" s="25"/>
      <c r="IDA19" s="25"/>
      <c r="IDB19" s="25"/>
      <c r="IDC19" s="25"/>
      <c r="IDD19" s="25"/>
      <c r="IDE19" s="25"/>
      <c r="IDF19" s="25"/>
      <c r="IDG19" s="25"/>
      <c r="IDH19" s="25"/>
      <c r="IDI19" s="25"/>
      <c r="IDJ19" s="25"/>
      <c r="IDK19" s="25"/>
      <c r="IDL19" s="25"/>
      <c r="IDM19" s="25"/>
      <c r="IDN19" s="25"/>
      <c r="IDO19" s="25"/>
      <c r="IDP19" s="25"/>
      <c r="IDQ19" s="25"/>
      <c r="IDR19" s="25"/>
      <c r="IDS19" s="25"/>
      <c r="IDT19" s="25"/>
      <c r="IDU19" s="25"/>
      <c r="IDV19" s="25"/>
      <c r="IDW19" s="25"/>
      <c r="IDX19" s="25"/>
      <c r="IDY19" s="25"/>
      <c r="IDZ19" s="25"/>
      <c r="IEA19" s="25"/>
      <c r="IEB19" s="25"/>
      <c r="IEC19" s="25"/>
      <c r="IED19" s="25"/>
      <c r="IEE19" s="25"/>
      <c r="IEF19" s="25"/>
      <c r="IEG19" s="25"/>
      <c r="IEH19" s="25"/>
      <c r="IEI19" s="25"/>
      <c r="IEJ19" s="25"/>
      <c r="IEK19" s="25"/>
      <c r="IEL19" s="25"/>
      <c r="IEM19" s="25"/>
      <c r="IEN19" s="25"/>
      <c r="IEO19" s="25"/>
      <c r="IEP19" s="25"/>
      <c r="IEQ19" s="25"/>
      <c r="IER19" s="25"/>
      <c r="IES19" s="25"/>
      <c r="IET19" s="25"/>
      <c r="IEU19" s="25"/>
      <c r="IEV19" s="25"/>
      <c r="IEW19" s="25"/>
      <c r="IEX19" s="25"/>
      <c r="IEY19" s="25"/>
      <c r="IEZ19" s="25"/>
      <c r="IFA19" s="25"/>
      <c r="IFB19" s="25"/>
      <c r="IFC19" s="25"/>
      <c r="IFD19" s="25"/>
      <c r="IFE19" s="25"/>
      <c r="IFF19" s="25"/>
      <c r="IFG19" s="25"/>
      <c r="IFH19" s="25"/>
      <c r="IFI19" s="25"/>
      <c r="IFJ19" s="25"/>
      <c r="IFK19" s="25"/>
      <c r="IFL19" s="25"/>
      <c r="IFM19" s="25"/>
      <c r="IFN19" s="25"/>
      <c r="IFO19" s="25"/>
      <c r="IFP19" s="25"/>
      <c r="IFQ19" s="25"/>
      <c r="IFR19" s="25"/>
      <c r="IFS19" s="25"/>
      <c r="IFT19" s="25"/>
      <c r="IFU19" s="25"/>
      <c r="IFV19" s="25"/>
      <c r="IFW19" s="25"/>
      <c r="IFX19" s="25"/>
      <c r="IFY19" s="25"/>
      <c r="IFZ19" s="25"/>
      <c r="IGA19" s="25"/>
      <c r="IGB19" s="25"/>
      <c r="IGC19" s="25"/>
      <c r="IGD19" s="25"/>
      <c r="IGE19" s="25"/>
      <c r="IGF19" s="25"/>
      <c r="IGG19" s="25"/>
      <c r="IGH19" s="25"/>
      <c r="IGI19" s="25"/>
      <c r="IGJ19" s="25"/>
      <c r="IGK19" s="25"/>
      <c r="IGL19" s="25"/>
      <c r="IGM19" s="25"/>
      <c r="IGN19" s="25"/>
      <c r="IGO19" s="25"/>
      <c r="IGP19" s="25"/>
      <c r="IGQ19" s="25"/>
      <c r="IGR19" s="25"/>
      <c r="IGS19" s="25"/>
      <c r="IGT19" s="25"/>
      <c r="IGU19" s="25"/>
      <c r="IGV19" s="25"/>
      <c r="IGW19" s="25"/>
      <c r="IGX19" s="25"/>
      <c r="IGY19" s="25"/>
      <c r="IGZ19" s="25"/>
      <c r="IHA19" s="25"/>
      <c r="IHB19" s="25"/>
      <c r="IHC19" s="25"/>
      <c r="IHD19" s="25"/>
      <c r="IHE19" s="25"/>
      <c r="IHF19" s="25"/>
      <c r="IHG19" s="25"/>
      <c r="IHH19" s="25"/>
      <c r="IHI19" s="25"/>
      <c r="IHJ19" s="25"/>
      <c r="IHK19" s="25"/>
      <c r="IHL19" s="25"/>
      <c r="IHM19" s="25"/>
      <c r="IHN19" s="25"/>
      <c r="IHO19" s="25"/>
      <c r="IHP19" s="25"/>
      <c r="IHQ19" s="25"/>
      <c r="IHR19" s="25"/>
      <c r="IHS19" s="25"/>
      <c r="IHT19" s="25"/>
      <c r="IHU19" s="25"/>
      <c r="IHV19" s="25"/>
      <c r="IHW19" s="25"/>
      <c r="IHX19" s="25"/>
      <c r="IHY19" s="25"/>
      <c r="IHZ19" s="25"/>
      <c r="IIA19" s="25"/>
      <c r="IIB19" s="25"/>
      <c r="IIC19" s="25"/>
      <c r="IID19" s="25"/>
      <c r="IIE19" s="25"/>
      <c r="IIF19" s="25"/>
      <c r="IIG19" s="25"/>
      <c r="IIH19" s="25"/>
      <c r="III19" s="25"/>
      <c r="IIJ19" s="25"/>
      <c r="IIK19" s="25"/>
      <c r="IIL19" s="25"/>
      <c r="IIM19" s="25"/>
      <c r="IIN19" s="25"/>
      <c r="IIO19" s="25"/>
      <c r="IIP19" s="25"/>
      <c r="IIQ19" s="25"/>
      <c r="IIR19" s="25"/>
      <c r="IIS19" s="25"/>
      <c r="IIT19" s="25"/>
      <c r="IIU19" s="25"/>
      <c r="IIV19" s="25"/>
      <c r="IIW19" s="25"/>
      <c r="IIX19" s="25"/>
      <c r="IIY19" s="25"/>
      <c r="IIZ19" s="25"/>
      <c r="IJA19" s="25"/>
      <c r="IJB19" s="25"/>
      <c r="IJC19" s="25"/>
      <c r="IJD19" s="25"/>
      <c r="IJE19" s="25"/>
      <c r="IJF19" s="25"/>
      <c r="IJG19" s="25"/>
      <c r="IJH19" s="25"/>
      <c r="IJI19" s="25"/>
      <c r="IJJ19" s="25"/>
      <c r="IJK19" s="25"/>
      <c r="IJL19" s="25"/>
      <c r="IJM19" s="25"/>
      <c r="IJN19" s="25"/>
      <c r="IJO19" s="25"/>
      <c r="IJP19" s="25"/>
      <c r="IJQ19" s="25"/>
      <c r="IJR19" s="25"/>
      <c r="IJS19" s="25"/>
      <c r="IJT19" s="25"/>
      <c r="IJU19" s="25"/>
      <c r="IJV19" s="25"/>
      <c r="IJW19" s="25"/>
      <c r="IJX19" s="25"/>
      <c r="IJY19" s="25"/>
      <c r="IJZ19" s="25"/>
      <c r="IKA19" s="25"/>
      <c r="IKB19" s="25"/>
      <c r="IKC19" s="25"/>
      <c r="IKD19" s="25"/>
      <c r="IKE19" s="25"/>
      <c r="IKF19" s="25"/>
      <c r="IKG19" s="25"/>
      <c r="IKH19" s="25"/>
      <c r="IKI19" s="25"/>
      <c r="IKJ19" s="25"/>
      <c r="IKK19" s="25"/>
      <c r="IKL19" s="25"/>
      <c r="IKM19" s="25"/>
      <c r="IKN19" s="25"/>
      <c r="IKO19" s="25"/>
      <c r="IKP19" s="25"/>
      <c r="IKQ19" s="25"/>
      <c r="IKR19" s="25"/>
      <c r="IKS19" s="25"/>
      <c r="IKT19" s="25"/>
      <c r="IKU19" s="25"/>
      <c r="IKV19" s="25"/>
      <c r="IKW19" s="25"/>
      <c r="IKX19" s="25"/>
      <c r="IKY19" s="25"/>
      <c r="IKZ19" s="25"/>
      <c r="ILA19" s="25"/>
      <c r="ILB19" s="25"/>
      <c r="ILC19" s="25"/>
      <c r="ILD19" s="25"/>
      <c r="ILE19" s="25"/>
      <c r="ILF19" s="25"/>
      <c r="ILG19" s="25"/>
      <c r="ILH19" s="25"/>
      <c r="ILI19" s="25"/>
      <c r="ILJ19" s="25"/>
      <c r="ILK19" s="25"/>
      <c r="ILL19" s="25"/>
      <c r="ILM19" s="25"/>
      <c r="ILN19" s="25"/>
      <c r="ILO19" s="25"/>
      <c r="ILP19" s="25"/>
      <c r="ILQ19" s="25"/>
      <c r="ILR19" s="25"/>
      <c r="ILS19" s="25"/>
      <c r="ILT19" s="25"/>
      <c r="ILU19" s="25"/>
      <c r="ILV19" s="25"/>
      <c r="ILW19" s="25"/>
      <c r="ILX19" s="25"/>
      <c r="ILY19" s="25"/>
      <c r="ILZ19" s="25"/>
      <c r="IMA19" s="25"/>
      <c r="IMB19" s="25"/>
      <c r="IMC19" s="25"/>
      <c r="IMD19" s="25"/>
      <c r="IME19" s="25"/>
      <c r="IMF19" s="25"/>
      <c r="IMG19" s="25"/>
      <c r="IMH19" s="25"/>
      <c r="IMI19" s="25"/>
      <c r="IMJ19" s="25"/>
      <c r="IMK19" s="25"/>
      <c r="IML19" s="25"/>
      <c r="IMM19" s="25"/>
      <c r="IMN19" s="25"/>
      <c r="IMO19" s="25"/>
      <c r="IMP19" s="25"/>
      <c r="IMQ19" s="25"/>
      <c r="IMR19" s="25"/>
      <c r="IMS19" s="25"/>
      <c r="IMT19" s="25"/>
      <c r="IMU19" s="25"/>
      <c r="IMV19" s="25"/>
      <c r="IMW19" s="25"/>
      <c r="IMX19" s="25"/>
      <c r="IMY19" s="25"/>
      <c r="IMZ19" s="25"/>
      <c r="INA19" s="25"/>
      <c r="INB19" s="25"/>
      <c r="INC19" s="25"/>
      <c r="IND19" s="25"/>
      <c r="INE19" s="25"/>
      <c r="INF19" s="25"/>
      <c r="ING19" s="25"/>
      <c r="INH19" s="25"/>
      <c r="INI19" s="25"/>
      <c r="INJ19" s="25"/>
      <c r="INK19" s="25"/>
      <c r="INL19" s="25"/>
      <c r="INM19" s="25"/>
      <c r="INN19" s="25"/>
      <c r="INO19" s="25"/>
      <c r="INP19" s="25"/>
      <c r="INQ19" s="25"/>
      <c r="INR19" s="25"/>
      <c r="INS19" s="25"/>
      <c r="INT19" s="25"/>
      <c r="INU19" s="25"/>
      <c r="INV19" s="25"/>
      <c r="INW19" s="25"/>
      <c r="INX19" s="25"/>
      <c r="INY19" s="25"/>
      <c r="INZ19" s="25"/>
      <c r="IOA19" s="25"/>
      <c r="IOB19" s="25"/>
      <c r="IOC19" s="25"/>
      <c r="IOD19" s="25"/>
      <c r="IOE19" s="25"/>
      <c r="IOF19" s="25"/>
      <c r="IOG19" s="25"/>
      <c r="IOH19" s="25"/>
      <c r="IOI19" s="25"/>
      <c r="IOJ19" s="25"/>
      <c r="IOK19" s="25"/>
      <c r="IOL19" s="25"/>
      <c r="IOM19" s="25"/>
      <c r="ION19" s="25"/>
      <c r="IOO19" s="25"/>
      <c r="IOP19" s="25"/>
      <c r="IOQ19" s="25"/>
      <c r="IOR19" s="25"/>
      <c r="IOS19" s="25"/>
      <c r="IOT19" s="25"/>
      <c r="IOU19" s="25"/>
      <c r="IOV19" s="25"/>
      <c r="IOW19" s="25"/>
      <c r="IOX19" s="25"/>
      <c r="IOY19" s="25"/>
      <c r="IOZ19" s="25"/>
      <c r="IPA19" s="25"/>
      <c r="IPB19" s="25"/>
      <c r="IPC19" s="25"/>
      <c r="IPD19" s="25"/>
      <c r="IPE19" s="25"/>
      <c r="IPF19" s="25"/>
      <c r="IPG19" s="25"/>
      <c r="IPH19" s="25"/>
      <c r="IPI19" s="25"/>
      <c r="IPJ19" s="25"/>
      <c r="IPK19" s="25"/>
      <c r="IPL19" s="25"/>
      <c r="IPM19" s="25"/>
      <c r="IPN19" s="25"/>
      <c r="IPO19" s="25"/>
      <c r="IPP19" s="25"/>
      <c r="IPQ19" s="25"/>
      <c r="IPR19" s="25"/>
      <c r="IPS19" s="25"/>
      <c r="IPT19" s="25"/>
      <c r="IPU19" s="25"/>
      <c r="IPV19" s="25"/>
      <c r="IPW19" s="25"/>
      <c r="IPX19" s="25"/>
      <c r="IPY19" s="25"/>
      <c r="IPZ19" s="25"/>
      <c r="IQA19" s="25"/>
      <c r="IQB19" s="25"/>
      <c r="IQC19" s="25"/>
      <c r="IQD19" s="25"/>
      <c r="IQE19" s="25"/>
      <c r="IQF19" s="25"/>
      <c r="IQG19" s="25"/>
      <c r="IQH19" s="25"/>
      <c r="IQI19" s="25"/>
      <c r="IQJ19" s="25"/>
      <c r="IQK19" s="25"/>
      <c r="IQL19" s="25"/>
      <c r="IQM19" s="25"/>
      <c r="IQN19" s="25"/>
      <c r="IQO19" s="25"/>
      <c r="IQP19" s="25"/>
      <c r="IQQ19" s="25"/>
      <c r="IQR19" s="25"/>
      <c r="IQS19" s="25"/>
      <c r="IQT19" s="25"/>
      <c r="IQU19" s="25"/>
      <c r="IQV19" s="25"/>
      <c r="IQW19" s="25"/>
      <c r="IQX19" s="25"/>
      <c r="IQY19" s="25"/>
      <c r="IQZ19" s="25"/>
      <c r="IRA19" s="25"/>
      <c r="IRB19" s="25"/>
      <c r="IRC19" s="25"/>
      <c r="IRD19" s="25"/>
      <c r="IRE19" s="25"/>
      <c r="IRF19" s="25"/>
      <c r="IRG19" s="25"/>
      <c r="IRH19" s="25"/>
      <c r="IRI19" s="25"/>
      <c r="IRJ19" s="25"/>
      <c r="IRK19" s="25"/>
      <c r="IRL19" s="25"/>
      <c r="IRM19" s="25"/>
      <c r="IRN19" s="25"/>
      <c r="IRO19" s="25"/>
      <c r="IRP19" s="25"/>
      <c r="IRQ19" s="25"/>
      <c r="IRR19" s="25"/>
      <c r="IRS19" s="25"/>
      <c r="IRT19" s="25"/>
      <c r="IRU19" s="25"/>
      <c r="IRV19" s="25"/>
      <c r="IRW19" s="25"/>
      <c r="IRX19" s="25"/>
      <c r="IRY19" s="25"/>
      <c r="IRZ19" s="25"/>
      <c r="ISA19" s="25"/>
      <c r="ISB19" s="25"/>
      <c r="ISC19" s="25"/>
      <c r="ISD19" s="25"/>
      <c r="ISE19" s="25"/>
      <c r="ISF19" s="25"/>
      <c r="ISG19" s="25"/>
      <c r="ISH19" s="25"/>
      <c r="ISI19" s="25"/>
      <c r="ISJ19" s="25"/>
      <c r="ISK19" s="25"/>
      <c r="ISL19" s="25"/>
      <c r="ISM19" s="25"/>
      <c r="ISN19" s="25"/>
      <c r="ISO19" s="25"/>
      <c r="ISP19" s="25"/>
      <c r="ISQ19" s="25"/>
      <c r="ISR19" s="25"/>
      <c r="ISS19" s="25"/>
      <c r="IST19" s="25"/>
      <c r="ISU19" s="25"/>
      <c r="ISV19" s="25"/>
      <c r="ISW19" s="25"/>
      <c r="ISX19" s="25"/>
      <c r="ISY19" s="25"/>
      <c r="ISZ19" s="25"/>
      <c r="ITA19" s="25"/>
      <c r="ITB19" s="25"/>
      <c r="ITC19" s="25"/>
      <c r="ITD19" s="25"/>
      <c r="ITE19" s="25"/>
      <c r="ITF19" s="25"/>
      <c r="ITG19" s="25"/>
      <c r="ITH19" s="25"/>
      <c r="ITI19" s="25"/>
      <c r="ITJ19" s="25"/>
      <c r="ITK19" s="25"/>
      <c r="ITL19" s="25"/>
      <c r="ITM19" s="25"/>
      <c r="ITN19" s="25"/>
      <c r="ITO19" s="25"/>
      <c r="ITP19" s="25"/>
      <c r="ITQ19" s="25"/>
      <c r="ITR19" s="25"/>
      <c r="ITS19" s="25"/>
      <c r="ITT19" s="25"/>
      <c r="ITU19" s="25"/>
      <c r="ITV19" s="25"/>
      <c r="ITW19" s="25"/>
      <c r="ITX19" s="25"/>
      <c r="ITY19" s="25"/>
      <c r="ITZ19" s="25"/>
      <c r="IUA19" s="25"/>
      <c r="IUB19" s="25"/>
      <c r="IUC19" s="25"/>
      <c r="IUD19" s="25"/>
      <c r="IUE19" s="25"/>
      <c r="IUF19" s="25"/>
      <c r="IUG19" s="25"/>
      <c r="IUH19" s="25"/>
      <c r="IUI19" s="25"/>
      <c r="IUJ19" s="25"/>
      <c r="IUK19" s="25"/>
      <c r="IUL19" s="25"/>
      <c r="IUM19" s="25"/>
      <c r="IUN19" s="25"/>
      <c r="IUO19" s="25"/>
      <c r="IUP19" s="25"/>
      <c r="IUQ19" s="25"/>
      <c r="IUR19" s="25"/>
      <c r="IUS19" s="25"/>
      <c r="IUT19" s="25"/>
      <c r="IUU19" s="25"/>
      <c r="IUV19" s="25"/>
      <c r="IUW19" s="25"/>
      <c r="IUX19" s="25"/>
      <c r="IUY19" s="25"/>
      <c r="IUZ19" s="25"/>
      <c r="IVA19" s="25"/>
      <c r="IVB19" s="25"/>
      <c r="IVC19" s="25"/>
      <c r="IVD19" s="25"/>
      <c r="IVE19" s="25"/>
      <c r="IVF19" s="25"/>
      <c r="IVG19" s="25"/>
      <c r="IVH19" s="25"/>
      <c r="IVI19" s="25"/>
      <c r="IVJ19" s="25"/>
      <c r="IVK19" s="25"/>
      <c r="IVL19" s="25"/>
      <c r="IVM19" s="25"/>
      <c r="IVN19" s="25"/>
      <c r="IVO19" s="25"/>
      <c r="IVP19" s="25"/>
      <c r="IVQ19" s="25"/>
      <c r="IVR19" s="25"/>
      <c r="IVS19" s="25"/>
      <c r="IVT19" s="25"/>
      <c r="IVU19" s="25"/>
      <c r="IVV19" s="25"/>
      <c r="IVW19" s="25"/>
      <c r="IVX19" s="25"/>
      <c r="IVY19" s="25"/>
      <c r="IVZ19" s="25"/>
      <c r="IWA19" s="25"/>
      <c r="IWB19" s="25"/>
      <c r="IWC19" s="25"/>
      <c r="IWD19" s="25"/>
      <c r="IWE19" s="25"/>
      <c r="IWF19" s="25"/>
      <c r="IWG19" s="25"/>
      <c r="IWH19" s="25"/>
      <c r="IWI19" s="25"/>
      <c r="IWJ19" s="25"/>
      <c r="IWK19" s="25"/>
      <c r="IWL19" s="25"/>
      <c r="IWM19" s="25"/>
      <c r="IWN19" s="25"/>
      <c r="IWO19" s="25"/>
      <c r="IWP19" s="25"/>
      <c r="IWQ19" s="25"/>
      <c r="IWR19" s="25"/>
      <c r="IWS19" s="25"/>
      <c r="IWT19" s="25"/>
      <c r="IWU19" s="25"/>
      <c r="IWV19" s="25"/>
      <c r="IWW19" s="25"/>
      <c r="IWX19" s="25"/>
      <c r="IWY19" s="25"/>
      <c r="IWZ19" s="25"/>
      <c r="IXA19" s="25"/>
      <c r="IXB19" s="25"/>
      <c r="IXC19" s="25"/>
      <c r="IXD19" s="25"/>
      <c r="IXE19" s="25"/>
      <c r="IXF19" s="25"/>
      <c r="IXG19" s="25"/>
      <c r="IXH19" s="25"/>
      <c r="IXI19" s="25"/>
      <c r="IXJ19" s="25"/>
      <c r="IXK19" s="25"/>
      <c r="IXL19" s="25"/>
      <c r="IXM19" s="25"/>
      <c r="IXN19" s="25"/>
      <c r="IXO19" s="25"/>
      <c r="IXP19" s="25"/>
      <c r="IXQ19" s="25"/>
      <c r="IXR19" s="25"/>
      <c r="IXS19" s="25"/>
      <c r="IXT19" s="25"/>
      <c r="IXU19" s="25"/>
      <c r="IXV19" s="25"/>
      <c r="IXW19" s="25"/>
      <c r="IXX19" s="25"/>
      <c r="IXY19" s="25"/>
      <c r="IXZ19" s="25"/>
      <c r="IYA19" s="25"/>
      <c r="IYB19" s="25"/>
      <c r="IYC19" s="25"/>
      <c r="IYD19" s="25"/>
      <c r="IYE19" s="25"/>
      <c r="IYF19" s="25"/>
      <c r="IYG19" s="25"/>
      <c r="IYH19" s="25"/>
      <c r="IYI19" s="25"/>
      <c r="IYJ19" s="25"/>
      <c r="IYK19" s="25"/>
      <c r="IYL19" s="25"/>
      <c r="IYM19" s="25"/>
      <c r="IYN19" s="25"/>
      <c r="IYO19" s="25"/>
      <c r="IYP19" s="25"/>
      <c r="IYQ19" s="25"/>
      <c r="IYR19" s="25"/>
      <c r="IYS19" s="25"/>
      <c r="IYT19" s="25"/>
      <c r="IYU19" s="25"/>
      <c r="IYV19" s="25"/>
      <c r="IYW19" s="25"/>
      <c r="IYX19" s="25"/>
      <c r="IYY19" s="25"/>
      <c r="IYZ19" s="25"/>
      <c r="IZA19" s="25"/>
      <c r="IZB19" s="25"/>
      <c r="IZC19" s="25"/>
      <c r="IZD19" s="25"/>
      <c r="IZE19" s="25"/>
      <c r="IZF19" s="25"/>
      <c r="IZG19" s="25"/>
      <c r="IZH19" s="25"/>
      <c r="IZI19" s="25"/>
      <c r="IZJ19" s="25"/>
      <c r="IZK19" s="25"/>
      <c r="IZL19" s="25"/>
      <c r="IZM19" s="25"/>
      <c r="IZN19" s="25"/>
      <c r="IZO19" s="25"/>
      <c r="IZP19" s="25"/>
      <c r="IZQ19" s="25"/>
      <c r="IZR19" s="25"/>
      <c r="IZS19" s="25"/>
      <c r="IZT19" s="25"/>
      <c r="IZU19" s="25"/>
      <c r="IZV19" s="25"/>
      <c r="IZW19" s="25"/>
      <c r="IZX19" s="25"/>
      <c r="IZY19" s="25"/>
      <c r="IZZ19" s="25"/>
      <c r="JAA19" s="25"/>
      <c r="JAB19" s="25"/>
      <c r="JAC19" s="25"/>
      <c r="JAD19" s="25"/>
      <c r="JAE19" s="25"/>
      <c r="JAF19" s="25"/>
      <c r="JAG19" s="25"/>
      <c r="JAH19" s="25"/>
      <c r="JAI19" s="25"/>
      <c r="JAJ19" s="25"/>
      <c r="JAK19" s="25"/>
      <c r="JAL19" s="25"/>
      <c r="JAM19" s="25"/>
      <c r="JAN19" s="25"/>
      <c r="JAO19" s="25"/>
      <c r="JAP19" s="25"/>
      <c r="JAQ19" s="25"/>
      <c r="JAR19" s="25"/>
      <c r="JAS19" s="25"/>
      <c r="JAT19" s="25"/>
      <c r="JAU19" s="25"/>
      <c r="JAV19" s="25"/>
      <c r="JAW19" s="25"/>
      <c r="JAX19" s="25"/>
      <c r="JAY19" s="25"/>
      <c r="JAZ19" s="25"/>
      <c r="JBA19" s="25"/>
      <c r="JBB19" s="25"/>
      <c r="JBC19" s="25"/>
      <c r="JBD19" s="25"/>
      <c r="JBE19" s="25"/>
      <c r="JBF19" s="25"/>
      <c r="JBG19" s="25"/>
      <c r="JBH19" s="25"/>
      <c r="JBI19" s="25"/>
      <c r="JBJ19" s="25"/>
      <c r="JBK19" s="25"/>
      <c r="JBL19" s="25"/>
      <c r="JBM19" s="25"/>
      <c r="JBN19" s="25"/>
      <c r="JBO19" s="25"/>
      <c r="JBP19" s="25"/>
      <c r="JBQ19" s="25"/>
      <c r="JBR19" s="25"/>
      <c r="JBS19" s="25"/>
      <c r="JBT19" s="25"/>
      <c r="JBU19" s="25"/>
      <c r="JBV19" s="25"/>
      <c r="JBW19" s="25"/>
      <c r="JBX19" s="25"/>
      <c r="JBY19" s="25"/>
      <c r="JBZ19" s="25"/>
      <c r="JCA19" s="25"/>
      <c r="JCB19" s="25"/>
      <c r="JCC19" s="25"/>
      <c r="JCD19" s="25"/>
      <c r="JCE19" s="25"/>
      <c r="JCF19" s="25"/>
      <c r="JCG19" s="25"/>
      <c r="JCH19" s="25"/>
      <c r="JCI19" s="25"/>
      <c r="JCJ19" s="25"/>
      <c r="JCK19" s="25"/>
      <c r="JCL19" s="25"/>
      <c r="JCM19" s="25"/>
      <c r="JCN19" s="25"/>
      <c r="JCO19" s="25"/>
      <c r="JCP19" s="25"/>
      <c r="JCQ19" s="25"/>
      <c r="JCR19" s="25"/>
      <c r="JCS19" s="25"/>
      <c r="JCT19" s="25"/>
      <c r="JCU19" s="25"/>
      <c r="JCV19" s="25"/>
      <c r="JCW19" s="25"/>
      <c r="JCX19" s="25"/>
      <c r="JCY19" s="25"/>
      <c r="JCZ19" s="25"/>
      <c r="JDA19" s="25"/>
      <c r="JDB19" s="25"/>
      <c r="JDC19" s="25"/>
      <c r="JDD19" s="25"/>
      <c r="JDE19" s="25"/>
      <c r="JDF19" s="25"/>
      <c r="JDG19" s="25"/>
      <c r="JDH19" s="25"/>
      <c r="JDI19" s="25"/>
      <c r="JDJ19" s="25"/>
      <c r="JDK19" s="25"/>
      <c r="JDL19" s="25"/>
      <c r="JDM19" s="25"/>
      <c r="JDN19" s="25"/>
      <c r="JDO19" s="25"/>
      <c r="JDP19" s="25"/>
      <c r="JDQ19" s="25"/>
      <c r="JDR19" s="25"/>
      <c r="JDS19" s="25"/>
      <c r="JDT19" s="25"/>
      <c r="JDU19" s="25"/>
      <c r="JDV19" s="25"/>
      <c r="JDW19" s="25"/>
      <c r="JDX19" s="25"/>
      <c r="JDY19" s="25"/>
      <c r="JDZ19" s="25"/>
      <c r="JEA19" s="25"/>
      <c r="JEB19" s="25"/>
      <c r="JEC19" s="25"/>
      <c r="JED19" s="25"/>
      <c r="JEE19" s="25"/>
      <c r="JEF19" s="25"/>
      <c r="JEG19" s="25"/>
      <c r="JEH19" s="25"/>
      <c r="JEI19" s="25"/>
      <c r="JEJ19" s="25"/>
      <c r="JEK19" s="25"/>
      <c r="JEL19" s="25"/>
      <c r="JEM19" s="25"/>
      <c r="JEN19" s="25"/>
      <c r="JEO19" s="25"/>
      <c r="JEP19" s="25"/>
      <c r="JEQ19" s="25"/>
      <c r="JER19" s="25"/>
      <c r="JES19" s="25"/>
      <c r="JET19" s="25"/>
      <c r="JEU19" s="25"/>
      <c r="JEV19" s="25"/>
      <c r="JEW19" s="25"/>
      <c r="JEX19" s="25"/>
      <c r="JEY19" s="25"/>
      <c r="JEZ19" s="25"/>
      <c r="JFA19" s="25"/>
      <c r="JFB19" s="25"/>
      <c r="JFC19" s="25"/>
      <c r="JFD19" s="25"/>
      <c r="JFE19" s="25"/>
      <c r="JFF19" s="25"/>
      <c r="JFG19" s="25"/>
      <c r="JFH19" s="25"/>
      <c r="JFI19" s="25"/>
      <c r="JFJ19" s="25"/>
      <c r="JFK19" s="25"/>
      <c r="JFL19" s="25"/>
      <c r="JFM19" s="25"/>
      <c r="JFN19" s="25"/>
      <c r="JFO19" s="25"/>
      <c r="JFP19" s="25"/>
      <c r="JFQ19" s="25"/>
      <c r="JFR19" s="25"/>
      <c r="JFS19" s="25"/>
      <c r="JFT19" s="25"/>
      <c r="JFU19" s="25"/>
      <c r="JFV19" s="25"/>
      <c r="JFW19" s="25"/>
      <c r="JFX19" s="25"/>
      <c r="JFY19" s="25"/>
      <c r="JFZ19" s="25"/>
      <c r="JGA19" s="25"/>
      <c r="JGB19" s="25"/>
      <c r="JGC19" s="25"/>
      <c r="JGD19" s="25"/>
      <c r="JGE19" s="25"/>
      <c r="JGF19" s="25"/>
      <c r="JGG19" s="25"/>
      <c r="JGH19" s="25"/>
      <c r="JGI19" s="25"/>
      <c r="JGJ19" s="25"/>
      <c r="JGK19" s="25"/>
      <c r="JGL19" s="25"/>
      <c r="JGM19" s="25"/>
      <c r="JGN19" s="25"/>
      <c r="JGO19" s="25"/>
      <c r="JGP19" s="25"/>
      <c r="JGQ19" s="25"/>
      <c r="JGR19" s="25"/>
      <c r="JGS19" s="25"/>
      <c r="JGT19" s="25"/>
      <c r="JGU19" s="25"/>
      <c r="JGV19" s="25"/>
      <c r="JGW19" s="25"/>
      <c r="JGX19" s="25"/>
      <c r="JGY19" s="25"/>
      <c r="JGZ19" s="25"/>
      <c r="JHA19" s="25"/>
      <c r="JHB19" s="25"/>
      <c r="JHC19" s="25"/>
      <c r="JHD19" s="25"/>
      <c r="JHE19" s="25"/>
      <c r="JHF19" s="25"/>
      <c r="JHG19" s="25"/>
      <c r="JHH19" s="25"/>
      <c r="JHI19" s="25"/>
      <c r="JHJ19" s="25"/>
      <c r="JHK19" s="25"/>
      <c r="JHL19" s="25"/>
      <c r="JHM19" s="25"/>
      <c r="JHN19" s="25"/>
      <c r="JHO19" s="25"/>
      <c r="JHP19" s="25"/>
      <c r="JHQ19" s="25"/>
      <c r="JHR19" s="25"/>
      <c r="JHS19" s="25"/>
      <c r="JHT19" s="25"/>
      <c r="JHU19" s="25"/>
      <c r="JHV19" s="25"/>
      <c r="JHW19" s="25"/>
      <c r="JHX19" s="25"/>
      <c r="JHY19" s="25"/>
      <c r="JHZ19" s="25"/>
      <c r="JIA19" s="25"/>
      <c r="JIB19" s="25"/>
      <c r="JIC19" s="25"/>
      <c r="JID19" s="25"/>
      <c r="JIE19" s="25"/>
      <c r="JIF19" s="25"/>
      <c r="JIG19" s="25"/>
      <c r="JIH19" s="25"/>
      <c r="JII19" s="25"/>
      <c r="JIJ19" s="25"/>
      <c r="JIK19" s="25"/>
      <c r="JIL19" s="25"/>
      <c r="JIM19" s="25"/>
      <c r="JIN19" s="25"/>
      <c r="JIO19" s="25"/>
      <c r="JIP19" s="25"/>
      <c r="JIQ19" s="25"/>
      <c r="JIR19" s="25"/>
      <c r="JIS19" s="25"/>
      <c r="JIT19" s="25"/>
      <c r="JIU19" s="25"/>
      <c r="JIV19" s="25"/>
      <c r="JIW19" s="25"/>
      <c r="JIX19" s="25"/>
      <c r="JIY19" s="25"/>
      <c r="JIZ19" s="25"/>
      <c r="JJA19" s="25"/>
      <c r="JJB19" s="25"/>
      <c r="JJC19" s="25"/>
      <c r="JJD19" s="25"/>
      <c r="JJE19" s="25"/>
      <c r="JJF19" s="25"/>
      <c r="JJG19" s="25"/>
      <c r="JJH19" s="25"/>
      <c r="JJI19" s="25"/>
      <c r="JJJ19" s="25"/>
      <c r="JJK19" s="25"/>
      <c r="JJL19" s="25"/>
      <c r="JJM19" s="25"/>
      <c r="JJN19" s="25"/>
      <c r="JJO19" s="25"/>
      <c r="JJP19" s="25"/>
      <c r="JJQ19" s="25"/>
      <c r="JJR19" s="25"/>
      <c r="JJS19" s="25"/>
      <c r="JJT19" s="25"/>
      <c r="JJU19" s="25"/>
      <c r="JJV19" s="25"/>
      <c r="JJW19" s="25"/>
      <c r="JJX19" s="25"/>
      <c r="JJY19" s="25"/>
      <c r="JJZ19" s="25"/>
      <c r="JKA19" s="25"/>
      <c r="JKB19" s="25"/>
      <c r="JKC19" s="25"/>
      <c r="JKD19" s="25"/>
      <c r="JKE19" s="25"/>
      <c r="JKF19" s="25"/>
      <c r="JKG19" s="25"/>
      <c r="JKH19" s="25"/>
      <c r="JKI19" s="25"/>
      <c r="JKJ19" s="25"/>
      <c r="JKK19" s="25"/>
      <c r="JKL19" s="25"/>
      <c r="JKM19" s="25"/>
      <c r="JKN19" s="25"/>
      <c r="JKO19" s="25"/>
      <c r="JKP19" s="25"/>
      <c r="JKQ19" s="25"/>
      <c r="JKR19" s="25"/>
      <c r="JKS19" s="25"/>
      <c r="JKT19" s="25"/>
      <c r="JKU19" s="25"/>
      <c r="JKV19" s="25"/>
      <c r="JKW19" s="25"/>
      <c r="JKX19" s="25"/>
      <c r="JKY19" s="25"/>
      <c r="JKZ19" s="25"/>
      <c r="JLA19" s="25"/>
      <c r="JLB19" s="25"/>
      <c r="JLC19" s="25"/>
      <c r="JLD19" s="25"/>
      <c r="JLE19" s="25"/>
      <c r="JLF19" s="25"/>
      <c r="JLG19" s="25"/>
      <c r="JLH19" s="25"/>
      <c r="JLI19" s="25"/>
      <c r="JLJ19" s="25"/>
      <c r="JLK19" s="25"/>
      <c r="JLL19" s="25"/>
      <c r="JLM19" s="25"/>
      <c r="JLN19" s="25"/>
      <c r="JLO19" s="25"/>
      <c r="JLP19" s="25"/>
      <c r="JLQ19" s="25"/>
      <c r="JLR19" s="25"/>
      <c r="JLS19" s="25"/>
      <c r="JLT19" s="25"/>
      <c r="JLU19" s="25"/>
      <c r="JLV19" s="25"/>
      <c r="JLW19" s="25"/>
      <c r="JLX19" s="25"/>
      <c r="JLY19" s="25"/>
      <c r="JLZ19" s="25"/>
      <c r="JMA19" s="25"/>
      <c r="JMB19" s="25"/>
      <c r="JMC19" s="25"/>
      <c r="JMD19" s="25"/>
      <c r="JME19" s="25"/>
      <c r="JMF19" s="25"/>
      <c r="JMG19" s="25"/>
      <c r="JMH19" s="25"/>
      <c r="JMI19" s="25"/>
      <c r="JMJ19" s="25"/>
      <c r="JMK19" s="25"/>
      <c r="JML19" s="25"/>
      <c r="JMM19" s="25"/>
      <c r="JMN19" s="25"/>
      <c r="JMO19" s="25"/>
      <c r="JMP19" s="25"/>
      <c r="JMQ19" s="25"/>
      <c r="JMR19" s="25"/>
      <c r="JMS19" s="25"/>
      <c r="JMT19" s="25"/>
      <c r="JMU19" s="25"/>
      <c r="JMV19" s="25"/>
      <c r="JMW19" s="25"/>
      <c r="JMX19" s="25"/>
      <c r="JMY19" s="25"/>
      <c r="JMZ19" s="25"/>
      <c r="JNA19" s="25"/>
      <c r="JNB19" s="25"/>
      <c r="JNC19" s="25"/>
      <c r="JND19" s="25"/>
      <c r="JNE19" s="25"/>
      <c r="JNF19" s="25"/>
      <c r="JNG19" s="25"/>
      <c r="JNH19" s="25"/>
      <c r="JNI19" s="25"/>
      <c r="JNJ19" s="25"/>
      <c r="JNK19" s="25"/>
      <c r="JNL19" s="25"/>
      <c r="JNM19" s="25"/>
      <c r="JNN19" s="25"/>
      <c r="JNO19" s="25"/>
      <c r="JNP19" s="25"/>
      <c r="JNQ19" s="25"/>
      <c r="JNR19" s="25"/>
      <c r="JNS19" s="25"/>
      <c r="JNT19" s="25"/>
      <c r="JNU19" s="25"/>
      <c r="JNV19" s="25"/>
      <c r="JNW19" s="25"/>
      <c r="JNX19" s="25"/>
      <c r="JNY19" s="25"/>
      <c r="JNZ19" s="25"/>
      <c r="JOA19" s="25"/>
      <c r="JOB19" s="25"/>
      <c r="JOC19" s="25"/>
      <c r="JOD19" s="25"/>
      <c r="JOE19" s="25"/>
      <c r="JOF19" s="25"/>
      <c r="JOG19" s="25"/>
      <c r="JOH19" s="25"/>
      <c r="JOI19" s="25"/>
      <c r="JOJ19" s="25"/>
      <c r="JOK19" s="25"/>
      <c r="JOL19" s="25"/>
      <c r="JOM19" s="25"/>
      <c r="JON19" s="25"/>
      <c r="JOO19" s="25"/>
      <c r="JOP19" s="25"/>
      <c r="JOQ19" s="25"/>
      <c r="JOR19" s="25"/>
      <c r="JOS19" s="25"/>
      <c r="JOT19" s="25"/>
      <c r="JOU19" s="25"/>
      <c r="JOV19" s="25"/>
      <c r="JOW19" s="25"/>
      <c r="JOX19" s="25"/>
      <c r="JOY19" s="25"/>
      <c r="JOZ19" s="25"/>
      <c r="JPA19" s="25"/>
      <c r="JPB19" s="25"/>
      <c r="JPC19" s="25"/>
      <c r="JPD19" s="25"/>
      <c r="JPE19" s="25"/>
      <c r="JPF19" s="25"/>
      <c r="JPG19" s="25"/>
      <c r="JPH19" s="25"/>
      <c r="JPI19" s="25"/>
      <c r="JPJ19" s="25"/>
      <c r="JPK19" s="25"/>
      <c r="JPL19" s="25"/>
      <c r="JPM19" s="25"/>
      <c r="JPN19" s="25"/>
      <c r="JPO19" s="25"/>
      <c r="JPP19" s="25"/>
      <c r="JPQ19" s="25"/>
      <c r="JPR19" s="25"/>
      <c r="JPS19" s="25"/>
      <c r="JPT19" s="25"/>
      <c r="JPU19" s="25"/>
      <c r="JPV19" s="25"/>
      <c r="JPW19" s="25"/>
      <c r="JPX19" s="25"/>
      <c r="JPY19" s="25"/>
      <c r="JPZ19" s="25"/>
      <c r="JQA19" s="25"/>
      <c r="JQB19" s="25"/>
      <c r="JQC19" s="25"/>
      <c r="JQD19" s="25"/>
      <c r="JQE19" s="25"/>
      <c r="JQF19" s="25"/>
      <c r="JQG19" s="25"/>
      <c r="JQH19" s="25"/>
      <c r="JQI19" s="25"/>
      <c r="JQJ19" s="25"/>
      <c r="JQK19" s="25"/>
      <c r="JQL19" s="25"/>
      <c r="JQM19" s="25"/>
      <c r="JQN19" s="25"/>
      <c r="JQO19" s="25"/>
      <c r="JQP19" s="25"/>
      <c r="JQQ19" s="25"/>
      <c r="JQR19" s="25"/>
      <c r="JQS19" s="25"/>
      <c r="JQT19" s="25"/>
      <c r="JQU19" s="25"/>
      <c r="JQV19" s="25"/>
      <c r="JQW19" s="25"/>
      <c r="JQX19" s="25"/>
      <c r="JQY19" s="25"/>
      <c r="JQZ19" s="25"/>
      <c r="JRA19" s="25"/>
      <c r="JRB19" s="25"/>
      <c r="JRC19" s="25"/>
      <c r="JRD19" s="25"/>
      <c r="JRE19" s="25"/>
      <c r="JRF19" s="25"/>
      <c r="JRG19" s="25"/>
      <c r="JRH19" s="25"/>
      <c r="JRI19" s="25"/>
      <c r="JRJ19" s="25"/>
      <c r="JRK19" s="25"/>
      <c r="JRL19" s="25"/>
      <c r="JRM19" s="25"/>
      <c r="JRN19" s="25"/>
      <c r="JRO19" s="25"/>
      <c r="JRP19" s="25"/>
      <c r="JRQ19" s="25"/>
      <c r="JRR19" s="25"/>
      <c r="JRS19" s="25"/>
      <c r="JRT19" s="25"/>
      <c r="JRU19" s="25"/>
      <c r="JRV19" s="25"/>
      <c r="JRW19" s="25"/>
      <c r="JRX19" s="25"/>
      <c r="JRY19" s="25"/>
      <c r="JRZ19" s="25"/>
      <c r="JSA19" s="25"/>
      <c r="JSB19" s="25"/>
      <c r="JSC19" s="25"/>
      <c r="JSD19" s="25"/>
      <c r="JSE19" s="25"/>
      <c r="JSF19" s="25"/>
      <c r="JSG19" s="25"/>
      <c r="JSH19" s="25"/>
      <c r="JSI19" s="25"/>
      <c r="JSJ19" s="25"/>
      <c r="JSK19" s="25"/>
      <c r="JSL19" s="25"/>
      <c r="JSM19" s="25"/>
      <c r="JSN19" s="25"/>
      <c r="JSO19" s="25"/>
      <c r="JSP19" s="25"/>
      <c r="JSQ19" s="25"/>
      <c r="JSR19" s="25"/>
      <c r="JSS19" s="25"/>
      <c r="JST19" s="25"/>
      <c r="JSU19" s="25"/>
      <c r="JSV19" s="25"/>
      <c r="JSW19" s="25"/>
      <c r="JSX19" s="25"/>
      <c r="JSY19" s="25"/>
      <c r="JSZ19" s="25"/>
      <c r="JTA19" s="25"/>
      <c r="JTB19" s="25"/>
      <c r="JTC19" s="25"/>
      <c r="JTD19" s="25"/>
      <c r="JTE19" s="25"/>
      <c r="JTF19" s="25"/>
      <c r="JTG19" s="25"/>
      <c r="JTH19" s="25"/>
      <c r="JTI19" s="25"/>
      <c r="JTJ19" s="25"/>
      <c r="JTK19" s="25"/>
      <c r="JTL19" s="25"/>
      <c r="JTM19" s="25"/>
      <c r="JTN19" s="25"/>
      <c r="JTO19" s="25"/>
      <c r="JTP19" s="25"/>
      <c r="JTQ19" s="25"/>
      <c r="JTR19" s="25"/>
      <c r="JTS19" s="25"/>
      <c r="JTT19" s="25"/>
      <c r="JTU19" s="25"/>
      <c r="JTV19" s="25"/>
      <c r="JTW19" s="25"/>
      <c r="JTX19" s="25"/>
      <c r="JTY19" s="25"/>
      <c r="JTZ19" s="25"/>
      <c r="JUA19" s="25"/>
      <c r="JUB19" s="25"/>
      <c r="JUC19" s="25"/>
      <c r="JUD19" s="25"/>
      <c r="JUE19" s="25"/>
      <c r="JUF19" s="25"/>
      <c r="JUG19" s="25"/>
      <c r="JUH19" s="25"/>
      <c r="JUI19" s="25"/>
      <c r="JUJ19" s="25"/>
      <c r="JUK19" s="25"/>
      <c r="JUL19" s="25"/>
      <c r="JUM19" s="25"/>
      <c r="JUN19" s="25"/>
      <c r="JUO19" s="25"/>
      <c r="JUP19" s="25"/>
      <c r="JUQ19" s="25"/>
      <c r="JUR19" s="25"/>
      <c r="JUS19" s="25"/>
      <c r="JUT19" s="25"/>
      <c r="JUU19" s="25"/>
      <c r="JUV19" s="25"/>
      <c r="JUW19" s="25"/>
      <c r="JUX19" s="25"/>
      <c r="JUY19" s="25"/>
      <c r="JUZ19" s="25"/>
      <c r="JVA19" s="25"/>
      <c r="JVB19" s="25"/>
      <c r="JVC19" s="25"/>
      <c r="JVD19" s="25"/>
      <c r="JVE19" s="25"/>
      <c r="JVF19" s="25"/>
      <c r="JVG19" s="25"/>
      <c r="JVH19" s="25"/>
      <c r="JVI19" s="25"/>
      <c r="JVJ19" s="25"/>
      <c r="JVK19" s="25"/>
      <c r="JVL19" s="25"/>
      <c r="JVM19" s="25"/>
      <c r="JVN19" s="25"/>
      <c r="JVO19" s="25"/>
      <c r="JVP19" s="25"/>
      <c r="JVQ19" s="25"/>
      <c r="JVR19" s="25"/>
      <c r="JVS19" s="25"/>
      <c r="JVT19" s="25"/>
      <c r="JVU19" s="25"/>
      <c r="JVV19" s="25"/>
      <c r="JVW19" s="25"/>
      <c r="JVX19" s="25"/>
      <c r="JVY19" s="25"/>
      <c r="JVZ19" s="25"/>
      <c r="JWA19" s="25"/>
      <c r="JWB19" s="25"/>
      <c r="JWC19" s="25"/>
      <c r="JWD19" s="25"/>
      <c r="JWE19" s="25"/>
      <c r="JWF19" s="25"/>
      <c r="JWG19" s="25"/>
      <c r="JWH19" s="25"/>
      <c r="JWI19" s="25"/>
      <c r="JWJ19" s="25"/>
      <c r="JWK19" s="25"/>
      <c r="JWL19" s="25"/>
      <c r="JWM19" s="25"/>
      <c r="JWN19" s="25"/>
      <c r="JWO19" s="25"/>
      <c r="JWP19" s="25"/>
      <c r="JWQ19" s="25"/>
      <c r="JWR19" s="25"/>
      <c r="JWS19" s="25"/>
      <c r="JWT19" s="25"/>
      <c r="JWU19" s="25"/>
      <c r="JWV19" s="25"/>
      <c r="JWW19" s="25"/>
      <c r="JWX19" s="25"/>
      <c r="JWY19" s="25"/>
      <c r="JWZ19" s="25"/>
      <c r="JXA19" s="25"/>
      <c r="JXB19" s="25"/>
      <c r="JXC19" s="25"/>
      <c r="JXD19" s="25"/>
      <c r="JXE19" s="25"/>
      <c r="JXF19" s="25"/>
      <c r="JXG19" s="25"/>
      <c r="JXH19" s="25"/>
      <c r="JXI19" s="25"/>
      <c r="JXJ19" s="25"/>
      <c r="JXK19" s="25"/>
      <c r="JXL19" s="25"/>
      <c r="JXM19" s="25"/>
      <c r="JXN19" s="25"/>
      <c r="JXO19" s="25"/>
      <c r="JXP19" s="25"/>
      <c r="JXQ19" s="25"/>
      <c r="JXR19" s="25"/>
      <c r="JXS19" s="25"/>
      <c r="JXT19" s="25"/>
      <c r="JXU19" s="25"/>
      <c r="JXV19" s="25"/>
      <c r="JXW19" s="25"/>
      <c r="JXX19" s="25"/>
      <c r="JXY19" s="25"/>
      <c r="JXZ19" s="25"/>
      <c r="JYA19" s="25"/>
      <c r="JYB19" s="25"/>
      <c r="JYC19" s="25"/>
      <c r="JYD19" s="25"/>
      <c r="JYE19" s="25"/>
      <c r="JYF19" s="25"/>
      <c r="JYG19" s="25"/>
      <c r="JYH19" s="25"/>
      <c r="JYI19" s="25"/>
      <c r="JYJ19" s="25"/>
      <c r="JYK19" s="25"/>
      <c r="JYL19" s="25"/>
      <c r="JYM19" s="25"/>
      <c r="JYN19" s="25"/>
      <c r="JYO19" s="25"/>
      <c r="JYP19" s="25"/>
      <c r="JYQ19" s="25"/>
      <c r="JYR19" s="25"/>
      <c r="JYS19" s="25"/>
      <c r="JYT19" s="25"/>
      <c r="JYU19" s="25"/>
      <c r="JYV19" s="25"/>
      <c r="JYW19" s="25"/>
      <c r="JYX19" s="25"/>
      <c r="JYY19" s="25"/>
      <c r="JYZ19" s="25"/>
      <c r="JZA19" s="25"/>
      <c r="JZB19" s="25"/>
      <c r="JZC19" s="25"/>
      <c r="JZD19" s="25"/>
      <c r="JZE19" s="25"/>
      <c r="JZF19" s="25"/>
      <c r="JZG19" s="25"/>
      <c r="JZH19" s="25"/>
      <c r="JZI19" s="25"/>
      <c r="JZJ19" s="25"/>
      <c r="JZK19" s="25"/>
      <c r="JZL19" s="25"/>
      <c r="JZM19" s="25"/>
      <c r="JZN19" s="25"/>
      <c r="JZO19" s="25"/>
      <c r="JZP19" s="25"/>
      <c r="JZQ19" s="25"/>
      <c r="JZR19" s="25"/>
      <c r="JZS19" s="25"/>
      <c r="JZT19" s="25"/>
      <c r="JZU19" s="25"/>
      <c r="JZV19" s="25"/>
      <c r="JZW19" s="25"/>
      <c r="JZX19" s="25"/>
      <c r="JZY19" s="25"/>
      <c r="JZZ19" s="25"/>
      <c r="KAA19" s="25"/>
      <c r="KAB19" s="25"/>
      <c r="KAC19" s="25"/>
      <c r="KAD19" s="25"/>
      <c r="KAE19" s="25"/>
      <c r="KAF19" s="25"/>
      <c r="KAG19" s="25"/>
      <c r="KAH19" s="25"/>
      <c r="KAI19" s="25"/>
      <c r="KAJ19" s="25"/>
      <c r="KAK19" s="25"/>
      <c r="KAL19" s="25"/>
      <c r="KAM19" s="25"/>
      <c r="KAN19" s="25"/>
      <c r="KAO19" s="25"/>
      <c r="KAP19" s="25"/>
      <c r="KAQ19" s="25"/>
      <c r="KAR19" s="25"/>
      <c r="KAS19" s="25"/>
      <c r="KAT19" s="25"/>
      <c r="KAU19" s="25"/>
      <c r="KAV19" s="25"/>
      <c r="KAW19" s="25"/>
      <c r="KAX19" s="25"/>
      <c r="KAY19" s="25"/>
      <c r="KAZ19" s="25"/>
      <c r="KBA19" s="25"/>
      <c r="KBB19" s="25"/>
      <c r="KBC19" s="25"/>
      <c r="KBD19" s="25"/>
      <c r="KBE19" s="25"/>
      <c r="KBF19" s="25"/>
      <c r="KBG19" s="25"/>
      <c r="KBH19" s="25"/>
      <c r="KBI19" s="25"/>
      <c r="KBJ19" s="25"/>
      <c r="KBK19" s="25"/>
      <c r="KBL19" s="25"/>
      <c r="KBM19" s="25"/>
      <c r="KBN19" s="25"/>
      <c r="KBO19" s="25"/>
      <c r="KBP19" s="25"/>
      <c r="KBQ19" s="25"/>
      <c r="KBR19" s="25"/>
      <c r="KBS19" s="25"/>
      <c r="KBT19" s="25"/>
      <c r="KBU19" s="25"/>
      <c r="KBV19" s="25"/>
      <c r="KBW19" s="25"/>
      <c r="KBX19" s="25"/>
      <c r="KBY19" s="25"/>
      <c r="KBZ19" s="25"/>
      <c r="KCA19" s="25"/>
      <c r="KCB19" s="25"/>
      <c r="KCC19" s="25"/>
      <c r="KCD19" s="25"/>
      <c r="KCE19" s="25"/>
      <c r="KCF19" s="25"/>
      <c r="KCG19" s="25"/>
      <c r="KCH19" s="25"/>
      <c r="KCI19" s="25"/>
      <c r="KCJ19" s="25"/>
      <c r="KCK19" s="25"/>
      <c r="KCL19" s="25"/>
      <c r="KCM19" s="25"/>
      <c r="KCN19" s="25"/>
      <c r="KCO19" s="25"/>
      <c r="KCP19" s="25"/>
      <c r="KCQ19" s="25"/>
      <c r="KCR19" s="25"/>
      <c r="KCS19" s="25"/>
      <c r="KCT19" s="25"/>
      <c r="KCU19" s="25"/>
      <c r="KCV19" s="25"/>
      <c r="KCW19" s="25"/>
      <c r="KCX19" s="25"/>
      <c r="KCY19" s="25"/>
      <c r="KCZ19" s="25"/>
      <c r="KDA19" s="25"/>
      <c r="KDB19" s="25"/>
      <c r="KDC19" s="25"/>
      <c r="KDD19" s="25"/>
      <c r="KDE19" s="25"/>
      <c r="KDF19" s="25"/>
      <c r="KDG19" s="25"/>
      <c r="KDH19" s="25"/>
      <c r="KDI19" s="25"/>
      <c r="KDJ19" s="25"/>
      <c r="KDK19" s="25"/>
      <c r="KDL19" s="25"/>
      <c r="KDM19" s="25"/>
      <c r="KDN19" s="25"/>
      <c r="KDO19" s="25"/>
      <c r="KDP19" s="25"/>
      <c r="KDQ19" s="25"/>
      <c r="KDR19" s="25"/>
      <c r="KDS19" s="25"/>
      <c r="KDT19" s="25"/>
      <c r="KDU19" s="25"/>
      <c r="KDV19" s="25"/>
      <c r="KDW19" s="25"/>
      <c r="KDX19" s="25"/>
      <c r="KDY19" s="25"/>
      <c r="KDZ19" s="25"/>
      <c r="KEA19" s="25"/>
      <c r="KEB19" s="25"/>
      <c r="KEC19" s="25"/>
      <c r="KED19" s="25"/>
      <c r="KEE19" s="25"/>
      <c r="KEF19" s="25"/>
      <c r="KEG19" s="25"/>
      <c r="KEH19" s="25"/>
      <c r="KEI19" s="25"/>
      <c r="KEJ19" s="25"/>
      <c r="KEK19" s="25"/>
      <c r="KEL19" s="25"/>
      <c r="KEM19" s="25"/>
      <c r="KEN19" s="25"/>
      <c r="KEO19" s="25"/>
      <c r="KEP19" s="25"/>
      <c r="KEQ19" s="25"/>
      <c r="KER19" s="25"/>
      <c r="KES19" s="25"/>
      <c r="KET19" s="25"/>
      <c r="KEU19" s="25"/>
      <c r="KEV19" s="25"/>
      <c r="KEW19" s="25"/>
      <c r="KEX19" s="25"/>
      <c r="KEY19" s="25"/>
      <c r="KEZ19" s="25"/>
      <c r="KFA19" s="25"/>
      <c r="KFB19" s="25"/>
      <c r="KFC19" s="25"/>
      <c r="KFD19" s="25"/>
      <c r="KFE19" s="25"/>
      <c r="KFF19" s="25"/>
      <c r="KFG19" s="25"/>
      <c r="KFH19" s="25"/>
      <c r="KFI19" s="25"/>
      <c r="KFJ19" s="25"/>
      <c r="KFK19" s="25"/>
      <c r="KFL19" s="25"/>
      <c r="KFM19" s="25"/>
      <c r="KFN19" s="25"/>
      <c r="KFO19" s="25"/>
      <c r="KFP19" s="25"/>
      <c r="KFQ19" s="25"/>
      <c r="KFR19" s="25"/>
      <c r="KFS19" s="25"/>
      <c r="KFT19" s="25"/>
      <c r="KFU19" s="25"/>
      <c r="KFV19" s="25"/>
      <c r="KFW19" s="25"/>
      <c r="KFX19" s="25"/>
      <c r="KFY19" s="25"/>
      <c r="KFZ19" s="25"/>
      <c r="KGA19" s="25"/>
      <c r="KGB19" s="25"/>
      <c r="KGC19" s="25"/>
      <c r="KGD19" s="25"/>
      <c r="KGE19" s="25"/>
      <c r="KGF19" s="25"/>
      <c r="KGG19" s="25"/>
      <c r="KGH19" s="25"/>
      <c r="KGI19" s="25"/>
      <c r="KGJ19" s="25"/>
      <c r="KGK19" s="25"/>
      <c r="KGL19" s="25"/>
      <c r="KGM19" s="25"/>
      <c r="KGN19" s="25"/>
      <c r="KGO19" s="25"/>
      <c r="KGP19" s="25"/>
      <c r="KGQ19" s="25"/>
      <c r="KGR19" s="25"/>
      <c r="KGS19" s="25"/>
      <c r="KGT19" s="25"/>
      <c r="KGU19" s="25"/>
      <c r="KGV19" s="25"/>
      <c r="KGW19" s="25"/>
      <c r="KGX19" s="25"/>
      <c r="KGY19" s="25"/>
      <c r="KGZ19" s="25"/>
      <c r="KHA19" s="25"/>
      <c r="KHB19" s="25"/>
      <c r="KHC19" s="25"/>
      <c r="KHD19" s="25"/>
      <c r="KHE19" s="25"/>
      <c r="KHF19" s="25"/>
      <c r="KHG19" s="25"/>
      <c r="KHH19" s="25"/>
      <c r="KHI19" s="25"/>
      <c r="KHJ19" s="25"/>
      <c r="KHK19" s="25"/>
      <c r="KHL19" s="25"/>
      <c r="KHM19" s="25"/>
      <c r="KHN19" s="25"/>
      <c r="KHO19" s="25"/>
      <c r="KHP19" s="25"/>
      <c r="KHQ19" s="25"/>
      <c r="KHR19" s="25"/>
      <c r="KHS19" s="25"/>
      <c r="KHT19" s="25"/>
      <c r="KHU19" s="25"/>
      <c r="KHV19" s="25"/>
      <c r="KHW19" s="25"/>
      <c r="KHX19" s="25"/>
      <c r="KHY19" s="25"/>
      <c r="KHZ19" s="25"/>
      <c r="KIA19" s="25"/>
      <c r="KIB19" s="25"/>
      <c r="KIC19" s="25"/>
      <c r="KID19" s="25"/>
      <c r="KIE19" s="25"/>
      <c r="KIF19" s="25"/>
      <c r="KIG19" s="25"/>
      <c r="KIH19" s="25"/>
      <c r="KII19" s="25"/>
      <c r="KIJ19" s="25"/>
      <c r="KIK19" s="25"/>
      <c r="KIL19" s="25"/>
      <c r="KIM19" s="25"/>
      <c r="KIN19" s="25"/>
      <c r="KIO19" s="25"/>
      <c r="KIP19" s="25"/>
      <c r="KIQ19" s="25"/>
      <c r="KIR19" s="25"/>
      <c r="KIS19" s="25"/>
      <c r="KIT19" s="25"/>
      <c r="KIU19" s="25"/>
      <c r="KIV19" s="25"/>
      <c r="KIW19" s="25"/>
      <c r="KIX19" s="25"/>
      <c r="KIY19" s="25"/>
      <c r="KIZ19" s="25"/>
      <c r="KJA19" s="25"/>
      <c r="KJB19" s="25"/>
      <c r="KJC19" s="25"/>
      <c r="KJD19" s="25"/>
      <c r="KJE19" s="25"/>
      <c r="KJF19" s="25"/>
      <c r="KJG19" s="25"/>
      <c r="KJH19" s="25"/>
      <c r="KJI19" s="25"/>
      <c r="KJJ19" s="25"/>
      <c r="KJK19" s="25"/>
      <c r="KJL19" s="25"/>
      <c r="KJM19" s="25"/>
      <c r="KJN19" s="25"/>
      <c r="KJO19" s="25"/>
      <c r="KJP19" s="25"/>
      <c r="KJQ19" s="25"/>
      <c r="KJR19" s="25"/>
      <c r="KJS19" s="25"/>
      <c r="KJT19" s="25"/>
      <c r="KJU19" s="25"/>
      <c r="KJV19" s="25"/>
      <c r="KJW19" s="25"/>
      <c r="KJX19" s="25"/>
      <c r="KJY19" s="25"/>
      <c r="KJZ19" s="25"/>
      <c r="KKA19" s="25"/>
      <c r="KKB19" s="25"/>
      <c r="KKC19" s="25"/>
      <c r="KKD19" s="25"/>
      <c r="KKE19" s="25"/>
      <c r="KKF19" s="25"/>
      <c r="KKG19" s="25"/>
      <c r="KKH19" s="25"/>
      <c r="KKI19" s="25"/>
      <c r="KKJ19" s="25"/>
      <c r="KKK19" s="25"/>
      <c r="KKL19" s="25"/>
      <c r="KKM19" s="25"/>
      <c r="KKN19" s="25"/>
      <c r="KKO19" s="25"/>
      <c r="KKP19" s="25"/>
      <c r="KKQ19" s="25"/>
      <c r="KKR19" s="25"/>
      <c r="KKS19" s="25"/>
      <c r="KKT19" s="25"/>
      <c r="KKU19" s="25"/>
      <c r="KKV19" s="25"/>
      <c r="KKW19" s="25"/>
      <c r="KKX19" s="25"/>
      <c r="KKY19" s="25"/>
      <c r="KKZ19" s="25"/>
      <c r="KLA19" s="25"/>
      <c r="KLB19" s="25"/>
      <c r="KLC19" s="25"/>
      <c r="KLD19" s="25"/>
      <c r="KLE19" s="25"/>
      <c r="KLF19" s="25"/>
      <c r="KLG19" s="25"/>
      <c r="KLH19" s="25"/>
      <c r="KLI19" s="25"/>
      <c r="KLJ19" s="25"/>
      <c r="KLK19" s="25"/>
      <c r="KLL19" s="25"/>
      <c r="KLM19" s="25"/>
      <c r="KLN19" s="25"/>
      <c r="KLO19" s="25"/>
      <c r="KLP19" s="25"/>
      <c r="KLQ19" s="25"/>
      <c r="KLR19" s="25"/>
      <c r="KLS19" s="25"/>
      <c r="KLT19" s="25"/>
      <c r="KLU19" s="25"/>
      <c r="KLV19" s="25"/>
      <c r="KLW19" s="25"/>
      <c r="KLX19" s="25"/>
      <c r="KLY19" s="25"/>
      <c r="KLZ19" s="25"/>
      <c r="KMA19" s="25"/>
      <c r="KMB19" s="25"/>
      <c r="KMC19" s="25"/>
      <c r="KMD19" s="25"/>
      <c r="KME19" s="25"/>
      <c r="KMF19" s="25"/>
      <c r="KMG19" s="25"/>
      <c r="KMH19" s="25"/>
      <c r="KMI19" s="25"/>
      <c r="KMJ19" s="25"/>
      <c r="KMK19" s="25"/>
      <c r="KML19" s="25"/>
      <c r="KMM19" s="25"/>
      <c r="KMN19" s="25"/>
      <c r="KMO19" s="25"/>
      <c r="KMP19" s="25"/>
      <c r="KMQ19" s="25"/>
      <c r="KMR19" s="25"/>
      <c r="KMS19" s="25"/>
      <c r="KMT19" s="25"/>
      <c r="KMU19" s="25"/>
      <c r="KMV19" s="25"/>
      <c r="KMW19" s="25"/>
      <c r="KMX19" s="25"/>
      <c r="KMY19" s="25"/>
      <c r="KMZ19" s="25"/>
      <c r="KNA19" s="25"/>
      <c r="KNB19" s="25"/>
      <c r="KNC19" s="25"/>
      <c r="KND19" s="25"/>
      <c r="KNE19" s="25"/>
      <c r="KNF19" s="25"/>
      <c r="KNG19" s="25"/>
      <c r="KNH19" s="25"/>
      <c r="KNI19" s="25"/>
      <c r="KNJ19" s="25"/>
      <c r="KNK19" s="25"/>
      <c r="KNL19" s="25"/>
      <c r="KNM19" s="25"/>
      <c r="KNN19" s="25"/>
      <c r="KNO19" s="25"/>
      <c r="KNP19" s="25"/>
      <c r="KNQ19" s="25"/>
      <c r="KNR19" s="25"/>
      <c r="KNS19" s="25"/>
      <c r="KNT19" s="25"/>
      <c r="KNU19" s="25"/>
      <c r="KNV19" s="25"/>
      <c r="KNW19" s="25"/>
      <c r="KNX19" s="25"/>
      <c r="KNY19" s="25"/>
      <c r="KNZ19" s="25"/>
      <c r="KOA19" s="25"/>
      <c r="KOB19" s="25"/>
      <c r="KOC19" s="25"/>
      <c r="KOD19" s="25"/>
      <c r="KOE19" s="25"/>
      <c r="KOF19" s="25"/>
      <c r="KOG19" s="25"/>
      <c r="KOH19" s="25"/>
      <c r="KOI19" s="25"/>
      <c r="KOJ19" s="25"/>
      <c r="KOK19" s="25"/>
      <c r="KOL19" s="25"/>
      <c r="KOM19" s="25"/>
      <c r="KON19" s="25"/>
      <c r="KOO19" s="25"/>
      <c r="KOP19" s="25"/>
      <c r="KOQ19" s="25"/>
      <c r="KOR19" s="25"/>
      <c r="KOS19" s="25"/>
      <c r="KOT19" s="25"/>
      <c r="KOU19" s="25"/>
      <c r="KOV19" s="25"/>
      <c r="KOW19" s="25"/>
      <c r="KOX19" s="25"/>
      <c r="KOY19" s="25"/>
      <c r="KOZ19" s="25"/>
      <c r="KPA19" s="25"/>
      <c r="KPB19" s="25"/>
      <c r="KPC19" s="25"/>
      <c r="KPD19" s="25"/>
      <c r="KPE19" s="25"/>
      <c r="KPF19" s="25"/>
      <c r="KPG19" s="25"/>
      <c r="KPH19" s="25"/>
      <c r="KPI19" s="25"/>
      <c r="KPJ19" s="25"/>
      <c r="KPK19" s="25"/>
      <c r="KPL19" s="25"/>
      <c r="KPM19" s="25"/>
      <c r="KPN19" s="25"/>
      <c r="KPO19" s="25"/>
      <c r="KPP19" s="25"/>
      <c r="KPQ19" s="25"/>
      <c r="KPR19" s="25"/>
      <c r="KPS19" s="25"/>
      <c r="KPT19" s="25"/>
      <c r="KPU19" s="25"/>
      <c r="KPV19" s="25"/>
      <c r="KPW19" s="25"/>
      <c r="KPX19" s="25"/>
      <c r="KPY19" s="25"/>
      <c r="KPZ19" s="25"/>
      <c r="KQA19" s="25"/>
      <c r="KQB19" s="25"/>
      <c r="KQC19" s="25"/>
      <c r="KQD19" s="25"/>
      <c r="KQE19" s="25"/>
      <c r="KQF19" s="25"/>
      <c r="KQG19" s="25"/>
      <c r="KQH19" s="25"/>
      <c r="KQI19" s="25"/>
      <c r="KQJ19" s="25"/>
      <c r="KQK19" s="25"/>
      <c r="KQL19" s="25"/>
      <c r="KQM19" s="25"/>
      <c r="KQN19" s="25"/>
      <c r="KQO19" s="25"/>
      <c r="KQP19" s="25"/>
      <c r="KQQ19" s="25"/>
      <c r="KQR19" s="25"/>
      <c r="KQS19" s="25"/>
      <c r="KQT19" s="25"/>
      <c r="KQU19" s="25"/>
      <c r="KQV19" s="25"/>
      <c r="KQW19" s="25"/>
      <c r="KQX19" s="25"/>
      <c r="KQY19" s="25"/>
      <c r="KQZ19" s="25"/>
      <c r="KRA19" s="25"/>
      <c r="KRB19" s="25"/>
      <c r="KRC19" s="25"/>
      <c r="KRD19" s="25"/>
      <c r="KRE19" s="25"/>
      <c r="KRF19" s="25"/>
      <c r="KRG19" s="25"/>
      <c r="KRH19" s="25"/>
      <c r="KRI19" s="25"/>
      <c r="KRJ19" s="25"/>
      <c r="KRK19" s="25"/>
      <c r="KRL19" s="25"/>
      <c r="KRM19" s="25"/>
      <c r="KRN19" s="25"/>
      <c r="KRO19" s="25"/>
      <c r="KRP19" s="25"/>
      <c r="KRQ19" s="25"/>
      <c r="KRR19" s="25"/>
      <c r="KRS19" s="25"/>
      <c r="KRT19" s="25"/>
      <c r="KRU19" s="25"/>
      <c r="KRV19" s="25"/>
      <c r="KRW19" s="25"/>
      <c r="KRX19" s="25"/>
      <c r="KRY19" s="25"/>
      <c r="KRZ19" s="25"/>
      <c r="KSA19" s="25"/>
      <c r="KSB19" s="25"/>
      <c r="KSC19" s="25"/>
      <c r="KSD19" s="25"/>
      <c r="KSE19" s="25"/>
      <c r="KSF19" s="25"/>
      <c r="KSG19" s="25"/>
      <c r="KSH19" s="25"/>
      <c r="KSI19" s="25"/>
      <c r="KSJ19" s="25"/>
      <c r="KSK19" s="25"/>
      <c r="KSL19" s="25"/>
      <c r="KSM19" s="25"/>
      <c r="KSN19" s="25"/>
      <c r="KSO19" s="25"/>
      <c r="KSP19" s="25"/>
      <c r="KSQ19" s="25"/>
      <c r="KSR19" s="25"/>
      <c r="KSS19" s="25"/>
      <c r="KST19" s="25"/>
      <c r="KSU19" s="25"/>
      <c r="KSV19" s="25"/>
      <c r="KSW19" s="25"/>
      <c r="KSX19" s="25"/>
      <c r="KSY19" s="25"/>
      <c r="KSZ19" s="25"/>
      <c r="KTA19" s="25"/>
      <c r="KTB19" s="25"/>
      <c r="KTC19" s="25"/>
      <c r="KTD19" s="25"/>
      <c r="KTE19" s="25"/>
      <c r="KTF19" s="25"/>
      <c r="KTG19" s="25"/>
      <c r="KTH19" s="25"/>
      <c r="KTI19" s="25"/>
      <c r="KTJ19" s="25"/>
      <c r="KTK19" s="25"/>
      <c r="KTL19" s="25"/>
      <c r="KTM19" s="25"/>
      <c r="KTN19" s="25"/>
      <c r="KTO19" s="25"/>
      <c r="KTP19" s="25"/>
      <c r="KTQ19" s="25"/>
      <c r="KTR19" s="25"/>
      <c r="KTS19" s="25"/>
      <c r="KTT19" s="25"/>
      <c r="KTU19" s="25"/>
      <c r="KTV19" s="25"/>
      <c r="KTW19" s="25"/>
      <c r="KTX19" s="25"/>
      <c r="KTY19" s="25"/>
      <c r="KTZ19" s="25"/>
      <c r="KUA19" s="25"/>
      <c r="KUB19" s="25"/>
      <c r="KUC19" s="25"/>
      <c r="KUD19" s="25"/>
      <c r="KUE19" s="25"/>
      <c r="KUF19" s="25"/>
      <c r="KUG19" s="25"/>
      <c r="KUH19" s="25"/>
      <c r="KUI19" s="25"/>
      <c r="KUJ19" s="25"/>
      <c r="KUK19" s="25"/>
      <c r="KUL19" s="25"/>
      <c r="KUM19" s="25"/>
      <c r="KUN19" s="25"/>
      <c r="KUO19" s="25"/>
      <c r="KUP19" s="25"/>
      <c r="KUQ19" s="25"/>
      <c r="KUR19" s="25"/>
      <c r="KUS19" s="25"/>
      <c r="KUT19" s="25"/>
      <c r="KUU19" s="25"/>
      <c r="KUV19" s="25"/>
      <c r="KUW19" s="25"/>
      <c r="KUX19" s="25"/>
      <c r="KUY19" s="25"/>
      <c r="KUZ19" s="25"/>
      <c r="KVA19" s="25"/>
      <c r="KVB19" s="25"/>
      <c r="KVC19" s="25"/>
      <c r="KVD19" s="25"/>
      <c r="KVE19" s="25"/>
      <c r="KVF19" s="25"/>
      <c r="KVG19" s="25"/>
      <c r="KVH19" s="25"/>
      <c r="KVI19" s="25"/>
      <c r="KVJ19" s="25"/>
      <c r="KVK19" s="25"/>
      <c r="KVL19" s="25"/>
      <c r="KVM19" s="25"/>
      <c r="KVN19" s="25"/>
      <c r="KVO19" s="25"/>
      <c r="KVP19" s="25"/>
      <c r="KVQ19" s="25"/>
      <c r="KVR19" s="25"/>
      <c r="KVS19" s="25"/>
      <c r="KVT19" s="25"/>
      <c r="KVU19" s="25"/>
      <c r="KVV19" s="25"/>
      <c r="KVW19" s="25"/>
      <c r="KVX19" s="25"/>
      <c r="KVY19" s="25"/>
      <c r="KVZ19" s="25"/>
      <c r="KWA19" s="25"/>
      <c r="KWB19" s="25"/>
      <c r="KWC19" s="25"/>
      <c r="KWD19" s="25"/>
      <c r="KWE19" s="25"/>
      <c r="KWF19" s="25"/>
      <c r="KWG19" s="25"/>
      <c r="KWH19" s="25"/>
      <c r="KWI19" s="25"/>
      <c r="KWJ19" s="25"/>
      <c r="KWK19" s="25"/>
      <c r="KWL19" s="25"/>
      <c r="KWM19" s="25"/>
      <c r="KWN19" s="25"/>
      <c r="KWO19" s="25"/>
      <c r="KWP19" s="25"/>
      <c r="KWQ19" s="25"/>
      <c r="KWR19" s="25"/>
      <c r="KWS19" s="25"/>
      <c r="KWT19" s="25"/>
      <c r="KWU19" s="25"/>
      <c r="KWV19" s="25"/>
      <c r="KWW19" s="25"/>
      <c r="KWX19" s="25"/>
      <c r="KWY19" s="25"/>
      <c r="KWZ19" s="25"/>
      <c r="KXA19" s="25"/>
      <c r="KXB19" s="25"/>
      <c r="KXC19" s="25"/>
      <c r="KXD19" s="25"/>
      <c r="KXE19" s="25"/>
      <c r="KXF19" s="25"/>
      <c r="KXG19" s="25"/>
      <c r="KXH19" s="25"/>
      <c r="KXI19" s="25"/>
      <c r="KXJ19" s="25"/>
      <c r="KXK19" s="25"/>
      <c r="KXL19" s="25"/>
      <c r="KXM19" s="25"/>
      <c r="KXN19" s="25"/>
      <c r="KXO19" s="25"/>
      <c r="KXP19" s="25"/>
      <c r="KXQ19" s="25"/>
      <c r="KXR19" s="25"/>
      <c r="KXS19" s="25"/>
      <c r="KXT19" s="25"/>
      <c r="KXU19" s="25"/>
      <c r="KXV19" s="25"/>
      <c r="KXW19" s="25"/>
      <c r="KXX19" s="25"/>
      <c r="KXY19" s="25"/>
      <c r="KXZ19" s="25"/>
      <c r="KYA19" s="25"/>
      <c r="KYB19" s="25"/>
      <c r="KYC19" s="25"/>
      <c r="KYD19" s="25"/>
      <c r="KYE19" s="25"/>
      <c r="KYF19" s="25"/>
      <c r="KYG19" s="25"/>
      <c r="KYH19" s="25"/>
      <c r="KYI19" s="25"/>
      <c r="KYJ19" s="25"/>
      <c r="KYK19" s="25"/>
      <c r="KYL19" s="25"/>
      <c r="KYM19" s="25"/>
      <c r="KYN19" s="25"/>
      <c r="KYO19" s="25"/>
      <c r="KYP19" s="25"/>
      <c r="KYQ19" s="25"/>
      <c r="KYR19" s="25"/>
      <c r="KYS19" s="25"/>
      <c r="KYT19" s="25"/>
      <c r="KYU19" s="25"/>
      <c r="KYV19" s="25"/>
      <c r="KYW19" s="25"/>
      <c r="KYX19" s="25"/>
      <c r="KYY19" s="25"/>
      <c r="KYZ19" s="25"/>
      <c r="KZA19" s="25"/>
      <c r="KZB19" s="25"/>
      <c r="KZC19" s="25"/>
      <c r="KZD19" s="25"/>
      <c r="KZE19" s="25"/>
      <c r="KZF19" s="25"/>
      <c r="KZG19" s="25"/>
      <c r="KZH19" s="25"/>
      <c r="KZI19" s="25"/>
      <c r="KZJ19" s="25"/>
      <c r="KZK19" s="25"/>
      <c r="KZL19" s="25"/>
      <c r="KZM19" s="25"/>
      <c r="KZN19" s="25"/>
      <c r="KZO19" s="25"/>
      <c r="KZP19" s="25"/>
      <c r="KZQ19" s="25"/>
      <c r="KZR19" s="25"/>
      <c r="KZS19" s="25"/>
      <c r="KZT19" s="25"/>
      <c r="KZU19" s="25"/>
      <c r="KZV19" s="25"/>
      <c r="KZW19" s="25"/>
      <c r="KZX19" s="25"/>
      <c r="KZY19" s="25"/>
      <c r="KZZ19" s="25"/>
      <c r="LAA19" s="25"/>
      <c r="LAB19" s="25"/>
      <c r="LAC19" s="25"/>
      <c r="LAD19" s="25"/>
      <c r="LAE19" s="25"/>
      <c r="LAF19" s="25"/>
      <c r="LAG19" s="25"/>
      <c r="LAH19" s="25"/>
      <c r="LAI19" s="25"/>
      <c r="LAJ19" s="25"/>
      <c r="LAK19" s="25"/>
      <c r="LAL19" s="25"/>
      <c r="LAM19" s="25"/>
      <c r="LAN19" s="25"/>
      <c r="LAO19" s="25"/>
      <c r="LAP19" s="25"/>
      <c r="LAQ19" s="25"/>
      <c r="LAR19" s="25"/>
      <c r="LAS19" s="25"/>
      <c r="LAT19" s="25"/>
      <c r="LAU19" s="25"/>
      <c r="LAV19" s="25"/>
      <c r="LAW19" s="25"/>
      <c r="LAX19" s="25"/>
      <c r="LAY19" s="25"/>
      <c r="LAZ19" s="25"/>
      <c r="LBA19" s="25"/>
      <c r="LBB19" s="25"/>
      <c r="LBC19" s="25"/>
      <c r="LBD19" s="25"/>
      <c r="LBE19" s="25"/>
      <c r="LBF19" s="25"/>
      <c r="LBG19" s="25"/>
      <c r="LBH19" s="25"/>
      <c r="LBI19" s="25"/>
      <c r="LBJ19" s="25"/>
      <c r="LBK19" s="25"/>
      <c r="LBL19" s="25"/>
      <c r="LBM19" s="25"/>
      <c r="LBN19" s="25"/>
      <c r="LBO19" s="25"/>
      <c r="LBP19" s="25"/>
      <c r="LBQ19" s="25"/>
      <c r="LBR19" s="25"/>
      <c r="LBS19" s="25"/>
      <c r="LBT19" s="25"/>
      <c r="LBU19" s="25"/>
      <c r="LBV19" s="25"/>
      <c r="LBW19" s="25"/>
      <c r="LBX19" s="25"/>
      <c r="LBY19" s="25"/>
      <c r="LBZ19" s="25"/>
      <c r="LCA19" s="25"/>
      <c r="LCB19" s="25"/>
      <c r="LCC19" s="25"/>
      <c r="LCD19" s="25"/>
      <c r="LCE19" s="25"/>
      <c r="LCF19" s="25"/>
      <c r="LCG19" s="25"/>
      <c r="LCH19" s="25"/>
      <c r="LCI19" s="25"/>
      <c r="LCJ19" s="25"/>
      <c r="LCK19" s="25"/>
      <c r="LCL19" s="25"/>
      <c r="LCM19" s="25"/>
      <c r="LCN19" s="25"/>
      <c r="LCO19" s="25"/>
      <c r="LCP19" s="25"/>
      <c r="LCQ19" s="25"/>
      <c r="LCR19" s="25"/>
      <c r="LCS19" s="25"/>
      <c r="LCT19" s="25"/>
      <c r="LCU19" s="25"/>
      <c r="LCV19" s="25"/>
      <c r="LCW19" s="25"/>
      <c r="LCX19" s="25"/>
      <c r="LCY19" s="25"/>
      <c r="LCZ19" s="25"/>
      <c r="LDA19" s="25"/>
      <c r="LDB19" s="25"/>
      <c r="LDC19" s="25"/>
      <c r="LDD19" s="25"/>
      <c r="LDE19" s="25"/>
      <c r="LDF19" s="25"/>
      <c r="LDG19" s="25"/>
      <c r="LDH19" s="25"/>
      <c r="LDI19" s="25"/>
      <c r="LDJ19" s="25"/>
      <c r="LDK19" s="25"/>
      <c r="LDL19" s="25"/>
      <c r="LDM19" s="25"/>
      <c r="LDN19" s="25"/>
      <c r="LDO19" s="25"/>
      <c r="LDP19" s="25"/>
      <c r="LDQ19" s="25"/>
      <c r="LDR19" s="25"/>
      <c r="LDS19" s="25"/>
      <c r="LDT19" s="25"/>
      <c r="LDU19" s="25"/>
      <c r="LDV19" s="25"/>
      <c r="LDW19" s="25"/>
      <c r="LDX19" s="25"/>
      <c r="LDY19" s="25"/>
      <c r="LDZ19" s="25"/>
      <c r="LEA19" s="25"/>
      <c r="LEB19" s="25"/>
      <c r="LEC19" s="25"/>
      <c r="LED19" s="25"/>
      <c r="LEE19" s="25"/>
      <c r="LEF19" s="25"/>
      <c r="LEG19" s="25"/>
      <c r="LEH19" s="25"/>
      <c r="LEI19" s="25"/>
      <c r="LEJ19" s="25"/>
      <c r="LEK19" s="25"/>
      <c r="LEL19" s="25"/>
      <c r="LEM19" s="25"/>
      <c r="LEN19" s="25"/>
      <c r="LEO19" s="25"/>
      <c r="LEP19" s="25"/>
      <c r="LEQ19" s="25"/>
      <c r="LER19" s="25"/>
      <c r="LES19" s="25"/>
      <c r="LET19" s="25"/>
      <c r="LEU19" s="25"/>
      <c r="LEV19" s="25"/>
      <c r="LEW19" s="25"/>
      <c r="LEX19" s="25"/>
      <c r="LEY19" s="25"/>
      <c r="LEZ19" s="25"/>
      <c r="LFA19" s="25"/>
      <c r="LFB19" s="25"/>
      <c r="LFC19" s="25"/>
      <c r="LFD19" s="25"/>
      <c r="LFE19" s="25"/>
      <c r="LFF19" s="25"/>
      <c r="LFG19" s="25"/>
      <c r="LFH19" s="25"/>
      <c r="LFI19" s="25"/>
      <c r="LFJ19" s="25"/>
      <c r="LFK19" s="25"/>
      <c r="LFL19" s="25"/>
      <c r="LFM19" s="25"/>
      <c r="LFN19" s="25"/>
      <c r="LFO19" s="25"/>
      <c r="LFP19" s="25"/>
      <c r="LFQ19" s="25"/>
      <c r="LFR19" s="25"/>
      <c r="LFS19" s="25"/>
      <c r="LFT19" s="25"/>
      <c r="LFU19" s="25"/>
      <c r="LFV19" s="25"/>
      <c r="LFW19" s="25"/>
      <c r="LFX19" s="25"/>
      <c r="LFY19" s="25"/>
      <c r="LFZ19" s="25"/>
      <c r="LGA19" s="25"/>
      <c r="LGB19" s="25"/>
      <c r="LGC19" s="25"/>
      <c r="LGD19" s="25"/>
      <c r="LGE19" s="25"/>
      <c r="LGF19" s="25"/>
      <c r="LGG19" s="25"/>
      <c r="LGH19" s="25"/>
      <c r="LGI19" s="25"/>
      <c r="LGJ19" s="25"/>
      <c r="LGK19" s="25"/>
      <c r="LGL19" s="25"/>
      <c r="LGM19" s="25"/>
      <c r="LGN19" s="25"/>
      <c r="LGO19" s="25"/>
      <c r="LGP19" s="25"/>
      <c r="LGQ19" s="25"/>
      <c r="LGR19" s="25"/>
      <c r="LGS19" s="25"/>
      <c r="LGT19" s="25"/>
      <c r="LGU19" s="25"/>
      <c r="LGV19" s="25"/>
      <c r="LGW19" s="25"/>
      <c r="LGX19" s="25"/>
      <c r="LGY19" s="25"/>
      <c r="LGZ19" s="25"/>
      <c r="LHA19" s="25"/>
      <c r="LHB19" s="25"/>
      <c r="LHC19" s="25"/>
      <c r="LHD19" s="25"/>
      <c r="LHE19" s="25"/>
      <c r="LHF19" s="25"/>
      <c r="LHG19" s="25"/>
      <c r="LHH19" s="25"/>
      <c r="LHI19" s="25"/>
      <c r="LHJ19" s="25"/>
      <c r="LHK19" s="25"/>
      <c r="LHL19" s="25"/>
      <c r="LHM19" s="25"/>
      <c r="LHN19" s="25"/>
      <c r="LHO19" s="25"/>
      <c r="LHP19" s="25"/>
      <c r="LHQ19" s="25"/>
      <c r="LHR19" s="25"/>
      <c r="LHS19" s="25"/>
      <c r="LHT19" s="25"/>
      <c r="LHU19" s="25"/>
      <c r="LHV19" s="25"/>
      <c r="LHW19" s="25"/>
      <c r="LHX19" s="25"/>
      <c r="LHY19" s="25"/>
      <c r="LHZ19" s="25"/>
      <c r="LIA19" s="25"/>
      <c r="LIB19" s="25"/>
      <c r="LIC19" s="25"/>
      <c r="LID19" s="25"/>
      <c r="LIE19" s="25"/>
      <c r="LIF19" s="25"/>
      <c r="LIG19" s="25"/>
      <c r="LIH19" s="25"/>
      <c r="LII19" s="25"/>
      <c r="LIJ19" s="25"/>
      <c r="LIK19" s="25"/>
      <c r="LIL19" s="25"/>
      <c r="LIM19" s="25"/>
      <c r="LIN19" s="25"/>
      <c r="LIO19" s="25"/>
      <c r="LIP19" s="25"/>
      <c r="LIQ19" s="25"/>
      <c r="LIR19" s="25"/>
      <c r="LIS19" s="25"/>
      <c r="LIT19" s="25"/>
      <c r="LIU19" s="25"/>
      <c r="LIV19" s="25"/>
      <c r="LIW19" s="25"/>
      <c r="LIX19" s="25"/>
      <c r="LIY19" s="25"/>
      <c r="LIZ19" s="25"/>
      <c r="LJA19" s="25"/>
      <c r="LJB19" s="25"/>
      <c r="LJC19" s="25"/>
      <c r="LJD19" s="25"/>
      <c r="LJE19" s="25"/>
      <c r="LJF19" s="25"/>
      <c r="LJG19" s="25"/>
      <c r="LJH19" s="25"/>
      <c r="LJI19" s="25"/>
      <c r="LJJ19" s="25"/>
      <c r="LJK19" s="25"/>
      <c r="LJL19" s="25"/>
      <c r="LJM19" s="25"/>
      <c r="LJN19" s="25"/>
      <c r="LJO19" s="25"/>
      <c r="LJP19" s="25"/>
      <c r="LJQ19" s="25"/>
      <c r="LJR19" s="25"/>
      <c r="LJS19" s="25"/>
      <c r="LJT19" s="25"/>
      <c r="LJU19" s="25"/>
      <c r="LJV19" s="25"/>
      <c r="LJW19" s="25"/>
      <c r="LJX19" s="25"/>
      <c r="LJY19" s="25"/>
      <c r="LJZ19" s="25"/>
      <c r="LKA19" s="25"/>
      <c r="LKB19" s="25"/>
      <c r="LKC19" s="25"/>
      <c r="LKD19" s="25"/>
      <c r="LKE19" s="25"/>
      <c r="LKF19" s="25"/>
      <c r="LKG19" s="25"/>
      <c r="LKH19" s="25"/>
      <c r="LKI19" s="25"/>
      <c r="LKJ19" s="25"/>
      <c r="LKK19" s="25"/>
      <c r="LKL19" s="25"/>
      <c r="LKM19" s="25"/>
      <c r="LKN19" s="25"/>
      <c r="LKO19" s="25"/>
      <c r="LKP19" s="25"/>
      <c r="LKQ19" s="25"/>
      <c r="LKR19" s="25"/>
      <c r="LKS19" s="25"/>
      <c r="LKT19" s="25"/>
      <c r="LKU19" s="25"/>
      <c r="LKV19" s="25"/>
      <c r="LKW19" s="25"/>
      <c r="LKX19" s="25"/>
      <c r="LKY19" s="25"/>
      <c r="LKZ19" s="25"/>
      <c r="LLA19" s="25"/>
      <c r="LLB19" s="25"/>
      <c r="LLC19" s="25"/>
      <c r="LLD19" s="25"/>
      <c r="LLE19" s="25"/>
      <c r="LLF19" s="25"/>
      <c r="LLG19" s="25"/>
      <c r="LLH19" s="25"/>
      <c r="LLI19" s="25"/>
      <c r="LLJ19" s="25"/>
      <c r="LLK19" s="25"/>
      <c r="LLL19" s="25"/>
      <c r="LLM19" s="25"/>
      <c r="LLN19" s="25"/>
      <c r="LLO19" s="25"/>
      <c r="LLP19" s="25"/>
      <c r="LLQ19" s="25"/>
      <c r="LLR19" s="25"/>
      <c r="LLS19" s="25"/>
      <c r="LLT19" s="25"/>
      <c r="LLU19" s="25"/>
      <c r="LLV19" s="25"/>
      <c r="LLW19" s="25"/>
      <c r="LLX19" s="25"/>
      <c r="LLY19" s="25"/>
      <c r="LLZ19" s="25"/>
      <c r="LMA19" s="25"/>
      <c r="LMB19" s="25"/>
      <c r="LMC19" s="25"/>
      <c r="LMD19" s="25"/>
      <c r="LME19" s="25"/>
      <c r="LMF19" s="25"/>
      <c r="LMG19" s="25"/>
      <c r="LMH19" s="25"/>
      <c r="LMI19" s="25"/>
      <c r="LMJ19" s="25"/>
      <c r="LMK19" s="25"/>
      <c r="LML19" s="25"/>
      <c r="LMM19" s="25"/>
      <c r="LMN19" s="25"/>
      <c r="LMO19" s="25"/>
      <c r="LMP19" s="25"/>
      <c r="LMQ19" s="25"/>
      <c r="LMR19" s="25"/>
      <c r="LMS19" s="25"/>
      <c r="LMT19" s="25"/>
      <c r="LMU19" s="25"/>
      <c r="LMV19" s="25"/>
      <c r="LMW19" s="25"/>
      <c r="LMX19" s="25"/>
      <c r="LMY19" s="25"/>
      <c r="LMZ19" s="25"/>
      <c r="LNA19" s="25"/>
      <c r="LNB19" s="25"/>
      <c r="LNC19" s="25"/>
      <c r="LND19" s="25"/>
      <c r="LNE19" s="25"/>
      <c r="LNF19" s="25"/>
      <c r="LNG19" s="25"/>
      <c r="LNH19" s="25"/>
      <c r="LNI19" s="25"/>
      <c r="LNJ19" s="25"/>
      <c r="LNK19" s="25"/>
      <c r="LNL19" s="25"/>
      <c r="LNM19" s="25"/>
      <c r="LNN19" s="25"/>
      <c r="LNO19" s="25"/>
      <c r="LNP19" s="25"/>
      <c r="LNQ19" s="25"/>
      <c r="LNR19" s="25"/>
      <c r="LNS19" s="25"/>
      <c r="LNT19" s="25"/>
      <c r="LNU19" s="25"/>
      <c r="LNV19" s="25"/>
      <c r="LNW19" s="25"/>
      <c r="LNX19" s="25"/>
      <c r="LNY19" s="25"/>
      <c r="LNZ19" s="25"/>
      <c r="LOA19" s="25"/>
      <c r="LOB19" s="25"/>
      <c r="LOC19" s="25"/>
      <c r="LOD19" s="25"/>
      <c r="LOE19" s="25"/>
      <c r="LOF19" s="25"/>
      <c r="LOG19" s="25"/>
      <c r="LOH19" s="25"/>
      <c r="LOI19" s="25"/>
      <c r="LOJ19" s="25"/>
      <c r="LOK19" s="25"/>
      <c r="LOL19" s="25"/>
      <c r="LOM19" s="25"/>
      <c r="LON19" s="25"/>
      <c r="LOO19" s="25"/>
      <c r="LOP19" s="25"/>
      <c r="LOQ19" s="25"/>
      <c r="LOR19" s="25"/>
      <c r="LOS19" s="25"/>
      <c r="LOT19" s="25"/>
      <c r="LOU19" s="25"/>
      <c r="LOV19" s="25"/>
      <c r="LOW19" s="25"/>
      <c r="LOX19" s="25"/>
      <c r="LOY19" s="25"/>
      <c r="LOZ19" s="25"/>
      <c r="LPA19" s="25"/>
      <c r="LPB19" s="25"/>
      <c r="LPC19" s="25"/>
      <c r="LPD19" s="25"/>
      <c r="LPE19" s="25"/>
      <c r="LPF19" s="25"/>
      <c r="LPG19" s="25"/>
      <c r="LPH19" s="25"/>
      <c r="LPI19" s="25"/>
      <c r="LPJ19" s="25"/>
      <c r="LPK19" s="25"/>
      <c r="LPL19" s="25"/>
      <c r="LPM19" s="25"/>
      <c r="LPN19" s="25"/>
      <c r="LPO19" s="25"/>
      <c r="LPP19" s="25"/>
      <c r="LPQ19" s="25"/>
      <c r="LPR19" s="25"/>
      <c r="LPS19" s="25"/>
      <c r="LPT19" s="25"/>
      <c r="LPU19" s="25"/>
      <c r="LPV19" s="25"/>
      <c r="LPW19" s="25"/>
      <c r="LPX19" s="25"/>
      <c r="LPY19" s="25"/>
      <c r="LPZ19" s="25"/>
      <c r="LQA19" s="25"/>
      <c r="LQB19" s="25"/>
      <c r="LQC19" s="25"/>
      <c r="LQD19" s="25"/>
      <c r="LQE19" s="25"/>
      <c r="LQF19" s="25"/>
      <c r="LQG19" s="25"/>
      <c r="LQH19" s="25"/>
      <c r="LQI19" s="25"/>
      <c r="LQJ19" s="25"/>
      <c r="LQK19" s="25"/>
      <c r="LQL19" s="25"/>
      <c r="LQM19" s="25"/>
      <c r="LQN19" s="25"/>
      <c r="LQO19" s="25"/>
      <c r="LQP19" s="25"/>
      <c r="LQQ19" s="25"/>
      <c r="LQR19" s="25"/>
      <c r="LQS19" s="25"/>
      <c r="LQT19" s="25"/>
      <c r="LQU19" s="25"/>
      <c r="LQV19" s="25"/>
      <c r="LQW19" s="25"/>
      <c r="LQX19" s="25"/>
      <c r="LQY19" s="25"/>
      <c r="LQZ19" s="25"/>
      <c r="LRA19" s="25"/>
      <c r="LRB19" s="25"/>
      <c r="LRC19" s="25"/>
      <c r="LRD19" s="25"/>
      <c r="LRE19" s="25"/>
      <c r="LRF19" s="25"/>
      <c r="LRG19" s="25"/>
      <c r="LRH19" s="25"/>
      <c r="LRI19" s="25"/>
      <c r="LRJ19" s="25"/>
      <c r="LRK19" s="25"/>
      <c r="LRL19" s="25"/>
      <c r="LRM19" s="25"/>
      <c r="LRN19" s="25"/>
      <c r="LRO19" s="25"/>
      <c r="LRP19" s="25"/>
      <c r="LRQ19" s="25"/>
      <c r="LRR19" s="25"/>
      <c r="LRS19" s="25"/>
      <c r="LRT19" s="25"/>
      <c r="LRU19" s="25"/>
      <c r="LRV19" s="25"/>
      <c r="LRW19" s="25"/>
      <c r="LRX19" s="25"/>
      <c r="LRY19" s="25"/>
      <c r="LRZ19" s="25"/>
      <c r="LSA19" s="25"/>
      <c r="LSB19" s="25"/>
      <c r="LSC19" s="25"/>
      <c r="LSD19" s="25"/>
      <c r="LSE19" s="25"/>
      <c r="LSF19" s="25"/>
      <c r="LSG19" s="25"/>
      <c r="LSH19" s="25"/>
      <c r="LSI19" s="25"/>
      <c r="LSJ19" s="25"/>
      <c r="LSK19" s="25"/>
      <c r="LSL19" s="25"/>
      <c r="LSM19" s="25"/>
      <c r="LSN19" s="25"/>
      <c r="LSO19" s="25"/>
      <c r="LSP19" s="25"/>
      <c r="LSQ19" s="25"/>
      <c r="LSR19" s="25"/>
      <c r="LSS19" s="25"/>
      <c r="LST19" s="25"/>
      <c r="LSU19" s="25"/>
      <c r="LSV19" s="25"/>
      <c r="LSW19" s="25"/>
      <c r="LSX19" s="25"/>
      <c r="LSY19" s="25"/>
      <c r="LSZ19" s="25"/>
      <c r="LTA19" s="25"/>
      <c r="LTB19" s="25"/>
      <c r="LTC19" s="25"/>
      <c r="LTD19" s="25"/>
      <c r="LTE19" s="25"/>
      <c r="LTF19" s="25"/>
      <c r="LTG19" s="25"/>
      <c r="LTH19" s="25"/>
      <c r="LTI19" s="25"/>
      <c r="LTJ19" s="25"/>
      <c r="LTK19" s="25"/>
      <c r="LTL19" s="25"/>
      <c r="LTM19" s="25"/>
      <c r="LTN19" s="25"/>
      <c r="LTO19" s="25"/>
      <c r="LTP19" s="25"/>
      <c r="LTQ19" s="25"/>
      <c r="LTR19" s="25"/>
      <c r="LTS19" s="25"/>
      <c r="LTT19" s="25"/>
      <c r="LTU19" s="25"/>
      <c r="LTV19" s="25"/>
      <c r="LTW19" s="25"/>
      <c r="LTX19" s="25"/>
      <c r="LTY19" s="25"/>
      <c r="LTZ19" s="25"/>
      <c r="LUA19" s="25"/>
      <c r="LUB19" s="25"/>
      <c r="LUC19" s="25"/>
      <c r="LUD19" s="25"/>
      <c r="LUE19" s="25"/>
      <c r="LUF19" s="25"/>
      <c r="LUG19" s="25"/>
      <c r="LUH19" s="25"/>
      <c r="LUI19" s="25"/>
      <c r="LUJ19" s="25"/>
      <c r="LUK19" s="25"/>
      <c r="LUL19" s="25"/>
      <c r="LUM19" s="25"/>
      <c r="LUN19" s="25"/>
      <c r="LUO19" s="25"/>
      <c r="LUP19" s="25"/>
      <c r="LUQ19" s="25"/>
      <c r="LUR19" s="25"/>
      <c r="LUS19" s="25"/>
      <c r="LUT19" s="25"/>
      <c r="LUU19" s="25"/>
      <c r="LUV19" s="25"/>
      <c r="LUW19" s="25"/>
      <c r="LUX19" s="25"/>
      <c r="LUY19" s="25"/>
      <c r="LUZ19" s="25"/>
      <c r="LVA19" s="25"/>
      <c r="LVB19" s="25"/>
      <c r="LVC19" s="25"/>
      <c r="LVD19" s="25"/>
      <c r="LVE19" s="25"/>
      <c r="LVF19" s="25"/>
      <c r="LVG19" s="25"/>
      <c r="LVH19" s="25"/>
      <c r="LVI19" s="25"/>
      <c r="LVJ19" s="25"/>
      <c r="LVK19" s="25"/>
      <c r="LVL19" s="25"/>
      <c r="LVM19" s="25"/>
      <c r="LVN19" s="25"/>
      <c r="LVO19" s="25"/>
      <c r="LVP19" s="25"/>
      <c r="LVQ19" s="25"/>
      <c r="LVR19" s="25"/>
      <c r="LVS19" s="25"/>
      <c r="LVT19" s="25"/>
      <c r="LVU19" s="25"/>
      <c r="LVV19" s="25"/>
      <c r="LVW19" s="25"/>
      <c r="LVX19" s="25"/>
      <c r="LVY19" s="25"/>
      <c r="LVZ19" s="25"/>
      <c r="LWA19" s="25"/>
      <c r="LWB19" s="25"/>
      <c r="LWC19" s="25"/>
      <c r="LWD19" s="25"/>
      <c r="LWE19" s="25"/>
      <c r="LWF19" s="25"/>
      <c r="LWG19" s="25"/>
      <c r="LWH19" s="25"/>
      <c r="LWI19" s="25"/>
      <c r="LWJ19" s="25"/>
      <c r="LWK19" s="25"/>
      <c r="LWL19" s="25"/>
      <c r="LWM19" s="25"/>
      <c r="LWN19" s="25"/>
      <c r="LWO19" s="25"/>
      <c r="LWP19" s="25"/>
      <c r="LWQ19" s="25"/>
      <c r="LWR19" s="25"/>
      <c r="LWS19" s="25"/>
      <c r="LWT19" s="25"/>
      <c r="LWU19" s="25"/>
      <c r="LWV19" s="25"/>
      <c r="LWW19" s="25"/>
      <c r="LWX19" s="25"/>
      <c r="LWY19" s="25"/>
      <c r="LWZ19" s="25"/>
      <c r="LXA19" s="25"/>
      <c r="LXB19" s="25"/>
      <c r="LXC19" s="25"/>
      <c r="LXD19" s="25"/>
      <c r="LXE19" s="25"/>
      <c r="LXF19" s="25"/>
      <c r="LXG19" s="25"/>
      <c r="LXH19" s="25"/>
      <c r="LXI19" s="25"/>
      <c r="LXJ19" s="25"/>
      <c r="LXK19" s="25"/>
      <c r="LXL19" s="25"/>
      <c r="LXM19" s="25"/>
      <c r="LXN19" s="25"/>
      <c r="LXO19" s="25"/>
      <c r="LXP19" s="25"/>
      <c r="LXQ19" s="25"/>
      <c r="LXR19" s="25"/>
      <c r="LXS19" s="25"/>
      <c r="LXT19" s="25"/>
      <c r="LXU19" s="25"/>
      <c r="LXV19" s="25"/>
      <c r="LXW19" s="25"/>
      <c r="LXX19" s="25"/>
      <c r="LXY19" s="25"/>
      <c r="LXZ19" s="25"/>
      <c r="LYA19" s="25"/>
      <c r="LYB19" s="25"/>
      <c r="LYC19" s="25"/>
      <c r="LYD19" s="25"/>
      <c r="LYE19" s="25"/>
      <c r="LYF19" s="25"/>
      <c r="LYG19" s="25"/>
      <c r="LYH19" s="25"/>
      <c r="LYI19" s="25"/>
      <c r="LYJ19" s="25"/>
      <c r="LYK19" s="25"/>
      <c r="LYL19" s="25"/>
      <c r="LYM19" s="25"/>
      <c r="LYN19" s="25"/>
      <c r="LYO19" s="25"/>
      <c r="LYP19" s="25"/>
      <c r="LYQ19" s="25"/>
      <c r="LYR19" s="25"/>
      <c r="LYS19" s="25"/>
      <c r="LYT19" s="25"/>
      <c r="LYU19" s="25"/>
      <c r="LYV19" s="25"/>
      <c r="LYW19" s="25"/>
      <c r="LYX19" s="25"/>
      <c r="LYY19" s="25"/>
      <c r="LYZ19" s="25"/>
      <c r="LZA19" s="25"/>
      <c r="LZB19" s="25"/>
      <c r="LZC19" s="25"/>
      <c r="LZD19" s="25"/>
      <c r="LZE19" s="25"/>
      <c r="LZF19" s="25"/>
      <c r="LZG19" s="25"/>
      <c r="LZH19" s="25"/>
      <c r="LZI19" s="25"/>
      <c r="LZJ19" s="25"/>
      <c r="LZK19" s="25"/>
      <c r="LZL19" s="25"/>
      <c r="LZM19" s="25"/>
      <c r="LZN19" s="25"/>
      <c r="LZO19" s="25"/>
      <c r="LZP19" s="25"/>
      <c r="LZQ19" s="25"/>
      <c r="LZR19" s="25"/>
      <c r="LZS19" s="25"/>
      <c r="LZT19" s="25"/>
      <c r="LZU19" s="25"/>
      <c r="LZV19" s="25"/>
      <c r="LZW19" s="25"/>
      <c r="LZX19" s="25"/>
      <c r="LZY19" s="25"/>
      <c r="LZZ19" s="25"/>
      <c r="MAA19" s="25"/>
      <c r="MAB19" s="25"/>
      <c r="MAC19" s="25"/>
      <c r="MAD19" s="25"/>
      <c r="MAE19" s="25"/>
      <c r="MAF19" s="25"/>
      <c r="MAG19" s="25"/>
      <c r="MAH19" s="25"/>
      <c r="MAI19" s="25"/>
      <c r="MAJ19" s="25"/>
      <c r="MAK19" s="25"/>
      <c r="MAL19" s="25"/>
      <c r="MAM19" s="25"/>
      <c r="MAN19" s="25"/>
      <c r="MAO19" s="25"/>
      <c r="MAP19" s="25"/>
      <c r="MAQ19" s="25"/>
      <c r="MAR19" s="25"/>
      <c r="MAS19" s="25"/>
      <c r="MAT19" s="25"/>
      <c r="MAU19" s="25"/>
      <c r="MAV19" s="25"/>
      <c r="MAW19" s="25"/>
      <c r="MAX19" s="25"/>
      <c r="MAY19" s="25"/>
      <c r="MAZ19" s="25"/>
      <c r="MBA19" s="25"/>
      <c r="MBB19" s="25"/>
      <c r="MBC19" s="25"/>
      <c r="MBD19" s="25"/>
      <c r="MBE19" s="25"/>
      <c r="MBF19" s="25"/>
      <c r="MBG19" s="25"/>
      <c r="MBH19" s="25"/>
      <c r="MBI19" s="25"/>
      <c r="MBJ19" s="25"/>
      <c r="MBK19" s="25"/>
      <c r="MBL19" s="25"/>
      <c r="MBM19" s="25"/>
      <c r="MBN19" s="25"/>
      <c r="MBO19" s="25"/>
      <c r="MBP19" s="25"/>
      <c r="MBQ19" s="25"/>
      <c r="MBR19" s="25"/>
      <c r="MBS19" s="25"/>
      <c r="MBT19" s="25"/>
      <c r="MBU19" s="25"/>
      <c r="MBV19" s="25"/>
      <c r="MBW19" s="25"/>
      <c r="MBX19" s="25"/>
      <c r="MBY19" s="25"/>
      <c r="MBZ19" s="25"/>
      <c r="MCA19" s="25"/>
      <c r="MCB19" s="25"/>
      <c r="MCC19" s="25"/>
      <c r="MCD19" s="25"/>
      <c r="MCE19" s="25"/>
      <c r="MCF19" s="25"/>
      <c r="MCG19" s="25"/>
      <c r="MCH19" s="25"/>
      <c r="MCI19" s="25"/>
      <c r="MCJ19" s="25"/>
      <c r="MCK19" s="25"/>
      <c r="MCL19" s="25"/>
      <c r="MCM19" s="25"/>
      <c r="MCN19" s="25"/>
      <c r="MCO19" s="25"/>
      <c r="MCP19" s="25"/>
      <c r="MCQ19" s="25"/>
      <c r="MCR19" s="25"/>
      <c r="MCS19" s="25"/>
      <c r="MCT19" s="25"/>
      <c r="MCU19" s="25"/>
      <c r="MCV19" s="25"/>
      <c r="MCW19" s="25"/>
      <c r="MCX19" s="25"/>
      <c r="MCY19" s="25"/>
      <c r="MCZ19" s="25"/>
      <c r="MDA19" s="25"/>
      <c r="MDB19" s="25"/>
      <c r="MDC19" s="25"/>
      <c r="MDD19" s="25"/>
      <c r="MDE19" s="25"/>
      <c r="MDF19" s="25"/>
      <c r="MDG19" s="25"/>
      <c r="MDH19" s="25"/>
      <c r="MDI19" s="25"/>
      <c r="MDJ19" s="25"/>
      <c r="MDK19" s="25"/>
      <c r="MDL19" s="25"/>
      <c r="MDM19" s="25"/>
      <c r="MDN19" s="25"/>
      <c r="MDO19" s="25"/>
      <c r="MDP19" s="25"/>
      <c r="MDQ19" s="25"/>
      <c r="MDR19" s="25"/>
      <c r="MDS19" s="25"/>
      <c r="MDT19" s="25"/>
      <c r="MDU19" s="25"/>
      <c r="MDV19" s="25"/>
      <c r="MDW19" s="25"/>
      <c r="MDX19" s="25"/>
      <c r="MDY19" s="25"/>
      <c r="MDZ19" s="25"/>
      <c r="MEA19" s="25"/>
      <c r="MEB19" s="25"/>
      <c r="MEC19" s="25"/>
      <c r="MED19" s="25"/>
      <c r="MEE19" s="25"/>
      <c r="MEF19" s="25"/>
      <c r="MEG19" s="25"/>
      <c r="MEH19" s="25"/>
      <c r="MEI19" s="25"/>
      <c r="MEJ19" s="25"/>
      <c r="MEK19" s="25"/>
      <c r="MEL19" s="25"/>
      <c r="MEM19" s="25"/>
      <c r="MEN19" s="25"/>
      <c r="MEO19" s="25"/>
      <c r="MEP19" s="25"/>
      <c r="MEQ19" s="25"/>
      <c r="MER19" s="25"/>
      <c r="MES19" s="25"/>
      <c r="MET19" s="25"/>
      <c r="MEU19" s="25"/>
      <c r="MEV19" s="25"/>
      <c r="MEW19" s="25"/>
      <c r="MEX19" s="25"/>
      <c r="MEY19" s="25"/>
      <c r="MEZ19" s="25"/>
      <c r="MFA19" s="25"/>
      <c r="MFB19" s="25"/>
      <c r="MFC19" s="25"/>
      <c r="MFD19" s="25"/>
      <c r="MFE19" s="25"/>
      <c r="MFF19" s="25"/>
      <c r="MFG19" s="25"/>
      <c r="MFH19" s="25"/>
      <c r="MFI19" s="25"/>
      <c r="MFJ19" s="25"/>
      <c r="MFK19" s="25"/>
      <c r="MFL19" s="25"/>
      <c r="MFM19" s="25"/>
      <c r="MFN19" s="25"/>
      <c r="MFO19" s="25"/>
      <c r="MFP19" s="25"/>
      <c r="MFQ19" s="25"/>
      <c r="MFR19" s="25"/>
      <c r="MFS19" s="25"/>
      <c r="MFT19" s="25"/>
      <c r="MFU19" s="25"/>
      <c r="MFV19" s="25"/>
      <c r="MFW19" s="25"/>
      <c r="MFX19" s="25"/>
      <c r="MFY19" s="25"/>
      <c r="MFZ19" s="25"/>
      <c r="MGA19" s="25"/>
      <c r="MGB19" s="25"/>
      <c r="MGC19" s="25"/>
      <c r="MGD19" s="25"/>
      <c r="MGE19" s="25"/>
      <c r="MGF19" s="25"/>
      <c r="MGG19" s="25"/>
      <c r="MGH19" s="25"/>
      <c r="MGI19" s="25"/>
      <c r="MGJ19" s="25"/>
      <c r="MGK19" s="25"/>
      <c r="MGL19" s="25"/>
      <c r="MGM19" s="25"/>
      <c r="MGN19" s="25"/>
      <c r="MGO19" s="25"/>
      <c r="MGP19" s="25"/>
      <c r="MGQ19" s="25"/>
      <c r="MGR19" s="25"/>
      <c r="MGS19" s="25"/>
      <c r="MGT19" s="25"/>
      <c r="MGU19" s="25"/>
      <c r="MGV19" s="25"/>
      <c r="MGW19" s="25"/>
      <c r="MGX19" s="25"/>
      <c r="MGY19" s="25"/>
      <c r="MGZ19" s="25"/>
      <c r="MHA19" s="25"/>
      <c r="MHB19" s="25"/>
      <c r="MHC19" s="25"/>
      <c r="MHD19" s="25"/>
      <c r="MHE19" s="25"/>
      <c r="MHF19" s="25"/>
      <c r="MHG19" s="25"/>
      <c r="MHH19" s="25"/>
      <c r="MHI19" s="25"/>
      <c r="MHJ19" s="25"/>
      <c r="MHK19" s="25"/>
      <c r="MHL19" s="25"/>
      <c r="MHM19" s="25"/>
      <c r="MHN19" s="25"/>
      <c r="MHO19" s="25"/>
      <c r="MHP19" s="25"/>
      <c r="MHQ19" s="25"/>
      <c r="MHR19" s="25"/>
      <c r="MHS19" s="25"/>
      <c r="MHT19" s="25"/>
      <c r="MHU19" s="25"/>
      <c r="MHV19" s="25"/>
      <c r="MHW19" s="25"/>
      <c r="MHX19" s="25"/>
      <c r="MHY19" s="25"/>
      <c r="MHZ19" s="25"/>
      <c r="MIA19" s="25"/>
      <c r="MIB19" s="25"/>
      <c r="MIC19" s="25"/>
      <c r="MID19" s="25"/>
      <c r="MIE19" s="25"/>
      <c r="MIF19" s="25"/>
      <c r="MIG19" s="25"/>
      <c r="MIH19" s="25"/>
      <c r="MII19" s="25"/>
      <c r="MIJ19" s="25"/>
      <c r="MIK19" s="25"/>
      <c r="MIL19" s="25"/>
      <c r="MIM19" s="25"/>
      <c r="MIN19" s="25"/>
      <c r="MIO19" s="25"/>
      <c r="MIP19" s="25"/>
      <c r="MIQ19" s="25"/>
      <c r="MIR19" s="25"/>
      <c r="MIS19" s="25"/>
      <c r="MIT19" s="25"/>
      <c r="MIU19" s="25"/>
      <c r="MIV19" s="25"/>
      <c r="MIW19" s="25"/>
      <c r="MIX19" s="25"/>
      <c r="MIY19" s="25"/>
      <c r="MIZ19" s="25"/>
      <c r="MJA19" s="25"/>
      <c r="MJB19" s="25"/>
      <c r="MJC19" s="25"/>
      <c r="MJD19" s="25"/>
      <c r="MJE19" s="25"/>
      <c r="MJF19" s="25"/>
      <c r="MJG19" s="25"/>
      <c r="MJH19" s="25"/>
      <c r="MJI19" s="25"/>
      <c r="MJJ19" s="25"/>
      <c r="MJK19" s="25"/>
      <c r="MJL19" s="25"/>
      <c r="MJM19" s="25"/>
      <c r="MJN19" s="25"/>
      <c r="MJO19" s="25"/>
      <c r="MJP19" s="25"/>
      <c r="MJQ19" s="25"/>
      <c r="MJR19" s="25"/>
      <c r="MJS19" s="25"/>
      <c r="MJT19" s="25"/>
      <c r="MJU19" s="25"/>
      <c r="MJV19" s="25"/>
      <c r="MJW19" s="25"/>
      <c r="MJX19" s="25"/>
      <c r="MJY19" s="25"/>
      <c r="MJZ19" s="25"/>
      <c r="MKA19" s="25"/>
      <c r="MKB19" s="25"/>
      <c r="MKC19" s="25"/>
      <c r="MKD19" s="25"/>
      <c r="MKE19" s="25"/>
      <c r="MKF19" s="25"/>
      <c r="MKG19" s="25"/>
      <c r="MKH19" s="25"/>
      <c r="MKI19" s="25"/>
      <c r="MKJ19" s="25"/>
      <c r="MKK19" s="25"/>
      <c r="MKL19" s="25"/>
      <c r="MKM19" s="25"/>
      <c r="MKN19" s="25"/>
      <c r="MKO19" s="25"/>
      <c r="MKP19" s="25"/>
      <c r="MKQ19" s="25"/>
      <c r="MKR19" s="25"/>
      <c r="MKS19" s="25"/>
      <c r="MKT19" s="25"/>
      <c r="MKU19" s="25"/>
      <c r="MKV19" s="25"/>
      <c r="MKW19" s="25"/>
      <c r="MKX19" s="25"/>
      <c r="MKY19" s="25"/>
      <c r="MKZ19" s="25"/>
      <c r="MLA19" s="25"/>
      <c r="MLB19" s="25"/>
      <c r="MLC19" s="25"/>
      <c r="MLD19" s="25"/>
      <c r="MLE19" s="25"/>
      <c r="MLF19" s="25"/>
      <c r="MLG19" s="25"/>
      <c r="MLH19" s="25"/>
      <c r="MLI19" s="25"/>
      <c r="MLJ19" s="25"/>
      <c r="MLK19" s="25"/>
      <c r="MLL19" s="25"/>
      <c r="MLM19" s="25"/>
      <c r="MLN19" s="25"/>
      <c r="MLO19" s="25"/>
      <c r="MLP19" s="25"/>
      <c r="MLQ19" s="25"/>
      <c r="MLR19" s="25"/>
      <c r="MLS19" s="25"/>
      <c r="MLT19" s="25"/>
      <c r="MLU19" s="25"/>
      <c r="MLV19" s="25"/>
      <c r="MLW19" s="25"/>
      <c r="MLX19" s="25"/>
      <c r="MLY19" s="25"/>
      <c r="MLZ19" s="25"/>
      <c r="MMA19" s="25"/>
      <c r="MMB19" s="25"/>
      <c r="MMC19" s="25"/>
      <c r="MMD19" s="25"/>
      <c r="MME19" s="25"/>
      <c r="MMF19" s="25"/>
      <c r="MMG19" s="25"/>
      <c r="MMH19" s="25"/>
      <c r="MMI19" s="25"/>
      <c r="MMJ19" s="25"/>
      <c r="MMK19" s="25"/>
      <c r="MML19" s="25"/>
      <c r="MMM19" s="25"/>
      <c r="MMN19" s="25"/>
      <c r="MMO19" s="25"/>
      <c r="MMP19" s="25"/>
      <c r="MMQ19" s="25"/>
      <c r="MMR19" s="25"/>
      <c r="MMS19" s="25"/>
      <c r="MMT19" s="25"/>
      <c r="MMU19" s="25"/>
      <c r="MMV19" s="25"/>
      <c r="MMW19" s="25"/>
      <c r="MMX19" s="25"/>
      <c r="MMY19" s="25"/>
      <c r="MMZ19" s="25"/>
      <c r="MNA19" s="25"/>
      <c r="MNB19" s="25"/>
      <c r="MNC19" s="25"/>
      <c r="MND19" s="25"/>
      <c r="MNE19" s="25"/>
      <c r="MNF19" s="25"/>
      <c r="MNG19" s="25"/>
      <c r="MNH19" s="25"/>
      <c r="MNI19" s="25"/>
      <c r="MNJ19" s="25"/>
      <c r="MNK19" s="25"/>
      <c r="MNL19" s="25"/>
      <c r="MNM19" s="25"/>
      <c r="MNN19" s="25"/>
      <c r="MNO19" s="25"/>
      <c r="MNP19" s="25"/>
      <c r="MNQ19" s="25"/>
      <c r="MNR19" s="25"/>
      <c r="MNS19" s="25"/>
      <c r="MNT19" s="25"/>
      <c r="MNU19" s="25"/>
      <c r="MNV19" s="25"/>
      <c r="MNW19" s="25"/>
      <c r="MNX19" s="25"/>
      <c r="MNY19" s="25"/>
      <c r="MNZ19" s="25"/>
      <c r="MOA19" s="25"/>
      <c r="MOB19" s="25"/>
      <c r="MOC19" s="25"/>
      <c r="MOD19" s="25"/>
      <c r="MOE19" s="25"/>
      <c r="MOF19" s="25"/>
      <c r="MOG19" s="25"/>
      <c r="MOH19" s="25"/>
      <c r="MOI19" s="25"/>
      <c r="MOJ19" s="25"/>
      <c r="MOK19" s="25"/>
      <c r="MOL19" s="25"/>
      <c r="MOM19" s="25"/>
      <c r="MON19" s="25"/>
      <c r="MOO19" s="25"/>
      <c r="MOP19" s="25"/>
      <c r="MOQ19" s="25"/>
      <c r="MOR19" s="25"/>
      <c r="MOS19" s="25"/>
      <c r="MOT19" s="25"/>
      <c r="MOU19" s="25"/>
      <c r="MOV19" s="25"/>
      <c r="MOW19" s="25"/>
      <c r="MOX19" s="25"/>
      <c r="MOY19" s="25"/>
      <c r="MOZ19" s="25"/>
      <c r="MPA19" s="25"/>
      <c r="MPB19" s="25"/>
      <c r="MPC19" s="25"/>
      <c r="MPD19" s="25"/>
      <c r="MPE19" s="25"/>
      <c r="MPF19" s="25"/>
      <c r="MPG19" s="25"/>
      <c r="MPH19" s="25"/>
      <c r="MPI19" s="25"/>
      <c r="MPJ19" s="25"/>
      <c r="MPK19" s="25"/>
      <c r="MPL19" s="25"/>
      <c r="MPM19" s="25"/>
      <c r="MPN19" s="25"/>
      <c r="MPO19" s="25"/>
      <c r="MPP19" s="25"/>
      <c r="MPQ19" s="25"/>
      <c r="MPR19" s="25"/>
      <c r="MPS19" s="25"/>
      <c r="MPT19" s="25"/>
      <c r="MPU19" s="25"/>
      <c r="MPV19" s="25"/>
      <c r="MPW19" s="25"/>
      <c r="MPX19" s="25"/>
      <c r="MPY19" s="25"/>
      <c r="MPZ19" s="25"/>
      <c r="MQA19" s="25"/>
      <c r="MQB19" s="25"/>
      <c r="MQC19" s="25"/>
      <c r="MQD19" s="25"/>
      <c r="MQE19" s="25"/>
      <c r="MQF19" s="25"/>
      <c r="MQG19" s="25"/>
      <c r="MQH19" s="25"/>
      <c r="MQI19" s="25"/>
      <c r="MQJ19" s="25"/>
      <c r="MQK19" s="25"/>
      <c r="MQL19" s="25"/>
      <c r="MQM19" s="25"/>
      <c r="MQN19" s="25"/>
      <c r="MQO19" s="25"/>
      <c r="MQP19" s="25"/>
      <c r="MQQ19" s="25"/>
      <c r="MQR19" s="25"/>
      <c r="MQS19" s="25"/>
      <c r="MQT19" s="25"/>
      <c r="MQU19" s="25"/>
      <c r="MQV19" s="25"/>
      <c r="MQW19" s="25"/>
      <c r="MQX19" s="25"/>
      <c r="MQY19" s="25"/>
      <c r="MQZ19" s="25"/>
      <c r="MRA19" s="25"/>
      <c r="MRB19" s="25"/>
      <c r="MRC19" s="25"/>
      <c r="MRD19" s="25"/>
      <c r="MRE19" s="25"/>
      <c r="MRF19" s="25"/>
      <c r="MRG19" s="25"/>
      <c r="MRH19" s="25"/>
      <c r="MRI19" s="25"/>
      <c r="MRJ19" s="25"/>
      <c r="MRK19" s="25"/>
      <c r="MRL19" s="25"/>
      <c r="MRM19" s="25"/>
      <c r="MRN19" s="25"/>
      <c r="MRO19" s="25"/>
      <c r="MRP19" s="25"/>
      <c r="MRQ19" s="25"/>
      <c r="MRR19" s="25"/>
      <c r="MRS19" s="25"/>
      <c r="MRT19" s="25"/>
      <c r="MRU19" s="25"/>
      <c r="MRV19" s="25"/>
      <c r="MRW19" s="25"/>
      <c r="MRX19" s="25"/>
      <c r="MRY19" s="25"/>
      <c r="MRZ19" s="25"/>
      <c r="MSA19" s="25"/>
      <c r="MSB19" s="25"/>
      <c r="MSC19" s="25"/>
      <c r="MSD19" s="25"/>
      <c r="MSE19" s="25"/>
      <c r="MSF19" s="25"/>
      <c r="MSG19" s="25"/>
      <c r="MSH19" s="25"/>
      <c r="MSI19" s="25"/>
      <c r="MSJ19" s="25"/>
      <c r="MSK19" s="25"/>
      <c r="MSL19" s="25"/>
      <c r="MSM19" s="25"/>
      <c r="MSN19" s="25"/>
      <c r="MSO19" s="25"/>
      <c r="MSP19" s="25"/>
      <c r="MSQ19" s="25"/>
      <c r="MSR19" s="25"/>
      <c r="MSS19" s="25"/>
      <c r="MST19" s="25"/>
      <c r="MSU19" s="25"/>
      <c r="MSV19" s="25"/>
      <c r="MSW19" s="25"/>
      <c r="MSX19" s="25"/>
      <c r="MSY19" s="25"/>
      <c r="MSZ19" s="25"/>
      <c r="MTA19" s="25"/>
      <c r="MTB19" s="25"/>
      <c r="MTC19" s="25"/>
      <c r="MTD19" s="25"/>
      <c r="MTE19" s="25"/>
      <c r="MTF19" s="25"/>
      <c r="MTG19" s="25"/>
      <c r="MTH19" s="25"/>
      <c r="MTI19" s="25"/>
      <c r="MTJ19" s="25"/>
      <c r="MTK19" s="25"/>
      <c r="MTL19" s="25"/>
      <c r="MTM19" s="25"/>
      <c r="MTN19" s="25"/>
      <c r="MTO19" s="25"/>
      <c r="MTP19" s="25"/>
      <c r="MTQ19" s="25"/>
      <c r="MTR19" s="25"/>
      <c r="MTS19" s="25"/>
      <c r="MTT19" s="25"/>
      <c r="MTU19" s="25"/>
      <c r="MTV19" s="25"/>
      <c r="MTW19" s="25"/>
      <c r="MTX19" s="25"/>
      <c r="MTY19" s="25"/>
      <c r="MTZ19" s="25"/>
      <c r="MUA19" s="25"/>
      <c r="MUB19" s="25"/>
      <c r="MUC19" s="25"/>
      <c r="MUD19" s="25"/>
      <c r="MUE19" s="25"/>
      <c r="MUF19" s="25"/>
      <c r="MUG19" s="25"/>
      <c r="MUH19" s="25"/>
      <c r="MUI19" s="25"/>
      <c r="MUJ19" s="25"/>
      <c r="MUK19" s="25"/>
      <c r="MUL19" s="25"/>
      <c r="MUM19" s="25"/>
      <c r="MUN19" s="25"/>
      <c r="MUO19" s="25"/>
      <c r="MUP19" s="25"/>
      <c r="MUQ19" s="25"/>
      <c r="MUR19" s="25"/>
      <c r="MUS19" s="25"/>
      <c r="MUT19" s="25"/>
      <c r="MUU19" s="25"/>
      <c r="MUV19" s="25"/>
      <c r="MUW19" s="25"/>
      <c r="MUX19" s="25"/>
      <c r="MUY19" s="25"/>
      <c r="MUZ19" s="25"/>
      <c r="MVA19" s="25"/>
      <c r="MVB19" s="25"/>
      <c r="MVC19" s="25"/>
      <c r="MVD19" s="25"/>
      <c r="MVE19" s="25"/>
      <c r="MVF19" s="25"/>
      <c r="MVG19" s="25"/>
      <c r="MVH19" s="25"/>
      <c r="MVI19" s="25"/>
      <c r="MVJ19" s="25"/>
      <c r="MVK19" s="25"/>
      <c r="MVL19" s="25"/>
      <c r="MVM19" s="25"/>
      <c r="MVN19" s="25"/>
      <c r="MVO19" s="25"/>
      <c r="MVP19" s="25"/>
      <c r="MVQ19" s="25"/>
      <c r="MVR19" s="25"/>
      <c r="MVS19" s="25"/>
      <c r="MVT19" s="25"/>
      <c r="MVU19" s="25"/>
      <c r="MVV19" s="25"/>
      <c r="MVW19" s="25"/>
      <c r="MVX19" s="25"/>
      <c r="MVY19" s="25"/>
      <c r="MVZ19" s="25"/>
      <c r="MWA19" s="25"/>
      <c r="MWB19" s="25"/>
      <c r="MWC19" s="25"/>
      <c r="MWD19" s="25"/>
      <c r="MWE19" s="25"/>
      <c r="MWF19" s="25"/>
      <c r="MWG19" s="25"/>
      <c r="MWH19" s="25"/>
      <c r="MWI19" s="25"/>
      <c r="MWJ19" s="25"/>
      <c r="MWK19" s="25"/>
      <c r="MWL19" s="25"/>
      <c r="MWM19" s="25"/>
      <c r="MWN19" s="25"/>
      <c r="MWO19" s="25"/>
      <c r="MWP19" s="25"/>
      <c r="MWQ19" s="25"/>
      <c r="MWR19" s="25"/>
      <c r="MWS19" s="25"/>
      <c r="MWT19" s="25"/>
      <c r="MWU19" s="25"/>
      <c r="MWV19" s="25"/>
      <c r="MWW19" s="25"/>
      <c r="MWX19" s="25"/>
      <c r="MWY19" s="25"/>
      <c r="MWZ19" s="25"/>
      <c r="MXA19" s="25"/>
      <c r="MXB19" s="25"/>
      <c r="MXC19" s="25"/>
      <c r="MXD19" s="25"/>
      <c r="MXE19" s="25"/>
      <c r="MXF19" s="25"/>
      <c r="MXG19" s="25"/>
      <c r="MXH19" s="25"/>
      <c r="MXI19" s="25"/>
      <c r="MXJ19" s="25"/>
      <c r="MXK19" s="25"/>
      <c r="MXL19" s="25"/>
      <c r="MXM19" s="25"/>
      <c r="MXN19" s="25"/>
      <c r="MXO19" s="25"/>
      <c r="MXP19" s="25"/>
      <c r="MXQ19" s="25"/>
      <c r="MXR19" s="25"/>
      <c r="MXS19" s="25"/>
      <c r="MXT19" s="25"/>
      <c r="MXU19" s="25"/>
      <c r="MXV19" s="25"/>
      <c r="MXW19" s="25"/>
      <c r="MXX19" s="25"/>
      <c r="MXY19" s="25"/>
      <c r="MXZ19" s="25"/>
      <c r="MYA19" s="25"/>
      <c r="MYB19" s="25"/>
      <c r="MYC19" s="25"/>
      <c r="MYD19" s="25"/>
      <c r="MYE19" s="25"/>
      <c r="MYF19" s="25"/>
      <c r="MYG19" s="25"/>
      <c r="MYH19" s="25"/>
      <c r="MYI19" s="25"/>
      <c r="MYJ19" s="25"/>
      <c r="MYK19" s="25"/>
      <c r="MYL19" s="25"/>
      <c r="MYM19" s="25"/>
      <c r="MYN19" s="25"/>
      <c r="MYO19" s="25"/>
      <c r="MYP19" s="25"/>
      <c r="MYQ19" s="25"/>
      <c r="MYR19" s="25"/>
      <c r="MYS19" s="25"/>
      <c r="MYT19" s="25"/>
      <c r="MYU19" s="25"/>
      <c r="MYV19" s="25"/>
      <c r="MYW19" s="25"/>
      <c r="MYX19" s="25"/>
      <c r="MYY19" s="25"/>
      <c r="MYZ19" s="25"/>
      <c r="MZA19" s="25"/>
      <c r="MZB19" s="25"/>
      <c r="MZC19" s="25"/>
      <c r="MZD19" s="25"/>
      <c r="MZE19" s="25"/>
      <c r="MZF19" s="25"/>
      <c r="MZG19" s="25"/>
      <c r="MZH19" s="25"/>
      <c r="MZI19" s="25"/>
      <c r="MZJ19" s="25"/>
      <c r="MZK19" s="25"/>
      <c r="MZL19" s="25"/>
      <c r="MZM19" s="25"/>
      <c r="MZN19" s="25"/>
      <c r="MZO19" s="25"/>
      <c r="MZP19" s="25"/>
      <c r="MZQ19" s="25"/>
      <c r="MZR19" s="25"/>
      <c r="MZS19" s="25"/>
      <c r="MZT19" s="25"/>
      <c r="MZU19" s="25"/>
      <c r="MZV19" s="25"/>
      <c r="MZW19" s="25"/>
      <c r="MZX19" s="25"/>
      <c r="MZY19" s="25"/>
      <c r="MZZ19" s="25"/>
      <c r="NAA19" s="25"/>
      <c r="NAB19" s="25"/>
      <c r="NAC19" s="25"/>
      <c r="NAD19" s="25"/>
      <c r="NAE19" s="25"/>
      <c r="NAF19" s="25"/>
      <c r="NAG19" s="25"/>
      <c r="NAH19" s="25"/>
      <c r="NAI19" s="25"/>
      <c r="NAJ19" s="25"/>
      <c r="NAK19" s="25"/>
      <c r="NAL19" s="25"/>
      <c r="NAM19" s="25"/>
      <c r="NAN19" s="25"/>
      <c r="NAO19" s="25"/>
      <c r="NAP19" s="25"/>
      <c r="NAQ19" s="25"/>
      <c r="NAR19" s="25"/>
      <c r="NAS19" s="25"/>
      <c r="NAT19" s="25"/>
      <c r="NAU19" s="25"/>
      <c r="NAV19" s="25"/>
      <c r="NAW19" s="25"/>
      <c r="NAX19" s="25"/>
      <c r="NAY19" s="25"/>
      <c r="NAZ19" s="25"/>
      <c r="NBA19" s="25"/>
      <c r="NBB19" s="25"/>
      <c r="NBC19" s="25"/>
      <c r="NBD19" s="25"/>
      <c r="NBE19" s="25"/>
      <c r="NBF19" s="25"/>
      <c r="NBG19" s="25"/>
      <c r="NBH19" s="25"/>
      <c r="NBI19" s="25"/>
      <c r="NBJ19" s="25"/>
      <c r="NBK19" s="25"/>
      <c r="NBL19" s="25"/>
      <c r="NBM19" s="25"/>
      <c r="NBN19" s="25"/>
      <c r="NBO19" s="25"/>
      <c r="NBP19" s="25"/>
      <c r="NBQ19" s="25"/>
      <c r="NBR19" s="25"/>
      <c r="NBS19" s="25"/>
      <c r="NBT19" s="25"/>
      <c r="NBU19" s="25"/>
      <c r="NBV19" s="25"/>
      <c r="NBW19" s="25"/>
      <c r="NBX19" s="25"/>
      <c r="NBY19" s="25"/>
      <c r="NBZ19" s="25"/>
      <c r="NCA19" s="25"/>
      <c r="NCB19" s="25"/>
      <c r="NCC19" s="25"/>
      <c r="NCD19" s="25"/>
      <c r="NCE19" s="25"/>
      <c r="NCF19" s="25"/>
      <c r="NCG19" s="25"/>
      <c r="NCH19" s="25"/>
      <c r="NCI19" s="25"/>
      <c r="NCJ19" s="25"/>
      <c r="NCK19" s="25"/>
      <c r="NCL19" s="25"/>
      <c r="NCM19" s="25"/>
      <c r="NCN19" s="25"/>
      <c r="NCO19" s="25"/>
      <c r="NCP19" s="25"/>
      <c r="NCQ19" s="25"/>
      <c r="NCR19" s="25"/>
      <c r="NCS19" s="25"/>
      <c r="NCT19" s="25"/>
      <c r="NCU19" s="25"/>
      <c r="NCV19" s="25"/>
      <c r="NCW19" s="25"/>
      <c r="NCX19" s="25"/>
      <c r="NCY19" s="25"/>
      <c r="NCZ19" s="25"/>
      <c r="NDA19" s="25"/>
      <c r="NDB19" s="25"/>
      <c r="NDC19" s="25"/>
      <c r="NDD19" s="25"/>
      <c r="NDE19" s="25"/>
      <c r="NDF19" s="25"/>
      <c r="NDG19" s="25"/>
      <c r="NDH19" s="25"/>
      <c r="NDI19" s="25"/>
      <c r="NDJ19" s="25"/>
      <c r="NDK19" s="25"/>
      <c r="NDL19" s="25"/>
      <c r="NDM19" s="25"/>
      <c r="NDN19" s="25"/>
      <c r="NDO19" s="25"/>
      <c r="NDP19" s="25"/>
      <c r="NDQ19" s="25"/>
      <c r="NDR19" s="25"/>
      <c r="NDS19" s="25"/>
      <c r="NDT19" s="25"/>
      <c r="NDU19" s="25"/>
      <c r="NDV19" s="25"/>
      <c r="NDW19" s="25"/>
      <c r="NDX19" s="25"/>
      <c r="NDY19" s="25"/>
      <c r="NDZ19" s="25"/>
      <c r="NEA19" s="25"/>
      <c r="NEB19" s="25"/>
      <c r="NEC19" s="25"/>
      <c r="NED19" s="25"/>
      <c r="NEE19" s="25"/>
      <c r="NEF19" s="25"/>
      <c r="NEG19" s="25"/>
      <c r="NEH19" s="25"/>
      <c r="NEI19" s="25"/>
      <c r="NEJ19" s="25"/>
      <c r="NEK19" s="25"/>
      <c r="NEL19" s="25"/>
      <c r="NEM19" s="25"/>
      <c r="NEN19" s="25"/>
      <c r="NEO19" s="25"/>
      <c r="NEP19" s="25"/>
      <c r="NEQ19" s="25"/>
      <c r="NER19" s="25"/>
      <c r="NES19" s="25"/>
      <c r="NET19" s="25"/>
      <c r="NEU19" s="25"/>
      <c r="NEV19" s="25"/>
      <c r="NEW19" s="25"/>
      <c r="NEX19" s="25"/>
      <c r="NEY19" s="25"/>
      <c r="NEZ19" s="25"/>
      <c r="NFA19" s="25"/>
      <c r="NFB19" s="25"/>
      <c r="NFC19" s="25"/>
      <c r="NFD19" s="25"/>
      <c r="NFE19" s="25"/>
      <c r="NFF19" s="25"/>
      <c r="NFG19" s="25"/>
      <c r="NFH19" s="25"/>
      <c r="NFI19" s="25"/>
      <c r="NFJ19" s="25"/>
      <c r="NFK19" s="25"/>
      <c r="NFL19" s="25"/>
      <c r="NFM19" s="25"/>
      <c r="NFN19" s="25"/>
      <c r="NFO19" s="25"/>
      <c r="NFP19" s="25"/>
      <c r="NFQ19" s="25"/>
      <c r="NFR19" s="25"/>
      <c r="NFS19" s="25"/>
      <c r="NFT19" s="25"/>
      <c r="NFU19" s="25"/>
      <c r="NFV19" s="25"/>
      <c r="NFW19" s="25"/>
      <c r="NFX19" s="25"/>
      <c r="NFY19" s="25"/>
      <c r="NFZ19" s="25"/>
      <c r="NGA19" s="25"/>
      <c r="NGB19" s="25"/>
      <c r="NGC19" s="25"/>
      <c r="NGD19" s="25"/>
      <c r="NGE19" s="25"/>
      <c r="NGF19" s="25"/>
      <c r="NGG19" s="25"/>
      <c r="NGH19" s="25"/>
      <c r="NGI19" s="25"/>
      <c r="NGJ19" s="25"/>
      <c r="NGK19" s="25"/>
      <c r="NGL19" s="25"/>
      <c r="NGM19" s="25"/>
      <c r="NGN19" s="25"/>
      <c r="NGO19" s="25"/>
      <c r="NGP19" s="25"/>
      <c r="NGQ19" s="25"/>
      <c r="NGR19" s="25"/>
      <c r="NGS19" s="25"/>
      <c r="NGT19" s="25"/>
      <c r="NGU19" s="25"/>
      <c r="NGV19" s="25"/>
      <c r="NGW19" s="25"/>
      <c r="NGX19" s="25"/>
      <c r="NGY19" s="25"/>
      <c r="NGZ19" s="25"/>
      <c r="NHA19" s="25"/>
      <c r="NHB19" s="25"/>
      <c r="NHC19" s="25"/>
      <c r="NHD19" s="25"/>
      <c r="NHE19" s="25"/>
      <c r="NHF19" s="25"/>
      <c r="NHG19" s="25"/>
      <c r="NHH19" s="25"/>
      <c r="NHI19" s="25"/>
      <c r="NHJ19" s="25"/>
      <c r="NHK19" s="25"/>
      <c r="NHL19" s="25"/>
      <c r="NHM19" s="25"/>
      <c r="NHN19" s="25"/>
      <c r="NHO19" s="25"/>
      <c r="NHP19" s="25"/>
      <c r="NHQ19" s="25"/>
      <c r="NHR19" s="25"/>
      <c r="NHS19" s="25"/>
      <c r="NHT19" s="25"/>
      <c r="NHU19" s="25"/>
      <c r="NHV19" s="25"/>
      <c r="NHW19" s="25"/>
      <c r="NHX19" s="25"/>
      <c r="NHY19" s="25"/>
      <c r="NHZ19" s="25"/>
      <c r="NIA19" s="25"/>
      <c r="NIB19" s="25"/>
      <c r="NIC19" s="25"/>
      <c r="NID19" s="25"/>
      <c r="NIE19" s="25"/>
      <c r="NIF19" s="25"/>
      <c r="NIG19" s="25"/>
      <c r="NIH19" s="25"/>
      <c r="NII19" s="25"/>
      <c r="NIJ19" s="25"/>
      <c r="NIK19" s="25"/>
      <c r="NIL19" s="25"/>
      <c r="NIM19" s="25"/>
      <c r="NIN19" s="25"/>
      <c r="NIO19" s="25"/>
      <c r="NIP19" s="25"/>
      <c r="NIQ19" s="25"/>
      <c r="NIR19" s="25"/>
      <c r="NIS19" s="25"/>
      <c r="NIT19" s="25"/>
      <c r="NIU19" s="25"/>
      <c r="NIV19" s="25"/>
      <c r="NIW19" s="25"/>
      <c r="NIX19" s="25"/>
      <c r="NIY19" s="25"/>
      <c r="NIZ19" s="25"/>
      <c r="NJA19" s="25"/>
      <c r="NJB19" s="25"/>
      <c r="NJC19" s="25"/>
      <c r="NJD19" s="25"/>
      <c r="NJE19" s="25"/>
      <c r="NJF19" s="25"/>
      <c r="NJG19" s="25"/>
      <c r="NJH19" s="25"/>
      <c r="NJI19" s="25"/>
      <c r="NJJ19" s="25"/>
      <c r="NJK19" s="25"/>
      <c r="NJL19" s="25"/>
      <c r="NJM19" s="25"/>
      <c r="NJN19" s="25"/>
      <c r="NJO19" s="25"/>
      <c r="NJP19" s="25"/>
      <c r="NJQ19" s="25"/>
      <c r="NJR19" s="25"/>
      <c r="NJS19" s="25"/>
      <c r="NJT19" s="25"/>
      <c r="NJU19" s="25"/>
      <c r="NJV19" s="25"/>
      <c r="NJW19" s="25"/>
      <c r="NJX19" s="25"/>
      <c r="NJY19" s="25"/>
      <c r="NJZ19" s="25"/>
      <c r="NKA19" s="25"/>
      <c r="NKB19" s="25"/>
      <c r="NKC19" s="25"/>
      <c r="NKD19" s="25"/>
      <c r="NKE19" s="25"/>
      <c r="NKF19" s="25"/>
      <c r="NKG19" s="25"/>
      <c r="NKH19" s="25"/>
      <c r="NKI19" s="25"/>
      <c r="NKJ19" s="25"/>
      <c r="NKK19" s="25"/>
      <c r="NKL19" s="25"/>
      <c r="NKM19" s="25"/>
      <c r="NKN19" s="25"/>
      <c r="NKO19" s="25"/>
      <c r="NKP19" s="25"/>
      <c r="NKQ19" s="25"/>
      <c r="NKR19" s="25"/>
      <c r="NKS19" s="25"/>
      <c r="NKT19" s="25"/>
      <c r="NKU19" s="25"/>
      <c r="NKV19" s="25"/>
      <c r="NKW19" s="25"/>
      <c r="NKX19" s="25"/>
      <c r="NKY19" s="25"/>
      <c r="NKZ19" s="25"/>
      <c r="NLA19" s="25"/>
      <c r="NLB19" s="25"/>
      <c r="NLC19" s="25"/>
      <c r="NLD19" s="25"/>
      <c r="NLE19" s="25"/>
      <c r="NLF19" s="25"/>
      <c r="NLG19" s="25"/>
      <c r="NLH19" s="25"/>
      <c r="NLI19" s="25"/>
      <c r="NLJ19" s="25"/>
      <c r="NLK19" s="25"/>
      <c r="NLL19" s="25"/>
      <c r="NLM19" s="25"/>
      <c r="NLN19" s="25"/>
      <c r="NLO19" s="25"/>
      <c r="NLP19" s="25"/>
      <c r="NLQ19" s="25"/>
      <c r="NLR19" s="25"/>
      <c r="NLS19" s="25"/>
      <c r="NLT19" s="25"/>
      <c r="NLU19" s="25"/>
      <c r="NLV19" s="25"/>
      <c r="NLW19" s="25"/>
      <c r="NLX19" s="25"/>
      <c r="NLY19" s="25"/>
      <c r="NLZ19" s="25"/>
      <c r="NMA19" s="25"/>
      <c r="NMB19" s="25"/>
      <c r="NMC19" s="25"/>
      <c r="NMD19" s="25"/>
      <c r="NME19" s="25"/>
      <c r="NMF19" s="25"/>
      <c r="NMG19" s="25"/>
      <c r="NMH19" s="25"/>
      <c r="NMI19" s="25"/>
      <c r="NMJ19" s="25"/>
      <c r="NMK19" s="25"/>
      <c r="NML19" s="25"/>
      <c r="NMM19" s="25"/>
      <c r="NMN19" s="25"/>
      <c r="NMO19" s="25"/>
      <c r="NMP19" s="25"/>
      <c r="NMQ19" s="25"/>
      <c r="NMR19" s="25"/>
      <c r="NMS19" s="25"/>
      <c r="NMT19" s="25"/>
      <c r="NMU19" s="25"/>
      <c r="NMV19" s="25"/>
      <c r="NMW19" s="25"/>
      <c r="NMX19" s="25"/>
      <c r="NMY19" s="25"/>
      <c r="NMZ19" s="25"/>
      <c r="NNA19" s="25"/>
      <c r="NNB19" s="25"/>
      <c r="NNC19" s="25"/>
      <c r="NND19" s="25"/>
      <c r="NNE19" s="25"/>
      <c r="NNF19" s="25"/>
      <c r="NNG19" s="25"/>
      <c r="NNH19" s="25"/>
      <c r="NNI19" s="25"/>
      <c r="NNJ19" s="25"/>
      <c r="NNK19" s="25"/>
      <c r="NNL19" s="25"/>
      <c r="NNM19" s="25"/>
      <c r="NNN19" s="25"/>
      <c r="NNO19" s="25"/>
      <c r="NNP19" s="25"/>
      <c r="NNQ19" s="25"/>
      <c r="NNR19" s="25"/>
      <c r="NNS19" s="25"/>
      <c r="NNT19" s="25"/>
      <c r="NNU19" s="25"/>
      <c r="NNV19" s="25"/>
      <c r="NNW19" s="25"/>
      <c r="NNX19" s="25"/>
      <c r="NNY19" s="25"/>
      <c r="NNZ19" s="25"/>
      <c r="NOA19" s="25"/>
      <c r="NOB19" s="25"/>
      <c r="NOC19" s="25"/>
      <c r="NOD19" s="25"/>
      <c r="NOE19" s="25"/>
      <c r="NOF19" s="25"/>
      <c r="NOG19" s="25"/>
      <c r="NOH19" s="25"/>
      <c r="NOI19" s="25"/>
      <c r="NOJ19" s="25"/>
      <c r="NOK19" s="25"/>
      <c r="NOL19" s="25"/>
      <c r="NOM19" s="25"/>
      <c r="NON19" s="25"/>
      <c r="NOO19" s="25"/>
      <c r="NOP19" s="25"/>
      <c r="NOQ19" s="25"/>
      <c r="NOR19" s="25"/>
      <c r="NOS19" s="25"/>
      <c r="NOT19" s="25"/>
      <c r="NOU19" s="25"/>
      <c r="NOV19" s="25"/>
      <c r="NOW19" s="25"/>
      <c r="NOX19" s="25"/>
      <c r="NOY19" s="25"/>
      <c r="NOZ19" s="25"/>
      <c r="NPA19" s="25"/>
      <c r="NPB19" s="25"/>
      <c r="NPC19" s="25"/>
      <c r="NPD19" s="25"/>
      <c r="NPE19" s="25"/>
      <c r="NPF19" s="25"/>
      <c r="NPG19" s="25"/>
      <c r="NPH19" s="25"/>
      <c r="NPI19" s="25"/>
      <c r="NPJ19" s="25"/>
      <c r="NPK19" s="25"/>
      <c r="NPL19" s="25"/>
      <c r="NPM19" s="25"/>
      <c r="NPN19" s="25"/>
      <c r="NPO19" s="25"/>
      <c r="NPP19" s="25"/>
      <c r="NPQ19" s="25"/>
      <c r="NPR19" s="25"/>
      <c r="NPS19" s="25"/>
      <c r="NPT19" s="25"/>
      <c r="NPU19" s="25"/>
      <c r="NPV19" s="25"/>
      <c r="NPW19" s="25"/>
      <c r="NPX19" s="25"/>
      <c r="NPY19" s="25"/>
      <c r="NPZ19" s="25"/>
      <c r="NQA19" s="25"/>
      <c r="NQB19" s="25"/>
      <c r="NQC19" s="25"/>
      <c r="NQD19" s="25"/>
      <c r="NQE19" s="25"/>
      <c r="NQF19" s="25"/>
      <c r="NQG19" s="25"/>
      <c r="NQH19" s="25"/>
      <c r="NQI19" s="25"/>
      <c r="NQJ19" s="25"/>
      <c r="NQK19" s="25"/>
      <c r="NQL19" s="25"/>
      <c r="NQM19" s="25"/>
      <c r="NQN19" s="25"/>
      <c r="NQO19" s="25"/>
      <c r="NQP19" s="25"/>
      <c r="NQQ19" s="25"/>
      <c r="NQR19" s="25"/>
      <c r="NQS19" s="25"/>
      <c r="NQT19" s="25"/>
      <c r="NQU19" s="25"/>
      <c r="NQV19" s="25"/>
      <c r="NQW19" s="25"/>
      <c r="NQX19" s="25"/>
      <c r="NQY19" s="25"/>
      <c r="NQZ19" s="25"/>
      <c r="NRA19" s="25"/>
      <c r="NRB19" s="25"/>
      <c r="NRC19" s="25"/>
      <c r="NRD19" s="25"/>
      <c r="NRE19" s="25"/>
      <c r="NRF19" s="25"/>
      <c r="NRG19" s="25"/>
      <c r="NRH19" s="25"/>
      <c r="NRI19" s="25"/>
      <c r="NRJ19" s="25"/>
      <c r="NRK19" s="25"/>
      <c r="NRL19" s="25"/>
      <c r="NRM19" s="25"/>
      <c r="NRN19" s="25"/>
      <c r="NRO19" s="25"/>
      <c r="NRP19" s="25"/>
      <c r="NRQ19" s="25"/>
      <c r="NRR19" s="25"/>
      <c r="NRS19" s="25"/>
      <c r="NRT19" s="25"/>
      <c r="NRU19" s="25"/>
      <c r="NRV19" s="25"/>
      <c r="NRW19" s="25"/>
      <c r="NRX19" s="25"/>
      <c r="NRY19" s="25"/>
      <c r="NRZ19" s="25"/>
      <c r="NSA19" s="25"/>
      <c r="NSB19" s="25"/>
      <c r="NSC19" s="25"/>
      <c r="NSD19" s="25"/>
      <c r="NSE19" s="25"/>
      <c r="NSF19" s="25"/>
      <c r="NSG19" s="25"/>
      <c r="NSH19" s="25"/>
      <c r="NSI19" s="25"/>
      <c r="NSJ19" s="25"/>
      <c r="NSK19" s="25"/>
      <c r="NSL19" s="25"/>
      <c r="NSM19" s="25"/>
      <c r="NSN19" s="25"/>
      <c r="NSO19" s="25"/>
      <c r="NSP19" s="25"/>
      <c r="NSQ19" s="25"/>
      <c r="NSR19" s="25"/>
      <c r="NSS19" s="25"/>
      <c r="NST19" s="25"/>
      <c r="NSU19" s="25"/>
      <c r="NSV19" s="25"/>
      <c r="NSW19" s="25"/>
      <c r="NSX19" s="25"/>
      <c r="NSY19" s="25"/>
      <c r="NSZ19" s="25"/>
      <c r="NTA19" s="25"/>
      <c r="NTB19" s="25"/>
      <c r="NTC19" s="25"/>
      <c r="NTD19" s="25"/>
      <c r="NTE19" s="25"/>
      <c r="NTF19" s="25"/>
      <c r="NTG19" s="25"/>
      <c r="NTH19" s="25"/>
      <c r="NTI19" s="25"/>
      <c r="NTJ19" s="25"/>
      <c r="NTK19" s="25"/>
      <c r="NTL19" s="25"/>
      <c r="NTM19" s="25"/>
      <c r="NTN19" s="25"/>
      <c r="NTO19" s="25"/>
      <c r="NTP19" s="25"/>
      <c r="NTQ19" s="25"/>
      <c r="NTR19" s="25"/>
      <c r="NTS19" s="25"/>
      <c r="NTT19" s="25"/>
      <c r="NTU19" s="25"/>
      <c r="NTV19" s="25"/>
      <c r="NTW19" s="25"/>
      <c r="NTX19" s="25"/>
      <c r="NTY19" s="25"/>
      <c r="NTZ19" s="25"/>
      <c r="NUA19" s="25"/>
      <c r="NUB19" s="25"/>
      <c r="NUC19" s="25"/>
      <c r="NUD19" s="25"/>
      <c r="NUE19" s="25"/>
      <c r="NUF19" s="25"/>
      <c r="NUG19" s="25"/>
      <c r="NUH19" s="25"/>
      <c r="NUI19" s="25"/>
      <c r="NUJ19" s="25"/>
      <c r="NUK19" s="25"/>
      <c r="NUL19" s="25"/>
      <c r="NUM19" s="25"/>
      <c r="NUN19" s="25"/>
      <c r="NUO19" s="25"/>
      <c r="NUP19" s="25"/>
      <c r="NUQ19" s="25"/>
      <c r="NUR19" s="25"/>
      <c r="NUS19" s="25"/>
      <c r="NUT19" s="25"/>
      <c r="NUU19" s="25"/>
      <c r="NUV19" s="25"/>
      <c r="NUW19" s="25"/>
      <c r="NUX19" s="25"/>
      <c r="NUY19" s="25"/>
      <c r="NUZ19" s="25"/>
      <c r="NVA19" s="25"/>
      <c r="NVB19" s="25"/>
      <c r="NVC19" s="25"/>
      <c r="NVD19" s="25"/>
      <c r="NVE19" s="25"/>
      <c r="NVF19" s="25"/>
      <c r="NVG19" s="25"/>
      <c r="NVH19" s="25"/>
      <c r="NVI19" s="25"/>
      <c r="NVJ19" s="25"/>
      <c r="NVK19" s="25"/>
      <c r="NVL19" s="25"/>
      <c r="NVM19" s="25"/>
      <c r="NVN19" s="25"/>
      <c r="NVO19" s="25"/>
      <c r="NVP19" s="25"/>
      <c r="NVQ19" s="25"/>
      <c r="NVR19" s="25"/>
      <c r="NVS19" s="25"/>
      <c r="NVT19" s="25"/>
      <c r="NVU19" s="25"/>
      <c r="NVV19" s="25"/>
      <c r="NVW19" s="25"/>
      <c r="NVX19" s="25"/>
      <c r="NVY19" s="25"/>
      <c r="NVZ19" s="25"/>
      <c r="NWA19" s="25"/>
      <c r="NWB19" s="25"/>
      <c r="NWC19" s="25"/>
      <c r="NWD19" s="25"/>
      <c r="NWE19" s="25"/>
      <c r="NWF19" s="25"/>
      <c r="NWG19" s="25"/>
      <c r="NWH19" s="25"/>
      <c r="NWI19" s="25"/>
      <c r="NWJ19" s="25"/>
      <c r="NWK19" s="25"/>
      <c r="NWL19" s="25"/>
      <c r="NWM19" s="25"/>
      <c r="NWN19" s="25"/>
      <c r="NWO19" s="25"/>
      <c r="NWP19" s="25"/>
      <c r="NWQ19" s="25"/>
      <c r="NWR19" s="25"/>
      <c r="NWS19" s="25"/>
      <c r="NWT19" s="25"/>
      <c r="NWU19" s="25"/>
      <c r="NWV19" s="25"/>
      <c r="NWW19" s="25"/>
      <c r="NWX19" s="25"/>
      <c r="NWY19" s="25"/>
      <c r="NWZ19" s="25"/>
      <c r="NXA19" s="25"/>
      <c r="NXB19" s="25"/>
      <c r="NXC19" s="25"/>
      <c r="NXD19" s="25"/>
      <c r="NXE19" s="25"/>
      <c r="NXF19" s="25"/>
      <c r="NXG19" s="25"/>
      <c r="NXH19" s="25"/>
      <c r="NXI19" s="25"/>
      <c r="NXJ19" s="25"/>
      <c r="NXK19" s="25"/>
      <c r="NXL19" s="25"/>
      <c r="NXM19" s="25"/>
      <c r="NXN19" s="25"/>
      <c r="NXO19" s="25"/>
      <c r="NXP19" s="25"/>
      <c r="NXQ19" s="25"/>
      <c r="NXR19" s="25"/>
      <c r="NXS19" s="25"/>
      <c r="NXT19" s="25"/>
      <c r="NXU19" s="25"/>
      <c r="NXV19" s="25"/>
      <c r="NXW19" s="25"/>
      <c r="NXX19" s="25"/>
      <c r="NXY19" s="25"/>
      <c r="NXZ19" s="25"/>
      <c r="NYA19" s="25"/>
      <c r="NYB19" s="25"/>
      <c r="NYC19" s="25"/>
      <c r="NYD19" s="25"/>
      <c r="NYE19" s="25"/>
      <c r="NYF19" s="25"/>
      <c r="NYG19" s="25"/>
      <c r="NYH19" s="25"/>
      <c r="NYI19" s="25"/>
      <c r="NYJ19" s="25"/>
      <c r="NYK19" s="25"/>
      <c r="NYL19" s="25"/>
      <c r="NYM19" s="25"/>
      <c r="NYN19" s="25"/>
      <c r="NYO19" s="25"/>
      <c r="NYP19" s="25"/>
      <c r="NYQ19" s="25"/>
      <c r="NYR19" s="25"/>
      <c r="NYS19" s="25"/>
      <c r="NYT19" s="25"/>
      <c r="NYU19" s="25"/>
      <c r="NYV19" s="25"/>
      <c r="NYW19" s="25"/>
      <c r="NYX19" s="25"/>
      <c r="NYY19" s="25"/>
      <c r="NYZ19" s="25"/>
      <c r="NZA19" s="25"/>
      <c r="NZB19" s="25"/>
      <c r="NZC19" s="25"/>
      <c r="NZD19" s="25"/>
      <c r="NZE19" s="25"/>
      <c r="NZF19" s="25"/>
      <c r="NZG19" s="25"/>
      <c r="NZH19" s="25"/>
      <c r="NZI19" s="25"/>
      <c r="NZJ19" s="25"/>
      <c r="NZK19" s="25"/>
      <c r="NZL19" s="25"/>
      <c r="NZM19" s="25"/>
      <c r="NZN19" s="25"/>
      <c r="NZO19" s="25"/>
      <c r="NZP19" s="25"/>
      <c r="NZQ19" s="25"/>
      <c r="NZR19" s="25"/>
      <c r="NZS19" s="25"/>
      <c r="NZT19" s="25"/>
      <c r="NZU19" s="25"/>
      <c r="NZV19" s="25"/>
      <c r="NZW19" s="25"/>
      <c r="NZX19" s="25"/>
      <c r="NZY19" s="25"/>
      <c r="NZZ19" s="25"/>
      <c r="OAA19" s="25"/>
      <c r="OAB19" s="25"/>
      <c r="OAC19" s="25"/>
      <c r="OAD19" s="25"/>
      <c r="OAE19" s="25"/>
      <c r="OAF19" s="25"/>
      <c r="OAG19" s="25"/>
      <c r="OAH19" s="25"/>
      <c r="OAI19" s="25"/>
      <c r="OAJ19" s="25"/>
      <c r="OAK19" s="25"/>
      <c r="OAL19" s="25"/>
      <c r="OAM19" s="25"/>
      <c r="OAN19" s="25"/>
      <c r="OAO19" s="25"/>
      <c r="OAP19" s="25"/>
      <c r="OAQ19" s="25"/>
      <c r="OAR19" s="25"/>
      <c r="OAS19" s="25"/>
      <c r="OAT19" s="25"/>
      <c r="OAU19" s="25"/>
      <c r="OAV19" s="25"/>
      <c r="OAW19" s="25"/>
      <c r="OAX19" s="25"/>
      <c r="OAY19" s="25"/>
      <c r="OAZ19" s="25"/>
      <c r="OBA19" s="25"/>
      <c r="OBB19" s="25"/>
      <c r="OBC19" s="25"/>
      <c r="OBD19" s="25"/>
      <c r="OBE19" s="25"/>
      <c r="OBF19" s="25"/>
      <c r="OBG19" s="25"/>
      <c r="OBH19" s="25"/>
      <c r="OBI19" s="25"/>
      <c r="OBJ19" s="25"/>
      <c r="OBK19" s="25"/>
      <c r="OBL19" s="25"/>
      <c r="OBM19" s="25"/>
      <c r="OBN19" s="25"/>
      <c r="OBO19" s="25"/>
      <c r="OBP19" s="25"/>
      <c r="OBQ19" s="25"/>
      <c r="OBR19" s="25"/>
      <c r="OBS19" s="25"/>
      <c r="OBT19" s="25"/>
      <c r="OBU19" s="25"/>
      <c r="OBV19" s="25"/>
      <c r="OBW19" s="25"/>
      <c r="OBX19" s="25"/>
      <c r="OBY19" s="25"/>
      <c r="OBZ19" s="25"/>
      <c r="OCA19" s="25"/>
      <c r="OCB19" s="25"/>
      <c r="OCC19" s="25"/>
      <c r="OCD19" s="25"/>
      <c r="OCE19" s="25"/>
      <c r="OCF19" s="25"/>
      <c r="OCG19" s="25"/>
      <c r="OCH19" s="25"/>
      <c r="OCI19" s="25"/>
      <c r="OCJ19" s="25"/>
      <c r="OCK19" s="25"/>
      <c r="OCL19" s="25"/>
      <c r="OCM19" s="25"/>
      <c r="OCN19" s="25"/>
      <c r="OCO19" s="25"/>
      <c r="OCP19" s="25"/>
      <c r="OCQ19" s="25"/>
      <c r="OCR19" s="25"/>
      <c r="OCS19" s="25"/>
      <c r="OCT19" s="25"/>
      <c r="OCU19" s="25"/>
      <c r="OCV19" s="25"/>
      <c r="OCW19" s="25"/>
      <c r="OCX19" s="25"/>
      <c r="OCY19" s="25"/>
      <c r="OCZ19" s="25"/>
      <c r="ODA19" s="25"/>
      <c r="ODB19" s="25"/>
      <c r="ODC19" s="25"/>
      <c r="ODD19" s="25"/>
      <c r="ODE19" s="25"/>
      <c r="ODF19" s="25"/>
      <c r="ODG19" s="25"/>
      <c r="ODH19" s="25"/>
      <c r="ODI19" s="25"/>
      <c r="ODJ19" s="25"/>
      <c r="ODK19" s="25"/>
      <c r="ODL19" s="25"/>
      <c r="ODM19" s="25"/>
      <c r="ODN19" s="25"/>
      <c r="ODO19" s="25"/>
      <c r="ODP19" s="25"/>
      <c r="ODQ19" s="25"/>
      <c r="ODR19" s="25"/>
      <c r="ODS19" s="25"/>
      <c r="ODT19" s="25"/>
      <c r="ODU19" s="25"/>
      <c r="ODV19" s="25"/>
      <c r="ODW19" s="25"/>
      <c r="ODX19" s="25"/>
      <c r="ODY19" s="25"/>
      <c r="ODZ19" s="25"/>
      <c r="OEA19" s="25"/>
      <c r="OEB19" s="25"/>
      <c r="OEC19" s="25"/>
      <c r="OED19" s="25"/>
      <c r="OEE19" s="25"/>
      <c r="OEF19" s="25"/>
      <c r="OEG19" s="25"/>
      <c r="OEH19" s="25"/>
      <c r="OEI19" s="25"/>
      <c r="OEJ19" s="25"/>
      <c r="OEK19" s="25"/>
      <c r="OEL19" s="25"/>
      <c r="OEM19" s="25"/>
      <c r="OEN19" s="25"/>
      <c r="OEO19" s="25"/>
      <c r="OEP19" s="25"/>
      <c r="OEQ19" s="25"/>
      <c r="OER19" s="25"/>
      <c r="OES19" s="25"/>
      <c r="OET19" s="25"/>
      <c r="OEU19" s="25"/>
      <c r="OEV19" s="25"/>
      <c r="OEW19" s="25"/>
      <c r="OEX19" s="25"/>
      <c r="OEY19" s="25"/>
      <c r="OEZ19" s="25"/>
      <c r="OFA19" s="25"/>
      <c r="OFB19" s="25"/>
      <c r="OFC19" s="25"/>
      <c r="OFD19" s="25"/>
      <c r="OFE19" s="25"/>
      <c r="OFF19" s="25"/>
      <c r="OFG19" s="25"/>
      <c r="OFH19" s="25"/>
      <c r="OFI19" s="25"/>
      <c r="OFJ19" s="25"/>
      <c r="OFK19" s="25"/>
      <c r="OFL19" s="25"/>
      <c r="OFM19" s="25"/>
      <c r="OFN19" s="25"/>
      <c r="OFO19" s="25"/>
      <c r="OFP19" s="25"/>
      <c r="OFQ19" s="25"/>
      <c r="OFR19" s="25"/>
      <c r="OFS19" s="25"/>
      <c r="OFT19" s="25"/>
      <c r="OFU19" s="25"/>
      <c r="OFV19" s="25"/>
      <c r="OFW19" s="25"/>
      <c r="OFX19" s="25"/>
      <c r="OFY19" s="25"/>
      <c r="OFZ19" s="25"/>
      <c r="OGA19" s="25"/>
      <c r="OGB19" s="25"/>
      <c r="OGC19" s="25"/>
      <c r="OGD19" s="25"/>
      <c r="OGE19" s="25"/>
      <c r="OGF19" s="25"/>
      <c r="OGG19" s="25"/>
      <c r="OGH19" s="25"/>
      <c r="OGI19" s="25"/>
      <c r="OGJ19" s="25"/>
      <c r="OGK19" s="25"/>
      <c r="OGL19" s="25"/>
      <c r="OGM19" s="25"/>
      <c r="OGN19" s="25"/>
      <c r="OGO19" s="25"/>
      <c r="OGP19" s="25"/>
      <c r="OGQ19" s="25"/>
      <c r="OGR19" s="25"/>
      <c r="OGS19" s="25"/>
      <c r="OGT19" s="25"/>
      <c r="OGU19" s="25"/>
      <c r="OGV19" s="25"/>
      <c r="OGW19" s="25"/>
      <c r="OGX19" s="25"/>
      <c r="OGY19" s="25"/>
      <c r="OGZ19" s="25"/>
      <c r="OHA19" s="25"/>
      <c r="OHB19" s="25"/>
      <c r="OHC19" s="25"/>
      <c r="OHD19" s="25"/>
      <c r="OHE19" s="25"/>
      <c r="OHF19" s="25"/>
      <c r="OHG19" s="25"/>
      <c r="OHH19" s="25"/>
      <c r="OHI19" s="25"/>
      <c r="OHJ19" s="25"/>
      <c r="OHK19" s="25"/>
      <c r="OHL19" s="25"/>
      <c r="OHM19" s="25"/>
      <c r="OHN19" s="25"/>
      <c r="OHO19" s="25"/>
      <c r="OHP19" s="25"/>
      <c r="OHQ19" s="25"/>
      <c r="OHR19" s="25"/>
      <c r="OHS19" s="25"/>
      <c r="OHT19" s="25"/>
      <c r="OHU19" s="25"/>
      <c r="OHV19" s="25"/>
      <c r="OHW19" s="25"/>
      <c r="OHX19" s="25"/>
      <c r="OHY19" s="25"/>
      <c r="OHZ19" s="25"/>
      <c r="OIA19" s="25"/>
      <c r="OIB19" s="25"/>
      <c r="OIC19" s="25"/>
      <c r="OID19" s="25"/>
      <c r="OIE19" s="25"/>
      <c r="OIF19" s="25"/>
      <c r="OIG19" s="25"/>
      <c r="OIH19" s="25"/>
      <c r="OII19" s="25"/>
      <c r="OIJ19" s="25"/>
      <c r="OIK19" s="25"/>
      <c r="OIL19" s="25"/>
      <c r="OIM19" s="25"/>
      <c r="OIN19" s="25"/>
      <c r="OIO19" s="25"/>
      <c r="OIP19" s="25"/>
      <c r="OIQ19" s="25"/>
      <c r="OIR19" s="25"/>
      <c r="OIS19" s="25"/>
      <c r="OIT19" s="25"/>
      <c r="OIU19" s="25"/>
      <c r="OIV19" s="25"/>
      <c r="OIW19" s="25"/>
      <c r="OIX19" s="25"/>
      <c r="OIY19" s="25"/>
      <c r="OIZ19" s="25"/>
      <c r="OJA19" s="25"/>
      <c r="OJB19" s="25"/>
      <c r="OJC19" s="25"/>
      <c r="OJD19" s="25"/>
      <c r="OJE19" s="25"/>
      <c r="OJF19" s="25"/>
      <c r="OJG19" s="25"/>
      <c r="OJH19" s="25"/>
      <c r="OJI19" s="25"/>
      <c r="OJJ19" s="25"/>
      <c r="OJK19" s="25"/>
      <c r="OJL19" s="25"/>
      <c r="OJM19" s="25"/>
      <c r="OJN19" s="25"/>
      <c r="OJO19" s="25"/>
      <c r="OJP19" s="25"/>
      <c r="OJQ19" s="25"/>
      <c r="OJR19" s="25"/>
      <c r="OJS19" s="25"/>
      <c r="OJT19" s="25"/>
      <c r="OJU19" s="25"/>
      <c r="OJV19" s="25"/>
      <c r="OJW19" s="25"/>
      <c r="OJX19" s="25"/>
      <c r="OJY19" s="25"/>
      <c r="OJZ19" s="25"/>
      <c r="OKA19" s="25"/>
      <c r="OKB19" s="25"/>
      <c r="OKC19" s="25"/>
      <c r="OKD19" s="25"/>
      <c r="OKE19" s="25"/>
      <c r="OKF19" s="25"/>
      <c r="OKG19" s="25"/>
      <c r="OKH19" s="25"/>
      <c r="OKI19" s="25"/>
      <c r="OKJ19" s="25"/>
      <c r="OKK19" s="25"/>
      <c r="OKL19" s="25"/>
      <c r="OKM19" s="25"/>
      <c r="OKN19" s="25"/>
      <c r="OKO19" s="25"/>
      <c r="OKP19" s="25"/>
      <c r="OKQ19" s="25"/>
      <c r="OKR19" s="25"/>
      <c r="OKS19" s="25"/>
      <c r="OKT19" s="25"/>
      <c r="OKU19" s="25"/>
      <c r="OKV19" s="25"/>
      <c r="OKW19" s="25"/>
      <c r="OKX19" s="25"/>
      <c r="OKY19" s="25"/>
      <c r="OKZ19" s="25"/>
      <c r="OLA19" s="25"/>
      <c r="OLB19" s="25"/>
      <c r="OLC19" s="25"/>
      <c r="OLD19" s="25"/>
      <c r="OLE19" s="25"/>
      <c r="OLF19" s="25"/>
      <c r="OLG19" s="25"/>
      <c r="OLH19" s="25"/>
      <c r="OLI19" s="25"/>
      <c r="OLJ19" s="25"/>
      <c r="OLK19" s="25"/>
      <c r="OLL19" s="25"/>
      <c r="OLM19" s="25"/>
      <c r="OLN19" s="25"/>
      <c r="OLO19" s="25"/>
      <c r="OLP19" s="25"/>
      <c r="OLQ19" s="25"/>
      <c r="OLR19" s="25"/>
      <c r="OLS19" s="25"/>
      <c r="OLT19" s="25"/>
      <c r="OLU19" s="25"/>
      <c r="OLV19" s="25"/>
      <c r="OLW19" s="25"/>
      <c r="OLX19" s="25"/>
      <c r="OLY19" s="25"/>
      <c r="OLZ19" s="25"/>
      <c r="OMA19" s="25"/>
      <c r="OMB19" s="25"/>
      <c r="OMC19" s="25"/>
      <c r="OMD19" s="25"/>
      <c r="OME19" s="25"/>
      <c r="OMF19" s="25"/>
      <c r="OMG19" s="25"/>
      <c r="OMH19" s="25"/>
      <c r="OMI19" s="25"/>
      <c r="OMJ19" s="25"/>
      <c r="OMK19" s="25"/>
      <c r="OML19" s="25"/>
      <c r="OMM19" s="25"/>
      <c r="OMN19" s="25"/>
      <c r="OMO19" s="25"/>
      <c r="OMP19" s="25"/>
      <c r="OMQ19" s="25"/>
      <c r="OMR19" s="25"/>
      <c r="OMS19" s="25"/>
      <c r="OMT19" s="25"/>
      <c r="OMU19" s="25"/>
      <c r="OMV19" s="25"/>
      <c r="OMW19" s="25"/>
      <c r="OMX19" s="25"/>
      <c r="OMY19" s="25"/>
      <c r="OMZ19" s="25"/>
      <c r="ONA19" s="25"/>
      <c r="ONB19" s="25"/>
      <c r="ONC19" s="25"/>
      <c r="OND19" s="25"/>
      <c r="ONE19" s="25"/>
      <c r="ONF19" s="25"/>
      <c r="ONG19" s="25"/>
      <c r="ONH19" s="25"/>
      <c r="ONI19" s="25"/>
      <c r="ONJ19" s="25"/>
      <c r="ONK19" s="25"/>
      <c r="ONL19" s="25"/>
      <c r="ONM19" s="25"/>
      <c r="ONN19" s="25"/>
      <c r="ONO19" s="25"/>
      <c r="ONP19" s="25"/>
      <c r="ONQ19" s="25"/>
      <c r="ONR19" s="25"/>
      <c r="ONS19" s="25"/>
      <c r="ONT19" s="25"/>
      <c r="ONU19" s="25"/>
      <c r="ONV19" s="25"/>
      <c r="ONW19" s="25"/>
      <c r="ONX19" s="25"/>
      <c r="ONY19" s="25"/>
      <c r="ONZ19" s="25"/>
      <c r="OOA19" s="25"/>
      <c r="OOB19" s="25"/>
      <c r="OOC19" s="25"/>
      <c r="OOD19" s="25"/>
      <c r="OOE19" s="25"/>
      <c r="OOF19" s="25"/>
      <c r="OOG19" s="25"/>
      <c r="OOH19" s="25"/>
      <c r="OOI19" s="25"/>
      <c r="OOJ19" s="25"/>
      <c r="OOK19" s="25"/>
      <c r="OOL19" s="25"/>
      <c r="OOM19" s="25"/>
      <c r="OON19" s="25"/>
      <c r="OOO19" s="25"/>
      <c r="OOP19" s="25"/>
      <c r="OOQ19" s="25"/>
      <c r="OOR19" s="25"/>
      <c r="OOS19" s="25"/>
      <c r="OOT19" s="25"/>
      <c r="OOU19" s="25"/>
      <c r="OOV19" s="25"/>
      <c r="OOW19" s="25"/>
      <c r="OOX19" s="25"/>
      <c r="OOY19" s="25"/>
      <c r="OOZ19" s="25"/>
      <c r="OPA19" s="25"/>
      <c r="OPB19" s="25"/>
      <c r="OPC19" s="25"/>
      <c r="OPD19" s="25"/>
      <c r="OPE19" s="25"/>
      <c r="OPF19" s="25"/>
      <c r="OPG19" s="25"/>
      <c r="OPH19" s="25"/>
      <c r="OPI19" s="25"/>
      <c r="OPJ19" s="25"/>
      <c r="OPK19" s="25"/>
      <c r="OPL19" s="25"/>
      <c r="OPM19" s="25"/>
      <c r="OPN19" s="25"/>
      <c r="OPO19" s="25"/>
      <c r="OPP19" s="25"/>
      <c r="OPQ19" s="25"/>
      <c r="OPR19" s="25"/>
      <c r="OPS19" s="25"/>
      <c r="OPT19" s="25"/>
      <c r="OPU19" s="25"/>
      <c r="OPV19" s="25"/>
      <c r="OPW19" s="25"/>
      <c r="OPX19" s="25"/>
      <c r="OPY19" s="25"/>
      <c r="OPZ19" s="25"/>
      <c r="OQA19" s="25"/>
      <c r="OQB19" s="25"/>
      <c r="OQC19" s="25"/>
      <c r="OQD19" s="25"/>
      <c r="OQE19" s="25"/>
      <c r="OQF19" s="25"/>
      <c r="OQG19" s="25"/>
      <c r="OQH19" s="25"/>
      <c r="OQI19" s="25"/>
      <c r="OQJ19" s="25"/>
      <c r="OQK19" s="25"/>
      <c r="OQL19" s="25"/>
      <c r="OQM19" s="25"/>
      <c r="OQN19" s="25"/>
      <c r="OQO19" s="25"/>
      <c r="OQP19" s="25"/>
      <c r="OQQ19" s="25"/>
      <c r="OQR19" s="25"/>
      <c r="OQS19" s="25"/>
      <c r="OQT19" s="25"/>
      <c r="OQU19" s="25"/>
      <c r="OQV19" s="25"/>
      <c r="OQW19" s="25"/>
      <c r="OQX19" s="25"/>
      <c r="OQY19" s="25"/>
      <c r="OQZ19" s="25"/>
      <c r="ORA19" s="25"/>
      <c r="ORB19" s="25"/>
      <c r="ORC19" s="25"/>
      <c r="ORD19" s="25"/>
      <c r="ORE19" s="25"/>
      <c r="ORF19" s="25"/>
      <c r="ORG19" s="25"/>
      <c r="ORH19" s="25"/>
      <c r="ORI19" s="25"/>
      <c r="ORJ19" s="25"/>
      <c r="ORK19" s="25"/>
      <c r="ORL19" s="25"/>
      <c r="ORM19" s="25"/>
      <c r="ORN19" s="25"/>
      <c r="ORO19" s="25"/>
      <c r="ORP19" s="25"/>
      <c r="ORQ19" s="25"/>
      <c r="ORR19" s="25"/>
      <c r="ORS19" s="25"/>
      <c r="ORT19" s="25"/>
      <c r="ORU19" s="25"/>
      <c r="ORV19" s="25"/>
      <c r="ORW19" s="25"/>
      <c r="ORX19" s="25"/>
      <c r="ORY19" s="25"/>
      <c r="ORZ19" s="25"/>
      <c r="OSA19" s="25"/>
      <c r="OSB19" s="25"/>
      <c r="OSC19" s="25"/>
      <c r="OSD19" s="25"/>
      <c r="OSE19" s="25"/>
      <c r="OSF19" s="25"/>
      <c r="OSG19" s="25"/>
      <c r="OSH19" s="25"/>
      <c r="OSI19" s="25"/>
      <c r="OSJ19" s="25"/>
      <c r="OSK19" s="25"/>
      <c r="OSL19" s="25"/>
      <c r="OSM19" s="25"/>
      <c r="OSN19" s="25"/>
      <c r="OSO19" s="25"/>
      <c r="OSP19" s="25"/>
      <c r="OSQ19" s="25"/>
      <c r="OSR19" s="25"/>
      <c r="OSS19" s="25"/>
      <c r="OST19" s="25"/>
      <c r="OSU19" s="25"/>
      <c r="OSV19" s="25"/>
      <c r="OSW19" s="25"/>
      <c r="OSX19" s="25"/>
      <c r="OSY19" s="25"/>
      <c r="OSZ19" s="25"/>
      <c r="OTA19" s="25"/>
      <c r="OTB19" s="25"/>
      <c r="OTC19" s="25"/>
      <c r="OTD19" s="25"/>
      <c r="OTE19" s="25"/>
      <c r="OTF19" s="25"/>
      <c r="OTG19" s="25"/>
      <c r="OTH19" s="25"/>
      <c r="OTI19" s="25"/>
      <c r="OTJ19" s="25"/>
      <c r="OTK19" s="25"/>
      <c r="OTL19" s="25"/>
      <c r="OTM19" s="25"/>
      <c r="OTN19" s="25"/>
      <c r="OTO19" s="25"/>
      <c r="OTP19" s="25"/>
      <c r="OTQ19" s="25"/>
      <c r="OTR19" s="25"/>
      <c r="OTS19" s="25"/>
      <c r="OTT19" s="25"/>
      <c r="OTU19" s="25"/>
      <c r="OTV19" s="25"/>
      <c r="OTW19" s="25"/>
      <c r="OTX19" s="25"/>
      <c r="OTY19" s="25"/>
      <c r="OTZ19" s="25"/>
      <c r="OUA19" s="25"/>
      <c r="OUB19" s="25"/>
      <c r="OUC19" s="25"/>
      <c r="OUD19" s="25"/>
      <c r="OUE19" s="25"/>
      <c r="OUF19" s="25"/>
      <c r="OUG19" s="25"/>
      <c r="OUH19" s="25"/>
      <c r="OUI19" s="25"/>
      <c r="OUJ19" s="25"/>
      <c r="OUK19" s="25"/>
      <c r="OUL19" s="25"/>
      <c r="OUM19" s="25"/>
      <c r="OUN19" s="25"/>
      <c r="OUO19" s="25"/>
      <c r="OUP19" s="25"/>
      <c r="OUQ19" s="25"/>
      <c r="OUR19" s="25"/>
      <c r="OUS19" s="25"/>
      <c r="OUT19" s="25"/>
      <c r="OUU19" s="25"/>
      <c r="OUV19" s="25"/>
      <c r="OUW19" s="25"/>
      <c r="OUX19" s="25"/>
      <c r="OUY19" s="25"/>
      <c r="OUZ19" s="25"/>
      <c r="OVA19" s="25"/>
      <c r="OVB19" s="25"/>
      <c r="OVC19" s="25"/>
      <c r="OVD19" s="25"/>
      <c r="OVE19" s="25"/>
      <c r="OVF19" s="25"/>
      <c r="OVG19" s="25"/>
      <c r="OVH19" s="25"/>
      <c r="OVI19" s="25"/>
      <c r="OVJ19" s="25"/>
      <c r="OVK19" s="25"/>
      <c r="OVL19" s="25"/>
      <c r="OVM19" s="25"/>
      <c r="OVN19" s="25"/>
      <c r="OVO19" s="25"/>
      <c r="OVP19" s="25"/>
      <c r="OVQ19" s="25"/>
      <c r="OVR19" s="25"/>
      <c r="OVS19" s="25"/>
      <c r="OVT19" s="25"/>
      <c r="OVU19" s="25"/>
      <c r="OVV19" s="25"/>
      <c r="OVW19" s="25"/>
      <c r="OVX19" s="25"/>
      <c r="OVY19" s="25"/>
      <c r="OVZ19" s="25"/>
      <c r="OWA19" s="25"/>
      <c r="OWB19" s="25"/>
      <c r="OWC19" s="25"/>
      <c r="OWD19" s="25"/>
      <c r="OWE19" s="25"/>
      <c r="OWF19" s="25"/>
      <c r="OWG19" s="25"/>
      <c r="OWH19" s="25"/>
      <c r="OWI19" s="25"/>
      <c r="OWJ19" s="25"/>
      <c r="OWK19" s="25"/>
      <c r="OWL19" s="25"/>
      <c r="OWM19" s="25"/>
      <c r="OWN19" s="25"/>
      <c r="OWO19" s="25"/>
      <c r="OWP19" s="25"/>
      <c r="OWQ19" s="25"/>
      <c r="OWR19" s="25"/>
      <c r="OWS19" s="25"/>
      <c r="OWT19" s="25"/>
      <c r="OWU19" s="25"/>
      <c r="OWV19" s="25"/>
      <c r="OWW19" s="25"/>
      <c r="OWX19" s="25"/>
      <c r="OWY19" s="25"/>
      <c r="OWZ19" s="25"/>
      <c r="OXA19" s="25"/>
      <c r="OXB19" s="25"/>
      <c r="OXC19" s="25"/>
      <c r="OXD19" s="25"/>
      <c r="OXE19" s="25"/>
      <c r="OXF19" s="25"/>
      <c r="OXG19" s="25"/>
      <c r="OXH19" s="25"/>
      <c r="OXI19" s="25"/>
      <c r="OXJ19" s="25"/>
      <c r="OXK19" s="25"/>
      <c r="OXL19" s="25"/>
      <c r="OXM19" s="25"/>
      <c r="OXN19" s="25"/>
      <c r="OXO19" s="25"/>
      <c r="OXP19" s="25"/>
      <c r="OXQ19" s="25"/>
      <c r="OXR19" s="25"/>
      <c r="OXS19" s="25"/>
      <c r="OXT19" s="25"/>
      <c r="OXU19" s="25"/>
      <c r="OXV19" s="25"/>
      <c r="OXW19" s="25"/>
      <c r="OXX19" s="25"/>
      <c r="OXY19" s="25"/>
      <c r="OXZ19" s="25"/>
      <c r="OYA19" s="25"/>
      <c r="OYB19" s="25"/>
      <c r="OYC19" s="25"/>
      <c r="OYD19" s="25"/>
      <c r="OYE19" s="25"/>
      <c r="OYF19" s="25"/>
      <c r="OYG19" s="25"/>
      <c r="OYH19" s="25"/>
      <c r="OYI19" s="25"/>
      <c r="OYJ19" s="25"/>
      <c r="OYK19" s="25"/>
      <c r="OYL19" s="25"/>
      <c r="OYM19" s="25"/>
      <c r="OYN19" s="25"/>
      <c r="OYO19" s="25"/>
      <c r="OYP19" s="25"/>
      <c r="OYQ19" s="25"/>
      <c r="OYR19" s="25"/>
      <c r="OYS19" s="25"/>
      <c r="OYT19" s="25"/>
      <c r="OYU19" s="25"/>
      <c r="OYV19" s="25"/>
      <c r="OYW19" s="25"/>
      <c r="OYX19" s="25"/>
      <c r="OYY19" s="25"/>
      <c r="OYZ19" s="25"/>
      <c r="OZA19" s="25"/>
      <c r="OZB19" s="25"/>
      <c r="OZC19" s="25"/>
      <c r="OZD19" s="25"/>
      <c r="OZE19" s="25"/>
      <c r="OZF19" s="25"/>
      <c r="OZG19" s="25"/>
      <c r="OZH19" s="25"/>
      <c r="OZI19" s="25"/>
      <c r="OZJ19" s="25"/>
      <c r="OZK19" s="25"/>
      <c r="OZL19" s="25"/>
      <c r="OZM19" s="25"/>
      <c r="OZN19" s="25"/>
      <c r="OZO19" s="25"/>
      <c r="OZP19" s="25"/>
      <c r="OZQ19" s="25"/>
      <c r="OZR19" s="25"/>
      <c r="OZS19" s="25"/>
      <c r="OZT19" s="25"/>
      <c r="OZU19" s="25"/>
      <c r="OZV19" s="25"/>
      <c r="OZW19" s="25"/>
      <c r="OZX19" s="25"/>
      <c r="OZY19" s="25"/>
      <c r="OZZ19" s="25"/>
      <c r="PAA19" s="25"/>
      <c r="PAB19" s="25"/>
      <c r="PAC19" s="25"/>
      <c r="PAD19" s="25"/>
      <c r="PAE19" s="25"/>
      <c r="PAF19" s="25"/>
      <c r="PAG19" s="25"/>
      <c r="PAH19" s="25"/>
      <c r="PAI19" s="25"/>
      <c r="PAJ19" s="25"/>
      <c r="PAK19" s="25"/>
      <c r="PAL19" s="25"/>
      <c r="PAM19" s="25"/>
      <c r="PAN19" s="25"/>
      <c r="PAO19" s="25"/>
      <c r="PAP19" s="25"/>
      <c r="PAQ19" s="25"/>
      <c r="PAR19" s="25"/>
      <c r="PAS19" s="25"/>
      <c r="PAT19" s="25"/>
      <c r="PAU19" s="25"/>
      <c r="PAV19" s="25"/>
      <c r="PAW19" s="25"/>
      <c r="PAX19" s="25"/>
      <c r="PAY19" s="25"/>
      <c r="PAZ19" s="25"/>
      <c r="PBA19" s="25"/>
      <c r="PBB19" s="25"/>
      <c r="PBC19" s="25"/>
      <c r="PBD19" s="25"/>
      <c r="PBE19" s="25"/>
      <c r="PBF19" s="25"/>
      <c r="PBG19" s="25"/>
      <c r="PBH19" s="25"/>
      <c r="PBI19" s="25"/>
      <c r="PBJ19" s="25"/>
      <c r="PBK19" s="25"/>
      <c r="PBL19" s="25"/>
      <c r="PBM19" s="25"/>
      <c r="PBN19" s="25"/>
      <c r="PBO19" s="25"/>
      <c r="PBP19" s="25"/>
      <c r="PBQ19" s="25"/>
      <c r="PBR19" s="25"/>
      <c r="PBS19" s="25"/>
      <c r="PBT19" s="25"/>
      <c r="PBU19" s="25"/>
      <c r="PBV19" s="25"/>
      <c r="PBW19" s="25"/>
      <c r="PBX19" s="25"/>
      <c r="PBY19" s="25"/>
      <c r="PBZ19" s="25"/>
      <c r="PCA19" s="25"/>
      <c r="PCB19" s="25"/>
      <c r="PCC19" s="25"/>
      <c r="PCD19" s="25"/>
      <c r="PCE19" s="25"/>
      <c r="PCF19" s="25"/>
      <c r="PCG19" s="25"/>
      <c r="PCH19" s="25"/>
      <c r="PCI19" s="25"/>
      <c r="PCJ19" s="25"/>
      <c r="PCK19" s="25"/>
      <c r="PCL19" s="25"/>
      <c r="PCM19" s="25"/>
      <c r="PCN19" s="25"/>
      <c r="PCO19" s="25"/>
      <c r="PCP19" s="25"/>
      <c r="PCQ19" s="25"/>
      <c r="PCR19" s="25"/>
      <c r="PCS19" s="25"/>
      <c r="PCT19" s="25"/>
      <c r="PCU19" s="25"/>
      <c r="PCV19" s="25"/>
      <c r="PCW19" s="25"/>
      <c r="PCX19" s="25"/>
      <c r="PCY19" s="25"/>
      <c r="PCZ19" s="25"/>
      <c r="PDA19" s="25"/>
      <c r="PDB19" s="25"/>
      <c r="PDC19" s="25"/>
      <c r="PDD19" s="25"/>
      <c r="PDE19" s="25"/>
      <c r="PDF19" s="25"/>
      <c r="PDG19" s="25"/>
      <c r="PDH19" s="25"/>
      <c r="PDI19" s="25"/>
      <c r="PDJ19" s="25"/>
      <c r="PDK19" s="25"/>
      <c r="PDL19" s="25"/>
      <c r="PDM19" s="25"/>
      <c r="PDN19" s="25"/>
      <c r="PDO19" s="25"/>
      <c r="PDP19" s="25"/>
      <c r="PDQ19" s="25"/>
      <c r="PDR19" s="25"/>
      <c r="PDS19" s="25"/>
      <c r="PDT19" s="25"/>
      <c r="PDU19" s="25"/>
      <c r="PDV19" s="25"/>
      <c r="PDW19" s="25"/>
      <c r="PDX19" s="25"/>
      <c r="PDY19" s="25"/>
      <c r="PDZ19" s="25"/>
      <c r="PEA19" s="25"/>
      <c r="PEB19" s="25"/>
      <c r="PEC19" s="25"/>
      <c r="PED19" s="25"/>
      <c r="PEE19" s="25"/>
      <c r="PEF19" s="25"/>
      <c r="PEG19" s="25"/>
      <c r="PEH19" s="25"/>
      <c r="PEI19" s="25"/>
      <c r="PEJ19" s="25"/>
      <c r="PEK19" s="25"/>
      <c r="PEL19" s="25"/>
      <c r="PEM19" s="25"/>
      <c r="PEN19" s="25"/>
      <c r="PEO19" s="25"/>
      <c r="PEP19" s="25"/>
      <c r="PEQ19" s="25"/>
      <c r="PER19" s="25"/>
      <c r="PES19" s="25"/>
      <c r="PET19" s="25"/>
      <c r="PEU19" s="25"/>
      <c r="PEV19" s="25"/>
      <c r="PEW19" s="25"/>
      <c r="PEX19" s="25"/>
      <c r="PEY19" s="25"/>
      <c r="PEZ19" s="25"/>
      <c r="PFA19" s="25"/>
      <c r="PFB19" s="25"/>
      <c r="PFC19" s="25"/>
      <c r="PFD19" s="25"/>
      <c r="PFE19" s="25"/>
      <c r="PFF19" s="25"/>
      <c r="PFG19" s="25"/>
      <c r="PFH19" s="25"/>
      <c r="PFI19" s="25"/>
      <c r="PFJ19" s="25"/>
      <c r="PFK19" s="25"/>
      <c r="PFL19" s="25"/>
      <c r="PFM19" s="25"/>
      <c r="PFN19" s="25"/>
      <c r="PFO19" s="25"/>
      <c r="PFP19" s="25"/>
      <c r="PFQ19" s="25"/>
      <c r="PFR19" s="25"/>
      <c r="PFS19" s="25"/>
      <c r="PFT19" s="25"/>
      <c r="PFU19" s="25"/>
      <c r="PFV19" s="25"/>
      <c r="PFW19" s="25"/>
      <c r="PFX19" s="25"/>
      <c r="PFY19" s="25"/>
      <c r="PFZ19" s="25"/>
      <c r="PGA19" s="25"/>
      <c r="PGB19" s="25"/>
      <c r="PGC19" s="25"/>
      <c r="PGD19" s="25"/>
      <c r="PGE19" s="25"/>
      <c r="PGF19" s="25"/>
      <c r="PGG19" s="25"/>
      <c r="PGH19" s="25"/>
      <c r="PGI19" s="25"/>
      <c r="PGJ19" s="25"/>
      <c r="PGK19" s="25"/>
      <c r="PGL19" s="25"/>
      <c r="PGM19" s="25"/>
      <c r="PGN19" s="25"/>
      <c r="PGO19" s="25"/>
      <c r="PGP19" s="25"/>
      <c r="PGQ19" s="25"/>
      <c r="PGR19" s="25"/>
      <c r="PGS19" s="25"/>
      <c r="PGT19" s="25"/>
      <c r="PGU19" s="25"/>
      <c r="PGV19" s="25"/>
      <c r="PGW19" s="25"/>
      <c r="PGX19" s="25"/>
      <c r="PGY19" s="25"/>
      <c r="PGZ19" s="25"/>
      <c r="PHA19" s="25"/>
      <c r="PHB19" s="25"/>
      <c r="PHC19" s="25"/>
      <c r="PHD19" s="25"/>
      <c r="PHE19" s="25"/>
      <c r="PHF19" s="25"/>
      <c r="PHG19" s="25"/>
      <c r="PHH19" s="25"/>
      <c r="PHI19" s="25"/>
      <c r="PHJ19" s="25"/>
      <c r="PHK19" s="25"/>
      <c r="PHL19" s="25"/>
      <c r="PHM19" s="25"/>
      <c r="PHN19" s="25"/>
      <c r="PHO19" s="25"/>
      <c r="PHP19" s="25"/>
      <c r="PHQ19" s="25"/>
      <c r="PHR19" s="25"/>
      <c r="PHS19" s="25"/>
      <c r="PHT19" s="25"/>
      <c r="PHU19" s="25"/>
      <c r="PHV19" s="25"/>
      <c r="PHW19" s="25"/>
      <c r="PHX19" s="25"/>
      <c r="PHY19" s="25"/>
      <c r="PHZ19" s="25"/>
      <c r="PIA19" s="25"/>
      <c r="PIB19" s="25"/>
      <c r="PIC19" s="25"/>
      <c r="PID19" s="25"/>
      <c r="PIE19" s="25"/>
      <c r="PIF19" s="25"/>
      <c r="PIG19" s="25"/>
      <c r="PIH19" s="25"/>
      <c r="PII19" s="25"/>
      <c r="PIJ19" s="25"/>
      <c r="PIK19" s="25"/>
      <c r="PIL19" s="25"/>
      <c r="PIM19" s="25"/>
      <c r="PIN19" s="25"/>
      <c r="PIO19" s="25"/>
      <c r="PIP19" s="25"/>
      <c r="PIQ19" s="25"/>
      <c r="PIR19" s="25"/>
      <c r="PIS19" s="25"/>
      <c r="PIT19" s="25"/>
      <c r="PIU19" s="25"/>
      <c r="PIV19" s="25"/>
      <c r="PIW19" s="25"/>
      <c r="PIX19" s="25"/>
      <c r="PIY19" s="25"/>
      <c r="PIZ19" s="25"/>
      <c r="PJA19" s="25"/>
      <c r="PJB19" s="25"/>
      <c r="PJC19" s="25"/>
      <c r="PJD19" s="25"/>
      <c r="PJE19" s="25"/>
      <c r="PJF19" s="25"/>
      <c r="PJG19" s="25"/>
      <c r="PJH19" s="25"/>
      <c r="PJI19" s="25"/>
      <c r="PJJ19" s="25"/>
      <c r="PJK19" s="25"/>
      <c r="PJL19" s="25"/>
      <c r="PJM19" s="25"/>
      <c r="PJN19" s="25"/>
      <c r="PJO19" s="25"/>
      <c r="PJP19" s="25"/>
      <c r="PJQ19" s="25"/>
      <c r="PJR19" s="25"/>
      <c r="PJS19" s="25"/>
      <c r="PJT19" s="25"/>
      <c r="PJU19" s="25"/>
      <c r="PJV19" s="25"/>
      <c r="PJW19" s="25"/>
      <c r="PJX19" s="25"/>
      <c r="PJY19" s="25"/>
      <c r="PJZ19" s="25"/>
      <c r="PKA19" s="25"/>
      <c r="PKB19" s="25"/>
      <c r="PKC19" s="25"/>
      <c r="PKD19" s="25"/>
      <c r="PKE19" s="25"/>
      <c r="PKF19" s="25"/>
      <c r="PKG19" s="25"/>
      <c r="PKH19" s="25"/>
      <c r="PKI19" s="25"/>
      <c r="PKJ19" s="25"/>
      <c r="PKK19" s="25"/>
      <c r="PKL19" s="25"/>
      <c r="PKM19" s="25"/>
      <c r="PKN19" s="25"/>
      <c r="PKO19" s="25"/>
      <c r="PKP19" s="25"/>
      <c r="PKQ19" s="25"/>
      <c r="PKR19" s="25"/>
      <c r="PKS19" s="25"/>
      <c r="PKT19" s="25"/>
      <c r="PKU19" s="25"/>
      <c r="PKV19" s="25"/>
      <c r="PKW19" s="25"/>
      <c r="PKX19" s="25"/>
      <c r="PKY19" s="25"/>
      <c r="PKZ19" s="25"/>
      <c r="PLA19" s="25"/>
      <c r="PLB19" s="25"/>
      <c r="PLC19" s="25"/>
      <c r="PLD19" s="25"/>
      <c r="PLE19" s="25"/>
      <c r="PLF19" s="25"/>
      <c r="PLG19" s="25"/>
      <c r="PLH19" s="25"/>
      <c r="PLI19" s="25"/>
      <c r="PLJ19" s="25"/>
      <c r="PLK19" s="25"/>
      <c r="PLL19" s="25"/>
      <c r="PLM19" s="25"/>
      <c r="PLN19" s="25"/>
      <c r="PLO19" s="25"/>
      <c r="PLP19" s="25"/>
      <c r="PLQ19" s="25"/>
      <c r="PLR19" s="25"/>
      <c r="PLS19" s="25"/>
      <c r="PLT19" s="25"/>
      <c r="PLU19" s="25"/>
      <c r="PLV19" s="25"/>
      <c r="PLW19" s="25"/>
      <c r="PLX19" s="25"/>
      <c r="PLY19" s="25"/>
      <c r="PLZ19" s="25"/>
      <c r="PMA19" s="25"/>
      <c r="PMB19" s="25"/>
      <c r="PMC19" s="25"/>
      <c r="PMD19" s="25"/>
      <c r="PME19" s="25"/>
      <c r="PMF19" s="25"/>
      <c r="PMG19" s="25"/>
      <c r="PMH19" s="25"/>
      <c r="PMI19" s="25"/>
      <c r="PMJ19" s="25"/>
      <c r="PMK19" s="25"/>
      <c r="PML19" s="25"/>
      <c r="PMM19" s="25"/>
      <c r="PMN19" s="25"/>
      <c r="PMO19" s="25"/>
      <c r="PMP19" s="25"/>
      <c r="PMQ19" s="25"/>
      <c r="PMR19" s="25"/>
      <c r="PMS19" s="25"/>
      <c r="PMT19" s="25"/>
      <c r="PMU19" s="25"/>
      <c r="PMV19" s="25"/>
      <c r="PMW19" s="25"/>
      <c r="PMX19" s="25"/>
      <c r="PMY19" s="25"/>
      <c r="PMZ19" s="25"/>
      <c r="PNA19" s="25"/>
      <c r="PNB19" s="25"/>
      <c r="PNC19" s="25"/>
      <c r="PND19" s="25"/>
      <c r="PNE19" s="25"/>
      <c r="PNF19" s="25"/>
      <c r="PNG19" s="25"/>
      <c r="PNH19" s="25"/>
      <c r="PNI19" s="25"/>
      <c r="PNJ19" s="25"/>
      <c r="PNK19" s="25"/>
      <c r="PNL19" s="25"/>
      <c r="PNM19" s="25"/>
      <c r="PNN19" s="25"/>
      <c r="PNO19" s="25"/>
      <c r="PNP19" s="25"/>
      <c r="PNQ19" s="25"/>
      <c r="PNR19" s="25"/>
      <c r="PNS19" s="25"/>
      <c r="PNT19" s="25"/>
      <c r="PNU19" s="25"/>
      <c r="PNV19" s="25"/>
      <c r="PNW19" s="25"/>
      <c r="PNX19" s="25"/>
      <c r="PNY19" s="25"/>
      <c r="PNZ19" s="25"/>
      <c r="POA19" s="25"/>
      <c r="POB19" s="25"/>
      <c r="POC19" s="25"/>
      <c r="POD19" s="25"/>
      <c r="POE19" s="25"/>
      <c r="POF19" s="25"/>
      <c r="POG19" s="25"/>
      <c r="POH19" s="25"/>
      <c r="POI19" s="25"/>
      <c r="POJ19" s="25"/>
      <c r="POK19" s="25"/>
      <c r="POL19" s="25"/>
      <c r="POM19" s="25"/>
      <c r="PON19" s="25"/>
      <c r="POO19" s="25"/>
      <c r="POP19" s="25"/>
      <c r="POQ19" s="25"/>
      <c r="POR19" s="25"/>
      <c r="POS19" s="25"/>
      <c r="POT19" s="25"/>
      <c r="POU19" s="25"/>
      <c r="POV19" s="25"/>
      <c r="POW19" s="25"/>
      <c r="POX19" s="25"/>
      <c r="POY19" s="25"/>
      <c r="POZ19" s="25"/>
      <c r="PPA19" s="25"/>
      <c r="PPB19" s="25"/>
      <c r="PPC19" s="25"/>
      <c r="PPD19" s="25"/>
      <c r="PPE19" s="25"/>
      <c r="PPF19" s="25"/>
      <c r="PPG19" s="25"/>
      <c r="PPH19" s="25"/>
      <c r="PPI19" s="25"/>
      <c r="PPJ19" s="25"/>
      <c r="PPK19" s="25"/>
      <c r="PPL19" s="25"/>
      <c r="PPM19" s="25"/>
      <c r="PPN19" s="25"/>
      <c r="PPO19" s="25"/>
      <c r="PPP19" s="25"/>
      <c r="PPQ19" s="25"/>
      <c r="PPR19" s="25"/>
      <c r="PPS19" s="25"/>
      <c r="PPT19" s="25"/>
      <c r="PPU19" s="25"/>
      <c r="PPV19" s="25"/>
      <c r="PPW19" s="25"/>
      <c r="PPX19" s="25"/>
      <c r="PPY19" s="25"/>
      <c r="PPZ19" s="25"/>
      <c r="PQA19" s="25"/>
      <c r="PQB19" s="25"/>
      <c r="PQC19" s="25"/>
      <c r="PQD19" s="25"/>
      <c r="PQE19" s="25"/>
      <c r="PQF19" s="25"/>
      <c r="PQG19" s="25"/>
      <c r="PQH19" s="25"/>
      <c r="PQI19" s="25"/>
      <c r="PQJ19" s="25"/>
      <c r="PQK19" s="25"/>
      <c r="PQL19" s="25"/>
      <c r="PQM19" s="25"/>
      <c r="PQN19" s="25"/>
      <c r="PQO19" s="25"/>
      <c r="PQP19" s="25"/>
      <c r="PQQ19" s="25"/>
      <c r="PQR19" s="25"/>
      <c r="PQS19" s="25"/>
      <c r="PQT19" s="25"/>
      <c r="PQU19" s="25"/>
      <c r="PQV19" s="25"/>
      <c r="PQW19" s="25"/>
      <c r="PQX19" s="25"/>
      <c r="PQY19" s="25"/>
      <c r="PQZ19" s="25"/>
      <c r="PRA19" s="25"/>
      <c r="PRB19" s="25"/>
      <c r="PRC19" s="25"/>
      <c r="PRD19" s="25"/>
      <c r="PRE19" s="25"/>
      <c r="PRF19" s="25"/>
      <c r="PRG19" s="25"/>
      <c r="PRH19" s="25"/>
      <c r="PRI19" s="25"/>
      <c r="PRJ19" s="25"/>
      <c r="PRK19" s="25"/>
      <c r="PRL19" s="25"/>
      <c r="PRM19" s="25"/>
      <c r="PRN19" s="25"/>
      <c r="PRO19" s="25"/>
      <c r="PRP19" s="25"/>
      <c r="PRQ19" s="25"/>
      <c r="PRR19" s="25"/>
      <c r="PRS19" s="25"/>
      <c r="PRT19" s="25"/>
      <c r="PRU19" s="25"/>
      <c r="PRV19" s="25"/>
      <c r="PRW19" s="25"/>
      <c r="PRX19" s="25"/>
      <c r="PRY19" s="25"/>
      <c r="PRZ19" s="25"/>
      <c r="PSA19" s="25"/>
      <c r="PSB19" s="25"/>
      <c r="PSC19" s="25"/>
      <c r="PSD19" s="25"/>
      <c r="PSE19" s="25"/>
      <c r="PSF19" s="25"/>
      <c r="PSG19" s="25"/>
      <c r="PSH19" s="25"/>
      <c r="PSI19" s="25"/>
      <c r="PSJ19" s="25"/>
      <c r="PSK19" s="25"/>
      <c r="PSL19" s="25"/>
      <c r="PSM19" s="25"/>
      <c r="PSN19" s="25"/>
      <c r="PSO19" s="25"/>
      <c r="PSP19" s="25"/>
      <c r="PSQ19" s="25"/>
      <c r="PSR19" s="25"/>
      <c r="PSS19" s="25"/>
      <c r="PST19" s="25"/>
      <c r="PSU19" s="25"/>
      <c r="PSV19" s="25"/>
      <c r="PSW19" s="25"/>
      <c r="PSX19" s="25"/>
      <c r="PSY19" s="25"/>
      <c r="PSZ19" s="25"/>
      <c r="PTA19" s="25"/>
      <c r="PTB19" s="25"/>
      <c r="PTC19" s="25"/>
      <c r="PTD19" s="25"/>
      <c r="PTE19" s="25"/>
      <c r="PTF19" s="25"/>
      <c r="PTG19" s="25"/>
      <c r="PTH19" s="25"/>
      <c r="PTI19" s="25"/>
      <c r="PTJ19" s="25"/>
      <c r="PTK19" s="25"/>
      <c r="PTL19" s="25"/>
      <c r="PTM19" s="25"/>
      <c r="PTN19" s="25"/>
      <c r="PTO19" s="25"/>
      <c r="PTP19" s="25"/>
      <c r="PTQ19" s="25"/>
      <c r="PTR19" s="25"/>
      <c r="PTS19" s="25"/>
      <c r="PTT19" s="25"/>
      <c r="PTU19" s="25"/>
      <c r="PTV19" s="25"/>
      <c r="PTW19" s="25"/>
      <c r="PTX19" s="25"/>
      <c r="PTY19" s="25"/>
      <c r="PTZ19" s="25"/>
      <c r="PUA19" s="25"/>
      <c r="PUB19" s="25"/>
      <c r="PUC19" s="25"/>
      <c r="PUD19" s="25"/>
      <c r="PUE19" s="25"/>
      <c r="PUF19" s="25"/>
      <c r="PUG19" s="25"/>
      <c r="PUH19" s="25"/>
      <c r="PUI19" s="25"/>
      <c r="PUJ19" s="25"/>
      <c r="PUK19" s="25"/>
      <c r="PUL19" s="25"/>
      <c r="PUM19" s="25"/>
      <c r="PUN19" s="25"/>
      <c r="PUO19" s="25"/>
      <c r="PUP19" s="25"/>
      <c r="PUQ19" s="25"/>
      <c r="PUR19" s="25"/>
      <c r="PUS19" s="25"/>
      <c r="PUT19" s="25"/>
      <c r="PUU19" s="25"/>
      <c r="PUV19" s="25"/>
      <c r="PUW19" s="25"/>
      <c r="PUX19" s="25"/>
      <c r="PUY19" s="25"/>
      <c r="PUZ19" s="25"/>
      <c r="PVA19" s="25"/>
      <c r="PVB19" s="25"/>
      <c r="PVC19" s="25"/>
      <c r="PVD19" s="25"/>
      <c r="PVE19" s="25"/>
      <c r="PVF19" s="25"/>
      <c r="PVG19" s="25"/>
      <c r="PVH19" s="25"/>
      <c r="PVI19" s="25"/>
      <c r="PVJ19" s="25"/>
      <c r="PVK19" s="25"/>
      <c r="PVL19" s="25"/>
      <c r="PVM19" s="25"/>
      <c r="PVN19" s="25"/>
      <c r="PVO19" s="25"/>
      <c r="PVP19" s="25"/>
      <c r="PVQ19" s="25"/>
      <c r="PVR19" s="25"/>
      <c r="PVS19" s="25"/>
      <c r="PVT19" s="25"/>
      <c r="PVU19" s="25"/>
      <c r="PVV19" s="25"/>
      <c r="PVW19" s="25"/>
      <c r="PVX19" s="25"/>
      <c r="PVY19" s="25"/>
      <c r="PVZ19" s="25"/>
      <c r="PWA19" s="25"/>
      <c r="PWB19" s="25"/>
      <c r="PWC19" s="25"/>
      <c r="PWD19" s="25"/>
      <c r="PWE19" s="25"/>
      <c r="PWF19" s="25"/>
      <c r="PWG19" s="25"/>
      <c r="PWH19" s="25"/>
      <c r="PWI19" s="25"/>
      <c r="PWJ19" s="25"/>
      <c r="PWK19" s="25"/>
      <c r="PWL19" s="25"/>
      <c r="PWM19" s="25"/>
      <c r="PWN19" s="25"/>
      <c r="PWO19" s="25"/>
      <c r="PWP19" s="25"/>
      <c r="PWQ19" s="25"/>
      <c r="PWR19" s="25"/>
      <c r="PWS19" s="25"/>
      <c r="PWT19" s="25"/>
      <c r="PWU19" s="25"/>
      <c r="PWV19" s="25"/>
      <c r="PWW19" s="25"/>
      <c r="PWX19" s="25"/>
      <c r="PWY19" s="25"/>
      <c r="PWZ19" s="25"/>
      <c r="PXA19" s="25"/>
      <c r="PXB19" s="25"/>
      <c r="PXC19" s="25"/>
      <c r="PXD19" s="25"/>
      <c r="PXE19" s="25"/>
      <c r="PXF19" s="25"/>
      <c r="PXG19" s="25"/>
      <c r="PXH19" s="25"/>
      <c r="PXI19" s="25"/>
      <c r="PXJ19" s="25"/>
      <c r="PXK19" s="25"/>
      <c r="PXL19" s="25"/>
      <c r="PXM19" s="25"/>
      <c r="PXN19" s="25"/>
      <c r="PXO19" s="25"/>
      <c r="PXP19" s="25"/>
      <c r="PXQ19" s="25"/>
      <c r="PXR19" s="25"/>
      <c r="PXS19" s="25"/>
      <c r="PXT19" s="25"/>
      <c r="PXU19" s="25"/>
      <c r="PXV19" s="25"/>
      <c r="PXW19" s="25"/>
      <c r="PXX19" s="25"/>
      <c r="PXY19" s="25"/>
      <c r="PXZ19" s="25"/>
      <c r="PYA19" s="25"/>
      <c r="PYB19" s="25"/>
      <c r="PYC19" s="25"/>
      <c r="PYD19" s="25"/>
      <c r="PYE19" s="25"/>
      <c r="PYF19" s="25"/>
      <c r="PYG19" s="25"/>
      <c r="PYH19" s="25"/>
      <c r="PYI19" s="25"/>
      <c r="PYJ19" s="25"/>
      <c r="PYK19" s="25"/>
      <c r="PYL19" s="25"/>
      <c r="PYM19" s="25"/>
      <c r="PYN19" s="25"/>
      <c r="PYO19" s="25"/>
      <c r="PYP19" s="25"/>
      <c r="PYQ19" s="25"/>
      <c r="PYR19" s="25"/>
      <c r="PYS19" s="25"/>
      <c r="PYT19" s="25"/>
      <c r="PYU19" s="25"/>
      <c r="PYV19" s="25"/>
      <c r="PYW19" s="25"/>
      <c r="PYX19" s="25"/>
      <c r="PYY19" s="25"/>
      <c r="PYZ19" s="25"/>
      <c r="PZA19" s="25"/>
      <c r="PZB19" s="25"/>
      <c r="PZC19" s="25"/>
      <c r="PZD19" s="25"/>
      <c r="PZE19" s="25"/>
      <c r="PZF19" s="25"/>
      <c r="PZG19" s="25"/>
      <c r="PZH19" s="25"/>
      <c r="PZI19" s="25"/>
      <c r="PZJ19" s="25"/>
      <c r="PZK19" s="25"/>
      <c r="PZL19" s="25"/>
      <c r="PZM19" s="25"/>
      <c r="PZN19" s="25"/>
      <c r="PZO19" s="25"/>
      <c r="PZP19" s="25"/>
      <c r="PZQ19" s="25"/>
      <c r="PZR19" s="25"/>
      <c r="PZS19" s="25"/>
      <c r="PZT19" s="25"/>
      <c r="PZU19" s="25"/>
      <c r="PZV19" s="25"/>
      <c r="PZW19" s="25"/>
      <c r="PZX19" s="25"/>
      <c r="PZY19" s="25"/>
      <c r="PZZ19" s="25"/>
      <c r="QAA19" s="25"/>
      <c r="QAB19" s="25"/>
      <c r="QAC19" s="25"/>
      <c r="QAD19" s="25"/>
      <c r="QAE19" s="25"/>
      <c r="QAF19" s="25"/>
      <c r="QAG19" s="25"/>
      <c r="QAH19" s="25"/>
      <c r="QAI19" s="25"/>
      <c r="QAJ19" s="25"/>
      <c r="QAK19" s="25"/>
      <c r="QAL19" s="25"/>
      <c r="QAM19" s="25"/>
      <c r="QAN19" s="25"/>
      <c r="QAO19" s="25"/>
      <c r="QAP19" s="25"/>
      <c r="QAQ19" s="25"/>
      <c r="QAR19" s="25"/>
      <c r="QAS19" s="25"/>
      <c r="QAT19" s="25"/>
      <c r="QAU19" s="25"/>
      <c r="QAV19" s="25"/>
      <c r="QAW19" s="25"/>
      <c r="QAX19" s="25"/>
      <c r="QAY19" s="25"/>
      <c r="QAZ19" s="25"/>
      <c r="QBA19" s="25"/>
      <c r="QBB19" s="25"/>
      <c r="QBC19" s="25"/>
      <c r="QBD19" s="25"/>
      <c r="QBE19" s="25"/>
      <c r="QBF19" s="25"/>
      <c r="QBG19" s="25"/>
      <c r="QBH19" s="25"/>
      <c r="QBI19" s="25"/>
      <c r="QBJ19" s="25"/>
      <c r="QBK19" s="25"/>
      <c r="QBL19" s="25"/>
      <c r="QBM19" s="25"/>
      <c r="QBN19" s="25"/>
      <c r="QBO19" s="25"/>
      <c r="QBP19" s="25"/>
      <c r="QBQ19" s="25"/>
      <c r="QBR19" s="25"/>
      <c r="QBS19" s="25"/>
      <c r="QBT19" s="25"/>
      <c r="QBU19" s="25"/>
      <c r="QBV19" s="25"/>
      <c r="QBW19" s="25"/>
      <c r="QBX19" s="25"/>
      <c r="QBY19" s="25"/>
      <c r="QBZ19" s="25"/>
      <c r="QCA19" s="25"/>
      <c r="QCB19" s="25"/>
      <c r="QCC19" s="25"/>
      <c r="QCD19" s="25"/>
      <c r="QCE19" s="25"/>
      <c r="QCF19" s="25"/>
      <c r="QCG19" s="25"/>
      <c r="QCH19" s="25"/>
      <c r="QCI19" s="25"/>
      <c r="QCJ19" s="25"/>
      <c r="QCK19" s="25"/>
      <c r="QCL19" s="25"/>
      <c r="QCM19" s="25"/>
      <c r="QCN19" s="25"/>
      <c r="QCO19" s="25"/>
      <c r="QCP19" s="25"/>
      <c r="QCQ19" s="25"/>
      <c r="QCR19" s="25"/>
      <c r="QCS19" s="25"/>
      <c r="QCT19" s="25"/>
      <c r="QCU19" s="25"/>
      <c r="QCV19" s="25"/>
      <c r="QCW19" s="25"/>
      <c r="QCX19" s="25"/>
      <c r="QCY19" s="25"/>
      <c r="QCZ19" s="25"/>
      <c r="QDA19" s="25"/>
      <c r="QDB19" s="25"/>
      <c r="QDC19" s="25"/>
      <c r="QDD19" s="25"/>
      <c r="QDE19" s="25"/>
      <c r="QDF19" s="25"/>
      <c r="QDG19" s="25"/>
      <c r="QDH19" s="25"/>
      <c r="QDI19" s="25"/>
      <c r="QDJ19" s="25"/>
      <c r="QDK19" s="25"/>
      <c r="QDL19" s="25"/>
      <c r="QDM19" s="25"/>
      <c r="QDN19" s="25"/>
      <c r="QDO19" s="25"/>
      <c r="QDP19" s="25"/>
      <c r="QDQ19" s="25"/>
      <c r="QDR19" s="25"/>
      <c r="QDS19" s="25"/>
      <c r="QDT19" s="25"/>
      <c r="QDU19" s="25"/>
      <c r="QDV19" s="25"/>
      <c r="QDW19" s="25"/>
      <c r="QDX19" s="25"/>
      <c r="QDY19" s="25"/>
      <c r="QDZ19" s="25"/>
      <c r="QEA19" s="25"/>
      <c r="QEB19" s="25"/>
      <c r="QEC19" s="25"/>
      <c r="QED19" s="25"/>
      <c r="QEE19" s="25"/>
      <c r="QEF19" s="25"/>
      <c r="QEG19" s="25"/>
      <c r="QEH19" s="25"/>
      <c r="QEI19" s="25"/>
      <c r="QEJ19" s="25"/>
      <c r="QEK19" s="25"/>
      <c r="QEL19" s="25"/>
      <c r="QEM19" s="25"/>
      <c r="QEN19" s="25"/>
      <c r="QEO19" s="25"/>
      <c r="QEP19" s="25"/>
      <c r="QEQ19" s="25"/>
      <c r="QER19" s="25"/>
      <c r="QES19" s="25"/>
      <c r="QET19" s="25"/>
      <c r="QEU19" s="25"/>
      <c r="QEV19" s="25"/>
      <c r="QEW19" s="25"/>
      <c r="QEX19" s="25"/>
      <c r="QEY19" s="25"/>
      <c r="QEZ19" s="25"/>
      <c r="QFA19" s="25"/>
      <c r="QFB19" s="25"/>
      <c r="QFC19" s="25"/>
      <c r="QFD19" s="25"/>
      <c r="QFE19" s="25"/>
      <c r="QFF19" s="25"/>
      <c r="QFG19" s="25"/>
      <c r="QFH19" s="25"/>
      <c r="QFI19" s="25"/>
      <c r="QFJ19" s="25"/>
      <c r="QFK19" s="25"/>
      <c r="QFL19" s="25"/>
      <c r="QFM19" s="25"/>
      <c r="QFN19" s="25"/>
      <c r="QFO19" s="25"/>
      <c r="QFP19" s="25"/>
      <c r="QFQ19" s="25"/>
      <c r="QFR19" s="25"/>
      <c r="QFS19" s="25"/>
      <c r="QFT19" s="25"/>
      <c r="QFU19" s="25"/>
      <c r="QFV19" s="25"/>
      <c r="QFW19" s="25"/>
      <c r="QFX19" s="25"/>
      <c r="QFY19" s="25"/>
      <c r="QFZ19" s="25"/>
      <c r="QGA19" s="25"/>
      <c r="QGB19" s="25"/>
      <c r="QGC19" s="25"/>
      <c r="QGD19" s="25"/>
      <c r="QGE19" s="25"/>
      <c r="QGF19" s="25"/>
      <c r="QGG19" s="25"/>
      <c r="QGH19" s="25"/>
      <c r="QGI19" s="25"/>
      <c r="QGJ19" s="25"/>
      <c r="QGK19" s="25"/>
      <c r="QGL19" s="25"/>
      <c r="QGM19" s="25"/>
      <c r="QGN19" s="25"/>
      <c r="QGO19" s="25"/>
      <c r="QGP19" s="25"/>
      <c r="QGQ19" s="25"/>
      <c r="QGR19" s="25"/>
      <c r="QGS19" s="25"/>
      <c r="QGT19" s="25"/>
      <c r="QGU19" s="25"/>
      <c r="QGV19" s="25"/>
      <c r="QGW19" s="25"/>
      <c r="QGX19" s="25"/>
      <c r="QGY19" s="25"/>
      <c r="QGZ19" s="25"/>
      <c r="QHA19" s="25"/>
      <c r="QHB19" s="25"/>
      <c r="QHC19" s="25"/>
      <c r="QHD19" s="25"/>
      <c r="QHE19" s="25"/>
      <c r="QHF19" s="25"/>
      <c r="QHG19" s="25"/>
      <c r="QHH19" s="25"/>
      <c r="QHI19" s="25"/>
      <c r="QHJ19" s="25"/>
      <c r="QHK19" s="25"/>
      <c r="QHL19" s="25"/>
      <c r="QHM19" s="25"/>
      <c r="QHN19" s="25"/>
      <c r="QHO19" s="25"/>
      <c r="QHP19" s="25"/>
      <c r="QHQ19" s="25"/>
      <c r="QHR19" s="25"/>
      <c r="QHS19" s="25"/>
      <c r="QHT19" s="25"/>
      <c r="QHU19" s="25"/>
      <c r="QHV19" s="25"/>
      <c r="QHW19" s="25"/>
      <c r="QHX19" s="25"/>
      <c r="QHY19" s="25"/>
      <c r="QHZ19" s="25"/>
      <c r="QIA19" s="25"/>
      <c r="QIB19" s="25"/>
      <c r="QIC19" s="25"/>
      <c r="QID19" s="25"/>
      <c r="QIE19" s="25"/>
      <c r="QIF19" s="25"/>
      <c r="QIG19" s="25"/>
      <c r="QIH19" s="25"/>
      <c r="QII19" s="25"/>
      <c r="QIJ19" s="25"/>
      <c r="QIK19" s="25"/>
      <c r="QIL19" s="25"/>
      <c r="QIM19" s="25"/>
      <c r="QIN19" s="25"/>
      <c r="QIO19" s="25"/>
      <c r="QIP19" s="25"/>
      <c r="QIQ19" s="25"/>
      <c r="QIR19" s="25"/>
      <c r="QIS19" s="25"/>
      <c r="QIT19" s="25"/>
      <c r="QIU19" s="25"/>
      <c r="QIV19" s="25"/>
      <c r="QIW19" s="25"/>
      <c r="QIX19" s="25"/>
      <c r="QIY19" s="25"/>
      <c r="QIZ19" s="25"/>
      <c r="QJA19" s="25"/>
      <c r="QJB19" s="25"/>
      <c r="QJC19" s="25"/>
      <c r="QJD19" s="25"/>
      <c r="QJE19" s="25"/>
      <c r="QJF19" s="25"/>
      <c r="QJG19" s="25"/>
      <c r="QJH19" s="25"/>
      <c r="QJI19" s="25"/>
      <c r="QJJ19" s="25"/>
      <c r="QJK19" s="25"/>
      <c r="QJL19" s="25"/>
      <c r="QJM19" s="25"/>
      <c r="QJN19" s="25"/>
      <c r="QJO19" s="25"/>
      <c r="QJP19" s="25"/>
      <c r="QJQ19" s="25"/>
      <c r="QJR19" s="25"/>
      <c r="QJS19" s="25"/>
      <c r="QJT19" s="25"/>
      <c r="QJU19" s="25"/>
      <c r="QJV19" s="25"/>
      <c r="QJW19" s="25"/>
      <c r="QJX19" s="25"/>
      <c r="QJY19" s="25"/>
      <c r="QJZ19" s="25"/>
      <c r="QKA19" s="25"/>
      <c r="QKB19" s="25"/>
      <c r="QKC19" s="25"/>
      <c r="QKD19" s="25"/>
      <c r="QKE19" s="25"/>
      <c r="QKF19" s="25"/>
      <c r="QKG19" s="25"/>
      <c r="QKH19" s="25"/>
      <c r="QKI19" s="25"/>
      <c r="QKJ19" s="25"/>
      <c r="QKK19" s="25"/>
      <c r="QKL19" s="25"/>
      <c r="QKM19" s="25"/>
      <c r="QKN19" s="25"/>
      <c r="QKO19" s="25"/>
      <c r="QKP19" s="25"/>
      <c r="QKQ19" s="25"/>
      <c r="QKR19" s="25"/>
      <c r="QKS19" s="25"/>
      <c r="QKT19" s="25"/>
      <c r="QKU19" s="25"/>
      <c r="QKV19" s="25"/>
      <c r="QKW19" s="25"/>
      <c r="QKX19" s="25"/>
      <c r="QKY19" s="25"/>
      <c r="QKZ19" s="25"/>
      <c r="QLA19" s="25"/>
      <c r="QLB19" s="25"/>
      <c r="QLC19" s="25"/>
      <c r="QLD19" s="25"/>
      <c r="QLE19" s="25"/>
      <c r="QLF19" s="25"/>
      <c r="QLG19" s="25"/>
      <c r="QLH19" s="25"/>
      <c r="QLI19" s="25"/>
      <c r="QLJ19" s="25"/>
      <c r="QLK19" s="25"/>
      <c r="QLL19" s="25"/>
      <c r="QLM19" s="25"/>
      <c r="QLN19" s="25"/>
      <c r="QLO19" s="25"/>
      <c r="QLP19" s="25"/>
      <c r="QLQ19" s="25"/>
      <c r="QLR19" s="25"/>
      <c r="QLS19" s="25"/>
      <c r="QLT19" s="25"/>
      <c r="QLU19" s="25"/>
      <c r="QLV19" s="25"/>
      <c r="QLW19" s="25"/>
      <c r="QLX19" s="25"/>
      <c r="QLY19" s="25"/>
      <c r="QLZ19" s="25"/>
      <c r="QMA19" s="25"/>
      <c r="QMB19" s="25"/>
      <c r="QMC19" s="25"/>
      <c r="QMD19" s="25"/>
      <c r="QME19" s="25"/>
      <c r="QMF19" s="25"/>
      <c r="QMG19" s="25"/>
      <c r="QMH19" s="25"/>
      <c r="QMI19" s="25"/>
      <c r="QMJ19" s="25"/>
      <c r="QMK19" s="25"/>
      <c r="QML19" s="25"/>
      <c r="QMM19" s="25"/>
      <c r="QMN19" s="25"/>
      <c r="QMO19" s="25"/>
      <c r="QMP19" s="25"/>
      <c r="QMQ19" s="25"/>
      <c r="QMR19" s="25"/>
      <c r="QMS19" s="25"/>
      <c r="QMT19" s="25"/>
      <c r="QMU19" s="25"/>
      <c r="QMV19" s="25"/>
      <c r="QMW19" s="25"/>
      <c r="QMX19" s="25"/>
      <c r="QMY19" s="25"/>
      <c r="QMZ19" s="25"/>
      <c r="QNA19" s="25"/>
      <c r="QNB19" s="25"/>
      <c r="QNC19" s="25"/>
      <c r="QND19" s="25"/>
      <c r="QNE19" s="25"/>
      <c r="QNF19" s="25"/>
      <c r="QNG19" s="25"/>
      <c r="QNH19" s="25"/>
      <c r="QNI19" s="25"/>
      <c r="QNJ19" s="25"/>
      <c r="QNK19" s="25"/>
      <c r="QNL19" s="25"/>
      <c r="QNM19" s="25"/>
      <c r="QNN19" s="25"/>
      <c r="QNO19" s="25"/>
      <c r="QNP19" s="25"/>
      <c r="QNQ19" s="25"/>
      <c r="QNR19" s="25"/>
      <c r="QNS19" s="25"/>
      <c r="QNT19" s="25"/>
      <c r="QNU19" s="25"/>
      <c r="QNV19" s="25"/>
      <c r="QNW19" s="25"/>
      <c r="QNX19" s="25"/>
      <c r="QNY19" s="25"/>
      <c r="QNZ19" s="25"/>
      <c r="QOA19" s="25"/>
      <c r="QOB19" s="25"/>
      <c r="QOC19" s="25"/>
      <c r="QOD19" s="25"/>
      <c r="QOE19" s="25"/>
      <c r="QOF19" s="25"/>
      <c r="QOG19" s="25"/>
      <c r="QOH19" s="25"/>
      <c r="QOI19" s="25"/>
      <c r="QOJ19" s="25"/>
      <c r="QOK19" s="25"/>
      <c r="QOL19" s="25"/>
      <c r="QOM19" s="25"/>
      <c r="QON19" s="25"/>
      <c r="QOO19" s="25"/>
      <c r="QOP19" s="25"/>
      <c r="QOQ19" s="25"/>
      <c r="QOR19" s="25"/>
      <c r="QOS19" s="25"/>
      <c r="QOT19" s="25"/>
      <c r="QOU19" s="25"/>
      <c r="QOV19" s="25"/>
      <c r="QOW19" s="25"/>
      <c r="QOX19" s="25"/>
      <c r="QOY19" s="25"/>
      <c r="QOZ19" s="25"/>
      <c r="QPA19" s="25"/>
      <c r="QPB19" s="25"/>
      <c r="QPC19" s="25"/>
      <c r="QPD19" s="25"/>
      <c r="QPE19" s="25"/>
      <c r="QPF19" s="25"/>
      <c r="QPG19" s="25"/>
      <c r="QPH19" s="25"/>
      <c r="QPI19" s="25"/>
      <c r="QPJ19" s="25"/>
      <c r="QPK19" s="25"/>
      <c r="QPL19" s="25"/>
      <c r="QPM19" s="25"/>
      <c r="QPN19" s="25"/>
      <c r="QPO19" s="25"/>
      <c r="QPP19" s="25"/>
      <c r="QPQ19" s="25"/>
      <c r="QPR19" s="25"/>
      <c r="QPS19" s="25"/>
      <c r="QPT19" s="25"/>
      <c r="QPU19" s="25"/>
      <c r="QPV19" s="25"/>
      <c r="QPW19" s="25"/>
      <c r="QPX19" s="25"/>
      <c r="QPY19" s="25"/>
      <c r="QPZ19" s="25"/>
      <c r="QQA19" s="25"/>
      <c r="QQB19" s="25"/>
      <c r="QQC19" s="25"/>
      <c r="QQD19" s="25"/>
      <c r="QQE19" s="25"/>
      <c r="QQF19" s="25"/>
      <c r="QQG19" s="25"/>
      <c r="QQH19" s="25"/>
      <c r="QQI19" s="25"/>
      <c r="QQJ19" s="25"/>
      <c r="QQK19" s="25"/>
      <c r="QQL19" s="25"/>
      <c r="QQM19" s="25"/>
      <c r="QQN19" s="25"/>
      <c r="QQO19" s="25"/>
      <c r="QQP19" s="25"/>
      <c r="QQQ19" s="25"/>
      <c r="QQR19" s="25"/>
      <c r="QQS19" s="25"/>
      <c r="QQT19" s="25"/>
      <c r="QQU19" s="25"/>
      <c r="QQV19" s="25"/>
      <c r="QQW19" s="25"/>
      <c r="QQX19" s="25"/>
      <c r="QQY19" s="25"/>
      <c r="QQZ19" s="25"/>
      <c r="QRA19" s="25"/>
      <c r="QRB19" s="25"/>
      <c r="QRC19" s="25"/>
      <c r="QRD19" s="25"/>
      <c r="QRE19" s="25"/>
      <c r="QRF19" s="25"/>
      <c r="QRG19" s="25"/>
      <c r="QRH19" s="25"/>
      <c r="QRI19" s="25"/>
      <c r="QRJ19" s="25"/>
      <c r="QRK19" s="25"/>
      <c r="QRL19" s="25"/>
      <c r="QRM19" s="25"/>
      <c r="QRN19" s="25"/>
      <c r="QRO19" s="25"/>
      <c r="QRP19" s="25"/>
      <c r="QRQ19" s="25"/>
      <c r="QRR19" s="25"/>
      <c r="QRS19" s="25"/>
      <c r="QRT19" s="25"/>
      <c r="QRU19" s="25"/>
      <c r="QRV19" s="25"/>
      <c r="QRW19" s="25"/>
      <c r="QRX19" s="25"/>
      <c r="QRY19" s="25"/>
      <c r="QRZ19" s="25"/>
      <c r="QSA19" s="25"/>
      <c r="QSB19" s="25"/>
      <c r="QSC19" s="25"/>
      <c r="QSD19" s="25"/>
      <c r="QSE19" s="25"/>
      <c r="QSF19" s="25"/>
      <c r="QSG19" s="25"/>
      <c r="QSH19" s="25"/>
      <c r="QSI19" s="25"/>
      <c r="QSJ19" s="25"/>
      <c r="QSK19" s="25"/>
      <c r="QSL19" s="25"/>
      <c r="QSM19" s="25"/>
      <c r="QSN19" s="25"/>
      <c r="QSO19" s="25"/>
      <c r="QSP19" s="25"/>
      <c r="QSQ19" s="25"/>
      <c r="QSR19" s="25"/>
      <c r="QSS19" s="25"/>
      <c r="QST19" s="25"/>
      <c r="QSU19" s="25"/>
      <c r="QSV19" s="25"/>
      <c r="QSW19" s="25"/>
      <c r="QSX19" s="25"/>
      <c r="QSY19" s="25"/>
      <c r="QSZ19" s="25"/>
      <c r="QTA19" s="25"/>
      <c r="QTB19" s="25"/>
      <c r="QTC19" s="25"/>
      <c r="QTD19" s="25"/>
      <c r="QTE19" s="25"/>
      <c r="QTF19" s="25"/>
      <c r="QTG19" s="25"/>
      <c r="QTH19" s="25"/>
      <c r="QTI19" s="25"/>
      <c r="QTJ19" s="25"/>
      <c r="QTK19" s="25"/>
      <c r="QTL19" s="25"/>
      <c r="QTM19" s="25"/>
      <c r="QTN19" s="25"/>
      <c r="QTO19" s="25"/>
      <c r="QTP19" s="25"/>
      <c r="QTQ19" s="25"/>
      <c r="QTR19" s="25"/>
      <c r="QTS19" s="25"/>
      <c r="QTT19" s="25"/>
      <c r="QTU19" s="25"/>
      <c r="QTV19" s="25"/>
      <c r="QTW19" s="25"/>
      <c r="QTX19" s="25"/>
      <c r="QTY19" s="25"/>
      <c r="QTZ19" s="25"/>
      <c r="QUA19" s="25"/>
      <c r="QUB19" s="25"/>
      <c r="QUC19" s="25"/>
      <c r="QUD19" s="25"/>
      <c r="QUE19" s="25"/>
      <c r="QUF19" s="25"/>
      <c r="QUG19" s="25"/>
      <c r="QUH19" s="25"/>
      <c r="QUI19" s="25"/>
      <c r="QUJ19" s="25"/>
      <c r="QUK19" s="25"/>
      <c r="QUL19" s="25"/>
      <c r="QUM19" s="25"/>
      <c r="QUN19" s="25"/>
      <c r="QUO19" s="25"/>
      <c r="QUP19" s="25"/>
      <c r="QUQ19" s="25"/>
      <c r="QUR19" s="25"/>
      <c r="QUS19" s="25"/>
      <c r="QUT19" s="25"/>
      <c r="QUU19" s="25"/>
      <c r="QUV19" s="25"/>
      <c r="QUW19" s="25"/>
      <c r="QUX19" s="25"/>
      <c r="QUY19" s="25"/>
      <c r="QUZ19" s="25"/>
      <c r="QVA19" s="25"/>
      <c r="QVB19" s="25"/>
      <c r="QVC19" s="25"/>
      <c r="QVD19" s="25"/>
      <c r="QVE19" s="25"/>
      <c r="QVF19" s="25"/>
      <c r="QVG19" s="25"/>
      <c r="QVH19" s="25"/>
      <c r="QVI19" s="25"/>
      <c r="QVJ19" s="25"/>
      <c r="QVK19" s="25"/>
      <c r="QVL19" s="25"/>
      <c r="QVM19" s="25"/>
      <c r="QVN19" s="25"/>
      <c r="QVO19" s="25"/>
      <c r="QVP19" s="25"/>
      <c r="QVQ19" s="25"/>
      <c r="QVR19" s="25"/>
      <c r="QVS19" s="25"/>
      <c r="QVT19" s="25"/>
      <c r="QVU19" s="25"/>
      <c r="QVV19" s="25"/>
      <c r="QVW19" s="25"/>
      <c r="QVX19" s="25"/>
      <c r="QVY19" s="25"/>
      <c r="QVZ19" s="25"/>
      <c r="QWA19" s="25"/>
      <c r="QWB19" s="25"/>
      <c r="QWC19" s="25"/>
      <c r="QWD19" s="25"/>
      <c r="QWE19" s="25"/>
      <c r="QWF19" s="25"/>
      <c r="QWG19" s="25"/>
      <c r="QWH19" s="25"/>
      <c r="QWI19" s="25"/>
      <c r="QWJ19" s="25"/>
      <c r="QWK19" s="25"/>
      <c r="QWL19" s="25"/>
      <c r="QWM19" s="25"/>
      <c r="QWN19" s="25"/>
      <c r="QWO19" s="25"/>
      <c r="QWP19" s="25"/>
      <c r="QWQ19" s="25"/>
      <c r="QWR19" s="25"/>
      <c r="QWS19" s="25"/>
      <c r="QWT19" s="25"/>
      <c r="QWU19" s="25"/>
      <c r="QWV19" s="25"/>
      <c r="QWW19" s="25"/>
      <c r="QWX19" s="25"/>
      <c r="QWY19" s="25"/>
      <c r="QWZ19" s="25"/>
      <c r="QXA19" s="25"/>
      <c r="QXB19" s="25"/>
      <c r="QXC19" s="25"/>
      <c r="QXD19" s="25"/>
      <c r="QXE19" s="25"/>
      <c r="QXF19" s="25"/>
      <c r="QXG19" s="25"/>
      <c r="QXH19" s="25"/>
      <c r="QXI19" s="25"/>
      <c r="QXJ19" s="25"/>
      <c r="QXK19" s="25"/>
      <c r="QXL19" s="25"/>
      <c r="QXM19" s="25"/>
      <c r="QXN19" s="25"/>
      <c r="QXO19" s="25"/>
      <c r="QXP19" s="25"/>
      <c r="QXQ19" s="25"/>
      <c r="QXR19" s="25"/>
      <c r="QXS19" s="25"/>
      <c r="QXT19" s="25"/>
      <c r="QXU19" s="25"/>
      <c r="QXV19" s="25"/>
      <c r="QXW19" s="25"/>
      <c r="QXX19" s="25"/>
      <c r="QXY19" s="25"/>
      <c r="QXZ19" s="25"/>
      <c r="QYA19" s="25"/>
      <c r="QYB19" s="25"/>
      <c r="QYC19" s="25"/>
      <c r="QYD19" s="25"/>
      <c r="QYE19" s="25"/>
      <c r="QYF19" s="25"/>
      <c r="QYG19" s="25"/>
      <c r="QYH19" s="25"/>
      <c r="QYI19" s="25"/>
      <c r="QYJ19" s="25"/>
      <c r="QYK19" s="25"/>
      <c r="QYL19" s="25"/>
      <c r="QYM19" s="25"/>
      <c r="QYN19" s="25"/>
      <c r="QYO19" s="25"/>
      <c r="QYP19" s="25"/>
      <c r="QYQ19" s="25"/>
      <c r="QYR19" s="25"/>
      <c r="QYS19" s="25"/>
      <c r="QYT19" s="25"/>
      <c r="QYU19" s="25"/>
      <c r="QYV19" s="25"/>
      <c r="QYW19" s="25"/>
      <c r="QYX19" s="25"/>
      <c r="QYY19" s="25"/>
      <c r="QYZ19" s="25"/>
      <c r="QZA19" s="25"/>
      <c r="QZB19" s="25"/>
      <c r="QZC19" s="25"/>
      <c r="QZD19" s="25"/>
      <c r="QZE19" s="25"/>
      <c r="QZF19" s="25"/>
      <c r="QZG19" s="25"/>
      <c r="QZH19" s="25"/>
      <c r="QZI19" s="25"/>
      <c r="QZJ19" s="25"/>
      <c r="QZK19" s="25"/>
      <c r="QZL19" s="25"/>
      <c r="QZM19" s="25"/>
      <c r="QZN19" s="25"/>
      <c r="QZO19" s="25"/>
      <c r="QZP19" s="25"/>
      <c r="QZQ19" s="25"/>
      <c r="QZR19" s="25"/>
      <c r="QZS19" s="25"/>
      <c r="QZT19" s="25"/>
      <c r="QZU19" s="25"/>
      <c r="QZV19" s="25"/>
      <c r="QZW19" s="25"/>
      <c r="QZX19" s="25"/>
      <c r="QZY19" s="25"/>
      <c r="QZZ19" s="25"/>
      <c r="RAA19" s="25"/>
      <c r="RAB19" s="25"/>
      <c r="RAC19" s="25"/>
      <c r="RAD19" s="25"/>
      <c r="RAE19" s="25"/>
      <c r="RAF19" s="25"/>
      <c r="RAG19" s="25"/>
      <c r="RAH19" s="25"/>
      <c r="RAI19" s="25"/>
      <c r="RAJ19" s="25"/>
      <c r="RAK19" s="25"/>
      <c r="RAL19" s="25"/>
      <c r="RAM19" s="25"/>
      <c r="RAN19" s="25"/>
      <c r="RAO19" s="25"/>
      <c r="RAP19" s="25"/>
      <c r="RAQ19" s="25"/>
      <c r="RAR19" s="25"/>
      <c r="RAS19" s="25"/>
      <c r="RAT19" s="25"/>
      <c r="RAU19" s="25"/>
      <c r="RAV19" s="25"/>
      <c r="RAW19" s="25"/>
      <c r="RAX19" s="25"/>
      <c r="RAY19" s="25"/>
      <c r="RAZ19" s="25"/>
      <c r="RBA19" s="25"/>
      <c r="RBB19" s="25"/>
      <c r="RBC19" s="25"/>
      <c r="RBD19" s="25"/>
      <c r="RBE19" s="25"/>
      <c r="RBF19" s="25"/>
      <c r="RBG19" s="25"/>
      <c r="RBH19" s="25"/>
      <c r="RBI19" s="25"/>
      <c r="RBJ19" s="25"/>
      <c r="RBK19" s="25"/>
      <c r="RBL19" s="25"/>
      <c r="RBM19" s="25"/>
      <c r="RBN19" s="25"/>
      <c r="RBO19" s="25"/>
      <c r="RBP19" s="25"/>
      <c r="RBQ19" s="25"/>
      <c r="RBR19" s="25"/>
      <c r="RBS19" s="25"/>
      <c r="RBT19" s="25"/>
      <c r="RBU19" s="25"/>
      <c r="RBV19" s="25"/>
      <c r="RBW19" s="25"/>
      <c r="RBX19" s="25"/>
      <c r="RBY19" s="25"/>
      <c r="RBZ19" s="25"/>
      <c r="RCA19" s="25"/>
      <c r="RCB19" s="25"/>
      <c r="RCC19" s="25"/>
      <c r="RCD19" s="25"/>
      <c r="RCE19" s="25"/>
      <c r="RCF19" s="25"/>
      <c r="RCG19" s="25"/>
      <c r="RCH19" s="25"/>
      <c r="RCI19" s="25"/>
      <c r="RCJ19" s="25"/>
      <c r="RCK19" s="25"/>
      <c r="RCL19" s="25"/>
      <c r="RCM19" s="25"/>
      <c r="RCN19" s="25"/>
      <c r="RCO19" s="25"/>
      <c r="RCP19" s="25"/>
      <c r="RCQ19" s="25"/>
      <c r="RCR19" s="25"/>
      <c r="RCS19" s="25"/>
      <c r="RCT19" s="25"/>
      <c r="RCU19" s="25"/>
      <c r="RCV19" s="25"/>
      <c r="RCW19" s="25"/>
      <c r="RCX19" s="25"/>
      <c r="RCY19" s="25"/>
      <c r="RCZ19" s="25"/>
      <c r="RDA19" s="25"/>
      <c r="RDB19" s="25"/>
      <c r="RDC19" s="25"/>
      <c r="RDD19" s="25"/>
      <c r="RDE19" s="25"/>
      <c r="RDF19" s="25"/>
      <c r="RDG19" s="25"/>
      <c r="RDH19" s="25"/>
      <c r="RDI19" s="25"/>
      <c r="RDJ19" s="25"/>
      <c r="RDK19" s="25"/>
      <c r="RDL19" s="25"/>
      <c r="RDM19" s="25"/>
      <c r="RDN19" s="25"/>
      <c r="RDO19" s="25"/>
      <c r="RDP19" s="25"/>
      <c r="RDQ19" s="25"/>
      <c r="RDR19" s="25"/>
      <c r="RDS19" s="25"/>
      <c r="RDT19" s="25"/>
      <c r="RDU19" s="25"/>
      <c r="RDV19" s="25"/>
      <c r="RDW19" s="25"/>
      <c r="RDX19" s="25"/>
      <c r="RDY19" s="25"/>
      <c r="RDZ19" s="25"/>
      <c r="REA19" s="25"/>
      <c r="REB19" s="25"/>
      <c r="REC19" s="25"/>
      <c r="RED19" s="25"/>
      <c r="REE19" s="25"/>
      <c r="REF19" s="25"/>
      <c r="REG19" s="25"/>
      <c r="REH19" s="25"/>
      <c r="REI19" s="25"/>
      <c r="REJ19" s="25"/>
      <c r="REK19" s="25"/>
      <c r="REL19" s="25"/>
      <c r="REM19" s="25"/>
      <c r="REN19" s="25"/>
      <c r="REO19" s="25"/>
      <c r="REP19" s="25"/>
      <c r="REQ19" s="25"/>
      <c r="RER19" s="25"/>
      <c r="RES19" s="25"/>
      <c r="RET19" s="25"/>
      <c r="REU19" s="25"/>
      <c r="REV19" s="25"/>
      <c r="REW19" s="25"/>
      <c r="REX19" s="25"/>
      <c r="REY19" s="25"/>
      <c r="REZ19" s="25"/>
      <c r="RFA19" s="25"/>
      <c r="RFB19" s="25"/>
      <c r="RFC19" s="25"/>
      <c r="RFD19" s="25"/>
      <c r="RFE19" s="25"/>
      <c r="RFF19" s="25"/>
      <c r="RFG19" s="25"/>
      <c r="RFH19" s="25"/>
      <c r="RFI19" s="25"/>
      <c r="RFJ19" s="25"/>
      <c r="RFK19" s="25"/>
      <c r="RFL19" s="25"/>
      <c r="RFM19" s="25"/>
      <c r="RFN19" s="25"/>
      <c r="RFO19" s="25"/>
      <c r="RFP19" s="25"/>
      <c r="RFQ19" s="25"/>
      <c r="RFR19" s="25"/>
      <c r="RFS19" s="25"/>
      <c r="RFT19" s="25"/>
      <c r="RFU19" s="25"/>
      <c r="RFV19" s="25"/>
      <c r="RFW19" s="25"/>
      <c r="RFX19" s="25"/>
      <c r="RFY19" s="25"/>
      <c r="RFZ19" s="25"/>
      <c r="RGA19" s="25"/>
      <c r="RGB19" s="25"/>
      <c r="RGC19" s="25"/>
      <c r="RGD19" s="25"/>
      <c r="RGE19" s="25"/>
      <c r="RGF19" s="25"/>
      <c r="RGG19" s="25"/>
      <c r="RGH19" s="25"/>
      <c r="RGI19" s="25"/>
      <c r="RGJ19" s="25"/>
      <c r="RGK19" s="25"/>
      <c r="RGL19" s="25"/>
      <c r="RGM19" s="25"/>
      <c r="RGN19" s="25"/>
      <c r="RGO19" s="25"/>
      <c r="RGP19" s="25"/>
      <c r="RGQ19" s="25"/>
      <c r="RGR19" s="25"/>
      <c r="RGS19" s="25"/>
      <c r="RGT19" s="25"/>
      <c r="RGU19" s="25"/>
      <c r="RGV19" s="25"/>
      <c r="RGW19" s="25"/>
      <c r="RGX19" s="25"/>
      <c r="RGY19" s="25"/>
      <c r="RGZ19" s="25"/>
      <c r="RHA19" s="25"/>
      <c r="RHB19" s="25"/>
      <c r="RHC19" s="25"/>
      <c r="RHD19" s="25"/>
      <c r="RHE19" s="25"/>
      <c r="RHF19" s="25"/>
      <c r="RHG19" s="25"/>
      <c r="RHH19" s="25"/>
      <c r="RHI19" s="25"/>
      <c r="RHJ19" s="25"/>
      <c r="RHK19" s="25"/>
      <c r="RHL19" s="25"/>
      <c r="RHM19" s="25"/>
      <c r="RHN19" s="25"/>
      <c r="RHO19" s="25"/>
      <c r="RHP19" s="25"/>
      <c r="RHQ19" s="25"/>
      <c r="RHR19" s="25"/>
      <c r="RHS19" s="25"/>
      <c r="RHT19" s="25"/>
      <c r="RHU19" s="25"/>
      <c r="RHV19" s="25"/>
      <c r="RHW19" s="25"/>
      <c r="RHX19" s="25"/>
      <c r="RHY19" s="25"/>
      <c r="RHZ19" s="25"/>
      <c r="RIA19" s="25"/>
      <c r="RIB19" s="25"/>
      <c r="RIC19" s="25"/>
      <c r="RID19" s="25"/>
      <c r="RIE19" s="25"/>
      <c r="RIF19" s="25"/>
      <c r="RIG19" s="25"/>
      <c r="RIH19" s="25"/>
      <c r="RII19" s="25"/>
      <c r="RIJ19" s="25"/>
      <c r="RIK19" s="25"/>
      <c r="RIL19" s="25"/>
      <c r="RIM19" s="25"/>
      <c r="RIN19" s="25"/>
      <c r="RIO19" s="25"/>
      <c r="RIP19" s="25"/>
      <c r="RIQ19" s="25"/>
      <c r="RIR19" s="25"/>
      <c r="RIS19" s="25"/>
      <c r="RIT19" s="25"/>
      <c r="RIU19" s="25"/>
      <c r="RIV19" s="25"/>
      <c r="RIW19" s="25"/>
      <c r="RIX19" s="25"/>
      <c r="RIY19" s="25"/>
      <c r="RIZ19" s="25"/>
      <c r="RJA19" s="25"/>
      <c r="RJB19" s="25"/>
      <c r="RJC19" s="25"/>
      <c r="RJD19" s="25"/>
      <c r="RJE19" s="25"/>
      <c r="RJF19" s="25"/>
      <c r="RJG19" s="25"/>
      <c r="RJH19" s="25"/>
      <c r="RJI19" s="25"/>
      <c r="RJJ19" s="25"/>
      <c r="RJK19" s="25"/>
      <c r="RJL19" s="25"/>
      <c r="RJM19" s="25"/>
      <c r="RJN19" s="25"/>
      <c r="RJO19" s="25"/>
      <c r="RJP19" s="25"/>
      <c r="RJQ19" s="25"/>
      <c r="RJR19" s="25"/>
      <c r="RJS19" s="25"/>
      <c r="RJT19" s="25"/>
      <c r="RJU19" s="25"/>
      <c r="RJV19" s="25"/>
      <c r="RJW19" s="25"/>
      <c r="RJX19" s="25"/>
      <c r="RJY19" s="25"/>
      <c r="RJZ19" s="25"/>
      <c r="RKA19" s="25"/>
      <c r="RKB19" s="25"/>
      <c r="RKC19" s="25"/>
      <c r="RKD19" s="25"/>
      <c r="RKE19" s="25"/>
      <c r="RKF19" s="25"/>
      <c r="RKG19" s="25"/>
      <c r="RKH19" s="25"/>
      <c r="RKI19" s="25"/>
      <c r="RKJ19" s="25"/>
      <c r="RKK19" s="25"/>
      <c r="RKL19" s="25"/>
      <c r="RKM19" s="25"/>
      <c r="RKN19" s="25"/>
      <c r="RKO19" s="25"/>
      <c r="RKP19" s="25"/>
      <c r="RKQ19" s="25"/>
      <c r="RKR19" s="25"/>
      <c r="RKS19" s="25"/>
      <c r="RKT19" s="25"/>
      <c r="RKU19" s="25"/>
      <c r="RKV19" s="25"/>
      <c r="RKW19" s="25"/>
      <c r="RKX19" s="25"/>
      <c r="RKY19" s="25"/>
      <c r="RKZ19" s="25"/>
      <c r="RLA19" s="25"/>
      <c r="RLB19" s="25"/>
      <c r="RLC19" s="25"/>
      <c r="RLD19" s="25"/>
      <c r="RLE19" s="25"/>
      <c r="RLF19" s="25"/>
      <c r="RLG19" s="25"/>
      <c r="RLH19" s="25"/>
      <c r="RLI19" s="25"/>
      <c r="RLJ19" s="25"/>
      <c r="RLK19" s="25"/>
      <c r="RLL19" s="25"/>
      <c r="RLM19" s="25"/>
      <c r="RLN19" s="25"/>
      <c r="RLO19" s="25"/>
      <c r="RLP19" s="25"/>
      <c r="RLQ19" s="25"/>
      <c r="RLR19" s="25"/>
      <c r="RLS19" s="25"/>
      <c r="RLT19" s="25"/>
      <c r="RLU19" s="25"/>
      <c r="RLV19" s="25"/>
      <c r="RLW19" s="25"/>
      <c r="RLX19" s="25"/>
      <c r="RLY19" s="25"/>
      <c r="RLZ19" s="25"/>
      <c r="RMA19" s="25"/>
      <c r="RMB19" s="25"/>
      <c r="RMC19" s="25"/>
      <c r="RMD19" s="25"/>
      <c r="RME19" s="25"/>
      <c r="RMF19" s="25"/>
      <c r="RMG19" s="25"/>
      <c r="RMH19" s="25"/>
      <c r="RMI19" s="25"/>
      <c r="RMJ19" s="25"/>
      <c r="RMK19" s="25"/>
      <c r="RML19" s="25"/>
      <c r="RMM19" s="25"/>
      <c r="RMN19" s="25"/>
      <c r="RMO19" s="25"/>
      <c r="RMP19" s="25"/>
      <c r="RMQ19" s="25"/>
      <c r="RMR19" s="25"/>
      <c r="RMS19" s="25"/>
      <c r="RMT19" s="25"/>
      <c r="RMU19" s="25"/>
      <c r="RMV19" s="25"/>
      <c r="RMW19" s="25"/>
      <c r="RMX19" s="25"/>
      <c r="RMY19" s="25"/>
      <c r="RMZ19" s="25"/>
      <c r="RNA19" s="25"/>
      <c r="RNB19" s="25"/>
      <c r="RNC19" s="25"/>
      <c r="RND19" s="25"/>
      <c r="RNE19" s="25"/>
      <c r="RNF19" s="25"/>
      <c r="RNG19" s="25"/>
      <c r="RNH19" s="25"/>
      <c r="RNI19" s="25"/>
      <c r="RNJ19" s="25"/>
      <c r="RNK19" s="25"/>
      <c r="RNL19" s="25"/>
      <c r="RNM19" s="25"/>
      <c r="RNN19" s="25"/>
      <c r="RNO19" s="25"/>
      <c r="RNP19" s="25"/>
      <c r="RNQ19" s="25"/>
      <c r="RNR19" s="25"/>
      <c r="RNS19" s="25"/>
      <c r="RNT19" s="25"/>
      <c r="RNU19" s="25"/>
      <c r="RNV19" s="25"/>
      <c r="RNW19" s="25"/>
      <c r="RNX19" s="25"/>
      <c r="RNY19" s="25"/>
      <c r="RNZ19" s="25"/>
      <c r="ROA19" s="25"/>
      <c r="ROB19" s="25"/>
      <c r="ROC19" s="25"/>
      <c r="ROD19" s="25"/>
      <c r="ROE19" s="25"/>
      <c r="ROF19" s="25"/>
      <c r="ROG19" s="25"/>
      <c r="ROH19" s="25"/>
      <c r="ROI19" s="25"/>
      <c r="ROJ19" s="25"/>
      <c r="ROK19" s="25"/>
      <c r="ROL19" s="25"/>
      <c r="ROM19" s="25"/>
      <c r="RON19" s="25"/>
      <c r="ROO19" s="25"/>
      <c r="ROP19" s="25"/>
      <c r="ROQ19" s="25"/>
      <c r="ROR19" s="25"/>
      <c r="ROS19" s="25"/>
      <c r="ROT19" s="25"/>
      <c r="ROU19" s="25"/>
      <c r="ROV19" s="25"/>
      <c r="ROW19" s="25"/>
      <c r="ROX19" s="25"/>
      <c r="ROY19" s="25"/>
      <c r="ROZ19" s="25"/>
      <c r="RPA19" s="25"/>
      <c r="RPB19" s="25"/>
      <c r="RPC19" s="25"/>
      <c r="RPD19" s="25"/>
      <c r="RPE19" s="25"/>
      <c r="RPF19" s="25"/>
      <c r="RPG19" s="25"/>
      <c r="RPH19" s="25"/>
      <c r="RPI19" s="25"/>
      <c r="RPJ19" s="25"/>
      <c r="RPK19" s="25"/>
      <c r="RPL19" s="25"/>
      <c r="RPM19" s="25"/>
      <c r="RPN19" s="25"/>
      <c r="RPO19" s="25"/>
      <c r="RPP19" s="25"/>
      <c r="RPQ19" s="25"/>
      <c r="RPR19" s="25"/>
      <c r="RPS19" s="25"/>
      <c r="RPT19" s="25"/>
      <c r="RPU19" s="25"/>
      <c r="RPV19" s="25"/>
      <c r="RPW19" s="25"/>
      <c r="RPX19" s="25"/>
      <c r="RPY19" s="25"/>
      <c r="RPZ19" s="25"/>
      <c r="RQA19" s="25"/>
      <c r="RQB19" s="25"/>
      <c r="RQC19" s="25"/>
      <c r="RQD19" s="25"/>
      <c r="RQE19" s="25"/>
      <c r="RQF19" s="25"/>
      <c r="RQG19" s="25"/>
      <c r="RQH19" s="25"/>
      <c r="RQI19" s="25"/>
      <c r="RQJ19" s="25"/>
      <c r="RQK19" s="25"/>
      <c r="RQL19" s="25"/>
      <c r="RQM19" s="25"/>
      <c r="RQN19" s="25"/>
      <c r="RQO19" s="25"/>
      <c r="RQP19" s="25"/>
      <c r="RQQ19" s="25"/>
      <c r="RQR19" s="25"/>
      <c r="RQS19" s="25"/>
      <c r="RQT19" s="25"/>
      <c r="RQU19" s="25"/>
      <c r="RQV19" s="25"/>
      <c r="RQW19" s="25"/>
      <c r="RQX19" s="25"/>
      <c r="RQY19" s="25"/>
      <c r="RQZ19" s="25"/>
      <c r="RRA19" s="25"/>
      <c r="RRB19" s="25"/>
      <c r="RRC19" s="25"/>
      <c r="RRD19" s="25"/>
      <c r="RRE19" s="25"/>
      <c r="RRF19" s="25"/>
      <c r="RRG19" s="25"/>
      <c r="RRH19" s="25"/>
      <c r="RRI19" s="25"/>
      <c r="RRJ19" s="25"/>
      <c r="RRK19" s="25"/>
      <c r="RRL19" s="25"/>
      <c r="RRM19" s="25"/>
      <c r="RRN19" s="25"/>
      <c r="RRO19" s="25"/>
      <c r="RRP19" s="25"/>
      <c r="RRQ19" s="25"/>
      <c r="RRR19" s="25"/>
      <c r="RRS19" s="25"/>
      <c r="RRT19" s="25"/>
      <c r="RRU19" s="25"/>
      <c r="RRV19" s="25"/>
      <c r="RRW19" s="25"/>
      <c r="RRX19" s="25"/>
      <c r="RRY19" s="25"/>
      <c r="RRZ19" s="25"/>
      <c r="RSA19" s="25"/>
      <c r="RSB19" s="25"/>
      <c r="RSC19" s="25"/>
      <c r="RSD19" s="25"/>
      <c r="RSE19" s="25"/>
      <c r="RSF19" s="25"/>
      <c r="RSG19" s="25"/>
      <c r="RSH19" s="25"/>
      <c r="RSI19" s="25"/>
      <c r="RSJ19" s="25"/>
      <c r="RSK19" s="25"/>
      <c r="RSL19" s="25"/>
      <c r="RSM19" s="25"/>
      <c r="RSN19" s="25"/>
      <c r="RSO19" s="25"/>
      <c r="RSP19" s="25"/>
      <c r="RSQ19" s="25"/>
      <c r="RSR19" s="25"/>
      <c r="RSS19" s="25"/>
      <c r="RST19" s="25"/>
      <c r="RSU19" s="25"/>
      <c r="RSV19" s="25"/>
      <c r="RSW19" s="25"/>
      <c r="RSX19" s="25"/>
      <c r="RSY19" s="25"/>
      <c r="RSZ19" s="25"/>
      <c r="RTA19" s="25"/>
      <c r="RTB19" s="25"/>
      <c r="RTC19" s="25"/>
      <c r="RTD19" s="25"/>
      <c r="RTE19" s="25"/>
      <c r="RTF19" s="25"/>
      <c r="RTG19" s="25"/>
      <c r="RTH19" s="25"/>
      <c r="RTI19" s="25"/>
      <c r="RTJ19" s="25"/>
      <c r="RTK19" s="25"/>
      <c r="RTL19" s="25"/>
      <c r="RTM19" s="25"/>
      <c r="RTN19" s="25"/>
      <c r="RTO19" s="25"/>
      <c r="RTP19" s="25"/>
      <c r="RTQ19" s="25"/>
      <c r="RTR19" s="25"/>
      <c r="RTS19" s="25"/>
      <c r="RTT19" s="25"/>
      <c r="RTU19" s="25"/>
      <c r="RTV19" s="25"/>
      <c r="RTW19" s="25"/>
      <c r="RTX19" s="25"/>
      <c r="RTY19" s="25"/>
      <c r="RTZ19" s="25"/>
      <c r="RUA19" s="25"/>
      <c r="RUB19" s="25"/>
      <c r="RUC19" s="25"/>
      <c r="RUD19" s="25"/>
      <c r="RUE19" s="25"/>
      <c r="RUF19" s="25"/>
      <c r="RUG19" s="25"/>
      <c r="RUH19" s="25"/>
      <c r="RUI19" s="25"/>
      <c r="RUJ19" s="25"/>
      <c r="RUK19" s="25"/>
      <c r="RUL19" s="25"/>
      <c r="RUM19" s="25"/>
      <c r="RUN19" s="25"/>
      <c r="RUO19" s="25"/>
      <c r="RUP19" s="25"/>
      <c r="RUQ19" s="25"/>
      <c r="RUR19" s="25"/>
      <c r="RUS19" s="25"/>
      <c r="RUT19" s="25"/>
      <c r="RUU19" s="25"/>
      <c r="RUV19" s="25"/>
      <c r="RUW19" s="25"/>
      <c r="RUX19" s="25"/>
      <c r="RUY19" s="25"/>
      <c r="RUZ19" s="25"/>
      <c r="RVA19" s="25"/>
      <c r="RVB19" s="25"/>
      <c r="RVC19" s="25"/>
      <c r="RVD19" s="25"/>
      <c r="RVE19" s="25"/>
      <c r="RVF19" s="25"/>
      <c r="RVG19" s="25"/>
      <c r="RVH19" s="25"/>
      <c r="RVI19" s="25"/>
      <c r="RVJ19" s="25"/>
      <c r="RVK19" s="25"/>
      <c r="RVL19" s="25"/>
      <c r="RVM19" s="25"/>
      <c r="RVN19" s="25"/>
      <c r="RVO19" s="25"/>
      <c r="RVP19" s="25"/>
      <c r="RVQ19" s="25"/>
      <c r="RVR19" s="25"/>
      <c r="RVS19" s="25"/>
      <c r="RVT19" s="25"/>
      <c r="RVU19" s="25"/>
      <c r="RVV19" s="25"/>
      <c r="RVW19" s="25"/>
      <c r="RVX19" s="25"/>
      <c r="RVY19" s="25"/>
      <c r="RVZ19" s="25"/>
      <c r="RWA19" s="25"/>
      <c r="RWB19" s="25"/>
      <c r="RWC19" s="25"/>
      <c r="RWD19" s="25"/>
      <c r="RWE19" s="25"/>
      <c r="RWF19" s="25"/>
      <c r="RWG19" s="25"/>
      <c r="RWH19" s="25"/>
      <c r="RWI19" s="25"/>
      <c r="RWJ19" s="25"/>
      <c r="RWK19" s="25"/>
      <c r="RWL19" s="25"/>
      <c r="RWM19" s="25"/>
      <c r="RWN19" s="25"/>
      <c r="RWO19" s="25"/>
      <c r="RWP19" s="25"/>
      <c r="RWQ19" s="25"/>
      <c r="RWR19" s="25"/>
      <c r="RWS19" s="25"/>
      <c r="RWT19" s="25"/>
      <c r="RWU19" s="25"/>
      <c r="RWV19" s="25"/>
      <c r="RWW19" s="25"/>
      <c r="RWX19" s="25"/>
      <c r="RWY19" s="25"/>
      <c r="RWZ19" s="25"/>
      <c r="RXA19" s="25"/>
      <c r="RXB19" s="25"/>
      <c r="RXC19" s="25"/>
      <c r="RXD19" s="25"/>
      <c r="RXE19" s="25"/>
      <c r="RXF19" s="25"/>
      <c r="RXG19" s="25"/>
      <c r="RXH19" s="25"/>
      <c r="RXI19" s="25"/>
      <c r="RXJ19" s="25"/>
      <c r="RXK19" s="25"/>
      <c r="RXL19" s="25"/>
      <c r="RXM19" s="25"/>
      <c r="RXN19" s="25"/>
      <c r="RXO19" s="25"/>
      <c r="RXP19" s="25"/>
      <c r="RXQ19" s="25"/>
      <c r="RXR19" s="25"/>
      <c r="RXS19" s="25"/>
      <c r="RXT19" s="25"/>
      <c r="RXU19" s="25"/>
      <c r="RXV19" s="25"/>
      <c r="RXW19" s="25"/>
      <c r="RXX19" s="25"/>
      <c r="RXY19" s="25"/>
      <c r="RXZ19" s="25"/>
      <c r="RYA19" s="25"/>
      <c r="RYB19" s="25"/>
      <c r="RYC19" s="25"/>
      <c r="RYD19" s="25"/>
      <c r="RYE19" s="25"/>
      <c r="RYF19" s="25"/>
      <c r="RYG19" s="25"/>
      <c r="RYH19" s="25"/>
      <c r="RYI19" s="25"/>
      <c r="RYJ19" s="25"/>
      <c r="RYK19" s="25"/>
      <c r="RYL19" s="25"/>
      <c r="RYM19" s="25"/>
      <c r="RYN19" s="25"/>
      <c r="RYO19" s="25"/>
      <c r="RYP19" s="25"/>
      <c r="RYQ19" s="25"/>
      <c r="RYR19" s="25"/>
      <c r="RYS19" s="25"/>
      <c r="RYT19" s="25"/>
      <c r="RYU19" s="25"/>
      <c r="RYV19" s="25"/>
      <c r="RYW19" s="25"/>
      <c r="RYX19" s="25"/>
      <c r="RYY19" s="25"/>
      <c r="RYZ19" s="25"/>
      <c r="RZA19" s="25"/>
      <c r="RZB19" s="25"/>
      <c r="RZC19" s="25"/>
      <c r="RZD19" s="25"/>
      <c r="RZE19" s="25"/>
      <c r="RZF19" s="25"/>
      <c r="RZG19" s="25"/>
      <c r="RZH19" s="25"/>
      <c r="RZI19" s="25"/>
      <c r="RZJ19" s="25"/>
      <c r="RZK19" s="25"/>
      <c r="RZL19" s="25"/>
      <c r="RZM19" s="25"/>
      <c r="RZN19" s="25"/>
      <c r="RZO19" s="25"/>
      <c r="RZP19" s="25"/>
      <c r="RZQ19" s="25"/>
      <c r="RZR19" s="25"/>
      <c r="RZS19" s="25"/>
      <c r="RZT19" s="25"/>
      <c r="RZU19" s="25"/>
      <c r="RZV19" s="25"/>
      <c r="RZW19" s="25"/>
      <c r="RZX19" s="25"/>
      <c r="RZY19" s="25"/>
      <c r="RZZ19" s="25"/>
      <c r="SAA19" s="25"/>
      <c r="SAB19" s="25"/>
      <c r="SAC19" s="25"/>
      <c r="SAD19" s="25"/>
      <c r="SAE19" s="25"/>
      <c r="SAF19" s="25"/>
      <c r="SAG19" s="25"/>
      <c r="SAH19" s="25"/>
      <c r="SAI19" s="25"/>
      <c r="SAJ19" s="25"/>
      <c r="SAK19" s="25"/>
      <c r="SAL19" s="25"/>
      <c r="SAM19" s="25"/>
      <c r="SAN19" s="25"/>
      <c r="SAO19" s="25"/>
      <c r="SAP19" s="25"/>
      <c r="SAQ19" s="25"/>
      <c r="SAR19" s="25"/>
      <c r="SAS19" s="25"/>
      <c r="SAT19" s="25"/>
      <c r="SAU19" s="25"/>
      <c r="SAV19" s="25"/>
      <c r="SAW19" s="25"/>
      <c r="SAX19" s="25"/>
      <c r="SAY19" s="25"/>
      <c r="SAZ19" s="25"/>
      <c r="SBA19" s="25"/>
      <c r="SBB19" s="25"/>
      <c r="SBC19" s="25"/>
      <c r="SBD19" s="25"/>
      <c r="SBE19" s="25"/>
      <c r="SBF19" s="25"/>
      <c r="SBG19" s="25"/>
      <c r="SBH19" s="25"/>
      <c r="SBI19" s="25"/>
      <c r="SBJ19" s="25"/>
      <c r="SBK19" s="25"/>
      <c r="SBL19" s="25"/>
      <c r="SBM19" s="25"/>
      <c r="SBN19" s="25"/>
      <c r="SBO19" s="25"/>
      <c r="SBP19" s="25"/>
      <c r="SBQ19" s="25"/>
      <c r="SBR19" s="25"/>
      <c r="SBS19" s="25"/>
      <c r="SBT19" s="25"/>
      <c r="SBU19" s="25"/>
      <c r="SBV19" s="25"/>
      <c r="SBW19" s="25"/>
      <c r="SBX19" s="25"/>
      <c r="SBY19" s="25"/>
      <c r="SBZ19" s="25"/>
      <c r="SCA19" s="25"/>
      <c r="SCB19" s="25"/>
      <c r="SCC19" s="25"/>
      <c r="SCD19" s="25"/>
      <c r="SCE19" s="25"/>
      <c r="SCF19" s="25"/>
      <c r="SCG19" s="25"/>
      <c r="SCH19" s="25"/>
      <c r="SCI19" s="25"/>
      <c r="SCJ19" s="25"/>
      <c r="SCK19" s="25"/>
      <c r="SCL19" s="25"/>
      <c r="SCM19" s="25"/>
      <c r="SCN19" s="25"/>
      <c r="SCO19" s="25"/>
      <c r="SCP19" s="25"/>
      <c r="SCQ19" s="25"/>
      <c r="SCR19" s="25"/>
      <c r="SCS19" s="25"/>
      <c r="SCT19" s="25"/>
      <c r="SCU19" s="25"/>
      <c r="SCV19" s="25"/>
      <c r="SCW19" s="25"/>
      <c r="SCX19" s="25"/>
      <c r="SCY19" s="25"/>
      <c r="SCZ19" s="25"/>
      <c r="SDA19" s="25"/>
      <c r="SDB19" s="25"/>
      <c r="SDC19" s="25"/>
      <c r="SDD19" s="25"/>
      <c r="SDE19" s="25"/>
      <c r="SDF19" s="25"/>
      <c r="SDG19" s="25"/>
      <c r="SDH19" s="25"/>
      <c r="SDI19" s="25"/>
      <c r="SDJ19" s="25"/>
      <c r="SDK19" s="25"/>
      <c r="SDL19" s="25"/>
      <c r="SDM19" s="25"/>
      <c r="SDN19" s="25"/>
      <c r="SDO19" s="25"/>
      <c r="SDP19" s="25"/>
      <c r="SDQ19" s="25"/>
      <c r="SDR19" s="25"/>
      <c r="SDS19" s="25"/>
      <c r="SDT19" s="25"/>
      <c r="SDU19" s="25"/>
      <c r="SDV19" s="25"/>
      <c r="SDW19" s="25"/>
      <c r="SDX19" s="25"/>
      <c r="SDY19" s="25"/>
      <c r="SDZ19" s="25"/>
      <c r="SEA19" s="25"/>
      <c r="SEB19" s="25"/>
      <c r="SEC19" s="25"/>
      <c r="SED19" s="25"/>
      <c r="SEE19" s="25"/>
      <c r="SEF19" s="25"/>
      <c r="SEG19" s="25"/>
      <c r="SEH19" s="25"/>
      <c r="SEI19" s="25"/>
      <c r="SEJ19" s="25"/>
      <c r="SEK19" s="25"/>
      <c r="SEL19" s="25"/>
      <c r="SEM19" s="25"/>
      <c r="SEN19" s="25"/>
      <c r="SEO19" s="25"/>
      <c r="SEP19" s="25"/>
      <c r="SEQ19" s="25"/>
      <c r="SER19" s="25"/>
      <c r="SES19" s="25"/>
      <c r="SET19" s="25"/>
      <c r="SEU19" s="25"/>
      <c r="SEV19" s="25"/>
      <c r="SEW19" s="25"/>
      <c r="SEX19" s="25"/>
      <c r="SEY19" s="25"/>
      <c r="SEZ19" s="25"/>
      <c r="SFA19" s="25"/>
      <c r="SFB19" s="25"/>
      <c r="SFC19" s="25"/>
      <c r="SFD19" s="25"/>
      <c r="SFE19" s="25"/>
      <c r="SFF19" s="25"/>
      <c r="SFG19" s="25"/>
      <c r="SFH19" s="25"/>
      <c r="SFI19" s="25"/>
      <c r="SFJ19" s="25"/>
      <c r="SFK19" s="25"/>
      <c r="SFL19" s="25"/>
      <c r="SFM19" s="25"/>
      <c r="SFN19" s="25"/>
      <c r="SFO19" s="25"/>
      <c r="SFP19" s="25"/>
      <c r="SFQ19" s="25"/>
      <c r="SFR19" s="25"/>
      <c r="SFS19" s="25"/>
      <c r="SFT19" s="25"/>
      <c r="SFU19" s="25"/>
      <c r="SFV19" s="25"/>
      <c r="SFW19" s="25"/>
      <c r="SFX19" s="25"/>
      <c r="SFY19" s="25"/>
      <c r="SFZ19" s="25"/>
      <c r="SGA19" s="25"/>
      <c r="SGB19" s="25"/>
      <c r="SGC19" s="25"/>
      <c r="SGD19" s="25"/>
      <c r="SGE19" s="25"/>
      <c r="SGF19" s="25"/>
      <c r="SGG19" s="25"/>
      <c r="SGH19" s="25"/>
      <c r="SGI19" s="25"/>
      <c r="SGJ19" s="25"/>
      <c r="SGK19" s="25"/>
      <c r="SGL19" s="25"/>
      <c r="SGM19" s="25"/>
      <c r="SGN19" s="25"/>
      <c r="SGO19" s="25"/>
      <c r="SGP19" s="25"/>
      <c r="SGQ19" s="25"/>
      <c r="SGR19" s="25"/>
      <c r="SGS19" s="25"/>
      <c r="SGT19" s="25"/>
      <c r="SGU19" s="25"/>
      <c r="SGV19" s="25"/>
      <c r="SGW19" s="25"/>
      <c r="SGX19" s="25"/>
      <c r="SGY19" s="25"/>
      <c r="SGZ19" s="25"/>
      <c r="SHA19" s="25"/>
      <c r="SHB19" s="25"/>
      <c r="SHC19" s="25"/>
      <c r="SHD19" s="25"/>
      <c r="SHE19" s="25"/>
      <c r="SHF19" s="25"/>
      <c r="SHG19" s="25"/>
      <c r="SHH19" s="25"/>
      <c r="SHI19" s="25"/>
      <c r="SHJ19" s="25"/>
      <c r="SHK19" s="25"/>
      <c r="SHL19" s="25"/>
      <c r="SHM19" s="25"/>
      <c r="SHN19" s="25"/>
      <c r="SHO19" s="25"/>
      <c r="SHP19" s="25"/>
      <c r="SHQ19" s="25"/>
      <c r="SHR19" s="25"/>
      <c r="SHS19" s="25"/>
      <c r="SHT19" s="25"/>
      <c r="SHU19" s="25"/>
      <c r="SHV19" s="25"/>
      <c r="SHW19" s="25"/>
      <c r="SHX19" s="25"/>
      <c r="SHY19" s="25"/>
      <c r="SHZ19" s="25"/>
      <c r="SIA19" s="25"/>
      <c r="SIB19" s="25"/>
      <c r="SIC19" s="25"/>
      <c r="SID19" s="25"/>
      <c r="SIE19" s="25"/>
      <c r="SIF19" s="25"/>
      <c r="SIG19" s="25"/>
      <c r="SIH19" s="25"/>
      <c r="SII19" s="25"/>
      <c r="SIJ19" s="25"/>
      <c r="SIK19" s="25"/>
      <c r="SIL19" s="25"/>
      <c r="SIM19" s="25"/>
      <c r="SIN19" s="25"/>
      <c r="SIO19" s="25"/>
      <c r="SIP19" s="25"/>
      <c r="SIQ19" s="25"/>
      <c r="SIR19" s="25"/>
      <c r="SIS19" s="25"/>
      <c r="SIT19" s="25"/>
      <c r="SIU19" s="25"/>
      <c r="SIV19" s="25"/>
      <c r="SIW19" s="25"/>
      <c r="SIX19" s="25"/>
      <c r="SIY19" s="25"/>
      <c r="SIZ19" s="25"/>
      <c r="SJA19" s="25"/>
      <c r="SJB19" s="25"/>
      <c r="SJC19" s="25"/>
      <c r="SJD19" s="25"/>
      <c r="SJE19" s="25"/>
      <c r="SJF19" s="25"/>
      <c r="SJG19" s="25"/>
      <c r="SJH19" s="25"/>
      <c r="SJI19" s="25"/>
      <c r="SJJ19" s="25"/>
      <c r="SJK19" s="25"/>
      <c r="SJL19" s="25"/>
      <c r="SJM19" s="25"/>
      <c r="SJN19" s="25"/>
      <c r="SJO19" s="25"/>
      <c r="SJP19" s="25"/>
      <c r="SJQ19" s="25"/>
      <c r="SJR19" s="25"/>
      <c r="SJS19" s="25"/>
      <c r="SJT19" s="25"/>
      <c r="SJU19" s="25"/>
      <c r="SJV19" s="25"/>
      <c r="SJW19" s="25"/>
      <c r="SJX19" s="25"/>
      <c r="SJY19" s="25"/>
      <c r="SJZ19" s="25"/>
      <c r="SKA19" s="25"/>
      <c r="SKB19" s="25"/>
      <c r="SKC19" s="25"/>
      <c r="SKD19" s="25"/>
      <c r="SKE19" s="25"/>
      <c r="SKF19" s="25"/>
      <c r="SKG19" s="25"/>
      <c r="SKH19" s="25"/>
      <c r="SKI19" s="25"/>
      <c r="SKJ19" s="25"/>
      <c r="SKK19" s="25"/>
      <c r="SKL19" s="25"/>
      <c r="SKM19" s="25"/>
      <c r="SKN19" s="25"/>
      <c r="SKO19" s="25"/>
      <c r="SKP19" s="25"/>
      <c r="SKQ19" s="25"/>
      <c r="SKR19" s="25"/>
      <c r="SKS19" s="25"/>
      <c r="SKT19" s="25"/>
      <c r="SKU19" s="25"/>
      <c r="SKV19" s="25"/>
      <c r="SKW19" s="25"/>
      <c r="SKX19" s="25"/>
      <c r="SKY19" s="25"/>
      <c r="SKZ19" s="25"/>
      <c r="SLA19" s="25"/>
      <c r="SLB19" s="25"/>
      <c r="SLC19" s="25"/>
      <c r="SLD19" s="25"/>
      <c r="SLE19" s="25"/>
      <c r="SLF19" s="25"/>
      <c r="SLG19" s="25"/>
      <c r="SLH19" s="25"/>
      <c r="SLI19" s="25"/>
      <c r="SLJ19" s="25"/>
      <c r="SLK19" s="25"/>
      <c r="SLL19" s="25"/>
      <c r="SLM19" s="25"/>
      <c r="SLN19" s="25"/>
      <c r="SLO19" s="25"/>
      <c r="SLP19" s="25"/>
      <c r="SLQ19" s="25"/>
      <c r="SLR19" s="25"/>
      <c r="SLS19" s="25"/>
      <c r="SLT19" s="25"/>
      <c r="SLU19" s="25"/>
      <c r="SLV19" s="25"/>
      <c r="SLW19" s="25"/>
      <c r="SLX19" s="25"/>
      <c r="SLY19" s="25"/>
      <c r="SLZ19" s="25"/>
      <c r="SMA19" s="25"/>
      <c r="SMB19" s="25"/>
      <c r="SMC19" s="25"/>
      <c r="SMD19" s="25"/>
      <c r="SME19" s="25"/>
      <c r="SMF19" s="25"/>
      <c r="SMG19" s="25"/>
      <c r="SMH19" s="25"/>
      <c r="SMI19" s="25"/>
      <c r="SMJ19" s="25"/>
      <c r="SMK19" s="25"/>
      <c r="SML19" s="25"/>
      <c r="SMM19" s="25"/>
      <c r="SMN19" s="25"/>
      <c r="SMO19" s="25"/>
      <c r="SMP19" s="25"/>
      <c r="SMQ19" s="25"/>
      <c r="SMR19" s="25"/>
      <c r="SMS19" s="25"/>
      <c r="SMT19" s="25"/>
      <c r="SMU19" s="25"/>
      <c r="SMV19" s="25"/>
      <c r="SMW19" s="25"/>
      <c r="SMX19" s="25"/>
      <c r="SMY19" s="25"/>
      <c r="SMZ19" s="25"/>
      <c r="SNA19" s="25"/>
      <c r="SNB19" s="25"/>
      <c r="SNC19" s="25"/>
      <c r="SND19" s="25"/>
      <c r="SNE19" s="25"/>
      <c r="SNF19" s="25"/>
      <c r="SNG19" s="25"/>
      <c r="SNH19" s="25"/>
      <c r="SNI19" s="25"/>
      <c r="SNJ19" s="25"/>
      <c r="SNK19" s="25"/>
      <c r="SNL19" s="25"/>
      <c r="SNM19" s="25"/>
      <c r="SNN19" s="25"/>
      <c r="SNO19" s="25"/>
      <c r="SNP19" s="25"/>
      <c r="SNQ19" s="25"/>
      <c r="SNR19" s="25"/>
      <c r="SNS19" s="25"/>
      <c r="SNT19" s="25"/>
      <c r="SNU19" s="25"/>
      <c r="SNV19" s="25"/>
      <c r="SNW19" s="25"/>
      <c r="SNX19" s="25"/>
      <c r="SNY19" s="25"/>
      <c r="SNZ19" s="25"/>
      <c r="SOA19" s="25"/>
      <c r="SOB19" s="25"/>
      <c r="SOC19" s="25"/>
      <c r="SOD19" s="25"/>
      <c r="SOE19" s="25"/>
      <c r="SOF19" s="25"/>
      <c r="SOG19" s="25"/>
      <c r="SOH19" s="25"/>
      <c r="SOI19" s="25"/>
      <c r="SOJ19" s="25"/>
      <c r="SOK19" s="25"/>
      <c r="SOL19" s="25"/>
      <c r="SOM19" s="25"/>
      <c r="SON19" s="25"/>
      <c r="SOO19" s="25"/>
      <c r="SOP19" s="25"/>
      <c r="SOQ19" s="25"/>
      <c r="SOR19" s="25"/>
      <c r="SOS19" s="25"/>
      <c r="SOT19" s="25"/>
      <c r="SOU19" s="25"/>
      <c r="SOV19" s="25"/>
      <c r="SOW19" s="25"/>
      <c r="SOX19" s="25"/>
      <c r="SOY19" s="25"/>
      <c r="SOZ19" s="25"/>
      <c r="SPA19" s="25"/>
      <c r="SPB19" s="25"/>
      <c r="SPC19" s="25"/>
      <c r="SPD19" s="25"/>
      <c r="SPE19" s="25"/>
      <c r="SPF19" s="25"/>
      <c r="SPG19" s="25"/>
      <c r="SPH19" s="25"/>
      <c r="SPI19" s="25"/>
      <c r="SPJ19" s="25"/>
      <c r="SPK19" s="25"/>
      <c r="SPL19" s="25"/>
      <c r="SPM19" s="25"/>
      <c r="SPN19" s="25"/>
      <c r="SPO19" s="25"/>
      <c r="SPP19" s="25"/>
      <c r="SPQ19" s="25"/>
      <c r="SPR19" s="25"/>
      <c r="SPS19" s="25"/>
      <c r="SPT19" s="25"/>
      <c r="SPU19" s="25"/>
      <c r="SPV19" s="25"/>
      <c r="SPW19" s="25"/>
      <c r="SPX19" s="25"/>
      <c r="SPY19" s="25"/>
      <c r="SPZ19" s="25"/>
      <c r="SQA19" s="25"/>
      <c r="SQB19" s="25"/>
      <c r="SQC19" s="25"/>
      <c r="SQD19" s="25"/>
      <c r="SQE19" s="25"/>
      <c r="SQF19" s="25"/>
      <c r="SQG19" s="25"/>
      <c r="SQH19" s="25"/>
      <c r="SQI19" s="25"/>
      <c r="SQJ19" s="25"/>
      <c r="SQK19" s="25"/>
      <c r="SQL19" s="25"/>
      <c r="SQM19" s="25"/>
      <c r="SQN19" s="25"/>
      <c r="SQO19" s="25"/>
      <c r="SQP19" s="25"/>
      <c r="SQQ19" s="25"/>
      <c r="SQR19" s="25"/>
      <c r="SQS19" s="25"/>
      <c r="SQT19" s="25"/>
      <c r="SQU19" s="25"/>
      <c r="SQV19" s="25"/>
      <c r="SQW19" s="25"/>
      <c r="SQX19" s="25"/>
      <c r="SQY19" s="25"/>
      <c r="SQZ19" s="25"/>
      <c r="SRA19" s="25"/>
      <c r="SRB19" s="25"/>
      <c r="SRC19" s="25"/>
      <c r="SRD19" s="25"/>
      <c r="SRE19" s="25"/>
      <c r="SRF19" s="25"/>
      <c r="SRG19" s="25"/>
      <c r="SRH19" s="25"/>
      <c r="SRI19" s="25"/>
      <c r="SRJ19" s="25"/>
      <c r="SRK19" s="25"/>
      <c r="SRL19" s="25"/>
      <c r="SRM19" s="25"/>
      <c r="SRN19" s="25"/>
      <c r="SRO19" s="25"/>
      <c r="SRP19" s="25"/>
      <c r="SRQ19" s="25"/>
      <c r="SRR19" s="25"/>
      <c r="SRS19" s="25"/>
      <c r="SRT19" s="25"/>
      <c r="SRU19" s="25"/>
      <c r="SRV19" s="25"/>
      <c r="SRW19" s="25"/>
      <c r="SRX19" s="25"/>
      <c r="SRY19" s="25"/>
      <c r="SRZ19" s="25"/>
      <c r="SSA19" s="25"/>
      <c r="SSB19" s="25"/>
      <c r="SSC19" s="25"/>
      <c r="SSD19" s="25"/>
      <c r="SSE19" s="25"/>
      <c r="SSF19" s="25"/>
      <c r="SSG19" s="25"/>
      <c r="SSH19" s="25"/>
      <c r="SSI19" s="25"/>
      <c r="SSJ19" s="25"/>
      <c r="SSK19" s="25"/>
      <c r="SSL19" s="25"/>
      <c r="SSM19" s="25"/>
      <c r="SSN19" s="25"/>
      <c r="SSO19" s="25"/>
      <c r="SSP19" s="25"/>
      <c r="SSQ19" s="25"/>
      <c r="SSR19" s="25"/>
      <c r="SSS19" s="25"/>
      <c r="SST19" s="25"/>
      <c r="SSU19" s="25"/>
      <c r="SSV19" s="25"/>
      <c r="SSW19" s="25"/>
      <c r="SSX19" s="25"/>
      <c r="SSY19" s="25"/>
      <c r="SSZ19" s="25"/>
      <c r="STA19" s="25"/>
      <c r="STB19" s="25"/>
      <c r="STC19" s="25"/>
      <c r="STD19" s="25"/>
      <c r="STE19" s="25"/>
      <c r="STF19" s="25"/>
      <c r="STG19" s="25"/>
      <c r="STH19" s="25"/>
      <c r="STI19" s="25"/>
      <c r="STJ19" s="25"/>
      <c r="STK19" s="25"/>
      <c r="STL19" s="25"/>
      <c r="STM19" s="25"/>
      <c r="STN19" s="25"/>
      <c r="STO19" s="25"/>
      <c r="STP19" s="25"/>
      <c r="STQ19" s="25"/>
      <c r="STR19" s="25"/>
      <c r="STS19" s="25"/>
      <c r="STT19" s="25"/>
      <c r="STU19" s="25"/>
      <c r="STV19" s="25"/>
      <c r="STW19" s="25"/>
      <c r="STX19" s="25"/>
      <c r="STY19" s="25"/>
      <c r="STZ19" s="25"/>
      <c r="SUA19" s="25"/>
      <c r="SUB19" s="25"/>
      <c r="SUC19" s="25"/>
      <c r="SUD19" s="25"/>
      <c r="SUE19" s="25"/>
      <c r="SUF19" s="25"/>
      <c r="SUG19" s="25"/>
      <c r="SUH19" s="25"/>
      <c r="SUI19" s="25"/>
      <c r="SUJ19" s="25"/>
      <c r="SUK19" s="25"/>
      <c r="SUL19" s="25"/>
      <c r="SUM19" s="25"/>
      <c r="SUN19" s="25"/>
      <c r="SUO19" s="25"/>
      <c r="SUP19" s="25"/>
      <c r="SUQ19" s="25"/>
      <c r="SUR19" s="25"/>
      <c r="SUS19" s="25"/>
      <c r="SUT19" s="25"/>
      <c r="SUU19" s="25"/>
      <c r="SUV19" s="25"/>
      <c r="SUW19" s="25"/>
      <c r="SUX19" s="25"/>
      <c r="SUY19" s="25"/>
      <c r="SUZ19" s="25"/>
      <c r="SVA19" s="25"/>
      <c r="SVB19" s="25"/>
      <c r="SVC19" s="25"/>
      <c r="SVD19" s="25"/>
      <c r="SVE19" s="25"/>
      <c r="SVF19" s="25"/>
      <c r="SVG19" s="25"/>
      <c r="SVH19" s="25"/>
      <c r="SVI19" s="25"/>
      <c r="SVJ19" s="25"/>
      <c r="SVK19" s="25"/>
      <c r="SVL19" s="25"/>
      <c r="SVM19" s="25"/>
      <c r="SVN19" s="25"/>
      <c r="SVO19" s="25"/>
      <c r="SVP19" s="25"/>
      <c r="SVQ19" s="25"/>
      <c r="SVR19" s="25"/>
      <c r="SVS19" s="25"/>
      <c r="SVT19" s="25"/>
      <c r="SVU19" s="25"/>
      <c r="SVV19" s="25"/>
      <c r="SVW19" s="25"/>
      <c r="SVX19" s="25"/>
      <c r="SVY19" s="25"/>
      <c r="SVZ19" s="25"/>
      <c r="SWA19" s="25"/>
      <c r="SWB19" s="25"/>
      <c r="SWC19" s="25"/>
      <c r="SWD19" s="25"/>
      <c r="SWE19" s="25"/>
      <c r="SWF19" s="25"/>
      <c r="SWG19" s="25"/>
      <c r="SWH19" s="25"/>
      <c r="SWI19" s="25"/>
      <c r="SWJ19" s="25"/>
      <c r="SWK19" s="25"/>
      <c r="SWL19" s="25"/>
      <c r="SWM19" s="25"/>
      <c r="SWN19" s="25"/>
      <c r="SWO19" s="25"/>
      <c r="SWP19" s="25"/>
      <c r="SWQ19" s="25"/>
      <c r="SWR19" s="25"/>
      <c r="SWS19" s="25"/>
      <c r="SWT19" s="25"/>
      <c r="SWU19" s="25"/>
      <c r="SWV19" s="25"/>
      <c r="SWW19" s="25"/>
      <c r="SWX19" s="25"/>
      <c r="SWY19" s="25"/>
      <c r="SWZ19" s="25"/>
      <c r="SXA19" s="25"/>
      <c r="SXB19" s="25"/>
      <c r="SXC19" s="25"/>
      <c r="SXD19" s="25"/>
      <c r="SXE19" s="25"/>
      <c r="SXF19" s="25"/>
      <c r="SXG19" s="25"/>
      <c r="SXH19" s="25"/>
      <c r="SXI19" s="25"/>
      <c r="SXJ19" s="25"/>
      <c r="SXK19" s="25"/>
      <c r="SXL19" s="25"/>
      <c r="SXM19" s="25"/>
      <c r="SXN19" s="25"/>
      <c r="SXO19" s="25"/>
      <c r="SXP19" s="25"/>
      <c r="SXQ19" s="25"/>
      <c r="SXR19" s="25"/>
      <c r="SXS19" s="25"/>
      <c r="SXT19" s="25"/>
      <c r="SXU19" s="25"/>
      <c r="SXV19" s="25"/>
      <c r="SXW19" s="25"/>
      <c r="SXX19" s="25"/>
      <c r="SXY19" s="25"/>
      <c r="SXZ19" s="25"/>
      <c r="SYA19" s="25"/>
      <c r="SYB19" s="25"/>
      <c r="SYC19" s="25"/>
      <c r="SYD19" s="25"/>
      <c r="SYE19" s="25"/>
      <c r="SYF19" s="25"/>
      <c r="SYG19" s="25"/>
      <c r="SYH19" s="25"/>
      <c r="SYI19" s="25"/>
      <c r="SYJ19" s="25"/>
      <c r="SYK19" s="25"/>
      <c r="SYL19" s="25"/>
      <c r="SYM19" s="25"/>
      <c r="SYN19" s="25"/>
      <c r="SYO19" s="25"/>
      <c r="SYP19" s="25"/>
      <c r="SYQ19" s="25"/>
      <c r="SYR19" s="25"/>
      <c r="SYS19" s="25"/>
      <c r="SYT19" s="25"/>
      <c r="SYU19" s="25"/>
      <c r="SYV19" s="25"/>
      <c r="SYW19" s="25"/>
      <c r="SYX19" s="25"/>
      <c r="SYY19" s="25"/>
      <c r="SYZ19" s="25"/>
      <c r="SZA19" s="25"/>
      <c r="SZB19" s="25"/>
      <c r="SZC19" s="25"/>
      <c r="SZD19" s="25"/>
      <c r="SZE19" s="25"/>
      <c r="SZF19" s="25"/>
      <c r="SZG19" s="25"/>
      <c r="SZH19" s="25"/>
      <c r="SZI19" s="25"/>
      <c r="SZJ19" s="25"/>
      <c r="SZK19" s="25"/>
      <c r="SZL19" s="25"/>
      <c r="SZM19" s="25"/>
      <c r="SZN19" s="25"/>
      <c r="SZO19" s="25"/>
      <c r="SZP19" s="25"/>
      <c r="SZQ19" s="25"/>
      <c r="SZR19" s="25"/>
      <c r="SZS19" s="25"/>
      <c r="SZT19" s="25"/>
      <c r="SZU19" s="25"/>
      <c r="SZV19" s="25"/>
      <c r="SZW19" s="25"/>
      <c r="SZX19" s="25"/>
      <c r="SZY19" s="25"/>
      <c r="SZZ19" s="25"/>
      <c r="TAA19" s="25"/>
      <c r="TAB19" s="25"/>
      <c r="TAC19" s="25"/>
      <c r="TAD19" s="25"/>
      <c r="TAE19" s="25"/>
      <c r="TAF19" s="25"/>
      <c r="TAG19" s="25"/>
      <c r="TAH19" s="25"/>
      <c r="TAI19" s="25"/>
      <c r="TAJ19" s="25"/>
      <c r="TAK19" s="25"/>
      <c r="TAL19" s="25"/>
      <c r="TAM19" s="25"/>
      <c r="TAN19" s="25"/>
      <c r="TAO19" s="25"/>
      <c r="TAP19" s="25"/>
      <c r="TAQ19" s="25"/>
      <c r="TAR19" s="25"/>
      <c r="TAS19" s="25"/>
      <c r="TAT19" s="25"/>
      <c r="TAU19" s="25"/>
      <c r="TAV19" s="25"/>
      <c r="TAW19" s="25"/>
      <c r="TAX19" s="25"/>
      <c r="TAY19" s="25"/>
      <c r="TAZ19" s="25"/>
      <c r="TBA19" s="25"/>
      <c r="TBB19" s="25"/>
      <c r="TBC19" s="25"/>
      <c r="TBD19" s="25"/>
      <c r="TBE19" s="25"/>
      <c r="TBF19" s="25"/>
      <c r="TBG19" s="25"/>
      <c r="TBH19" s="25"/>
      <c r="TBI19" s="25"/>
      <c r="TBJ19" s="25"/>
      <c r="TBK19" s="25"/>
      <c r="TBL19" s="25"/>
      <c r="TBM19" s="25"/>
      <c r="TBN19" s="25"/>
      <c r="TBO19" s="25"/>
      <c r="TBP19" s="25"/>
      <c r="TBQ19" s="25"/>
      <c r="TBR19" s="25"/>
      <c r="TBS19" s="25"/>
      <c r="TBT19" s="25"/>
      <c r="TBU19" s="25"/>
      <c r="TBV19" s="25"/>
      <c r="TBW19" s="25"/>
      <c r="TBX19" s="25"/>
      <c r="TBY19" s="25"/>
      <c r="TBZ19" s="25"/>
      <c r="TCA19" s="25"/>
      <c r="TCB19" s="25"/>
      <c r="TCC19" s="25"/>
      <c r="TCD19" s="25"/>
      <c r="TCE19" s="25"/>
      <c r="TCF19" s="25"/>
      <c r="TCG19" s="25"/>
      <c r="TCH19" s="25"/>
      <c r="TCI19" s="25"/>
      <c r="TCJ19" s="25"/>
      <c r="TCK19" s="25"/>
      <c r="TCL19" s="25"/>
      <c r="TCM19" s="25"/>
      <c r="TCN19" s="25"/>
      <c r="TCO19" s="25"/>
      <c r="TCP19" s="25"/>
      <c r="TCQ19" s="25"/>
      <c r="TCR19" s="25"/>
      <c r="TCS19" s="25"/>
      <c r="TCT19" s="25"/>
      <c r="TCU19" s="25"/>
      <c r="TCV19" s="25"/>
      <c r="TCW19" s="25"/>
      <c r="TCX19" s="25"/>
      <c r="TCY19" s="25"/>
      <c r="TCZ19" s="25"/>
      <c r="TDA19" s="25"/>
      <c r="TDB19" s="25"/>
      <c r="TDC19" s="25"/>
      <c r="TDD19" s="25"/>
      <c r="TDE19" s="25"/>
      <c r="TDF19" s="25"/>
      <c r="TDG19" s="25"/>
      <c r="TDH19" s="25"/>
      <c r="TDI19" s="25"/>
      <c r="TDJ19" s="25"/>
      <c r="TDK19" s="25"/>
      <c r="TDL19" s="25"/>
      <c r="TDM19" s="25"/>
      <c r="TDN19" s="25"/>
      <c r="TDO19" s="25"/>
      <c r="TDP19" s="25"/>
      <c r="TDQ19" s="25"/>
      <c r="TDR19" s="25"/>
      <c r="TDS19" s="25"/>
      <c r="TDT19" s="25"/>
      <c r="TDU19" s="25"/>
      <c r="TDV19" s="25"/>
      <c r="TDW19" s="25"/>
      <c r="TDX19" s="25"/>
      <c r="TDY19" s="25"/>
      <c r="TDZ19" s="25"/>
      <c r="TEA19" s="25"/>
      <c r="TEB19" s="25"/>
      <c r="TEC19" s="25"/>
      <c r="TED19" s="25"/>
      <c r="TEE19" s="25"/>
      <c r="TEF19" s="25"/>
      <c r="TEG19" s="25"/>
      <c r="TEH19" s="25"/>
      <c r="TEI19" s="25"/>
      <c r="TEJ19" s="25"/>
      <c r="TEK19" s="25"/>
      <c r="TEL19" s="25"/>
      <c r="TEM19" s="25"/>
      <c r="TEN19" s="25"/>
      <c r="TEO19" s="25"/>
      <c r="TEP19" s="25"/>
      <c r="TEQ19" s="25"/>
      <c r="TER19" s="25"/>
      <c r="TES19" s="25"/>
      <c r="TET19" s="25"/>
      <c r="TEU19" s="25"/>
      <c r="TEV19" s="25"/>
      <c r="TEW19" s="25"/>
      <c r="TEX19" s="25"/>
      <c r="TEY19" s="25"/>
      <c r="TEZ19" s="25"/>
      <c r="TFA19" s="25"/>
      <c r="TFB19" s="25"/>
      <c r="TFC19" s="25"/>
      <c r="TFD19" s="25"/>
      <c r="TFE19" s="25"/>
      <c r="TFF19" s="25"/>
      <c r="TFG19" s="25"/>
      <c r="TFH19" s="25"/>
      <c r="TFI19" s="25"/>
      <c r="TFJ19" s="25"/>
      <c r="TFK19" s="25"/>
      <c r="TFL19" s="25"/>
      <c r="TFM19" s="25"/>
      <c r="TFN19" s="25"/>
      <c r="TFO19" s="25"/>
      <c r="TFP19" s="25"/>
      <c r="TFQ19" s="25"/>
      <c r="TFR19" s="25"/>
      <c r="TFS19" s="25"/>
      <c r="TFT19" s="25"/>
      <c r="TFU19" s="25"/>
      <c r="TFV19" s="25"/>
      <c r="TFW19" s="25"/>
      <c r="TFX19" s="25"/>
      <c r="TFY19" s="25"/>
      <c r="TFZ19" s="25"/>
      <c r="TGA19" s="25"/>
      <c r="TGB19" s="25"/>
      <c r="TGC19" s="25"/>
      <c r="TGD19" s="25"/>
      <c r="TGE19" s="25"/>
      <c r="TGF19" s="25"/>
      <c r="TGG19" s="25"/>
      <c r="TGH19" s="25"/>
      <c r="TGI19" s="25"/>
      <c r="TGJ19" s="25"/>
      <c r="TGK19" s="25"/>
      <c r="TGL19" s="25"/>
      <c r="TGM19" s="25"/>
      <c r="TGN19" s="25"/>
      <c r="TGO19" s="25"/>
      <c r="TGP19" s="25"/>
      <c r="TGQ19" s="25"/>
      <c r="TGR19" s="25"/>
      <c r="TGS19" s="25"/>
      <c r="TGT19" s="25"/>
      <c r="TGU19" s="25"/>
      <c r="TGV19" s="25"/>
      <c r="TGW19" s="25"/>
      <c r="TGX19" s="25"/>
      <c r="TGY19" s="25"/>
      <c r="TGZ19" s="25"/>
      <c r="THA19" s="25"/>
      <c r="THB19" s="25"/>
      <c r="THC19" s="25"/>
      <c r="THD19" s="25"/>
      <c r="THE19" s="25"/>
      <c r="THF19" s="25"/>
      <c r="THG19" s="25"/>
      <c r="THH19" s="25"/>
      <c r="THI19" s="25"/>
      <c r="THJ19" s="25"/>
      <c r="THK19" s="25"/>
      <c r="THL19" s="25"/>
      <c r="THM19" s="25"/>
      <c r="THN19" s="25"/>
      <c r="THO19" s="25"/>
      <c r="THP19" s="25"/>
      <c r="THQ19" s="25"/>
      <c r="THR19" s="25"/>
      <c r="THS19" s="25"/>
      <c r="THT19" s="25"/>
      <c r="THU19" s="25"/>
      <c r="THV19" s="25"/>
      <c r="THW19" s="25"/>
      <c r="THX19" s="25"/>
      <c r="THY19" s="25"/>
      <c r="THZ19" s="25"/>
      <c r="TIA19" s="25"/>
      <c r="TIB19" s="25"/>
      <c r="TIC19" s="25"/>
      <c r="TID19" s="25"/>
      <c r="TIE19" s="25"/>
      <c r="TIF19" s="25"/>
      <c r="TIG19" s="25"/>
      <c r="TIH19" s="25"/>
      <c r="TII19" s="25"/>
      <c r="TIJ19" s="25"/>
      <c r="TIK19" s="25"/>
      <c r="TIL19" s="25"/>
      <c r="TIM19" s="25"/>
      <c r="TIN19" s="25"/>
      <c r="TIO19" s="25"/>
      <c r="TIP19" s="25"/>
      <c r="TIQ19" s="25"/>
      <c r="TIR19" s="25"/>
      <c r="TIS19" s="25"/>
      <c r="TIT19" s="25"/>
      <c r="TIU19" s="25"/>
      <c r="TIV19" s="25"/>
      <c r="TIW19" s="25"/>
      <c r="TIX19" s="25"/>
      <c r="TIY19" s="25"/>
      <c r="TIZ19" s="25"/>
      <c r="TJA19" s="25"/>
      <c r="TJB19" s="25"/>
      <c r="TJC19" s="25"/>
      <c r="TJD19" s="25"/>
      <c r="TJE19" s="25"/>
      <c r="TJF19" s="25"/>
      <c r="TJG19" s="25"/>
      <c r="TJH19" s="25"/>
      <c r="TJI19" s="25"/>
      <c r="TJJ19" s="25"/>
      <c r="TJK19" s="25"/>
      <c r="TJL19" s="25"/>
      <c r="TJM19" s="25"/>
      <c r="TJN19" s="25"/>
      <c r="TJO19" s="25"/>
      <c r="TJP19" s="25"/>
      <c r="TJQ19" s="25"/>
      <c r="TJR19" s="25"/>
      <c r="TJS19" s="25"/>
      <c r="TJT19" s="25"/>
      <c r="TJU19" s="25"/>
      <c r="TJV19" s="25"/>
      <c r="TJW19" s="25"/>
      <c r="TJX19" s="25"/>
      <c r="TJY19" s="25"/>
      <c r="TJZ19" s="25"/>
      <c r="TKA19" s="25"/>
      <c r="TKB19" s="25"/>
      <c r="TKC19" s="25"/>
      <c r="TKD19" s="25"/>
      <c r="TKE19" s="25"/>
      <c r="TKF19" s="25"/>
      <c r="TKG19" s="25"/>
      <c r="TKH19" s="25"/>
      <c r="TKI19" s="25"/>
      <c r="TKJ19" s="25"/>
      <c r="TKK19" s="25"/>
      <c r="TKL19" s="25"/>
      <c r="TKM19" s="25"/>
      <c r="TKN19" s="25"/>
      <c r="TKO19" s="25"/>
      <c r="TKP19" s="25"/>
      <c r="TKQ19" s="25"/>
      <c r="TKR19" s="25"/>
      <c r="TKS19" s="25"/>
      <c r="TKT19" s="25"/>
      <c r="TKU19" s="25"/>
      <c r="TKV19" s="25"/>
      <c r="TKW19" s="25"/>
      <c r="TKX19" s="25"/>
      <c r="TKY19" s="25"/>
      <c r="TKZ19" s="25"/>
      <c r="TLA19" s="25"/>
      <c r="TLB19" s="25"/>
      <c r="TLC19" s="25"/>
      <c r="TLD19" s="25"/>
      <c r="TLE19" s="25"/>
      <c r="TLF19" s="25"/>
      <c r="TLG19" s="25"/>
      <c r="TLH19" s="25"/>
      <c r="TLI19" s="25"/>
      <c r="TLJ19" s="25"/>
      <c r="TLK19" s="25"/>
      <c r="TLL19" s="25"/>
      <c r="TLM19" s="25"/>
      <c r="TLN19" s="25"/>
      <c r="TLO19" s="25"/>
      <c r="TLP19" s="25"/>
      <c r="TLQ19" s="25"/>
      <c r="TLR19" s="25"/>
      <c r="TLS19" s="25"/>
      <c r="TLT19" s="25"/>
      <c r="TLU19" s="25"/>
      <c r="TLV19" s="25"/>
      <c r="TLW19" s="25"/>
      <c r="TLX19" s="25"/>
      <c r="TLY19" s="25"/>
      <c r="TLZ19" s="25"/>
      <c r="TMA19" s="25"/>
      <c r="TMB19" s="25"/>
      <c r="TMC19" s="25"/>
      <c r="TMD19" s="25"/>
      <c r="TME19" s="25"/>
      <c r="TMF19" s="25"/>
      <c r="TMG19" s="25"/>
      <c r="TMH19" s="25"/>
      <c r="TMI19" s="25"/>
      <c r="TMJ19" s="25"/>
      <c r="TMK19" s="25"/>
      <c r="TML19" s="25"/>
      <c r="TMM19" s="25"/>
      <c r="TMN19" s="25"/>
      <c r="TMO19" s="25"/>
      <c r="TMP19" s="25"/>
      <c r="TMQ19" s="25"/>
      <c r="TMR19" s="25"/>
      <c r="TMS19" s="25"/>
      <c r="TMT19" s="25"/>
      <c r="TMU19" s="25"/>
      <c r="TMV19" s="25"/>
      <c r="TMW19" s="25"/>
      <c r="TMX19" s="25"/>
      <c r="TMY19" s="25"/>
      <c r="TMZ19" s="25"/>
      <c r="TNA19" s="25"/>
      <c r="TNB19" s="25"/>
      <c r="TNC19" s="25"/>
      <c r="TND19" s="25"/>
      <c r="TNE19" s="25"/>
      <c r="TNF19" s="25"/>
      <c r="TNG19" s="25"/>
      <c r="TNH19" s="25"/>
      <c r="TNI19" s="25"/>
      <c r="TNJ19" s="25"/>
      <c r="TNK19" s="25"/>
      <c r="TNL19" s="25"/>
      <c r="TNM19" s="25"/>
      <c r="TNN19" s="25"/>
      <c r="TNO19" s="25"/>
      <c r="TNP19" s="25"/>
      <c r="TNQ19" s="25"/>
      <c r="TNR19" s="25"/>
      <c r="TNS19" s="25"/>
      <c r="TNT19" s="25"/>
      <c r="TNU19" s="25"/>
      <c r="TNV19" s="25"/>
      <c r="TNW19" s="25"/>
      <c r="TNX19" s="25"/>
      <c r="TNY19" s="25"/>
      <c r="TNZ19" s="25"/>
      <c r="TOA19" s="25"/>
      <c r="TOB19" s="25"/>
      <c r="TOC19" s="25"/>
      <c r="TOD19" s="25"/>
      <c r="TOE19" s="25"/>
      <c r="TOF19" s="25"/>
      <c r="TOG19" s="25"/>
      <c r="TOH19" s="25"/>
      <c r="TOI19" s="25"/>
      <c r="TOJ19" s="25"/>
      <c r="TOK19" s="25"/>
      <c r="TOL19" s="25"/>
      <c r="TOM19" s="25"/>
      <c r="TON19" s="25"/>
      <c r="TOO19" s="25"/>
      <c r="TOP19" s="25"/>
      <c r="TOQ19" s="25"/>
      <c r="TOR19" s="25"/>
      <c r="TOS19" s="25"/>
      <c r="TOT19" s="25"/>
      <c r="TOU19" s="25"/>
      <c r="TOV19" s="25"/>
      <c r="TOW19" s="25"/>
      <c r="TOX19" s="25"/>
      <c r="TOY19" s="25"/>
      <c r="TOZ19" s="25"/>
      <c r="TPA19" s="25"/>
      <c r="TPB19" s="25"/>
      <c r="TPC19" s="25"/>
      <c r="TPD19" s="25"/>
      <c r="TPE19" s="25"/>
      <c r="TPF19" s="25"/>
      <c r="TPG19" s="25"/>
      <c r="TPH19" s="25"/>
      <c r="TPI19" s="25"/>
      <c r="TPJ19" s="25"/>
      <c r="TPK19" s="25"/>
      <c r="TPL19" s="25"/>
      <c r="TPM19" s="25"/>
      <c r="TPN19" s="25"/>
      <c r="TPO19" s="25"/>
      <c r="TPP19" s="25"/>
      <c r="TPQ19" s="25"/>
      <c r="TPR19" s="25"/>
      <c r="TPS19" s="25"/>
      <c r="TPT19" s="25"/>
      <c r="TPU19" s="25"/>
      <c r="TPV19" s="25"/>
      <c r="TPW19" s="25"/>
      <c r="TPX19" s="25"/>
      <c r="TPY19" s="25"/>
      <c r="TPZ19" s="25"/>
      <c r="TQA19" s="25"/>
      <c r="TQB19" s="25"/>
      <c r="TQC19" s="25"/>
      <c r="TQD19" s="25"/>
      <c r="TQE19" s="25"/>
      <c r="TQF19" s="25"/>
      <c r="TQG19" s="25"/>
      <c r="TQH19" s="25"/>
      <c r="TQI19" s="25"/>
      <c r="TQJ19" s="25"/>
      <c r="TQK19" s="25"/>
      <c r="TQL19" s="25"/>
      <c r="TQM19" s="25"/>
      <c r="TQN19" s="25"/>
      <c r="TQO19" s="25"/>
      <c r="TQP19" s="25"/>
      <c r="TQQ19" s="25"/>
      <c r="TQR19" s="25"/>
      <c r="TQS19" s="25"/>
      <c r="TQT19" s="25"/>
      <c r="TQU19" s="25"/>
      <c r="TQV19" s="25"/>
      <c r="TQW19" s="25"/>
      <c r="TQX19" s="25"/>
      <c r="TQY19" s="25"/>
      <c r="TQZ19" s="25"/>
      <c r="TRA19" s="25"/>
      <c r="TRB19" s="25"/>
      <c r="TRC19" s="25"/>
      <c r="TRD19" s="25"/>
      <c r="TRE19" s="25"/>
      <c r="TRF19" s="25"/>
      <c r="TRG19" s="25"/>
      <c r="TRH19" s="25"/>
      <c r="TRI19" s="25"/>
      <c r="TRJ19" s="25"/>
      <c r="TRK19" s="25"/>
      <c r="TRL19" s="25"/>
      <c r="TRM19" s="25"/>
      <c r="TRN19" s="25"/>
      <c r="TRO19" s="25"/>
      <c r="TRP19" s="25"/>
      <c r="TRQ19" s="25"/>
      <c r="TRR19" s="25"/>
      <c r="TRS19" s="25"/>
      <c r="TRT19" s="25"/>
      <c r="TRU19" s="25"/>
      <c r="TRV19" s="25"/>
      <c r="TRW19" s="25"/>
      <c r="TRX19" s="25"/>
      <c r="TRY19" s="25"/>
      <c r="TRZ19" s="25"/>
      <c r="TSA19" s="25"/>
      <c r="TSB19" s="25"/>
      <c r="TSC19" s="25"/>
      <c r="TSD19" s="25"/>
      <c r="TSE19" s="25"/>
      <c r="TSF19" s="25"/>
      <c r="TSG19" s="25"/>
      <c r="TSH19" s="25"/>
      <c r="TSI19" s="25"/>
      <c r="TSJ19" s="25"/>
      <c r="TSK19" s="25"/>
      <c r="TSL19" s="25"/>
      <c r="TSM19" s="25"/>
      <c r="TSN19" s="25"/>
      <c r="TSO19" s="25"/>
      <c r="TSP19" s="25"/>
      <c r="TSQ19" s="25"/>
      <c r="TSR19" s="25"/>
      <c r="TSS19" s="25"/>
      <c r="TST19" s="25"/>
      <c r="TSU19" s="25"/>
      <c r="TSV19" s="25"/>
      <c r="TSW19" s="25"/>
      <c r="TSX19" s="25"/>
      <c r="TSY19" s="25"/>
      <c r="TSZ19" s="25"/>
      <c r="TTA19" s="25"/>
      <c r="TTB19" s="25"/>
      <c r="TTC19" s="25"/>
      <c r="TTD19" s="25"/>
      <c r="TTE19" s="25"/>
      <c r="TTF19" s="25"/>
      <c r="TTG19" s="25"/>
      <c r="TTH19" s="25"/>
      <c r="TTI19" s="25"/>
      <c r="TTJ19" s="25"/>
      <c r="TTK19" s="25"/>
      <c r="TTL19" s="25"/>
      <c r="TTM19" s="25"/>
      <c r="TTN19" s="25"/>
      <c r="TTO19" s="25"/>
      <c r="TTP19" s="25"/>
      <c r="TTQ19" s="25"/>
      <c r="TTR19" s="25"/>
      <c r="TTS19" s="25"/>
      <c r="TTT19" s="25"/>
      <c r="TTU19" s="25"/>
      <c r="TTV19" s="25"/>
      <c r="TTW19" s="25"/>
      <c r="TTX19" s="25"/>
      <c r="TTY19" s="25"/>
      <c r="TTZ19" s="25"/>
      <c r="TUA19" s="25"/>
      <c r="TUB19" s="25"/>
      <c r="TUC19" s="25"/>
      <c r="TUD19" s="25"/>
      <c r="TUE19" s="25"/>
      <c r="TUF19" s="25"/>
      <c r="TUG19" s="25"/>
      <c r="TUH19" s="25"/>
      <c r="TUI19" s="25"/>
      <c r="TUJ19" s="25"/>
      <c r="TUK19" s="25"/>
      <c r="TUL19" s="25"/>
      <c r="TUM19" s="25"/>
      <c r="TUN19" s="25"/>
      <c r="TUO19" s="25"/>
      <c r="TUP19" s="25"/>
      <c r="TUQ19" s="25"/>
      <c r="TUR19" s="25"/>
      <c r="TUS19" s="25"/>
      <c r="TUT19" s="25"/>
      <c r="TUU19" s="25"/>
      <c r="TUV19" s="25"/>
      <c r="TUW19" s="25"/>
      <c r="TUX19" s="25"/>
      <c r="TUY19" s="25"/>
      <c r="TUZ19" s="25"/>
      <c r="TVA19" s="25"/>
      <c r="TVB19" s="25"/>
      <c r="TVC19" s="25"/>
      <c r="TVD19" s="25"/>
      <c r="TVE19" s="25"/>
      <c r="TVF19" s="25"/>
      <c r="TVG19" s="25"/>
      <c r="TVH19" s="25"/>
      <c r="TVI19" s="25"/>
      <c r="TVJ19" s="25"/>
      <c r="TVK19" s="25"/>
      <c r="TVL19" s="25"/>
      <c r="TVM19" s="25"/>
      <c r="TVN19" s="25"/>
      <c r="TVO19" s="25"/>
      <c r="TVP19" s="25"/>
      <c r="TVQ19" s="25"/>
      <c r="TVR19" s="25"/>
      <c r="TVS19" s="25"/>
      <c r="TVT19" s="25"/>
      <c r="TVU19" s="25"/>
      <c r="TVV19" s="25"/>
      <c r="TVW19" s="25"/>
      <c r="TVX19" s="25"/>
      <c r="TVY19" s="25"/>
      <c r="TVZ19" s="25"/>
      <c r="TWA19" s="25"/>
      <c r="TWB19" s="25"/>
      <c r="TWC19" s="25"/>
      <c r="TWD19" s="25"/>
      <c r="TWE19" s="25"/>
      <c r="TWF19" s="25"/>
      <c r="TWG19" s="25"/>
      <c r="TWH19" s="25"/>
      <c r="TWI19" s="25"/>
      <c r="TWJ19" s="25"/>
      <c r="TWK19" s="25"/>
      <c r="TWL19" s="25"/>
      <c r="TWM19" s="25"/>
      <c r="TWN19" s="25"/>
      <c r="TWO19" s="25"/>
      <c r="TWP19" s="25"/>
      <c r="TWQ19" s="25"/>
      <c r="TWR19" s="25"/>
      <c r="TWS19" s="25"/>
      <c r="TWT19" s="25"/>
      <c r="TWU19" s="25"/>
      <c r="TWV19" s="25"/>
      <c r="TWW19" s="25"/>
      <c r="TWX19" s="25"/>
      <c r="TWY19" s="25"/>
      <c r="TWZ19" s="25"/>
      <c r="TXA19" s="25"/>
      <c r="TXB19" s="25"/>
      <c r="TXC19" s="25"/>
      <c r="TXD19" s="25"/>
      <c r="TXE19" s="25"/>
      <c r="TXF19" s="25"/>
      <c r="TXG19" s="25"/>
      <c r="TXH19" s="25"/>
      <c r="TXI19" s="25"/>
      <c r="TXJ19" s="25"/>
      <c r="TXK19" s="25"/>
      <c r="TXL19" s="25"/>
      <c r="TXM19" s="25"/>
      <c r="TXN19" s="25"/>
      <c r="TXO19" s="25"/>
      <c r="TXP19" s="25"/>
      <c r="TXQ19" s="25"/>
      <c r="TXR19" s="25"/>
      <c r="TXS19" s="25"/>
      <c r="TXT19" s="25"/>
      <c r="TXU19" s="25"/>
      <c r="TXV19" s="25"/>
      <c r="TXW19" s="25"/>
      <c r="TXX19" s="25"/>
      <c r="TXY19" s="25"/>
      <c r="TXZ19" s="25"/>
      <c r="TYA19" s="25"/>
      <c r="TYB19" s="25"/>
      <c r="TYC19" s="25"/>
      <c r="TYD19" s="25"/>
      <c r="TYE19" s="25"/>
      <c r="TYF19" s="25"/>
      <c r="TYG19" s="25"/>
      <c r="TYH19" s="25"/>
      <c r="TYI19" s="25"/>
      <c r="TYJ19" s="25"/>
      <c r="TYK19" s="25"/>
      <c r="TYL19" s="25"/>
      <c r="TYM19" s="25"/>
      <c r="TYN19" s="25"/>
      <c r="TYO19" s="25"/>
      <c r="TYP19" s="25"/>
      <c r="TYQ19" s="25"/>
      <c r="TYR19" s="25"/>
      <c r="TYS19" s="25"/>
      <c r="TYT19" s="25"/>
      <c r="TYU19" s="25"/>
      <c r="TYV19" s="25"/>
      <c r="TYW19" s="25"/>
      <c r="TYX19" s="25"/>
      <c r="TYY19" s="25"/>
      <c r="TYZ19" s="25"/>
      <c r="TZA19" s="25"/>
      <c r="TZB19" s="25"/>
      <c r="TZC19" s="25"/>
      <c r="TZD19" s="25"/>
      <c r="TZE19" s="25"/>
      <c r="TZF19" s="25"/>
      <c r="TZG19" s="25"/>
      <c r="TZH19" s="25"/>
      <c r="TZI19" s="25"/>
      <c r="TZJ19" s="25"/>
      <c r="TZK19" s="25"/>
      <c r="TZL19" s="25"/>
      <c r="TZM19" s="25"/>
      <c r="TZN19" s="25"/>
      <c r="TZO19" s="25"/>
      <c r="TZP19" s="25"/>
      <c r="TZQ19" s="25"/>
      <c r="TZR19" s="25"/>
      <c r="TZS19" s="25"/>
      <c r="TZT19" s="25"/>
      <c r="TZU19" s="25"/>
      <c r="TZV19" s="25"/>
      <c r="TZW19" s="25"/>
      <c r="TZX19" s="25"/>
      <c r="TZY19" s="25"/>
      <c r="TZZ19" s="25"/>
      <c r="UAA19" s="25"/>
      <c r="UAB19" s="25"/>
      <c r="UAC19" s="25"/>
      <c r="UAD19" s="25"/>
      <c r="UAE19" s="25"/>
      <c r="UAF19" s="25"/>
      <c r="UAG19" s="25"/>
      <c r="UAH19" s="25"/>
      <c r="UAI19" s="25"/>
      <c r="UAJ19" s="25"/>
      <c r="UAK19" s="25"/>
      <c r="UAL19" s="25"/>
      <c r="UAM19" s="25"/>
      <c r="UAN19" s="25"/>
      <c r="UAO19" s="25"/>
      <c r="UAP19" s="25"/>
      <c r="UAQ19" s="25"/>
      <c r="UAR19" s="25"/>
      <c r="UAS19" s="25"/>
      <c r="UAT19" s="25"/>
      <c r="UAU19" s="25"/>
      <c r="UAV19" s="25"/>
      <c r="UAW19" s="25"/>
      <c r="UAX19" s="25"/>
      <c r="UAY19" s="25"/>
      <c r="UAZ19" s="25"/>
      <c r="UBA19" s="25"/>
      <c r="UBB19" s="25"/>
      <c r="UBC19" s="25"/>
      <c r="UBD19" s="25"/>
      <c r="UBE19" s="25"/>
      <c r="UBF19" s="25"/>
      <c r="UBG19" s="25"/>
      <c r="UBH19" s="25"/>
      <c r="UBI19" s="25"/>
      <c r="UBJ19" s="25"/>
      <c r="UBK19" s="25"/>
      <c r="UBL19" s="25"/>
      <c r="UBM19" s="25"/>
      <c r="UBN19" s="25"/>
      <c r="UBO19" s="25"/>
      <c r="UBP19" s="25"/>
      <c r="UBQ19" s="25"/>
      <c r="UBR19" s="25"/>
      <c r="UBS19" s="25"/>
      <c r="UBT19" s="25"/>
      <c r="UBU19" s="25"/>
      <c r="UBV19" s="25"/>
      <c r="UBW19" s="25"/>
      <c r="UBX19" s="25"/>
      <c r="UBY19" s="25"/>
      <c r="UBZ19" s="25"/>
      <c r="UCA19" s="25"/>
      <c r="UCB19" s="25"/>
      <c r="UCC19" s="25"/>
      <c r="UCD19" s="25"/>
      <c r="UCE19" s="25"/>
      <c r="UCF19" s="25"/>
      <c r="UCG19" s="25"/>
      <c r="UCH19" s="25"/>
      <c r="UCI19" s="25"/>
      <c r="UCJ19" s="25"/>
      <c r="UCK19" s="25"/>
      <c r="UCL19" s="25"/>
      <c r="UCM19" s="25"/>
      <c r="UCN19" s="25"/>
      <c r="UCO19" s="25"/>
      <c r="UCP19" s="25"/>
      <c r="UCQ19" s="25"/>
      <c r="UCR19" s="25"/>
      <c r="UCS19" s="25"/>
      <c r="UCT19" s="25"/>
      <c r="UCU19" s="25"/>
      <c r="UCV19" s="25"/>
      <c r="UCW19" s="25"/>
      <c r="UCX19" s="25"/>
      <c r="UCY19" s="25"/>
      <c r="UCZ19" s="25"/>
      <c r="UDA19" s="25"/>
      <c r="UDB19" s="25"/>
      <c r="UDC19" s="25"/>
      <c r="UDD19" s="25"/>
      <c r="UDE19" s="25"/>
      <c r="UDF19" s="25"/>
      <c r="UDG19" s="25"/>
      <c r="UDH19" s="25"/>
      <c r="UDI19" s="25"/>
      <c r="UDJ19" s="25"/>
      <c r="UDK19" s="25"/>
      <c r="UDL19" s="25"/>
      <c r="UDM19" s="25"/>
      <c r="UDN19" s="25"/>
      <c r="UDO19" s="25"/>
      <c r="UDP19" s="25"/>
      <c r="UDQ19" s="25"/>
      <c r="UDR19" s="25"/>
      <c r="UDS19" s="25"/>
      <c r="UDT19" s="25"/>
      <c r="UDU19" s="25"/>
      <c r="UDV19" s="25"/>
      <c r="UDW19" s="25"/>
      <c r="UDX19" s="25"/>
      <c r="UDY19" s="25"/>
      <c r="UDZ19" s="25"/>
      <c r="UEA19" s="25"/>
      <c r="UEB19" s="25"/>
      <c r="UEC19" s="25"/>
      <c r="UED19" s="25"/>
      <c r="UEE19" s="25"/>
      <c r="UEF19" s="25"/>
      <c r="UEG19" s="25"/>
      <c r="UEH19" s="25"/>
      <c r="UEI19" s="25"/>
      <c r="UEJ19" s="25"/>
      <c r="UEK19" s="25"/>
      <c r="UEL19" s="25"/>
      <c r="UEM19" s="25"/>
      <c r="UEN19" s="25"/>
      <c r="UEO19" s="25"/>
      <c r="UEP19" s="25"/>
      <c r="UEQ19" s="25"/>
      <c r="UER19" s="25"/>
      <c r="UES19" s="25"/>
      <c r="UET19" s="25"/>
      <c r="UEU19" s="25"/>
      <c r="UEV19" s="25"/>
      <c r="UEW19" s="25"/>
      <c r="UEX19" s="25"/>
      <c r="UEY19" s="25"/>
      <c r="UEZ19" s="25"/>
      <c r="UFA19" s="25"/>
      <c r="UFB19" s="25"/>
      <c r="UFC19" s="25"/>
      <c r="UFD19" s="25"/>
      <c r="UFE19" s="25"/>
      <c r="UFF19" s="25"/>
      <c r="UFG19" s="25"/>
      <c r="UFH19" s="25"/>
      <c r="UFI19" s="25"/>
      <c r="UFJ19" s="25"/>
      <c r="UFK19" s="25"/>
      <c r="UFL19" s="25"/>
      <c r="UFM19" s="25"/>
      <c r="UFN19" s="25"/>
      <c r="UFO19" s="25"/>
      <c r="UFP19" s="25"/>
      <c r="UFQ19" s="25"/>
      <c r="UFR19" s="25"/>
      <c r="UFS19" s="25"/>
      <c r="UFT19" s="25"/>
      <c r="UFU19" s="25"/>
      <c r="UFV19" s="25"/>
      <c r="UFW19" s="25"/>
      <c r="UFX19" s="25"/>
      <c r="UFY19" s="25"/>
      <c r="UFZ19" s="25"/>
      <c r="UGA19" s="25"/>
      <c r="UGB19" s="25"/>
      <c r="UGC19" s="25"/>
      <c r="UGD19" s="25"/>
      <c r="UGE19" s="25"/>
      <c r="UGF19" s="25"/>
      <c r="UGG19" s="25"/>
      <c r="UGH19" s="25"/>
      <c r="UGI19" s="25"/>
      <c r="UGJ19" s="25"/>
      <c r="UGK19" s="25"/>
      <c r="UGL19" s="25"/>
      <c r="UGM19" s="25"/>
      <c r="UGN19" s="25"/>
      <c r="UGO19" s="25"/>
      <c r="UGP19" s="25"/>
      <c r="UGQ19" s="25"/>
      <c r="UGR19" s="25"/>
      <c r="UGS19" s="25"/>
      <c r="UGT19" s="25"/>
      <c r="UGU19" s="25"/>
      <c r="UGV19" s="25"/>
      <c r="UGW19" s="25"/>
      <c r="UGX19" s="25"/>
      <c r="UGY19" s="25"/>
      <c r="UGZ19" s="25"/>
      <c r="UHA19" s="25"/>
      <c r="UHB19" s="25"/>
      <c r="UHC19" s="25"/>
      <c r="UHD19" s="25"/>
      <c r="UHE19" s="25"/>
      <c r="UHF19" s="25"/>
      <c r="UHG19" s="25"/>
      <c r="UHH19" s="25"/>
      <c r="UHI19" s="25"/>
      <c r="UHJ19" s="25"/>
      <c r="UHK19" s="25"/>
      <c r="UHL19" s="25"/>
      <c r="UHM19" s="25"/>
      <c r="UHN19" s="25"/>
      <c r="UHO19" s="25"/>
      <c r="UHP19" s="25"/>
      <c r="UHQ19" s="25"/>
      <c r="UHR19" s="25"/>
      <c r="UHS19" s="25"/>
      <c r="UHT19" s="25"/>
      <c r="UHU19" s="25"/>
      <c r="UHV19" s="25"/>
      <c r="UHW19" s="25"/>
      <c r="UHX19" s="25"/>
      <c r="UHY19" s="25"/>
      <c r="UHZ19" s="25"/>
      <c r="UIA19" s="25"/>
      <c r="UIB19" s="25"/>
      <c r="UIC19" s="25"/>
      <c r="UID19" s="25"/>
      <c r="UIE19" s="25"/>
      <c r="UIF19" s="25"/>
      <c r="UIG19" s="25"/>
      <c r="UIH19" s="25"/>
      <c r="UII19" s="25"/>
      <c r="UIJ19" s="25"/>
      <c r="UIK19" s="25"/>
      <c r="UIL19" s="25"/>
      <c r="UIM19" s="25"/>
      <c r="UIN19" s="25"/>
      <c r="UIO19" s="25"/>
      <c r="UIP19" s="25"/>
      <c r="UIQ19" s="25"/>
      <c r="UIR19" s="25"/>
      <c r="UIS19" s="25"/>
      <c r="UIT19" s="25"/>
      <c r="UIU19" s="25"/>
      <c r="UIV19" s="25"/>
      <c r="UIW19" s="25"/>
      <c r="UIX19" s="25"/>
      <c r="UIY19" s="25"/>
      <c r="UIZ19" s="25"/>
      <c r="UJA19" s="25"/>
      <c r="UJB19" s="25"/>
      <c r="UJC19" s="25"/>
      <c r="UJD19" s="25"/>
      <c r="UJE19" s="25"/>
      <c r="UJF19" s="25"/>
      <c r="UJG19" s="25"/>
      <c r="UJH19" s="25"/>
      <c r="UJI19" s="25"/>
      <c r="UJJ19" s="25"/>
      <c r="UJK19" s="25"/>
      <c r="UJL19" s="25"/>
      <c r="UJM19" s="25"/>
      <c r="UJN19" s="25"/>
      <c r="UJO19" s="25"/>
      <c r="UJP19" s="25"/>
      <c r="UJQ19" s="25"/>
      <c r="UJR19" s="25"/>
      <c r="UJS19" s="25"/>
      <c r="UJT19" s="25"/>
      <c r="UJU19" s="25"/>
      <c r="UJV19" s="25"/>
      <c r="UJW19" s="25"/>
      <c r="UJX19" s="25"/>
      <c r="UJY19" s="25"/>
      <c r="UJZ19" s="25"/>
      <c r="UKA19" s="25"/>
      <c r="UKB19" s="25"/>
      <c r="UKC19" s="25"/>
      <c r="UKD19" s="25"/>
      <c r="UKE19" s="25"/>
      <c r="UKF19" s="25"/>
      <c r="UKG19" s="25"/>
      <c r="UKH19" s="25"/>
      <c r="UKI19" s="25"/>
      <c r="UKJ19" s="25"/>
      <c r="UKK19" s="25"/>
      <c r="UKL19" s="25"/>
      <c r="UKM19" s="25"/>
      <c r="UKN19" s="25"/>
      <c r="UKO19" s="25"/>
      <c r="UKP19" s="25"/>
      <c r="UKQ19" s="25"/>
      <c r="UKR19" s="25"/>
      <c r="UKS19" s="25"/>
      <c r="UKT19" s="25"/>
      <c r="UKU19" s="25"/>
      <c r="UKV19" s="25"/>
      <c r="UKW19" s="25"/>
      <c r="UKX19" s="25"/>
      <c r="UKY19" s="25"/>
      <c r="UKZ19" s="25"/>
      <c r="ULA19" s="25"/>
      <c r="ULB19" s="25"/>
      <c r="ULC19" s="25"/>
      <c r="ULD19" s="25"/>
      <c r="ULE19" s="25"/>
      <c r="ULF19" s="25"/>
      <c r="ULG19" s="25"/>
      <c r="ULH19" s="25"/>
      <c r="ULI19" s="25"/>
      <c r="ULJ19" s="25"/>
      <c r="ULK19" s="25"/>
      <c r="ULL19" s="25"/>
      <c r="ULM19" s="25"/>
      <c r="ULN19" s="25"/>
      <c r="ULO19" s="25"/>
      <c r="ULP19" s="25"/>
      <c r="ULQ19" s="25"/>
      <c r="ULR19" s="25"/>
      <c r="ULS19" s="25"/>
      <c r="ULT19" s="25"/>
      <c r="ULU19" s="25"/>
      <c r="ULV19" s="25"/>
      <c r="ULW19" s="25"/>
      <c r="ULX19" s="25"/>
      <c r="ULY19" s="25"/>
      <c r="ULZ19" s="25"/>
      <c r="UMA19" s="25"/>
      <c r="UMB19" s="25"/>
      <c r="UMC19" s="25"/>
      <c r="UMD19" s="25"/>
      <c r="UME19" s="25"/>
      <c r="UMF19" s="25"/>
      <c r="UMG19" s="25"/>
      <c r="UMH19" s="25"/>
      <c r="UMI19" s="25"/>
      <c r="UMJ19" s="25"/>
      <c r="UMK19" s="25"/>
      <c r="UML19" s="25"/>
      <c r="UMM19" s="25"/>
      <c r="UMN19" s="25"/>
      <c r="UMO19" s="25"/>
      <c r="UMP19" s="25"/>
      <c r="UMQ19" s="25"/>
      <c r="UMR19" s="25"/>
      <c r="UMS19" s="25"/>
      <c r="UMT19" s="25"/>
      <c r="UMU19" s="25"/>
      <c r="UMV19" s="25"/>
      <c r="UMW19" s="25"/>
      <c r="UMX19" s="25"/>
      <c r="UMY19" s="25"/>
      <c r="UMZ19" s="25"/>
      <c r="UNA19" s="25"/>
      <c r="UNB19" s="25"/>
      <c r="UNC19" s="25"/>
      <c r="UND19" s="25"/>
      <c r="UNE19" s="25"/>
      <c r="UNF19" s="25"/>
      <c r="UNG19" s="25"/>
      <c r="UNH19" s="25"/>
      <c r="UNI19" s="25"/>
      <c r="UNJ19" s="25"/>
      <c r="UNK19" s="25"/>
      <c r="UNL19" s="25"/>
      <c r="UNM19" s="25"/>
      <c r="UNN19" s="25"/>
      <c r="UNO19" s="25"/>
      <c r="UNP19" s="25"/>
      <c r="UNQ19" s="25"/>
      <c r="UNR19" s="25"/>
      <c r="UNS19" s="25"/>
      <c r="UNT19" s="25"/>
      <c r="UNU19" s="25"/>
      <c r="UNV19" s="25"/>
      <c r="UNW19" s="25"/>
      <c r="UNX19" s="25"/>
      <c r="UNY19" s="25"/>
      <c r="UNZ19" s="25"/>
      <c r="UOA19" s="25"/>
      <c r="UOB19" s="25"/>
      <c r="UOC19" s="25"/>
      <c r="UOD19" s="25"/>
      <c r="UOE19" s="25"/>
      <c r="UOF19" s="25"/>
      <c r="UOG19" s="25"/>
      <c r="UOH19" s="25"/>
      <c r="UOI19" s="25"/>
      <c r="UOJ19" s="25"/>
      <c r="UOK19" s="25"/>
      <c r="UOL19" s="25"/>
      <c r="UOM19" s="25"/>
      <c r="UON19" s="25"/>
      <c r="UOO19" s="25"/>
      <c r="UOP19" s="25"/>
      <c r="UOQ19" s="25"/>
      <c r="UOR19" s="25"/>
      <c r="UOS19" s="25"/>
      <c r="UOT19" s="25"/>
      <c r="UOU19" s="25"/>
      <c r="UOV19" s="25"/>
      <c r="UOW19" s="25"/>
      <c r="UOX19" s="25"/>
      <c r="UOY19" s="25"/>
      <c r="UOZ19" s="25"/>
      <c r="UPA19" s="25"/>
      <c r="UPB19" s="25"/>
      <c r="UPC19" s="25"/>
      <c r="UPD19" s="25"/>
      <c r="UPE19" s="25"/>
      <c r="UPF19" s="25"/>
      <c r="UPG19" s="25"/>
      <c r="UPH19" s="25"/>
      <c r="UPI19" s="25"/>
      <c r="UPJ19" s="25"/>
      <c r="UPK19" s="25"/>
      <c r="UPL19" s="25"/>
      <c r="UPM19" s="25"/>
      <c r="UPN19" s="25"/>
      <c r="UPO19" s="25"/>
      <c r="UPP19" s="25"/>
      <c r="UPQ19" s="25"/>
      <c r="UPR19" s="25"/>
      <c r="UPS19" s="25"/>
      <c r="UPT19" s="25"/>
      <c r="UPU19" s="25"/>
      <c r="UPV19" s="25"/>
      <c r="UPW19" s="25"/>
      <c r="UPX19" s="25"/>
      <c r="UPY19" s="25"/>
      <c r="UPZ19" s="25"/>
      <c r="UQA19" s="25"/>
      <c r="UQB19" s="25"/>
      <c r="UQC19" s="25"/>
      <c r="UQD19" s="25"/>
      <c r="UQE19" s="25"/>
      <c r="UQF19" s="25"/>
      <c r="UQG19" s="25"/>
      <c r="UQH19" s="25"/>
      <c r="UQI19" s="25"/>
      <c r="UQJ19" s="25"/>
      <c r="UQK19" s="25"/>
      <c r="UQL19" s="25"/>
      <c r="UQM19" s="25"/>
      <c r="UQN19" s="25"/>
      <c r="UQO19" s="25"/>
      <c r="UQP19" s="25"/>
      <c r="UQQ19" s="25"/>
      <c r="UQR19" s="25"/>
      <c r="UQS19" s="25"/>
      <c r="UQT19" s="25"/>
      <c r="UQU19" s="25"/>
      <c r="UQV19" s="25"/>
      <c r="UQW19" s="25"/>
      <c r="UQX19" s="25"/>
      <c r="UQY19" s="25"/>
      <c r="UQZ19" s="25"/>
      <c r="URA19" s="25"/>
      <c r="URB19" s="25"/>
      <c r="URC19" s="25"/>
      <c r="URD19" s="25"/>
      <c r="URE19" s="25"/>
      <c r="URF19" s="25"/>
      <c r="URG19" s="25"/>
      <c r="URH19" s="25"/>
      <c r="URI19" s="25"/>
      <c r="URJ19" s="25"/>
      <c r="URK19" s="25"/>
      <c r="URL19" s="25"/>
      <c r="URM19" s="25"/>
      <c r="URN19" s="25"/>
      <c r="URO19" s="25"/>
      <c r="URP19" s="25"/>
      <c r="URQ19" s="25"/>
      <c r="URR19" s="25"/>
      <c r="URS19" s="25"/>
      <c r="URT19" s="25"/>
      <c r="URU19" s="25"/>
      <c r="URV19" s="25"/>
      <c r="URW19" s="25"/>
      <c r="URX19" s="25"/>
      <c r="URY19" s="25"/>
      <c r="URZ19" s="25"/>
      <c r="USA19" s="25"/>
      <c r="USB19" s="25"/>
      <c r="USC19" s="25"/>
      <c r="USD19" s="25"/>
      <c r="USE19" s="25"/>
      <c r="USF19" s="25"/>
      <c r="USG19" s="25"/>
      <c r="USH19" s="25"/>
      <c r="USI19" s="25"/>
      <c r="USJ19" s="25"/>
      <c r="USK19" s="25"/>
      <c r="USL19" s="25"/>
      <c r="USM19" s="25"/>
      <c r="USN19" s="25"/>
      <c r="USO19" s="25"/>
      <c r="USP19" s="25"/>
      <c r="USQ19" s="25"/>
      <c r="USR19" s="25"/>
      <c r="USS19" s="25"/>
      <c r="UST19" s="25"/>
      <c r="USU19" s="25"/>
      <c r="USV19" s="25"/>
      <c r="USW19" s="25"/>
      <c r="USX19" s="25"/>
      <c r="USY19" s="25"/>
      <c r="USZ19" s="25"/>
      <c r="UTA19" s="25"/>
      <c r="UTB19" s="25"/>
      <c r="UTC19" s="25"/>
      <c r="UTD19" s="25"/>
      <c r="UTE19" s="25"/>
      <c r="UTF19" s="25"/>
      <c r="UTG19" s="25"/>
      <c r="UTH19" s="25"/>
      <c r="UTI19" s="25"/>
      <c r="UTJ19" s="25"/>
      <c r="UTK19" s="25"/>
      <c r="UTL19" s="25"/>
      <c r="UTM19" s="25"/>
      <c r="UTN19" s="25"/>
      <c r="UTO19" s="25"/>
      <c r="UTP19" s="25"/>
      <c r="UTQ19" s="25"/>
      <c r="UTR19" s="25"/>
      <c r="UTS19" s="25"/>
      <c r="UTT19" s="25"/>
      <c r="UTU19" s="25"/>
      <c r="UTV19" s="25"/>
      <c r="UTW19" s="25"/>
      <c r="UTX19" s="25"/>
      <c r="UTY19" s="25"/>
      <c r="UTZ19" s="25"/>
      <c r="UUA19" s="25"/>
      <c r="UUB19" s="25"/>
      <c r="UUC19" s="25"/>
      <c r="UUD19" s="25"/>
      <c r="UUE19" s="25"/>
      <c r="UUF19" s="25"/>
      <c r="UUG19" s="25"/>
      <c r="UUH19" s="25"/>
      <c r="UUI19" s="25"/>
      <c r="UUJ19" s="25"/>
      <c r="UUK19" s="25"/>
      <c r="UUL19" s="25"/>
      <c r="UUM19" s="25"/>
      <c r="UUN19" s="25"/>
      <c r="UUO19" s="25"/>
      <c r="UUP19" s="25"/>
      <c r="UUQ19" s="25"/>
      <c r="UUR19" s="25"/>
      <c r="UUS19" s="25"/>
      <c r="UUT19" s="25"/>
      <c r="UUU19" s="25"/>
      <c r="UUV19" s="25"/>
      <c r="UUW19" s="25"/>
      <c r="UUX19" s="25"/>
      <c r="UUY19" s="25"/>
      <c r="UUZ19" s="25"/>
      <c r="UVA19" s="25"/>
      <c r="UVB19" s="25"/>
      <c r="UVC19" s="25"/>
      <c r="UVD19" s="25"/>
      <c r="UVE19" s="25"/>
      <c r="UVF19" s="25"/>
      <c r="UVG19" s="25"/>
      <c r="UVH19" s="25"/>
      <c r="UVI19" s="25"/>
      <c r="UVJ19" s="25"/>
      <c r="UVK19" s="25"/>
      <c r="UVL19" s="25"/>
      <c r="UVM19" s="25"/>
      <c r="UVN19" s="25"/>
      <c r="UVO19" s="25"/>
      <c r="UVP19" s="25"/>
      <c r="UVQ19" s="25"/>
      <c r="UVR19" s="25"/>
      <c r="UVS19" s="25"/>
      <c r="UVT19" s="25"/>
      <c r="UVU19" s="25"/>
      <c r="UVV19" s="25"/>
      <c r="UVW19" s="25"/>
      <c r="UVX19" s="25"/>
      <c r="UVY19" s="25"/>
      <c r="UVZ19" s="25"/>
      <c r="UWA19" s="25"/>
      <c r="UWB19" s="25"/>
      <c r="UWC19" s="25"/>
      <c r="UWD19" s="25"/>
      <c r="UWE19" s="25"/>
      <c r="UWF19" s="25"/>
      <c r="UWG19" s="25"/>
      <c r="UWH19" s="25"/>
      <c r="UWI19" s="25"/>
      <c r="UWJ19" s="25"/>
      <c r="UWK19" s="25"/>
      <c r="UWL19" s="25"/>
      <c r="UWM19" s="25"/>
      <c r="UWN19" s="25"/>
      <c r="UWO19" s="25"/>
      <c r="UWP19" s="25"/>
      <c r="UWQ19" s="25"/>
      <c r="UWR19" s="25"/>
      <c r="UWS19" s="25"/>
      <c r="UWT19" s="25"/>
      <c r="UWU19" s="25"/>
      <c r="UWV19" s="25"/>
      <c r="UWW19" s="25"/>
      <c r="UWX19" s="25"/>
      <c r="UWY19" s="25"/>
      <c r="UWZ19" s="25"/>
      <c r="UXA19" s="25"/>
      <c r="UXB19" s="25"/>
      <c r="UXC19" s="25"/>
      <c r="UXD19" s="25"/>
      <c r="UXE19" s="25"/>
      <c r="UXF19" s="25"/>
      <c r="UXG19" s="25"/>
      <c r="UXH19" s="25"/>
      <c r="UXI19" s="25"/>
      <c r="UXJ19" s="25"/>
      <c r="UXK19" s="25"/>
      <c r="UXL19" s="25"/>
      <c r="UXM19" s="25"/>
      <c r="UXN19" s="25"/>
      <c r="UXO19" s="25"/>
      <c r="UXP19" s="25"/>
      <c r="UXQ19" s="25"/>
      <c r="UXR19" s="25"/>
      <c r="UXS19" s="25"/>
      <c r="UXT19" s="25"/>
      <c r="UXU19" s="25"/>
      <c r="UXV19" s="25"/>
      <c r="UXW19" s="25"/>
      <c r="UXX19" s="25"/>
      <c r="UXY19" s="25"/>
      <c r="UXZ19" s="25"/>
      <c r="UYA19" s="25"/>
      <c r="UYB19" s="25"/>
      <c r="UYC19" s="25"/>
      <c r="UYD19" s="25"/>
      <c r="UYE19" s="25"/>
      <c r="UYF19" s="25"/>
      <c r="UYG19" s="25"/>
      <c r="UYH19" s="25"/>
      <c r="UYI19" s="25"/>
      <c r="UYJ19" s="25"/>
      <c r="UYK19" s="25"/>
      <c r="UYL19" s="25"/>
      <c r="UYM19" s="25"/>
      <c r="UYN19" s="25"/>
      <c r="UYO19" s="25"/>
      <c r="UYP19" s="25"/>
      <c r="UYQ19" s="25"/>
      <c r="UYR19" s="25"/>
      <c r="UYS19" s="25"/>
      <c r="UYT19" s="25"/>
      <c r="UYU19" s="25"/>
      <c r="UYV19" s="25"/>
      <c r="UYW19" s="25"/>
      <c r="UYX19" s="25"/>
      <c r="UYY19" s="25"/>
      <c r="UYZ19" s="25"/>
      <c r="UZA19" s="25"/>
      <c r="UZB19" s="25"/>
      <c r="UZC19" s="25"/>
      <c r="UZD19" s="25"/>
      <c r="UZE19" s="25"/>
      <c r="UZF19" s="25"/>
      <c r="UZG19" s="25"/>
      <c r="UZH19" s="25"/>
      <c r="UZI19" s="25"/>
      <c r="UZJ19" s="25"/>
      <c r="UZK19" s="25"/>
      <c r="UZL19" s="25"/>
      <c r="UZM19" s="25"/>
      <c r="UZN19" s="25"/>
      <c r="UZO19" s="25"/>
      <c r="UZP19" s="25"/>
      <c r="UZQ19" s="25"/>
      <c r="UZR19" s="25"/>
      <c r="UZS19" s="25"/>
      <c r="UZT19" s="25"/>
      <c r="UZU19" s="25"/>
      <c r="UZV19" s="25"/>
      <c r="UZW19" s="25"/>
      <c r="UZX19" s="25"/>
      <c r="UZY19" s="25"/>
      <c r="UZZ19" s="25"/>
      <c r="VAA19" s="25"/>
      <c r="VAB19" s="25"/>
      <c r="VAC19" s="25"/>
      <c r="VAD19" s="25"/>
      <c r="VAE19" s="25"/>
      <c r="VAF19" s="25"/>
      <c r="VAG19" s="25"/>
      <c r="VAH19" s="25"/>
      <c r="VAI19" s="25"/>
      <c r="VAJ19" s="25"/>
      <c r="VAK19" s="25"/>
      <c r="VAL19" s="25"/>
      <c r="VAM19" s="25"/>
      <c r="VAN19" s="25"/>
      <c r="VAO19" s="25"/>
      <c r="VAP19" s="25"/>
      <c r="VAQ19" s="25"/>
      <c r="VAR19" s="25"/>
      <c r="VAS19" s="25"/>
      <c r="VAT19" s="25"/>
      <c r="VAU19" s="25"/>
      <c r="VAV19" s="25"/>
      <c r="VAW19" s="25"/>
      <c r="VAX19" s="25"/>
      <c r="VAY19" s="25"/>
      <c r="VAZ19" s="25"/>
      <c r="VBA19" s="25"/>
      <c r="VBB19" s="25"/>
      <c r="VBC19" s="25"/>
      <c r="VBD19" s="25"/>
      <c r="VBE19" s="25"/>
      <c r="VBF19" s="25"/>
      <c r="VBG19" s="25"/>
      <c r="VBH19" s="25"/>
      <c r="VBI19" s="25"/>
      <c r="VBJ19" s="25"/>
      <c r="VBK19" s="25"/>
      <c r="VBL19" s="25"/>
      <c r="VBM19" s="25"/>
      <c r="VBN19" s="25"/>
      <c r="VBO19" s="25"/>
      <c r="VBP19" s="25"/>
      <c r="VBQ19" s="25"/>
      <c r="VBR19" s="25"/>
      <c r="VBS19" s="25"/>
      <c r="VBT19" s="25"/>
      <c r="VBU19" s="25"/>
      <c r="VBV19" s="25"/>
      <c r="VBW19" s="25"/>
      <c r="VBX19" s="25"/>
      <c r="VBY19" s="25"/>
      <c r="VBZ19" s="25"/>
      <c r="VCA19" s="25"/>
      <c r="VCB19" s="25"/>
      <c r="VCC19" s="25"/>
      <c r="VCD19" s="25"/>
      <c r="VCE19" s="25"/>
      <c r="VCF19" s="25"/>
      <c r="VCG19" s="25"/>
      <c r="VCH19" s="25"/>
      <c r="VCI19" s="25"/>
      <c r="VCJ19" s="25"/>
      <c r="VCK19" s="25"/>
      <c r="VCL19" s="25"/>
      <c r="VCM19" s="25"/>
      <c r="VCN19" s="25"/>
      <c r="VCO19" s="25"/>
      <c r="VCP19" s="25"/>
      <c r="VCQ19" s="25"/>
      <c r="VCR19" s="25"/>
      <c r="VCS19" s="25"/>
      <c r="VCT19" s="25"/>
      <c r="VCU19" s="25"/>
      <c r="VCV19" s="25"/>
      <c r="VCW19" s="25"/>
      <c r="VCX19" s="25"/>
      <c r="VCY19" s="25"/>
      <c r="VCZ19" s="25"/>
      <c r="VDA19" s="25"/>
      <c r="VDB19" s="25"/>
      <c r="VDC19" s="25"/>
      <c r="VDD19" s="25"/>
      <c r="VDE19" s="25"/>
      <c r="VDF19" s="25"/>
      <c r="VDG19" s="25"/>
      <c r="VDH19" s="25"/>
      <c r="VDI19" s="25"/>
      <c r="VDJ19" s="25"/>
      <c r="VDK19" s="25"/>
      <c r="VDL19" s="25"/>
      <c r="VDM19" s="25"/>
      <c r="VDN19" s="25"/>
      <c r="VDO19" s="25"/>
      <c r="VDP19" s="25"/>
      <c r="VDQ19" s="25"/>
      <c r="VDR19" s="25"/>
      <c r="VDS19" s="25"/>
      <c r="VDT19" s="25"/>
      <c r="VDU19" s="25"/>
      <c r="VDV19" s="25"/>
      <c r="VDW19" s="25"/>
      <c r="VDX19" s="25"/>
      <c r="VDY19" s="25"/>
      <c r="VDZ19" s="25"/>
      <c r="VEA19" s="25"/>
      <c r="VEB19" s="25"/>
      <c r="VEC19" s="25"/>
      <c r="VED19" s="25"/>
      <c r="VEE19" s="25"/>
      <c r="VEF19" s="25"/>
      <c r="VEG19" s="25"/>
      <c r="VEH19" s="25"/>
      <c r="VEI19" s="25"/>
      <c r="VEJ19" s="25"/>
      <c r="VEK19" s="25"/>
      <c r="VEL19" s="25"/>
      <c r="VEM19" s="25"/>
      <c r="VEN19" s="25"/>
      <c r="VEO19" s="25"/>
      <c r="VEP19" s="25"/>
      <c r="VEQ19" s="25"/>
      <c r="VER19" s="25"/>
      <c r="VES19" s="25"/>
      <c r="VET19" s="25"/>
      <c r="VEU19" s="25"/>
      <c r="VEV19" s="25"/>
      <c r="VEW19" s="25"/>
      <c r="VEX19" s="25"/>
      <c r="VEY19" s="25"/>
      <c r="VEZ19" s="25"/>
      <c r="VFA19" s="25"/>
      <c r="VFB19" s="25"/>
      <c r="VFC19" s="25"/>
      <c r="VFD19" s="25"/>
      <c r="VFE19" s="25"/>
      <c r="VFF19" s="25"/>
      <c r="VFG19" s="25"/>
      <c r="VFH19" s="25"/>
      <c r="VFI19" s="25"/>
      <c r="VFJ19" s="25"/>
      <c r="VFK19" s="25"/>
      <c r="VFL19" s="25"/>
      <c r="VFM19" s="25"/>
      <c r="VFN19" s="25"/>
      <c r="VFO19" s="25"/>
      <c r="VFP19" s="25"/>
      <c r="VFQ19" s="25"/>
      <c r="VFR19" s="25"/>
      <c r="VFS19" s="25"/>
      <c r="VFT19" s="25"/>
      <c r="VFU19" s="25"/>
      <c r="VFV19" s="25"/>
      <c r="VFW19" s="25"/>
      <c r="VFX19" s="25"/>
      <c r="VFY19" s="25"/>
      <c r="VFZ19" s="25"/>
      <c r="VGA19" s="25"/>
      <c r="VGB19" s="25"/>
      <c r="VGC19" s="25"/>
      <c r="VGD19" s="25"/>
      <c r="VGE19" s="25"/>
      <c r="VGF19" s="25"/>
      <c r="VGG19" s="25"/>
      <c r="VGH19" s="25"/>
      <c r="VGI19" s="25"/>
      <c r="VGJ19" s="25"/>
      <c r="VGK19" s="25"/>
      <c r="VGL19" s="25"/>
      <c r="VGM19" s="25"/>
      <c r="VGN19" s="25"/>
      <c r="VGO19" s="25"/>
      <c r="VGP19" s="25"/>
      <c r="VGQ19" s="25"/>
      <c r="VGR19" s="25"/>
      <c r="VGS19" s="25"/>
      <c r="VGT19" s="25"/>
      <c r="VGU19" s="25"/>
      <c r="VGV19" s="25"/>
      <c r="VGW19" s="25"/>
      <c r="VGX19" s="25"/>
      <c r="VGY19" s="25"/>
      <c r="VGZ19" s="25"/>
      <c r="VHA19" s="25"/>
      <c r="VHB19" s="25"/>
      <c r="VHC19" s="25"/>
      <c r="VHD19" s="25"/>
      <c r="VHE19" s="25"/>
      <c r="VHF19" s="25"/>
      <c r="VHG19" s="25"/>
      <c r="VHH19" s="25"/>
      <c r="VHI19" s="25"/>
      <c r="VHJ19" s="25"/>
      <c r="VHK19" s="25"/>
      <c r="VHL19" s="25"/>
      <c r="VHM19" s="25"/>
      <c r="VHN19" s="25"/>
      <c r="VHO19" s="25"/>
      <c r="VHP19" s="25"/>
      <c r="VHQ19" s="25"/>
      <c r="VHR19" s="25"/>
      <c r="VHS19" s="25"/>
      <c r="VHT19" s="25"/>
      <c r="VHU19" s="25"/>
      <c r="VHV19" s="25"/>
      <c r="VHW19" s="25"/>
      <c r="VHX19" s="25"/>
      <c r="VHY19" s="25"/>
      <c r="VHZ19" s="25"/>
      <c r="VIA19" s="25"/>
      <c r="VIB19" s="25"/>
      <c r="VIC19" s="25"/>
      <c r="VID19" s="25"/>
      <c r="VIE19" s="25"/>
      <c r="VIF19" s="25"/>
      <c r="VIG19" s="25"/>
      <c r="VIH19" s="25"/>
      <c r="VII19" s="25"/>
      <c r="VIJ19" s="25"/>
      <c r="VIK19" s="25"/>
      <c r="VIL19" s="25"/>
      <c r="VIM19" s="25"/>
      <c r="VIN19" s="25"/>
      <c r="VIO19" s="25"/>
      <c r="VIP19" s="25"/>
      <c r="VIQ19" s="25"/>
      <c r="VIR19" s="25"/>
      <c r="VIS19" s="25"/>
      <c r="VIT19" s="25"/>
      <c r="VIU19" s="25"/>
      <c r="VIV19" s="25"/>
      <c r="VIW19" s="25"/>
      <c r="VIX19" s="25"/>
      <c r="VIY19" s="25"/>
      <c r="VIZ19" s="25"/>
      <c r="VJA19" s="25"/>
      <c r="VJB19" s="25"/>
      <c r="VJC19" s="25"/>
      <c r="VJD19" s="25"/>
      <c r="VJE19" s="25"/>
      <c r="VJF19" s="25"/>
      <c r="VJG19" s="25"/>
      <c r="VJH19" s="25"/>
      <c r="VJI19" s="25"/>
      <c r="VJJ19" s="25"/>
      <c r="VJK19" s="25"/>
      <c r="VJL19" s="25"/>
      <c r="VJM19" s="25"/>
      <c r="VJN19" s="25"/>
      <c r="VJO19" s="25"/>
      <c r="VJP19" s="25"/>
      <c r="VJQ19" s="25"/>
      <c r="VJR19" s="25"/>
      <c r="VJS19" s="25"/>
      <c r="VJT19" s="25"/>
      <c r="VJU19" s="25"/>
      <c r="VJV19" s="25"/>
      <c r="VJW19" s="25"/>
      <c r="VJX19" s="25"/>
      <c r="VJY19" s="25"/>
      <c r="VJZ19" s="25"/>
      <c r="VKA19" s="25"/>
      <c r="VKB19" s="25"/>
      <c r="VKC19" s="25"/>
      <c r="VKD19" s="25"/>
      <c r="VKE19" s="25"/>
      <c r="VKF19" s="25"/>
      <c r="VKG19" s="25"/>
      <c r="VKH19" s="25"/>
      <c r="VKI19" s="25"/>
      <c r="VKJ19" s="25"/>
      <c r="VKK19" s="25"/>
      <c r="VKL19" s="25"/>
      <c r="VKM19" s="25"/>
      <c r="VKN19" s="25"/>
      <c r="VKO19" s="25"/>
      <c r="VKP19" s="25"/>
      <c r="VKQ19" s="25"/>
      <c r="VKR19" s="25"/>
      <c r="VKS19" s="25"/>
      <c r="VKT19" s="25"/>
      <c r="VKU19" s="25"/>
      <c r="VKV19" s="25"/>
      <c r="VKW19" s="25"/>
      <c r="VKX19" s="25"/>
      <c r="VKY19" s="25"/>
      <c r="VKZ19" s="25"/>
      <c r="VLA19" s="25"/>
      <c r="VLB19" s="25"/>
      <c r="VLC19" s="25"/>
      <c r="VLD19" s="25"/>
      <c r="VLE19" s="25"/>
      <c r="VLF19" s="25"/>
      <c r="VLG19" s="25"/>
      <c r="VLH19" s="25"/>
      <c r="VLI19" s="25"/>
      <c r="VLJ19" s="25"/>
      <c r="VLK19" s="25"/>
      <c r="VLL19" s="25"/>
      <c r="VLM19" s="25"/>
      <c r="VLN19" s="25"/>
      <c r="VLO19" s="25"/>
      <c r="VLP19" s="25"/>
      <c r="VLQ19" s="25"/>
      <c r="VLR19" s="25"/>
      <c r="VLS19" s="25"/>
      <c r="VLT19" s="25"/>
      <c r="VLU19" s="25"/>
      <c r="VLV19" s="25"/>
      <c r="VLW19" s="25"/>
      <c r="VLX19" s="25"/>
      <c r="VLY19" s="25"/>
      <c r="VLZ19" s="25"/>
      <c r="VMA19" s="25"/>
      <c r="VMB19" s="25"/>
      <c r="VMC19" s="25"/>
      <c r="VMD19" s="25"/>
      <c r="VME19" s="25"/>
      <c r="VMF19" s="25"/>
      <c r="VMG19" s="25"/>
      <c r="VMH19" s="25"/>
      <c r="VMI19" s="25"/>
      <c r="VMJ19" s="25"/>
      <c r="VMK19" s="25"/>
      <c r="VML19" s="25"/>
      <c r="VMM19" s="25"/>
      <c r="VMN19" s="25"/>
      <c r="VMO19" s="25"/>
      <c r="VMP19" s="25"/>
      <c r="VMQ19" s="25"/>
      <c r="VMR19" s="25"/>
      <c r="VMS19" s="25"/>
      <c r="VMT19" s="25"/>
      <c r="VMU19" s="25"/>
      <c r="VMV19" s="25"/>
      <c r="VMW19" s="25"/>
      <c r="VMX19" s="25"/>
      <c r="VMY19" s="25"/>
      <c r="VMZ19" s="25"/>
      <c r="VNA19" s="25"/>
      <c r="VNB19" s="25"/>
      <c r="VNC19" s="25"/>
      <c r="VND19" s="25"/>
      <c r="VNE19" s="25"/>
      <c r="VNF19" s="25"/>
      <c r="VNG19" s="25"/>
      <c r="VNH19" s="25"/>
      <c r="VNI19" s="25"/>
      <c r="VNJ19" s="25"/>
      <c r="VNK19" s="25"/>
      <c r="VNL19" s="25"/>
      <c r="VNM19" s="25"/>
      <c r="VNN19" s="25"/>
      <c r="VNO19" s="25"/>
      <c r="VNP19" s="25"/>
      <c r="VNQ19" s="25"/>
      <c r="VNR19" s="25"/>
      <c r="VNS19" s="25"/>
      <c r="VNT19" s="25"/>
      <c r="VNU19" s="25"/>
      <c r="VNV19" s="25"/>
      <c r="VNW19" s="25"/>
      <c r="VNX19" s="25"/>
      <c r="VNY19" s="25"/>
      <c r="VNZ19" s="25"/>
      <c r="VOA19" s="25"/>
      <c r="VOB19" s="25"/>
      <c r="VOC19" s="25"/>
      <c r="VOD19" s="25"/>
      <c r="VOE19" s="25"/>
      <c r="VOF19" s="25"/>
      <c r="VOG19" s="25"/>
      <c r="VOH19" s="25"/>
      <c r="VOI19" s="25"/>
      <c r="VOJ19" s="25"/>
      <c r="VOK19" s="25"/>
      <c r="VOL19" s="25"/>
      <c r="VOM19" s="25"/>
      <c r="VON19" s="25"/>
      <c r="VOO19" s="25"/>
      <c r="VOP19" s="25"/>
      <c r="VOQ19" s="25"/>
      <c r="VOR19" s="25"/>
      <c r="VOS19" s="25"/>
      <c r="VOT19" s="25"/>
      <c r="VOU19" s="25"/>
      <c r="VOV19" s="25"/>
      <c r="VOW19" s="25"/>
      <c r="VOX19" s="25"/>
      <c r="VOY19" s="25"/>
      <c r="VOZ19" s="25"/>
      <c r="VPA19" s="25"/>
      <c r="VPB19" s="25"/>
      <c r="VPC19" s="25"/>
      <c r="VPD19" s="25"/>
      <c r="VPE19" s="25"/>
      <c r="VPF19" s="25"/>
      <c r="VPG19" s="25"/>
      <c r="VPH19" s="25"/>
      <c r="VPI19" s="25"/>
      <c r="VPJ19" s="25"/>
      <c r="VPK19" s="25"/>
      <c r="VPL19" s="25"/>
      <c r="VPM19" s="25"/>
      <c r="VPN19" s="25"/>
      <c r="VPO19" s="25"/>
      <c r="VPP19" s="25"/>
      <c r="VPQ19" s="25"/>
      <c r="VPR19" s="25"/>
      <c r="VPS19" s="25"/>
      <c r="VPT19" s="25"/>
      <c r="VPU19" s="25"/>
      <c r="VPV19" s="25"/>
      <c r="VPW19" s="25"/>
      <c r="VPX19" s="25"/>
      <c r="VPY19" s="25"/>
      <c r="VPZ19" s="25"/>
      <c r="VQA19" s="25"/>
      <c r="VQB19" s="25"/>
      <c r="VQC19" s="25"/>
      <c r="VQD19" s="25"/>
      <c r="VQE19" s="25"/>
      <c r="VQF19" s="25"/>
      <c r="VQG19" s="25"/>
      <c r="VQH19" s="25"/>
      <c r="VQI19" s="25"/>
      <c r="VQJ19" s="25"/>
      <c r="VQK19" s="25"/>
      <c r="VQL19" s="25"/>
      <c r="VQM19" s="25"/>
      <c r="VQN19" s="25"/>
      <c r="VQO19" s="25"/>
      <c r="VQP19" s="25"/>
      <c r="VQQ19" s="25"/>
      <c r="VQR19" s="25"/>
      <c r="VQS19" s="25"/>
      <c r="VQT19" s="25"/>
      <c r="VQU19" s="25"/>
      <c r="VQV19" s="25"/>
      <c r="VQW19" s="25"/>
      <c r="VQX19" s="25"/>
      <c r="VQY19" s="25"/>
      <c r="VQZ19" s="25"/>
      <c r="VRA19" s="25"/>
      <c r="VRB19" s="25"/>
      <c r="VRC19" s="25"/>
      <c r="VRD19" s="25"/>
      <c r="VRE19" s="25"/>
      <c r="VRF19" s="25"/>
      <c r="VRG19" s="25"/>
      <c r="VRH19" s="25"/>
      <c r="VRI19" s="25"/>
      <c r="VRJ19" s="25"/>
      <c r="VRK19" s="25"/>
      <c r="VRL19" s="25"/>
      <c r="VRM19" s="25"/>
      <c r="VRN19" s="25"/>
      <c r="VRO19" s="25"/>
      <c r="VRP19" s="25"/>
      <c r="VRQ19" s="25"/>
      <c r="VRR19" s="25"/>
      <c r="VRS19" s="25"/>
      <c r="VRT19" s="25"/>
      <c r="VRU19" s="25"/>
      <c r="VRV19" s="25"/>
      <c r="VRW19" s="25"/>
      <c r="VRX19" s="25"/>
      <c r="VRY19" s="25"/>
      <c r="VRZ19" s="25"/>
      <c r="VSA19" s="25"/>
      <c r="VSB19" s="25"/>
      <c r="VSC19" s="25"/>
      <c r="VSD19" s="25"/>
      <c r="VSE19" s="25"/>
      <c r="VSF19" s="25"/>
      <c r="VSG19" s="25"/>
      <c r="VSH19" s="25"/>
      <c r="VSI19" s="25"/>
      <c r="VSJ19" s="25"/>
      <c r="VSK19" s="25"/>
      <c r="VSL19" s="25"/>
      <c r="VSM19" s="25"/>
      <c r="VSN19" s="25"/>
      <c r="VSO19" s="25"/>
      <c r="VSP19" s="25"/>
      <c r="VSQ19" s="25"/>
      <c r="VSR19" s="25"/>
      <c r="VSS19" s="25"/>
      <c r="VST19" s="25"/>
      <c r="VSU19" s="25"/>
      <c r="VSV19" s="25"/>
      <c r="VSW19" s="25"/>
      <c r="VSX19" s="25"/>
      <c r="VSY19" s="25"/>
      <c r="VSZ19" s="25"/>
      <c r="VTA19" s="25"/>
      <c r="VTB19" s="25"/>
      <c r="VTC19" s="25"/>
      <c r="VTD19" s="25"/>
      <c r="VTE19" s="25"/>
      <c r="VTF19" s="25"/>
      <c r="VTG19" s="25"/>
      <c r="VTH19" s="25"/>
      <c r="VTI19" s="25"/>
      <c r="VTJ19" s="25"/>
      <c r="VTK19" s="25"/>
      <c r="VTL19" s="25"/>
      <c r="VTM19" s="25"/>
      <c r="VTN19" s="25"/>
      <c r="VTO19" s="25"/>
      <c r="VTP19" s="25"/>
      <c r="VTQ19" s="25"/>
      <c r="VTR19" s="25"/>
      <c r="VTS19" s="25"/>
      <c r="VTT19" s="25"/>
      <c r="VTU19" s="25"/>
      <c r="VTV19" s="25"/>
      <c r="VTW19" s="25"/>
      <c r="VTX19" s="25"/>
      <c r="VTY19" s="25"/>
      <c r="VTZ19" s="25"/>
      <c r="VUA19" s="25"/>
      <c r="VUB19" s="25"/>
      <c r="VUC19" s="25"/>
      <c r="VUD19" s="25"/>
      <c r="VUE19" s="25"/>
      <c r="VUF19" s="25"/>
      <c r="VUG19" s="25"/>
      <c r="VUH19" s="25"/>
      <c r="VUI19" s="25"/>
      <c r="VUJ19" s="25"/>
      <c r="VUK19" s="25"/>
      <c r="VUL19" s="25"/>
      <c r="VUM19" s="25"/>
      <c r="VUN19" s="25"/>
      <c r="VUO19" s="25"/>
      <c r="VUP19" s="25"/>
      <c r="VUQ19" s="25"/>
      <c r="VUR19" s="25"/>
      <c r="VUS19" s="25"/>
      <c r="VUT19" s="25"/>
      <c r="VUU19" s="25"/>
      <c r="VUV19" s="25"/>
      <c r="VUW19" s="25"/>
      <c r="VUX19" s="25"/>
      <c r="VUY19" s="25"/>
      <c r="VUZ19" s="25"/>
      <c r="VVA19" s="25"/>
      <c r="VVB19" s="25"/>
      <c r="VVC19" s="25"/>
      <c r="VVD19" s="25"/>
      <c r="VVE19" s="25"/>
      <c r="VVF19" s="25"/>
      <c r="VVG19" s="25"/>
      <c r="VVH19" s="25"/>
      <c r="VVI19" s="25"/>
      <c r="VVJ19" s="25"/>
      <c r="VVK19" s="25"/>
      <c r="VVL19" s="25"/>
      <c r="VVM19" s="25"/>
      <c r="VVN19" s="25"/>
      <c r="VVO19" s="25"/>
      <c r="VVP19" s="25"/>
      <c r="VVQ19" s="25"/>
      <c r="VVR19" s="25"/>
      <c r="VVS19" s="25"/>
      <c r="VVT19" s="25"/>
      <c r="VVU19" s="25"/>
      <c r="VVV19" s="25"/>
      <c r="VVW19" s="25"/>
      <c r="VVX19" s="25"/>
      <c r="VVY19" s="25"/>
      <c r="VVZ19" s="25"/>
      <c r="VWA19" s="25"/>
      <c r="VWB19" s="25"/>
      <c r="VWC19" s="25"/>
      <c r="VWD19" s="25"/>
      <c r="VWE19" s="25"/>
      <c r="VWF19" s="25"/>
      <c r="VWG19" s="25"/>
      <c r="VWH19" s="25"/>
      <c r="VWI19" s="25"/>
      <c r="VWJ19" s="25"/>
      <c r="VWK19" s="25"/>
      <c r="VWL19" s="25"/>
      <c r="VWM19" s="25"/>
      <c r="VWN19" s="25"/>
      <c r="VWO19" s="25"/>
      <c r="VWP19" s="25"/>
      <c r="VWQ19" s="25"/>
      <c r="VWR19" s="25"/>
      <c r="VWS19" s="25"/>
      <c r="VWT19" s="25"/>
      <c r="VWU19" s="25"/>
      <c r="VWV19" s="25"/>
      <c r="VWW19" s="25"/>
      <c r="VWX19" s="25"/>
      <c r="VWY19" s="25"/>
      <c r="VWZ19" s="25"/>
      <c r="VXA19" s="25"/>
      <c r="VXB19" s="25"/>
      <c r="VXC19" s="25"/>
      <c r="VXD19" s="25"/>
      <c r="VXE19" s="25"/>
      <c r="VXF19" s="25"/>
      <c r="VXG19" s="25"/>
      <c r="VXH19" s="25"/>
      <c r="VXI19" s="25"/>
      <c r="VXJ19" s="25"/>
      <c r="VXK19" s="25"/>
      <c r="VXL19" s="25"/>
      <c r="VXM19" s="25"/>
      <c r="VXN19" s="25"/>
      <c r="VXO19" s="25"/>
      <c r="VXP19" s="25"/>
      <c r="VXQ19" s="25"/>
      <c r="VXR19" s="25"/>
      <c r="VXS19" s="25"/>
      <c r="VXT19" s="25"/>
      <c r="VXU19" s="25"/>
      <c r="VXV19" s="25"/>
      <c r="VXW19" s="25"/>
      <c r="VXX19" s="25"/>
      <c r="VXY19" s="25"/>
      <c r="VXZ19" s="25"/>
      <c r="VYA19" s="25"/>
      <c r="VYB19" s="25"/>
      <c r="VYC19" s="25"/>
      <c r="VYD19" s="25"/>
      <c r="VYE19" s="25"/>
      <c r="VYF19" s="25"/>
      <c r="VYG19" s="25"/>
      <c r="VYH19" s="25"/>
      <c r="VYI19" s="25"/>
      <c r="VYJ19" s="25"/>
      <c r="VYK19" s="25"/>
      <c r="VYL19" s="25"/>
      <c r="VYM19" s="25"/>
      <c r="VYN19" s="25"/>
      <c r="VYO19" s="25"/>
      <c r="VYP19" s="25"/>
      <c r="VYQ19" s="25"/>
      <c r="VYR19" s="25"/>
      <c r="VYS19" s="25"/>
      <c r="VYT19" s="25"/>
      <c r="VYU19" s="25"/>
      <c r="VYV19" s="25"/>
      <c r="VYW19" s="25"/>
      <c r="VYX19" s="25"/>
      <c r="VYY19" s="25"/>
      <c r="VYZ19" s="25"/>
      <c r="VZA19" s="25"/>
      <c r="VZB19" s="25"/>
      <c r="VZC19" s="25"/>
      <c r="VZD19" s="25"/>
      <c r="VZE19" s="25"/>
      <c r="VZF19" s="25"/>
      <c r="VZG19" s="25"/>
      <c r="VZH19" s="25"/>
      <c r="VZI19" s="25"/>
      <c r="VZJ19" s="25"/>
      <c r="VZK19" s="25"/>
      <c r="VZL19" s="25"/>
      <c r="VZM19" s="25"/>
      <c r="VZN19" s="25"/>
      <c r="VZO19" s="25"/>
      <c r="VZP19" s="25"/>
      <c r="VZQ19" s="25"/>
      <c r="VZR19" s="25"/>
      <c r="VZS19" s="25"/>
      <c r="VZT19" s="25"/>
      <c r="VZU19" s="25"/>
      <c r="VZV19" s="25"/>
      <c r="VZW19" s="25"/>
      <c r="VZX19" s="25"/>
      <c r="VZY19" s="25"/>
      <c r="VZZ19" s="25"/>
      <c r="WAA19" s="25"/>
      <c r="WAB19" s="25"/>
      <c r="WAC19" s="25"/>
      <c r="WAD19" s="25"/>
      <c r="WAE19" s="25"/>
      <c r="WAF19" s="25"/>
      <c r="WAG19" s="25"/>
      <c r="WAH19" s="25"/>
      <c r="WAI19" s="25"/>
      <c r="WAJ19" s="25"/>
      <c r="WAK19" s="25"/>
      <c r="WAL19" s="25"/>
      <c r="WAM19" s="25"/>
      <c r="WAN19" s="25"/>
      <c r="WAO19" s="25"/>
      <c r="WAP19" s="25"/>
      <c r="WAQ19" s="25"/>
      <c r="WAR19" s="25"/>
      <c r="WAS19" s="25"/>
      <c r="WAT19" s="25"/>
      <c r="WAU19" s="25"/>
      <c r="WAV19" s="25"/>
      <c r="WAW19" s="25"/>
      <c r="WAX19" s="25"/>
      <c r="WAY19" s="25"/>
      <c r="WAZ19" s="25"/>
      <c r="WBA19" s="25"/>
      <c r="WBB19" s="25"/>
      <c r="WBC19" s="25"/>
      <c r="WBD19" s="25"/>
      <c r="WBE19" s="25"/>
      <c r="WBF19" s="25"/>
      <c r="WBG19" s="25"/>
      <c r="WBH19" s="25"/>
      <c r="WBI19" s="25"/>
      <c r="WBJ19" s="25"/>
      <c r="WBK19" s="25"/>
      <c r="WBL19" s="25"/>
      <c r="WBM19" s="25"/>
      <c r="WBN19" s="25"/>
      <c r="WBO19" s="25"/>
      <c r="WBP19" s="25"/>
      <c r="WBQ19" s="25"/>
      <c r="WBR19" s="25"/>
      <c r="WBS19" s="25"/>
      <c r="WBT19" s="25"/>
      <c r="WBU19" s="25"/>
      <c r="WBV19" s="25"/>
      <c r="WBW19" s="25"/>
      <c r="WBX19" s="25"/>
      <c r="WBY19" s="25"/>
      <c r="WBZ19" s="25"/>
      <c r="WCA19" s="25"/>
      <c r="WCB19" s="25"/>
      <c r="WCC19" s="25"/>
      <c r="WCD19" s="25"/>
      <c r="WCE19" s="25"/>
      <c r="WCF19" s="25"/>
      <c r="WCG19" s="25"/>
      <c r="WCH19" s="25"/>
      <c r="WCI19" s="25"/>
      <c r="WCJ19" s="25"/>
      <c r="WCK19" s="25"/>
      <c r="WCL19" s="25"/>
      <c r="WCM19" s="25"/>
      <c r="WCN19" s="25"/>
      <c r="WCO19" s="25"/>
      <c r="WCP19" s="25"/>
      <c r="WCQ19" s="25"/>
      <c r="WCR19" s="25"/>
      <c r="WCS19" s="25"/>
      <c r="WCT19" s="25"/>
      <c r="WCU19" s="25"/>
      <c r="WCV19" s="25"/>
      <c r="WCW19" s="25"/>
      <c r="WCX19" s="25"/>
      <c r="WCY19" s="25"/>
      <c r="WCZ19" s="25"/>
      <c r="WDA19" s="25"/>
      <c r="WDB19" s="25"/>
      <c r="WDC19" s="25"/>
      <c r="WDD19" s="25"/>
      <c r="WDE19" s="25"/>
      <c r="WDF19" s="25"/>
      <c r="WDG19" s="25"/>
      <c r="WDH19" s="25"/>
      <c r="WDI19" s="25"/>
      <c r="WDJ19" s="25"/>
      <c r="WDK19" s="25"/>
      <c r="WDL19" s="25"/>
      <c r="WDM19" s="25"/>
      <c r="WDN19" s="25"/>
      <c r="WDO19" s="25"/>
      <c r="WDP19" s="25"/>
      <c r="WDQ19" s="25"/>
      <c r="WDR19" s="25"/>
      <c r="WDS19" s="25"/>
      <c r="WDT19" s="25"/>
      <c r="WDU19" s="25"/>
      <c r="WDV19" s="25"/>
      <c r="WDW19" s="25"/>
      <c r="WDX19" s="25"/>
      <c r="WDY19" s="25"/>
      <c r="WDZ19" s="25"/>
      <c r="WEA19" s="25"/>
      <c r="WEB19" s="25"/>
      <c r="WEC19" s="25"/>
      <c r="WED19" s="25"/>
      <c r="WEE19" s="25"/>
      <c r="WEF19" s="25"/>
      <c r="WEG19" s="25"/>
      <c r="WEH19" s="25"/>
      <c r="WEI19" s="25"/>
      <c r="WEJ19" s="25"/>
      <c r="WEK19" s="25"/>
      <c r="WEL19" s="25"/>
      <c r="WEM19" s="25"/>
      <c r="WEN19" s="25"/>
      <c r="WEO19" s="25"/>
      <c r="WEP19" s="25"/>
      <c r="WEQ19" s="25"/>
      <c r="WER19" s="25"/>
      <c r="WES19" s="25"/>
      <c r="WET19" s="25"/>
      <c r="WEU19" s="25"/>
      <c r="WEV19" s="25"/>
      <c r="WEW19" s="25"/>
      <c r="WEX19" s="25"/>
      <c r="WEY19" s="25"/>
      <c r="WEZ19" s="25"/>
      <c r="WFA19" s="25"/>
      <c r="WFB19" s="25"/>
      <c r="WFC19" s="25"/>
      <c r="WFD19" s="25"/>
      <c r="WFE19" s="25"/>
      <c r="WFF19" s="25"/>
      <c r="WFG19" s="25"/>
      <c r="WFH19" s="25"/>
      <c r="WFI19" s="25"/>
      <c r="WFJ19" s="25"/>
      <c r="WFK19" s="25"/>
      <c r="WFL19" s="25"/>
      <c r="WFM19" s="25"/>
      <c r="WFN19" s="25"/>
      <c r="WFO19" s="25"/>
      <c r="WFP19" s="25"/>
      <c r="WFQ19" s="25"/>
      <c r="WFR19" s="25"/>
      <c r="WFS19" s="25"/>
      <c r="WFT19" s="25"/>
      <c r="WFU19" s="25"/>
      <c r="WFV19" s="25"/>
      <c r="WFW19" s="25"/>
      <c r="WFX19" s="25"/>
      <c r="WFY19" s="25"/>
      <c r="WFZ19" s="25"/>
      <c r="WGA19" s="25"/>
      <c r="WGB19" s="25"/>
      <c r="WGC19" s="25"/>
      <c r="WGD19" s="25"/>
      <c r="WGE19" s="25"/>
      <c r="WGF19" s="25"/>
      <c r="WGG19" s="25"/>
      <c r="WGH19" s="25"/>
      <c r="WGI19" s="25"/>
      <c r="WGJ19" s="25"/>
      <c r="WGK19" s="25"/>
      <c r="WGL19" s="25"/>
      <c r="WGM19" s="25"/>
      <c r="WGN19" s="25"/>
      <c r="WGO19" s="25"/>
      <c r="WGP19" s="25"/>
      <c r="WGQ19" s="25"/>
      <c r="WGR19" s="25"/>
      <c r="WGS19" s="25"/>
      <c r="WGT19" s="25"/>
      <c r="WGU19" s="25"/>
      <c r="WGV19" s="25"/>
      <c r="WGW19" s="25"/>
      <c r="WGX19" s="25"/>
      <c r="WGY19" s="25"/>
      <c r="WGZ19" s="25"/>
      <c r="WHA19" s="25"/>
      <c r="WHB19" s="25"/>
      <c r="WHC19" s="25"/>
      <c r="WHD19" s="25"/>
      <c r="WHE19" s="25"/>
      <c r="WHF19" s="25"/>
      <c r="WHG19" s="25"/>
      <c r="WHH19" s="25"/>
      <c r="WHI19" s="25"/>
      <c r="WHJ19" s="25"/>
      <c r="WHK19" s="25"/>
      <c r="WHL19" s="25"/>
      <c r="WHM19" s="25"/>
      <c r="WHN19" s="25"/>
      <c r="WHO19" s="25"/>
      <c r="WHP19" s="25"/>
      <c r="WHQ19" s="25"/>
      <c r="WHR19" s="25"/>
      <c r="WHS19" s="25"/>
      <c r="WHT19" s="25"/>
      <c r="WHU19" s="25"/>
      <c r="WHV19" s="25"/>
      <c r="WHW19" s="25"/>
      <c r="WHX19" s="25"/>
      <c r="WHY19" s="25"/>
      <c r="WHZ19" s="25"/>
      <c r="WIA19" s="25"/>
      <c r="WIB19" s="25"/>
      <c r="WIC19" s="25"/>
      <c r="WID19" s="25"/>
      <c r="WIE19" s="25"/>
      <c r="WIF19" s="25"/>
      <c r="WIG19" s="25"/>
      <c r="WIH19" s="25"/>
      <c r="WII19" s="25"/>
      <c r="WIJ19" s="25"/>
      <c r="WIK19" s="25"/>
      <c r="WIL19" s="25"/>
      <c r="WIM19" s="25"/>
      <c r="WIN19" s="25"/>
      <c r="WIO19" s="25"/>
      <c r="WIP19" s="25"/>
      <c r="WIQ19" s="25"/>
      <c r="WIR19" s="25"/>
      <c r="WIS19" s="25"/>
      <c r="WIT19" s="25"/>
      <c r="WIU19" s="25"/>
      <c r="WIV19" s="25"/>
      <c r="WIW19" s="25"/>
      <c r="WIX19" s="25"/>
      <c r="WIY19" s="25"/>
      <c r="WIZ19" s="25"/>
      <c r="WJA19" s="25"/>
      <c r="WJB19" s="25"/>
      <c r="WJC19" s="25"/>
      <c r="WJD19" s="25"/>
      <c r="WJE19" s="25"/>
      <c r="WJF19" s="25"/>
      <c r="WJG19" s="25"/>
      <c r="WJH19" s="25"/>
      <c r="WJI19" s="25"/>
      <c r="WJJ19" s="25"/>
      <c r="WJK19" s="25"/>
      <c r="WJL19" s="25"/>
      <c r="WJM19" s="25"/>
      <c r="WJN19" s="25"/>
      <c r="WJO19" s="25"/>
      <c r="WJP19" s="25"/>
      <c r="WJQ19" s="25"/>
      <c r="WJR19" s="25"/>
      <c r="WJS19" s="25"/>
      <c r="WJT19" s="25"/>
      <c r="WJU19" s="25"/>
      <c r="WJV19" s="25"/>
      <c r="WJW19" s="25"/>
      <c r="WJX19" s="25"/>
      <c r="WJY19" s="25"/>
      <c r="WJZ19" s="25"/>
      <c r="WKA19" s="25"/>
      <c r="WKB19" s="25"/>
      <c r="WKC19" s="25"/>
      <c r="WKD19" s="25"/>
      <c r="WKE19" s="25"/>
      <c r="WKF19" s="25"/>
      <c r="WKG19" s="25"/>
      <c r="WKH19" s="25"/>
      <c r="WKI19" s="25"/>
      <c r="WKJ19" s="25"/>
      <c r="WKK19" s="25"/>
      <c r="WKL19" s="25"/>
      <c r="WKM19" s="25"/>
      <c r="WKN19" s="25"/>
      <c r="WKO19" s="25"/>
      <c r="WKP19" s="25"/>
      <c r="WKQ19" s="25"/>
      <c r="WKR19" s="25"/>
      <c r="WKS19" s="25"/>
      <c r="WKT19" s="25"/>
      <c r="WKU19" s="25"/>
      <c r="WKV19" s="25"/>
      <c r="WKW19" s="25"/>
      <c r="WKX19" s="25"/>
      <c r="WKY19" s="25"/>
      <c r="WKZ19" s="25"/>
      <c r="WLA19" s="25"/>
      <c r="WLB19" s="25"/>
      <c r="WLC19" s="25"/>
      <c r="WLD19" s="25"/>
      <c r="WLE19" s="25"/>
      <c r="WLF19" s="25"/>
      <c r="WLG19" s="25"/>
      <c r="WLH19" s="25"/>
      <c r="WLI19" s="25"/>
      <c r="WLJ19" s="25"/>
      <c r="WLK19" s="25"/>
      <c r="WLL19" s="25"/>
      <c r="WLM19" s="25"/>
      <c r="WLN19" s="25"/>
      <c r="WLO19" s="25"/>
      <c r="WLP19" s="25"/>
      <c r="WLQ19" s="25"/>
      <c r="WLR19" s="25"/>
      <c r="WLS19" s="25"/>
      <c r="WLT19" s="25"/>
      <c r="WLU19" s="25"/>
      <c r="WLV19" s="25"/>
      <c r="WLW19" s="25"/>
      <c r="WLX19" s="25"/>
      <c r="WLY19" s="25"/>
      <c r="WLZ19" s="25"/>
      <c r="WMA19" s="25"/>
      <c r="WMB19" s="25"/>
      <c r="WMC19" s="25"/>
      <c r="WMD19" s="25"/>
      <c r="WME19" s="25"/>
      <c r="WMF19" s="25"/>
      <c r="WMG19" s="25"/>
      <c r="WMH19" s="25"/>
      <c r="WMI19" s="25"/>
      <c r="WMJ19" s="25"/>
      <c r="WMK19" s="25"/>
      <c r="WML19" s="25"/>
      <c r="WMM19" s="25"/>
      <c r="WMN19" s="25"/>
      <c r="WMO19" s="25"/>
      <c r="WMP19" s="25"/>
      <c r="WMQ19" s="25"/>
      <c r="WMR19" s="25"/>
      <c r="WMS19" s="25"/>
      <c r="WMT19" s="25"/>
      <c r="WMU19" s="25"/>
      <c r="WMV19" s="25"/>
      <c r="WMW19" s="25"/>
      <c r="WMX19" s="25"/>
      <c r="WMY19" s="25"/>
      <c r="WMZ19" s="25"/>
      <c r="WNA19" s="25"/>
      <c r="WNB19" s="25"/>
      <c r="WNC19" s="25"/>
      <c r="WND19" s="25"/>
      <c r="WNE19" s="25"/>
      <c r="WNF19" s="25"/>
      <c r="WNG19" s="25"/>
      <c r="WNH19" s="25"/>
      <c r="WNI19" s="25"/>
      <c r="WNJ19" s="25"/>
      <c r="WNK19" s="25"/>
      <c r="WNL19" s="25"/>
      <c r="WNM19" s="25"/>
      <c r="WNN19" s="25"/>
      <c r="WNO19" s="25"/>
      <c r="WNP19" s="25"/>
      <c r="WNQ19" s="25"/>
      <c r="WNR19" s="25"/>
      <c r="WNS19" s="25"/>
      <c r="WNT19" s="25"/>
      <c r="WNU19" s="25"/>
      <c r="WNV19" s="25"/>
      <c r="WNW19" s="25"/>
      <c r="WNX19" s="25"/>
      <c r="WNY19" s="25"/>
      <c r="WNZ19" s="25"/>
      <c r="WOA19" s="25"/>
      <c r="WOB19" s="25"/>
      <c r="WOC19" s="25"/>
      <c r="WOD19" s="25"/>
      <c r="WOE19" s="25"/>
      <c r="WOF19" s="25"/>
      <c r="WOG19" s="25"/>
      <c r="WOH19" s="25"/>
      <c r="WOI19" s="25"/>
      <c r="WOJ19" s="25"/>
      <c r="WOK19" s="25"/>
      <c r="WOL19" s="25"/>
      <c r="WOM19" s="25"/>
      <c r="WON19" s="25"/>
      <c r="WOO19" s="25"/>
      <c r="WOP19" s="25"/>
      <c r="WOQ19" s="25"/>
      <c r="WOR19" s="25"/>
      <c r="WOS19" s="25"/>
      <c r="WOT19" s="25"/>
      <c r="WOU19" s="25"/>
      <c r="WOV19" s="25"/>
      <c r="WOW19" s="25"/>
      <c r="WOX19" s="25"/>
      <c r="WOY19" s="25"/>
      <c r="WOZ19" s="25"/>
      <c r="WPA19" s="25"/>
      <c r="WPB19" s="25"/>
      <c r="WPC19" s="25"/>
      <c r="WPD19" s="25"/>
      <c r="WPE19" s="25"/>
      <c r="WPF19" s="25"/>
      <c r="WPG19" s="25"/>
      <c r="WPH19" s="25"/>
      <c r="WPI19" s="25"/>
      <c r="WPJ19" s="25"/>
      <c r="WPK19" s="25"/>
      <c r="WPL19" s="25"/>
      <c r="WPM19" s="25"/>
      <c r="WPN19" s="25"/>
      <c r="WPO19" s="25"/>
      <c r="WPP19" s="25"/>
      <c r="WPQ19" s="25"/>
      <c r="WPR19" s="25"/>
      <c r="WPS19" s="25"/>
      <c r="WPT19" s="25"/>
      <c r="WPU19" s="25"/>
      <c r="WPV19" s="25"/>
      <c r="WPW19" s="25"/>
      <c r="WPX19" s="25"/>
      <c r="WPY19" s="25"/>
      <c r="WPZ19" s="25"/>
      <c r="WQA19" s="25"/>
      <c r="WQB19" s="25"/>
      <c r="WQC19" s="25"/>
      <c r="WQD19" s="25"/>
      <c r="WQE19" s="25"/>
      <c r="WQF19" s="25"/>
      <c r="WQG19" s="25"/>
      <c r="WQH19" s="25"/>
      <c r="WQI19" s="25"/>
      <c r="WQJ19" s="25"/>
      <c r="WQK19" s="25"/>
      <c r="WQL19" s="25"/>
      <c r="WQM19" s="25"/>
      <c r="WQN19" s="25"/>
      <c r="WQO19" s="25"/>
      <c r="WQP19" s="25"/>
      <c r="WQQ19" s="25"/>
      <c r="WQR19" s="25"/>
      <c r="WQS19" s="25"/>
      <c r="WQT19" s="25"/>
      <c r="WQU19" s="25"/>
      <c r="WQV19" s="25"/>
      <c r="WQW19" s="25"/>
      <c r="WQX19" s="25"/>
      <c r="WQY19" s="25"/>
      <c r="WQZ19" s="25"/>
      <c r="WRA19" s="25"/>
      <c r="WRB19" s="25"/>
      <c r="WRC19" s="25"/>
      <c r="WRD19" s="25"/>
      <c r="WRE19" s="25"/>
      <c r="WRF19" s="25"/>
      <c r="WRG19" s="25"/>
      <c r="WRH19" s="25"/>
      <c r="WRI19" s="25"/>
      <c r="WRJ19" s="25"/>
      <c r="WRK19" s="25"/>
      <c r="WRL19" s="25"/>
      <c r="WRM19" s="25"/>
      <c r="WRN19" s="25"/>
      <c r="WRO19" s="25"/>
      <c r="WRP19" s="25"/>
      <c r="WRQ19" s="25"/>
      <c r="WRR19" s="25"/>
      <c r="WRS19" s="25"/>
      <c r="WRT19" s="25"/>
      <c r="WRU19" s="25"/>
      <c r="WRV19" s="25"/>
      <c r="WRW19" s="25"/>
      <c r="WRX19" s="25"/>
      <c r="WRY19" s="25"/>
      <c r="WRZ19" s="25"/>
      <c r="WSA19" s="25"/>
      <c r="WSB19" s="25"/>
      <c r="WSC19" s="25"/>
      <c r="WSD19" s="25"/>
      <c r="WSE19" s="25"/>
      <c r="WSF19" s="25"/>
      <c r="WSG19" s="25"/>
      <c r="WSH19" s="25"/>
      <c r="WSI19" s="25"/>
      <c r="WSJ19" s="25"/>
      <c r="WSK19" s="25"/>
      <c r="WSL19" s="25"/>
      <c r="WSM19" s="25"/>
      <c r="WSN19" s="25"/>
      <c r="WSO19" s="25"/>
      <c r="WSP19" s="25"/>
      <c r="WSQ19" s="25"/>
      <c r="WSR19" s="25"/>
      <c r="WSS19" s="25"/>
      <c r="WST19" s="25"/>
      <c r="WSU19" s="25"/>
      <c r="WSV19" s="25"/>
      <c r="WSW19" s="25"/>
      <c r="WSX19" s="25"/>
      <c r="WSY19" s="25"/>
      <c r="WSZ19" s="25"/>
      <c r="WTA19" s="25"/>
      <c r="WTB19" s="25"/>
      <c r="WTC19" s="25"/>
      <c r="WTD19" s="25"/>
      <c r="WTE19" s="25"/>
      <c r="WTF19" s="25"/>
      <c r="WTG19" s="25"/>
      <c r="WTH19" s="25"/>
      <c r="WTI19" s="25"/>
      <c r="WTJ19" s="25"/>
      <c r="WTK19" s="25"/>
      <c r="WTL19" s="25"/>
      <c r="WTM19" s="25"/>
      <c r="WTN19" s="25"/>
      <c r="WTO19" s="25"/>
      <c r="WTP19" s="25"/>
      <c r="WTQ19" s="25"/>
      <c r="WTR19" s="25"/>
      <c r="WTS19" s="25"/>
      <c r="WTT19" s="25"/>
      <c r="WTU19" s="25"/>
      <c r="WTV19" s="25"/>
      <c r="WTW19" s="25"/>
      <c r="WTX19" s="25"/>
      <c r="WTY19" s="25"/>
      <c r="WTZ19" s="25"/>
      <c r="WUA19" s="25"/>
      <c r="WUB19" s="25"/>
      <c r="WUC19" s="25"/>
      <c r="WUD19" s="25"/>
      <c r="WUE19" s="25"/>
      <c r="WUF19" s="25"/>
      <c r="WUG19" s="25"/>
      <c r="WUH19" s="25"/>
      <c r="WUI19" s="25"/>
      <c r="WUJ19" s="25"/>
      <c r="WUK19" s="25"/>
      <c r="WUL19" s="25"/>
      <c r="WUM19" s="25"/>
      <c r="WUN19" s="25"/>
      <c r="WUO19" s="25"/>
      <c r="WUP19" s="25"/>
      <c r="WUQ19" s="25"/>
      <c r="WUR19" s="25"/>
      <c r="WUS19" s="25"/>
      <c r="WUT19" s="25"/>
      <c r="WUU19" s="25"/>
      <c r="WUV19" s="25"/>
      <c r="WUW19" s="25"/>
      <c r="WUX19" s="25"/>
      <c r="WUY19" s="25"/>
      <c r="WUZ19" s="25"/>
      <c r="WVA19" s="25"/>
      <c r="WVB19" s="25"/>
      <c r="WVC19" s="25"/>
      <c r="WVD19" s="25"/>
      <c r="WVE19" s="25"/>
      <c r="WVF19" s="25"/>
      <c r="WVG19" s="25"/>
      <c r="WVH19" s="25"/>
      <c r="WVI19" s="25"/>
      <c r="WVJ19" s="25"/>
      <c r="WVK19" s="25"/>
      <c r="WVL19" s="25"/>
      <c r="WVM19" s="25"/>
      <c r="WVN19" s="25"/>
      <c r="WVO19" s="25"/>
      <c r="WVP19" s="25"/>
      <c r="WVQ19" s="25"/>
      <c r="WVR19" s="25"/>
      <c r="WVS19" s="25"/>
      <c r="WVT19" s="25"/>
      <c r="WVU19" s="25"/>
      <c r="WVV19" s="25"/>
      <c r="WVW19" s="25"/>
      <c r="WVX19" s="25"/>
      <c r="WVY19" s="25"/>
      <c r="WVZ19" s="25"/>
      <c r="WWA19" s="25"/>
      <c r="WWB19" s="25"/>
      <c r="WWC19" s="25"/>
      <c r="WWD19" s="25"/>
      <c r="WWE19" s="25"/>
      <c r="WWF19" s="25"/>
      <c r="WWG19" s="25"/>
      <c r="WWH19" s="25"/>
      <c r="WWI19" s="25"/>
      <c r="WWJ19" s="25"/>
      <c r="WWK19" s="25"/>
      <c r="WWL19" s="25"/>
      <c r="WWM19" s="25"/>
      <c r="WWN19" s="25"/>
      <c r="WWO19" s="25"/>
      <c r="WWP19" s="25"/>
      <c r="WWQ19" s="25"/>
      <c r="WWR19" s="25"/>
      <c r="WWS19" s="25"/>
      <c r="WWT19" s="25"/>
      <c r="WWU19" s="25"/>
      <c r="WWV19" s="25"/>
      <c r="WWW19" s="25"/>
      <c r="WWX19" s="25"/>
      <c r="WWY19" s="25"/>
      <c r="WWZ19" s="25"/>
      <c r="WXA19" s="25"/>
      <c r="WXB19" s="25"/>
      <c r="WXC19" s="25"/>
      <c r="WXD19" s="25"/>
      <c r="WXE19" s="25"/>
      <c r="WXF19" s="25"/>
      <c r="WXG19" s="25"/>
      <c r="WXH19" s="25"/>
      <c r="WXI19" s="25"/>
      <c r="WXJ19" s="25"/>
      <c r="WXK19" s="25"/>
      <c r="WXL19" s="25"/>
      <c r="WXM19" s="25"/>
      <c r="WXN19" s="25"/>
      <c r="WXO19" s="25"/>
      <c r="WXP19" s="25"/>
      <c r="WXQ19" s="25"/>
      <c r="WXR19" s="25"/>
      <c r="WXS19" s="25"/>
      <c r="WXT19" s="25"/>
      <c r="WXU19" s="25"/>
      <c r="WXV19" s="25"/>
      <c r="WXW19" s="25"/>
      <c r="WXX19" s="25"/>
      <c r="WXY19" s="25"/>
      <c r="WXZ19" s="25"/>
      <c r="WYA19" s="25"/>
      <c r="WYB19" s="25"/>
      <c r="WYC19" s="25"/>
      <c r="WYD19" s="25"/>
      <c r="WYE19" s="25"/>
      <c r="WYF19" s="25"/>
      <c r="WYG19" s="25"/>
      <c r="WYH19" s="25"/>
      <c r="WYI19" s="25"/>
      <c r="WYJ19" s="25"/>
      <c r="WYK19" s="25"/>
      <c r="WYL19" s="25"/>
      <c r="WYM19" s="25"/>
      <c r="WYN19" s="25"/>
      <c r="WYO19" s="25"/>
      <c r="WYP19" s="25"/>
      <c r="WYQ19" s="25"/>
      <c r="WYR19" s="25"/>
      <c r="WYS19" s="25"/>
      <c r="WYT19" s="25"/>
      <c r="WYU19" s="25"/>
      <c r="WYV19" s="25"/>
      <c r="WYW19" s="25"/>
      <c r="WYX19" s="25"/>
      <c r="WYY19" s="25"/>
      <c r="WYZ19" s="25"/>
      <c r="WZA19" s="25"/>
      <c r="WZB19" s="25"/>
      <c r="WZC19" s="25"/>
      <c r="WZD19" s="25"/>
      <c r="WZE19" s="25"/>
      <c r="WZF19" s="25"/>
      <c r="WZG19" s="25"/>
      <c r="WZH19" s="25"/>
      <c r="WZI19" s="25"/>
      <c r="WZJ19" s="25"/>
      <c r="WZK19" s="25"/>
      <c r="WZL19" s="25"/>
      <c r="WZM19" s="25"/>
      <c r="WZN19" s="25"/>
      <c r="WZO19" s="25"/>
      <c r="WZP19" s="25"/>
      <c r="WZQ19" s="25"/>
      <c r="WZR19" s="25"/>
      <c r="WZS19" s="25"/>
      <c r="WZT19" s="25"/>
      <c r="WZU19" s="25"/>
      <c r="WZV19" s="25"/>
      <c r="WZW19" s="25"/>
      <c r="WZX19" s="25"/>
      <c r="WZY19" s="25"/>
      <c r="WZZ19" s="25"/>
      <c r="XAA19" s="25"/>
      <c r="XAB19" s="25"/>
      <c r="XAC19" s="25"/>
      <c r="XAD19" s="25"/>
      <c r="XAE19" s="25"/>
      <c r="XAF19" s="25"/>
      <c r="XAG19" s="25"/>
      <c r="XAH19" s="25"/>
      <c r="XAI19" s="25"/>
      <c r="XAJ19" s="25"/>
      <c r="XAK19" s="25"/>
      <c r="XAL19" s="25"/>
      <c r="XAM19" s="25"/>
      <c r="XAN19" s="25"/>
      <c r="XAO19" s="25"/>
      <c r="XAP19" s="25"/>
      <c r="XAQ19" s="25"/>
      <c r="XAR19" s="25"/>
      <c r="XAS19" s="25"/>
      <c r="XAT19" s="25"/>
      <c r="XAU19" s="25"/>
      <c r="XAV19" s="25"/>
      <c r="XAW19" s="25"/>
      <c r="XAX19" s="25"/>
      <c r="XAY19" s="25"/>
      <c r="XAZ19" s="25"/>
      <c r="XBA19" s="25"/>
      <c r="XBB19" s="25"/>
      <c r="XBC19" s="25"/>
      <c r="XBD19" s="25"/>
      <c r="XBE19" s="25"/>
      <c r="XBF19" s="25"/>
      <c r="XBG19" s="25"/>
      <c r="XBH19" s="25"/>
      <c r="XBI19" s="25"/>
      <c r="XBJ19" s="25"/>
      <c r="XBK19" s="25"/>
      <c r="XBL19" s="25"/>
      <c r="XBM19" s="25"/>
      <c r="XBN19" s="25"/>
      <c r="XBO19" s="25"/>
      <c r="XBP19" s="25"/>
      <c r="XBQ19" s="25"/>
      <c r="XBR19" s="25"/>
      <c r="XBS19" s="25"/>
      <c r="XBT19" s="25"/>
      <c r="XBU19" s="25"/>
      <c r="XBV19" s="25"/>
      <c r="XBW19" s="25"/>
      <c r="XBX19" s="25"/>
      <c r="XBY19" s="25"/>
      <c r="XBZ19" s="25"/>
      <c r="XCA19" s="25"/>
      <c r="XCB19" s="25"/>
      <c r="XCC19" s="25"/>
      <c r="XCD19" s="25"/>
      <c r="XCE19" s="25"/>
      <c r="XCF19" s="25"/>
      <c r="XCG19" s="25"/>
      <c r="XCH19" s="25"/>
      <c r="XCI19" s="25"/>
      <c r="XCJ19" s="25"/>
      <c r="XCK19" s="25"/>
      <c r="XCL19" s="25"/>
      <c r="XCM19" s="25"/>
      <c r="XCN19" s="25"/>
      <c r="XCO19" s="25"/>
      <c r="XCP19" s="25"/>
      <c r="XCQ19" s="25"/>
      <c r="XCR19" s="25"/>
      <c r="XCS19" s="25"/>
      <c r="XCT19" s="25"/>
      <c r="XCU19" s="25"/>
      <c r="XCV19" s="25"/>
      <c r="XCW19" s="25"/>
      <c r="XCX19" s="25"/>
      <c r="XCY19" s="25"/>
      <c r="XCZ19" s="25"/>
      <c r="XDA19" s="25"/>
      <c r="XDB19" s="25"/>
      <c r="XDC19" s="25"/>
      <c r="XDD19" s="25"/>
      <c r="XDE19" s="25"/>
      <c r="XDF19" s="25"/>
      <c r="XDG19" s="25"/>
      <c r="XDH19" s="25"/>
      <c r="XDI19" s="25"/>
      <c r="XDJ19" s="25"/>
      <c r="XDK19" s="25"/>
      <c r="XDL19" s="25"/>
      <c r="XDM19" s="25"/>
      <c r="XDN19" s="25"/>
      <c r="XDO19" s="25"/>
      <c r="XDP19" s="25"/>
      <c r="XDQ19" s="25"/>
      <c r="XDR19" s="25"/>
      <c r="XDS19" s="25"/>
      <c r="XDT19" s="25"/>
      <c r="XDU19" s="25"/>
      <c r="XDV19" s="25"/>
      <c r="XDW19" s="25"/>
      <c r="XDX19" s="25"/>
      <c r="XDY19" s="25"/>
      <c r="XDZ19" s="25"/>
      <c r="XEA19" s="25"/>
      <c r="XEB19" s="25"/>
      <c r="XEC19" s="25"/>
      <c r="XED19" s="25"/>
      <c r="XEE19" s="25"/>
      <c r="XEF19" s="25"/>
      <c r="XEG19" s="25"/>
      <c r="XEH19" s="25"/>
      <c r="XEI19" s="25"/>
      <c r="XEJ19" s="25"/>
      <c r="XEK19" s="25"/>
      <c r="XEL19" s="25"/>
      <c r="XEM19" s="25"/>
      <c r="XEN19" s="25"/>
      <c r="XEO19" s="25"/>
      <c r="XEP19" s="25"/>
      <c r="XEQ19" s="25"/>
      <c r="XER19" s="25"/>
      <c r="XES19" s="25"/>
      <c r="XET19" s="25"/>
      <c r="XEU19" s="25"/>
      <c r="XEV19" s="25"/>
      <c r="XEW19" s="25"/>
      <c r="XEX19" s="25"/>
    </row>
    <row r="20" spans="1:16378" ht="31.5" x14ac:dyDescent="0.15">
      <c r="A20" s="1" t="s">
        <v>322</v>
      </c>
      <c r="B20" s="1"/>
      <c r="C20" s="1">
        <v>58504</v>
      </c>
      <c r="D20" s="7">
        <v>73330</v>
      </c>
      <c r="E20" s="1" t="s">
        <v>50</v>
      </c>
      <c r="F20" s="1" t="s">
        <v>46</v>
      </c>
      <c r="G20" s="1" t="s">
        <v>51</v>
      </c>
      <c r="H20" s="1" t="s">
        <v>52</v>
      </c>
      <c r="I20" s="11">
        <v>272.5</v>
      </c>
      <c r="J20" s="27">
        <v>1360.1741999999999</v>
      </c>
      <c r="K20" s="16">
        <f t="shared" si="1"/>
        <v>370647469.5</v>
      </c>
      <c r="L20"/>
      <c r="M20"/>
      <c r="N20"/>
      <c r="O20"/>
      <c r="P20" s="9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</row>
    <row r="21" spans="1:16378" ht="31.5" x14ac:dyDescent="0.15">
      <c r="A21" s="1" t="s">
        <v>323</v>
      </c>
      <c r="B21" s="1"/>
      <c r="C21" s="1">
        <v>59072</v>
      </c>
      <c r="D21" s="7">
        <v>74391</v>
      </c>
      <c r="E21" s="1" t="s">
        <v>53</v>
      </c>
      <c r="F21" s="1" t="s">
        <v>46</v>
      </c>
      <c r="G21" s="1" t="s">
        <v>54</v>
      </c>
      <c r="H21" s="1" t="s">
        <v>55</v>
      </c>
      <c r="I21" s="11">
        <v>279.16666666700002</v>
      </c>
      <c r="J21" s="27">
        <v>1342.4596999999999</v>
      </c>
      <c r="K21" s="16">
        <f t="shared" si="1"/>
        <v>374769999.58378083</v>
      </c>
      <c r="L21"/>
      <c r="M21"/>
      <c r="N21"/>
      <c r="O21"/>
      <c r="P21" s="9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</row>
    <row r="22" spans="1:16378" ht="31.5" x14ac:dyDescent="0.15">
      <c r="A22" s="1" t="s">
        <v>324</v>
      </c>
      <c r="B22" s="1"/>
      <c r="C22" s="1">
        <v>58634</v>
      </c>
      <c r="D22" s="7">
        <v>73332</v>
      </c>
      <c r="E22" s="1" t="s">
        <v>56</v>
      </c>
      <c r="F22" s="1" t="s">
        <v>46</v>
      </c>
      <c r="G22" s="1" t="s">
        <v>51</v>
      </c>
      <c r="H22" s="1" t="s">
        <v>57</v>
      </c>
      <c r="I22" s="11">
        <v>244.444444444</v>
      </c>
      <c r="J22" s="27">
        <v>1491.0618999999999</v>
      </c>
      <c r="K22" s="16">
        <f t="shared" si="1"/>
        <v>364481797.77711505</v>
      </c>
      <c r="L22"/>
      <c r="M22"/>
      <c r="N22"/>
      <c r="O22"/>
      <c r="P22" s="9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</row>
    <row r="23" spans="1:16378" ht="31.5" x14ac:dyDescent="0.15">
      <c r="A23" s="1" t="s">
        <v>325</v>
      </c>
      <c r="B23" s="1"/>
      <c r="C23" s="1">
        <v>59750</v>
      </c>
      <c r="D23" s="7">
        <v>75602</v>
      </c>
      <c r="E23" s="1" t="s">
        <v>58</v>
      </c>
      <c r="F23" s="1" t="s">
        <v>46</v>
      </c>
      <c r="G23" s="1" t="s">
        <v>59</v>
      </c>
      <c r="H23" s="1" t="s">
        <v>60</v>
      </c>
      <c r="I23" s="11">
        <v>250</v>
      </c>
      <c r="J23" s="27">
        <v>1469.9541999999999</v>
      </c>
      <c r="K23" s="16">
        <f t="shared" si="1"/>
        <v>367488550</v>
      </c>
      <c r="L23"/>
      <c r="M23"/>
      <c r="N23"/>
      <c r="O23"/>
      <c r="P23" s="9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</row>
    <row r="24" spans="1:16378" ht="31.5" x14ac:dyDescent="0.15">
      <c r="A24" s="1" t="s">
        <v>221</v>
      </c>
      <c r="B24" s="1"/>
      <c r="C24" s="1">
        <v>64806</v>
      </c>
      <c r="D24" s="7">
        <v>80470</v>
      </c>
      <c r="E24" s="1" t="s">
        <v>64</v>
      </c>
      <c r="F24" s="1" t="s">
        <v>63</v>
      </c>
      <c r="G24" s="1" t="s">
        <v>65</v>
      </c>
      <c r="H24" s="1" t="s">
        <v>66</v>
      </c>
      <c r="I24" s="11">
        <v>305</v>
      </c>
      <c r="J24" s="27">
        <v>9986.4869999999992</v>
      </c>
      <c r="K24" s="16">
        <f t="shared" si="1"/>
        <v>3045878534.9999995</v>
      </c>
      <c r="L24"/>
      <c r="M24"/>
      <c r="N24"/>
      <c r="O24"/>
      <c r="P24" s="9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</row>
    <row r="25" spans="1:16378" s="9" customFormat="1" ht="31.5" x14ac:dyDescent="0.15">
      <c r="A25" s="1" t="s">
        <v>329</v>
      </c>
      <c r="B25" s="1" t="s">
        <v>339</v>
      </c>
      <c r="C25" s="1">
        <v>55877</v>
      </c>
      <c r="D25" s="7">
        <v>70247</v>
      </c>
      <c r="E25" s="1" t="s">
        <v>330</v>
      </c>
      <c r="F25" s="1" t="s">
        <v>331</v>
      </c>
      <c r="G25" s="1" t="s">
        <v>332</v>
      </c>
      <c r="H25" s="1" t="s">
        <v>333</v>
      </c>
      <c r="I25" s="11">
        <v>315.625</v>
      </c>
      <c r="J25" s="27">
        <v>697.10300000000007</v>
      </c>
      <c r="K25" s="16">
        <f t="shared" ref="K25:K28" si="2">MMULT(I25,J25)*1000</f>
        <v>220023134.37500003</v>
      </c>
      <c r="L25" s="10"/>
      <c r="M25" s="10"/>
      <c r="N25" s="10"/>
      <c r="O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</row>
    <row r="26" spans="1:16378" s="9" customFormat="1" ht="21" customHeight="1" x14ac:dyDescent="0.15">
      <c r="A26" s="1" t="s">
        <v>328</v>
      </c>
      <c r="B26" s="1" t="s">
        <v>340</v>
      </c>
      <c r="C26" s="1">
        <v>56391</v>
      </c>
      <c r="D26" s="7">
        <v>70676</v>
      </c>
      <c r="E26" s="1" t="s">
        <v>334</v>
      </c>
      <c r="F26" s="1" t="s">
        <v>63</v>
      </c>
      <c r="G26" s="1" t="s">
        <v>335</v>
      </c>
      <c r="H26" s="1" t="s">
        <v>336</v>
      </c>
      <c r="I26" s="11">
        <v>254.166666666</v>
      </c>
      <c r="J26" s="27">
        <v>508.97999999999996</v>
      </c>
      <c r="K26" s="16">
        <f t="shared" si="2"/>
        <v>129365749.99966067</v>
      </c>
      <c r="L26" s="10"/>
      <c r="M26" s="10"/>
      <c r="N26" s="10"/>
      <c r="O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</row>
    <row r="27" spans="1:16378" ht="31.5" x14ac:dyDescent="0.15">
      <c r="A27" s="6" t="s">
        <v>327</v>
      </c>
      <c r="B27" s="6" t="s">
        <v>341</v>
      </c>
      <c r="C27" s="1">
        <v>59003</v>
      </c>
      <c r="D27" s="7">
        <v>72711</v>
      </c>
      <c r="E27" s="1" t="s">
        <v>337</v>
      </c>
      <c r="F27" s="1" t="s">
        <v>167</v>
      </c>
      <c r="G27" s="1" t="s">
        <v>167</v>
      </c>
      <c r="H27" s="1" t="s">
        <v>13</v>
      </c>
      <c r="I27" s="11">
        <v>256.66666666700002</v>
      </c>
      <c r="J27" s="27">
        <v>278.89109999999999</v>
      </c>
      <c r="K27" s="16">
        <f t="shared" si="2"/>
        <v>71582049.000092968</v>
      </c>
      <c r="P27" s="9"/>
    </row>
    <row r="28" spans="1:16378" s="23" customFormat="1" ht="31.5" x14ac:dyDescent="0.15">
      <c r="A28" s="23" t="s">
        <v>338</v>
      </c>
      <c r="B28" s="23" t="s">
        <v>341</v>
      </c>
      <c r="C28" s="2">
        <v>63254</v>
      </c>
      <c r="D28" s="14">
        <v>80687</v>
      </c>
      <c r="E28" s="2" t="s">
        <v>342</v>
      </c>
      <c r="F28" s="2" t="s">
        <v>343</v>
      </c>
      <c r="G28" s="2" t="s">
        <v>344</v>
      </c>
      <c r="H28" s="2" t="s">
        <v>345</v>
      </c>
      <c r="I28" s="8">
        <v>257.5</v>
      </c>
      <c r="J28" s="29">
        <v>244.16069999999999</v>
      </c>
      <c r="K28" s="3">
        <f t="shared" si="2"/>
        <v>62871380.249999993</v>
      </c>
      <c r="P28" s="9"/>
    </row>
    <row r="29" spans="1:16378" ht="31.5" x14ac:dyDescent="0.15">
      <c r="A29" s="1" t="s">
        <v>326</v>
      </c>
      <c r="B29" s="1" t="s">
        <v>319</v>
      </c>
      <c r="C29" s="1">
        <v>66226</v>
      </c>
      <c r="D29" s="7">
        <v>85701</v>
      </c>
      <c r="E29" s="1" t="s">
        <v>67</v>
      </c>
      <c r="F29" s="1" t="s">
        <v>61</v>
      </c>
      <c r="G29" s="1" t="s">
        <v>68</v>
      </c>
      <c r="H29" s="1" t="s">
        <v>69</v>
      </c>
      <c r="I29" s="11">
        <v>222.916666666</v>
      </c>
      <c r="J29" s="27">
        <v>1847.8468999999998</v>
      </c>
      <c r="K29" s="16">
        <f t="shared" ref="K29:K54" si="3">MMULT(I29,J29)*1000</f>
        <v>411915871.45710135</v>
      </c>
      <c r="L29"/>
      <c r="M29"/>
      <c r="N29"/>
      <c r="O29"/>
      <c r="P29" s="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</row>
    <row r="30" spans="1:16378" ht="31.5" x14ac:dyDescent="0.15">
      <c r="A30" s="1" t="s">
        <v>222</v>
      </c>
      <c r="B30" s="1" t="s">
        <v>70</v>
      </c>
      <c r="C30" s="1">
        <v>69200</v>
      </c>
      <c r="D30" s="7">
        <v>97720</v>
      </c>
      <c r="E30" s="1" t="s">
        <v>71</v>
      </c>
      <c r="F30" s="1" t="s">
        <v>61</v>
      </c>
      <c r="G30" s="1" t="s">
        <v>72</v>
      </c>
      <c r="H30" s="1" t="s">
        <v>73</v>
      </c>
      <c r="I30" s="11">
        <v>218.75</v>
      </c>
      <c r="J30" s="27">
        <v>1746.4001999999998</v>
      </c>
      <c r="K30" s="16">
        <f t="shared" si="3"/>
        <v>382025043.74999994</v>
      </c>
      <c r="L30"/>
      <c r="M30"/>
      <c r="N30"/>
      <c r="O30"/>
      <c r="P30" s="9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</row>
    <row r="31" spans="1:16378" ht="31.5" x14ac:dyDescent="0.15">
      <c r="A31" s="1" t="s">
        <v>223</v>
      </c>
      <c r="B31" s="1" t="s">
        <v>74</v>
      </c>
      <c r="C31" s="1">
        <v>79482</v>
      </c>
      <c r="D31" s="7">
        <v>118106</v>
      </c>
      <c r="E31" s="1" t="s">
        <v>75</v>
      </c>
      <c r="F31" s="1" t="s">
        <v>61</v>
      </c>
      <c r="G31" s="1" t="s">
        <v>76</v>
      </c>
      <c r="H31" s="1" t="s">
        <v>77</v>
      </c>
      <c r="I31" s="11">
        <v>183.75</v>
      </c>
      <c r="J31" s="27">
        <v>2006.2794000000001</v>
      </c>
      <c r="K31" s="16">
        <f t="shared" si="3"/>
        <v>368653839.75000006</v>
      </c>
      <c r="L31"/>
      <c r="M31"/>
      <c r="N31"/>
      <c r="O31"/>
      <c r="P31" s="9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31.5" x14ac:dyDescent="0.15">
      <c r="A32" s="1" t="s">
        <v>224</v>
      </c>
      <c r="B32" s="1" t="s">
        <v>320</v>
      </c>
      <c r="C32" s="1">
        <v>58854</v>
      </c>
      <c r="D32" s="7">
        <v>75642</v>
      </c>
      <c r="E32" s="1" t="s">
        <v>78</v>
      </c>
      <c r="F32" s="1" t="s">
        <v>61</v>
      </c>
      <c r="G32" s="1" t="s">
        <v>79</v>
      </c>
      <c r="H32" s="1" t="s">
        <v>80</v>
      </c>
      <c r="I32" s="11">
        <v>310</v>
      </c>
      <c r="J32" s="27">
        <v>1260.7733999999998</v>
      </c>
      <c r="K32" s="16">
        <f t="shared" si="3"/>
        <v>390839753.99999994</v>
      </c>
      <c r="L32"/>
      <c r="M32"/>
      <c r="N32"/>
      <c r="O32"/>
      <c r="P32" s="9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ht="31.5" x14ac:dyDescent="0.15">
      <c r="A33" s="1" t="s">
        <v>225</v>
      </c>
      <c r="B33" s="1" t="s">
        <v>81</v>
      </c>
      <c r="C33" s="1">
        <v>58885</v>
      </c>
      <c r="D33" s="7">
        <v>75804</v>
      </c>
      <c r="E33" s="1" t="s">
        <v>82</v>
      </c>
      <c r="F33" s="1" t="s">
        <v>61</v>
      </c>
      <c r="G33" s="1" t="s">
        <v>83</v>
      </c>
      <c r="H33" s="1" t="s">
        <v>84</v>
      </c>
      <c r="I33" s="11">
        <v>305</v>
      </c>
      <c r="J33" s="27">
        <v>1274.9948999999999</v>
      </c>
      <c r="K33" s="16">
        <f t="shared" si="3"/>
        <v>388873444.5</v>
      </c>
      <c r="L33"/>
      <c r="M33"/>
      <c r="N33"/>
      <c r="O33"/>
      <c r="P33" s="9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ht="31.5" x14ac:dyDescent="0.15">
      <c r="A34" s="1" t="s">
        <v>226</v>
      </c>
      <c r="B34" s="1" t="s">
        <v>85</v>
      </c>
      <c r="C34" s="1">
        <v>59299</v>
      </c>
      <c r="D34" s="7">
        <v>76043</v>
      </c>
      <c r="E34" s="1" t="s">
        <v>86</v>
      </c>
      <c r="F34" s="1" t="s">
        <v>61</v>
      </c>
      <c r="G34" s="1" t="s">
        <v>87</v>
      </c>
      <c r="H34" s="1" t="s">
        <v>57</v>
      </c>
      <c r="I34" s="11">
        <v>309.375</v>
      </c>
      <c r="J34" s="27">
        <v>1265.6636000000001</v>
      </c>
      <c r="K34" s="16">
        <f t="shared" si="3"/>
        <v>391564676.25</v>
      </c>
      <c r="L34"/>
      <c r="M34"/>
      <c r="N34"/>
      <c r="O34"/>
      <c r="P34" s="9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 x14ac:dyDescent="0.15">
      <c r="A35" s="1" t="s">
        <v>227</v>
      </c>
      <c r="B35" s="1" t="s">
        <v>88</v>
      </c>
      <c r="C35" s="1">
        <v>60672</v>
      </c>
      <c r="D35" s="7">
        <v>79606</v>
      </c>
      <c r="E35" s="1" t="s">
        <v>89</v>
      </c>
      <c r="F35" s="1" t="s">
        <v>61</v>
      </c>
      <c r="G35" s="1" t="s">
        <v>90</v>
      </c>
      <c r="H35" s="1" t="s">
        <v>91</v>
      </c>
      <c r="I35" s="11">
        <v>312.5</v>
      </c>
      <c r="J35" s="27">
        <v>1248.8472999999999</v>
      </c>
      <c r="K35" s="16">
        <f t="shared" si="3"/>
        <v>390264781.24999994</v>
      </c>
      <c r="L35"/>
      <c r="M35"/>
      <c r="N35"/>
      <c r="O35"/>
      <c r="P35" s="9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31.5" x14ac:dyDescent="0.15">
      <c r="A36" s="1" t="s">
        <v>228</v>
      </c>
      <c r="B36" s="1" t="s">
        <v>92</v>
      </c>
      <c r="C36" s="1">
        <v>62046</v>
      </c>
      <c r="D36" s="7">
        <v>81522</v>
      </c>
      <c r="E36" s="1" t="s">
        <v>93</v>
      </c>
      <c r="F36" s="1" t="s">
        <v>61</v>
      </c>
      <c r="G36" s="1" t="s">
        <v>94</v>
      </c>
      <c r="H36" s="1" t="s">
        <v>95</v>
      </c>
      <c r="I36" s="11">
        <v>267.5</v>
      </c>
      <c r="J36" s="27">
        <v>1425.6929</v>
      </c>
      <c r="K36" s="16">
        <f t="shared" si="3"/>
        <v>381372850.75</v>
      </c>
      <c r="L36"/>
      <c r="M36"/>
      <c r="N36"/>
      <c r="O36"/>
      <c r="P36" s="9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31.5" x14ac:dyDescent="0.15">
      <c r="A37" s="1" t="s">
        <v>229</v>
      </c>
      <c r="B37" s="1" t="s">
        <v>96</v>
      </c>
      <c r="C37" s="1">
        <v>64513</v>
      </c>
      <c r="D37" s="7">
        <v>88667</v>
      </c>
      <c r="E37" s="1" t="s">
        <v>97</v>
      </c>
      <c r="F37" s="1" t="s">
        <v>61</v>
      </c>
      <c r="G37" s="1" t="s">
        <v>98</v>
      </c>
      <c r="H37" s="1" t="s">
        <v>69</v>
      </c>
      <c r="I37" s="11">
        <v>238.333333334</v>
      </c>
      <c r="J37" s="27">
        <v>1577.0895</v>
      </c>
      <c r="K37" s="16">
        <f t="shared" si="3"/>
        <v>375872997.50105143</v>
      </c>
      <c r="L37"/>
      <c r="M37"/>
      <c r="N37"/>
      <c r="O37"/>
      <c r="P37" s="9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 x14ac:dyDescent="0.15">
      <c r="A38" s="1" t="s">
        <v>230</v>
      </c>
      <c r="B38" s="1" t="s">
        <v>99</v>
      </c>
      <c r="C38" s="1">
        <v>69612</v>
      </c>
      <c r="D38" s="7">
        <v>98772</v>
      </c>
      <c r="E38" s="1" t="s">
        <v>100</v>
      </c>
      <c r="F38" s="1" t="s">
        <v>61</v>
      </c>
      <c r="G38" s="1" t="s">
        <v>101</v>
      </c>
      <c r="H38" s="1" t="s">
        <v>73</v>
      </c>
      <c r="I38" s="11">
        <v>247.916666666</v>
      </c>
      <c r="J38" s="27">
        <v>1522.4988999999998</v>
      </c>
      <c r="K38" s="16">
        <f t="shared" si="3"/>
        <v>377452852.29065162</v>
      </c>
      <c r="L38"/>
      <c r="M38"/>
      <c r="N38"/>
      <c r="O38"/>
      <c r="P38" s="9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31.5" x14ac:dyDescent="0.15">
      <c r="A39" s="1" t="s">
        <v>231</v>
      </c>
      <c r="B39" s="1" t="s">
        <v>102</v>
      </c>
      <c r="C39" s="1">
        <v>58912</v>
      </c>
      <c r="D39" s="7">
        <v>75800</v>
      </c>
      <c r="E39" s="1" t="s">
        <v>103</v>
      </c>
      <c r="F39" s="1" t="s">
        <v>61</v>
      </c>
      <c r="G39" s="1" t="s">
        <v>104</v>
      </c>
      <c r="H39" s="1" t="s">
        <v>84</v>
      </c>
      <c r="I39" s="11">
        <v>309.375</v>
      </c>
      <c r="J39" s="27">
        <v>1300.9429</v>
      </c>
      <c r="K39" s="16">
        <f t="shared" si="3"/>
        <v>402479209.6875</v>
      </c>
      <c r="L39"/>
      <c r="M39"/>
      <c r="N39"/>
      <c r="O39"/>
      <c r="P39" s="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31.5" x14ac:dyDescent="0.15">
      <c r="A40" s="1" t="s">
        <v>232</v>
      </c>
      <c r="B40" s="1" t="s">
        <v>105</v>
      </c>
      <c r="C40" s="1">
        <v>59287</v>
      </c>
      <c r="D40" s="7">
        <v>76039</v>
      </c>
      <c r="E40" s="1" t="s">
        <v>106</v>
      </c>
      <c r="F40" s="1" t="s">
        <v>61</v>
      </c>
      <c r="G40" s="1" t="s">
        <v>107</v>
      </c>
      <c r="H40" s="1" t="s">
        <v>57</v>
      </c>
      <c r="I40" s="11">
        <v>320</v>
      </c>
      <c r="J40" s="27">
        <v>1263.5179000000001</v>
      </c>
      <c r="K40" s="16">
        <f t="shared" si="3"/>
        <v>404325728</v>
      </c>
      <c r="L40"/>
      <c r="M40"/>
      <c r="N40"/>
      <c r="O40"/>
      <c r="P40" s="9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ht="31.5" x14ac:dyDescent="0.15">
      <c r="A41" s="1" t="s">
        <v>233</v>
      </c>
      <c r="B41" s="1" t="s">
        <v>108</v>
      </c>
      <c r="C41" s="1">
        <v>60650</v>
      </c>
      <c r="D41" s="7">
        <v>79601</v>
      </c>
      <c r="E41" s="1" t="s">
        <v>109</v>
      </c>
      <c r="F41" s="1" t="s">
        <v>61</v>
      </c>
      <c r="G41" s="1" t="s">
        <v>110</v>
      </c>
      <c r="H41" s="1" t="s">
        <v>91</v>
      </c>
      <c r="I41" s="11">
        <v>310</v>
      </c>
      <c r="J41" s="27">
        <v>1293.6076</v>
      </c>
      <c r="K41" s="16">
        <f t="shared" si="3"/>
        <v>401018356</v>
      </c>
      <c r="L41"/>
      <c r="M41"/>
      <c r="N41"/>
      <c r="O41"/>
      <c r="P41" s="9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ht="31.5" x14ac:dyDescent="0.15">
      <c r="A42" s="1" t="s">
        <v>234</v>
      </c>
      <c r="B42" s="1" t="s">
        <v>111</v>
      </c>
      <c r="C42" s="1">
        <v>62023</v>
      </c>
      <c r="D42" s="7">
        <v>81518</v>
      </c>
      <c r="E42" s="1" t="s">
        <v>112</v>
      </c>
      <c r="F42" s="1" t="s">
        <v>61</v>
      </c>
      <c r="G42" s="1" t="s">
        <v>113</v>
      </c>
      <c r="H42" s="1" t="s">
        <v>95</v>
      </c>
      <c r="I42" s="11">
        <v>284.375</v>
      </c>
      <c r="J42" s="27">
        <v>1389.7149999999999</v>
      </c>
      <c r="K42" s="16">
        <f t="shared" si="3"/>
        <v>395200203.125</v>
      </c>
      <c r="L42"/>
      <c r="M42"/>
      <c r="N42"/>
      <c r="O42"/>
      <c r="P42" s="9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ht="31.5" x14ac:dyDescent="0.15">
      <c r="A43" s="1" t="s">
        <v>235</v>
      </c>
      <c r="B43" s="1" t="s">
        <v>114</v>
      </c>
      <c r="C43" s="1">
        <v>64533</v>
      </c>
      <c r="D43" s="7">
        <v>88615</v>
      </c>
      <c r="E43" s="1" t="s">
        <v>115</v>
      </c>
      <c r="F43" s="1" t="s">
        <v>61</v>
      </c>
      <c r="G43" s="1" t="s">
        <v>116</v>
      </c>
      <c r="H43" s="1" t="s">
        <v>69</v>
      </c>
      <c r="I43" s="11">
        <v>241.666666666</v>
      </c>
      <c r="J43" s="27">
        <v>1609.5744</v>
      </c>
      <c r="K43" s="16">
        <f t="shared" si="3"/>
        <v>388980479.99892694</v>
      </c>
      <c r="L43"/>
      <c r="M43"/>
      <c r="N43"/>
      <c r="O43"/>
      <c r="P43" s="9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ht="31.5" x14ac:dyDescent="0.15">
      <c r="A44" s="1" t="s">
        <v>236</v>
      </c>
      <c r="B44" s="1" t="s">
        <v>117</v>
      </c>
      <c r="C44" s="1">
        <v>58881</v>
      </c>
      <c r="D44" s="7">
        <v>75805</v>
      </c>
      <c r="E44" s="1" t="s">
        <v>118</v>
      </c>
      <c r="F44" s="1" t="s">
        <v>61</v>
      </c>
      <c r="G44" s="1" t="s">
        <v>119</v>
      </c>
      <c r="H44" s="1" t="s">
        <v>84</v>
      </c>
      <c r="I44" s="11">
        <v>307.5</v>
      </c>
      <c r="J44" s="27">
        <v>1246.9012</v>
      </c>
      <c r="K44" s="16">
        <f t="shared" si="3"/>
        <v>383422119</v>
      </c>
      <c r="L44"/>
      <c r="M44"/>
      <c r="N44"/>
      <c r="O44"/>
      <c r="P44" s="9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</row>
    <row r="45" spans="1:16378" ht="31.5" x14ac:dyDescent="0.15">
      <c r="A45" s="1" t="s">
        <v>237</v>
      </c>
      <c r="B45" s="1" t="s">
        <v>120</v>
      </c>
      <c r="C45" s="1">
        <v>59293</v>
      </c>
      <c r="D45" s="7">
        <v>76047</v>
      </c>
      <c r="E45" s="1" t="s">
        <v>121</v>
      </c>
      <c r="F45" s="1" t="s">
        <v>61</v>
      </c>
      <c r="G45" s="1" t="s">
        <v>122</v>
      </c>
      <c r="H45" s="1" t="s">
        <v>57</v>
      </c>
      <c r="I45" s="11">
        <v>312.5</v>
      </c>
      <c r="J45" s="27">
        <v>1232.5799</v>
      </c>
      <c r="K45" s="16">
        <f t="shared" si="3"/>
        <v>385181218.75</v>
      </c>
      <c r="L45"/>
      <c r="M45"/>
      <c r="N45"/>
      <c r="O45"/>
      <c r="P45" s="9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</row>
    <row r="46" spans="1:16378" ht="31.5" x14ac:dyDescent="0.15">
      <c r="A46" s="1" t="s">
        <v>238</v>
      </c>
      <c r="B46" s="1" t="s">
        <v>123</v>
      </c>
      <c r="C46" s="1">
        <v>60670</v>
      </c>
      <c r="D46" s="7">
        <v>79609</v>
      </c>
      <c r="E46" s="1" t="s">
        <v>124</v>
      </c>
      <c r="F46" s="1" t="s">
        <v>61</v>
      </c>
      <c r="G46" s="1" t="s">
        <v>125</v>
      </c>
      <c r="H46" s="1" t="s">
        <v>91</v>
      </c>
      <c r="I46" s="11">
        <v>315</v>
      </c>
      <c r="J46" s="27">
        <v>1218.7076999999999</v>
      </c>
      <c r="K46" s="16">
        <f t="shared" si="3"/>
        <v>383892925.49999994</v>
      </c>
      <c r="L46"/>
      <c r="M46"/>
      <c r="N46"/>
      <c r="O46"/>
      <c r="P46" s="9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</row>
    <row r="47" spans="1:16378" ht="31.5" x14ac:dyDescent="0.15">
      <c r="A47" s="1" t="s">
        <v>239</v>
      </c>
      <c r="B47" s="1" t="s">
        <v>126</v>
      </c>
      <c r="C47" s="1">
        <v>62048</v>
      </c>
      <c r="D47" s="7">
        <v>81525</v>
      </c>
      <c r="E47" s="1" t="s">
        <v>127</v>
      </c>
      <c r="F47" s="1" t="s">
        <v>61</v>
      </c>
      <c r="G47" s="1" t="s">
        <v>128</v>
      </c>
      <c r="H47" s="1" t="s">
        <v>95</v>
      </c>
      <c r="I47" s="11">
        <v>266.66666666700002</v>
      </c>
      <c r="J47" s="27">
        <v>1409.3755999999998</v>
      </c>
      <c r="K47" s="16">
        <f t="shared" si="3"/>
        <v>375833493.33380306</v>
      </c>
      <c r="L47"/>
      <c r="M47"/>
      <c r="N47"/>
      <c r="O47"/>
      <c r="P47" s="9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</row>
    <row r="48" spans="1:16378" ht="31.5" x14ac:dyDescent="0.15">
      <c r="A48" s="1" t="s">
        <v>240</v>
      </c>
      <c r="B48" s="1" t="s">
        <v>129</v>
      </c>
      <c r="C48" s="1">
        <v>64512</v>
      </c>
      <c r="D48" s="7">
        <v>88671</v>
      </c>
      <c r="E48" s="1" t="s">
        <v>130</v>
      </c>
      <c r="F48" s="1" t="s">
        <v>61</v>
      </c>
      <c r="G48" s="1" t="s">
        <v>131</v>
      </c>
      <c r="H48" s="1" t="s">
        <v>69</v>
      </c>
      <c r="I48" s="11">
        <v>243.75</v>
      </c>
      <c r="J48" s="27">
        <v>1518.3571999999999</v>
      </c>
      <c r="K48" s="16">
        <f t="shared" si="3"/>
        <v>370099567.5</v>
      </c>
      <c r="L48"/>
      <c r="M48"/>
      <c r="N48"/>
      <c r="O48"/>
      <c r="P48" s="9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</row>
    <row r="49" spans="1:16378" ht="31.5" x14ac:dyDescent="0.15">
      <c r="A49" s="1" t="s">
        <v>241</v>
      </c>
      <c r="B49" s="1" t="s">
        <v>132</v>
      </c>
      <c r="C49" s="1">
        <v>59242</v>
      </c>
      <c r="D49" s="7">
        <v>76035</v>
      </c>
      <c r="E49" s="1" t="s">
        <v>133</v>
      </c>
      <c r="F49" s="1" t="s">
        <v>61</v>
      </c>
      <c r="G49" s="1" t="s">
        <v>134</v>
      </c>
      <c r="H49" s="1" t="s">
        <v>57</v>
      </c>
      <c r="I49" s="11">
        <v>312.5</v>
      </c>
      <c r="J49" s="27">
        <v>1366.3618000000001</v>
      </c>
      <c r="K49" s="16">
        <f t="shared" si="3"/>
        <v>426988062.50000006</v>
      </c>
      <c r="L49"/>
      <c r="M49"/>
      <c r="N49"/>
      <c r="O49"/>
      <c r="P49" s="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</row>
    <row r="50" spans="1:16378" ht="31.5" x14ac:dyDescent="0.15">
      <c r="A50" s="1" t="s">
        <v>242</v>
      </c>
      <c r="B50" s="1" t="s">
        <v>135</v>
      </c>
      <c r="C50" s="1">
        <v>60615</v>
      </c>
      <c r="D50" s="7">
        <v>79597</v>
      </c>
      <c r="E50" s="1" t="s">
        <v>136</v>
      </c>
      <c r="F50" s="1" t="s">
        <v>61</v>
      </c>
      <c r="G50" s="1" t="s">
        <v>137</v>
      </c>
      <c r="H50" s="1" t="s">
        <v>91</v>
      </c>
      <c r="I50" s="11">
        <v>310</v>
      </c>
      <c r="J50" s="27">
        <v>1378.7369999999999</v>
      </c>
      <c r="K50" s="16">
        <f t="shared" si="3"/>
        <v>427408470</v>
      </c>
      <c r="L50"/>
      <c r="M50"/>
      <c r="N50"/>
      <c r="O50"/>
      <c r="P50" s="9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</row>
    <row r="51" spans="1:16378" ht="31.5" x14ac:dyDescent="0.15">
      <c r="A51" s="1" t="s">
        <v>243</v>
      </c>
      <c r="B51" s="1" t="s">
        <v>138</v>
      </c>
      <c r="C51" s="1">
        <v>59289</v>
      </c>
      <c r="D51" s="7">
        <v>76048</v>
      </c>
      <c r="E51" s="1" t="s">
        <v>139</v>
      </c>
      <c r="F51" s="1" t="s">
        <v>61</v>
      </c>
      <c r="G51" s="1" t="s">
        <v>140</v>
      </c>
      <c r="H51" s="1" t="s">
        <v>57</v>
      </c>
      <c r="I51" s="11">
        <v>310</v>
      </c>
      <c r="J51" s="27">
        <v>1230.7336</v>
      </c>
      <c r="K51" s="16">
        <f t="shared" si="3"/>
        <v>381527416</v>
      </c>
      <c r="L51"/>
      <c r="M51"/>
      <c r="N51"/>
      <c r="O51"/>
      <c r="P51" s="9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</row>
    <row r="52" spans="1:16378" ht="31.5" x14ac:dyDescent="0.15">
      <c r="A52" s="1" t="s">
        <v>244</v>
      </c>
      <c r="B52" s="1" t="s">
        <v>141</v>
      </c>
      <c r="C52" s="1">
        <v>60677</v>
      </c>
      <c r="D52" s="7">
        <v>79613</v>
      </c>
      <c r="E52" s="1" t="s">
        <v>142</v>
      </c>
      <c r="F52" s="1" t="s">
        <v>61</v>
      </c>
      <c r="G52" s="1" t="s">
        <v>143</v>
      </c>
      <c r="H52" s="1" t="s">
        <v>91</v>
      </c>
      <c r="I52" s="11">
        <v>312.5</v>
      </c>
      <c r="J52" s="27">
        <v>1226.5918999999999</v>
      </c>
      <c r="K52" s="16">
        <f t="shared" si="3"/>
        <v>383309968.74999994</v>
      </c>
      <c r="L52"/>
      <c r="M52"/>
      <c r="N52"/>
      <c r="O52"/>
      <c r="P52" s="9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</row>
    <row r="53" spans="1:16378" ht="31.5" x14ac:dyDescent="0.15">
      <c r="A53" s="1" t="s">
        <v>245</v>
      </c>
      <c r="B53" s="1" t="s">
        <v>144</v>
      </c>
      <c r="C53" s="1">
        <v>59310</v>
      </c>
      <c r="D53" s="7">
        <v>59310</v>
      </c>
      <c r="E53" s="1" t="s">
        <v>145</v>
      </c>
      <c r="F53" s="1" t="s">
        <v>61</v>
      </c>
      <c r="G53" s="1" t="s">
        <v>146</v>
      </c>
      <c r="H53" s="1" t="s">
        <v>147</v>
      </c>
      <c r="I53" s="11">
        <v>287.5</v>
      </c>
      <c r="J53" s="27">
        <v>1307.4798000000001</v>
      </c>
      <c r="K53" s="16">
        <f t="shared" si="3"/>
        <v>375900442.5</v>
      </c>
      <c r="L53"/>
      <c r="M53"/>
      <c r="N53"/>
      <c r="O53"/>
      <c r="P53" s="9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</row>
    <row r="54" spans="1:16378" ht="31.5" x14ac:dyDescent="0.15">
      <c r="A54" s="1" t="s">
        <v>246</v>
      </c>
      <c r="B54" s="1" t="s">
        <v>148</v>
      </c>
      <c r="C54" s="1">
        <v>60672</v>
      </c>
      <c r="D54" s="7">
        <v>79617</v>
      </c>
      <c r="E54" s="1" t="s">
        <v>149</v>
      </c>
      <c r="F54" s="1" t="s">
        <v>61</v>
      </c>
      <c r="G54" s="1" t="s">
        <v>150</v>
      </c>
      <c r="H54" s="1" t="s">
        <v>91</v>
      </c>
      <c r="I54" s="11">
        <v>308.33333333299998</v>
      </c>
      <c r="J54" s="27">
        <v>1231.8813</v>
      </c>
      <c r="K54" s="16">
        <f t="shared" si="3"/>
        <v>379830067.49958932</v>
      </c>
      <c r="L54"/>
      <c r="M54"/>
      <c r="N54"/>
      <c r="O54"/>
      <c r="P54" s="9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</row>
    <row r="55" spans="1:16378" ht="13.5" x14ac:dyDescent="0.15">
      <c r="A55" s="1"/>
      <c r="B55" s="1"/>
      <c r="C55" s="1"/>
      <c r="D55" s="7"/>
      <c r="E55" s="1"/>
      <c r="F55" s="1"/>
      <c r="G55" s="1"/>
      <c r="H55" s="1"/>
      <c r="I55" s="11"/>
      <c r="J55" s="11"/>
      <c r="K55" s="16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</row>
    <row r="56" spans="1:16378" ht="13.5" x14ac:dyDescent="0.15">
      <c r="A56" s="1"/>
      <c r="B56" s="1"/>
      <c r="C56" s="1"/>
      <c r="D56" s="7"/>
      <c r="E56" s="1"/>
      <c r="F56" s="1"/>
      <c r="G56" s="1"/>
      <c r="H56" s="1"/>
      <c r="I56" s="11"/>
      <c r="J56" s="11"/>
      <c r="K56" s="1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</row>
    <row r="57" spans="1:16378" ht="13.5" x14ac:dyDescent="0.15">
      <c r="A57" s="1"/>
      <c r="B57" s="1"/>
      <c r="C57" s="1"/>
      <c r="D57" s="7"/>
      <c r="E57" s="1"/>
      <c r="F57" s="1"/>
      <c r="G57" s="1"/>
      <c r="H57" s="1"/>
      <c r="I57" s="11"/>
      <c r="J57" s="11"/>
      <c r="K57" s="16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</row>
    <row r="58" spans="1:16378" s="2" customFormat="1" x14ac:dyDescent="0.15">
      <c r="A58" s="2" t="s">
        <v>248</v>
      </c>
      <c r="B58" s="2">
        <v>11</v>
      </c>
      <c r="E58" s="13"/>
      <c r="I58" s="1"/>
      <c r="J58" s="11"/>
      <c r="K58" s="16"/>
    </row>
    <row r="59" spans="1:16378" s="1" customFormat="1" ht="31.5" x14ac:dyDescent="0.15">
      <c r="A59" s="4" t="s">
        <v>208</v>
      </c>
      <c r="B59" s="4" t="s">
        <v>209</v>
      </c>
      <c r="C59" s="5" t="s">
        <v>0</v>
      </c>
      <c r="D59" s="5" t="s">
        <v>1</v>
      </c>
      <c r="E59" s="5" t="s">
        <v>2</v>
      </c>
      <c r="F59" s="5" t="s">
        <v>3</v>
      </c>
      <c r="G59" s="5" t="s">
        <v>4</v>
      </c>
      <c r="H59" s="5" t="s">
        <v>5</v>
      </c>
      <c r="I59" s="17" t="s">
        <v>6</v>
      </c>
      <c r="J59" s="26" t="s">
        <v>7</v>
      </c>
      <c r="K59" s="18" t="s">
        <v>8</v>
      </c>
    </row>
    <row r="60" spans="1:16378" ht="31.5" x14ac:dyDescent="0.15">
      <c r="A60" s="12" t="s">
        <v>181</v>
      </c>
      <c r="B60" s="9"/>
      <c r="C60" s="1">
        <v>63269</v>
      </c>
      <c r="D60" s="7">
        <v>63269</v>
      </c>
      <c r="E60" s="1" t="s">
        <v>182</v>
      </c>
      <c r="F60" s="1" t="s">
        <v>62</v>
      </c>
      <c r="G60" s="1" t="s">
        <v>183</v>
      </c>
      <c r="H60" s="1" t="s">
        <v>184</v>
      </c>
      <c r="I60" s="11">
        <v>305</v>
      </c>
      <c r="J60" s="27">
        <v>1029.7364</v>
      </c>
      <c r="K60" s="16">
        <f t="shared" ref="K60:K69" si="4">MMULT(I60,J60)*1000</f>
        <v>314069602</v>
      </c>
      <c r="L60"/>
      <c r="M60"/>
      <c r="N60"/>
      <c r="O60"/>
      <c r="P60" s="9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</row>
    <row r="61" spans="1:16378" ht="31.5" x14ac:dyDescent="0.15">
      <c r="A61" s="12" t="s">
        <v>152</v>
      </c>
      <c r="B61" s="9"/>
      <c r="C61" s="1">
        <v>69283</v>
      </c>
      <c r="D61" s="7">
        <v>81794</v>
      </c>
      <c r="E61" s="1" t="s">
        <v>185</v>
      </c>
      <c r="F61" s="1" t="s">
        <v>15</v>
      </c>
      <c r="G61" s="1" t="s">
        <v>186</v>
      </c>
      <c r="H61" s="1" t="s">
        <v>187</v>
      </c>
      <c r="I61" s="11">
        <v>307.5</v>
      </c>
      <c r="J61" s="27">
        <v>511.12569999999999</v>
      </c>
      <c r="K61" s="16">
        <f t="shared" si="4"/>
        <v>157171152.75</v>
      </c>
      <c r="L61"/>
      <c r="M61"/>
      <c r="N61"/>
      <c r="O61"/>
      <c r="P61" s="9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</row>
    <row r="62" spans="1:16378" ht="31.5" x14ac:dyDescent="0.15">
      <c r="A62" s="12" t="s">
        <v>156</v>
      </c>
      <c r="B62" s="9"/>
      <c r="C62" s="1">
        <v>81637</v>
      </c>
      <c r="D62" s="7">
        <v>97001</v>
      </c>
      <c r="E62" s="1" t="s">
        <v>188</v>
      </c>
      <c r="F62" s="1" t="s">
        <v>189</v>
      </c>
      <c r="G62" s="1" t="s">
        <v>190</v>
      </c>
      <c r="H62" s="1" t="s">
        <v>191</v>
      </c>
      <c r="I62" s="11">
        <v>296.875</v>
      </c>
      <c r="J62" s="27">
        <v>265.3682</v>
      </c>
      <c r="K62" s="16">
        <f t="shared" si="4"/>
        <v>78781184.375</v>
      </c>
      <c r="L62"/>
      <c r="M62"/>
      <c r="N62"/>
      <c r="O62"/>
      <c r="P62" s="9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</row>
    <row r="63" spans="1:16378" s="9" customFormat="1" ht="31.5" x14ac:dyDescent="0.15">
      <c r="A63" s="12" t="s">
        <v>160</v>
      </c>
      <c r="C63" s="1">
        <v>104736</v>
      </c>
      <c r="D63" s="7">
        <v>125966</v>
      </c>
      <c r="E63" s="1" t="s">
        <v>192</v>
      </c>
      <c r="F63" s="1" t="s">
        <v>31</v>
      </c>
      <c r="G63" s="1" t="s">
        <v>193</v>
      </c>
      <c r="H63" s="1" t="s">
        <v>194</v>
      </c>
      <c r="I63" s="11">
        <v>295.83333333299998</v>
      </c>
      <c r="J63" s="27">
        <v>134.48049999999998</v>
      </c>
      <c r="K63" s="16">
        <f t="shared" si="4"/>
        <v>39783814.583288498</v>
      </c>
      <c r="L63" s="10"/>
      <c r="M63" s="10"/>
      <c r="N63" s="10"/>
      <c r="O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  <c r="BLQ63" s="10"/>
      <c r="BLR63" s="10"/>
      <c r="BLS63" s="10"/>
      <c r="BLT63" s="10"/>
      <c r="BLU63" s="10"/>
      <c r="BLV63" s="10"/>
      <c r="BLW63" s="10"/>
      <c r="BLX63" s="10"/>
      <c r="BLY63" s="10"/>
      <c r="BLZ63" s="10"/>
      <c r="BMA63" s="10"/>
      <c r="BMB63" s="10"/>
      <c r="BMC63" s="10"/>
      <c r="BMD63" s="10"/>
      <c r="BME63" s="10"/>
      <c r="BMF63" s="10"/>
      <c r="BMG63" s="10"/>
      <c r="BMH63" s="10"/>
      <c r="BMI63" s="10"/>
      <c r="BMJ63" s="10"/>
      <c r="BMK63" s="10"/>
      <c r="BML63" s="10"/>
      <c r="BMM63" s="10"/>
      <c r="BMN63" s="10"/>
      <c r="BMO63" s="10"/>
      <c r="BMP63" s="10"/>
      <c r="BMQ63" s="10"/>
      <c r="BMR63" s="10"/>
      <c r="BMS63" s="10"/>
      <c r="BMT63" s="10"/>
      <c r="BMU63" s="10"/>
      <c r="BMV63" s="10"/>
      <c r="BMW63" s="10"/>
      <c r="BMX63" s="10"/>
      <c r="BMY63" s="10"/>
      <c r="BMZ63" s="10"/>
      <c r="BNA63" s="10"/>
      <c r="BNB63" s="10"/>
      <c r="BNC63" s="10"/>
      <c r="BND63" s="10"/>
      <c r="BNE63" s="10"/>
      <c r="BNF63" s="10"/>
      <c r="BNG63" s="10"/>
      <c r="BNH63" s="10"/>
      <c r="BNI63" s="10"/>
      <c r="BNJ63" s="10"/>
      <c r="BNK63" s="10"/>
      <c r="BNL63" s="10"/>
      <c r="BNM63" s="10"/>
      <c r="BNN63" s="10"/>
      <c r="BNO63" s="10"/>
      <c r="BNP63" s="10"/>
      <c r="BNQ63" s="10"/>
      <c r="BNR63" s="10"/>
      <c r="BNS63" s="10"/>
      <c r="BNT63" s="10"/>
      <c r="BNU63" s="10"/>
      <c r="BNV63" s="10"/>
      <c r="BNW63" s="10"/>
      <c r="BNX63" s="10"/>
      <c r="BNY63" s="10"/>
      <c r="BNZ63" s="10"/>
      <c r="BOA63" s="10"/>
      <c r="BOB63" s="10"/>
      <c r="BOC63" s="10"/>
      <c r="BOD63" s="10"/>
      <c r="BOE63" s="10"/>
      <c r="BOF63" s="10"/>
      <c r="BOG63" s="10"/>
      <c r="BOH63" s="10"/>
      <c r="BOI63" s="10"/>
      <c r="BOJ63" s="10"/>
      <c r="BOK63" s="10"/>
      <c r="BOL63" s="10"/>
      <c r="BOM63" s="10"/>
      <c r="BON63" s="10"/>
      <c r="BOO63" s="10"/>
      <c r="BOP63" s="10"/>
      <c r="BOQ63" s="10"/>
      <c r="BOR63" s="10"/>
      <c r="BOS63" s="10"/>
      <c r="BOT63" s="10"/>
      <c r="BOU63" s="10"/>
      <c r="BOV63" s="10"/>
      <c r="BOW63" s="10"/>
      <c r="BOX63" s="10"/>
      <c r="BOY63" s="10"/>
      <c r="BOZ63" s="10"/>
      <c r="BPA63" s="10"/>
      <c r="BPB63" s="10"/>
      <c r="BPC63" s="10"/>
      <c r="BPD63" s="10"/>
      <c r="BPE63" s="10"/>
      <c r="BPF63" s="10"/>
      <c r="BPG63" s="10"/>
      <c r="BPH63" s="10"/>
      <c r="BPI63" s="10"/>
      <c r="BPJ63" s="10"/>
      <c r="BPK63" s="10"/>
      <c r="BPL63" s="10"/>
      <c r="BPM63" s="10"/>
      <c r="BPN63" s="10"/>
      <c r="BPO63" s="10"/>
      <c r="BPP63" s="10"/>
      <c r="BPQ63" s="10"/>
      <c r="BPR63" s="10"/>
      <c r="BPS63" s="10"/>
      <c r="BPT63" s="10"/>
      <c r="BPU63" s="10"/>
      <c r="BPV63" s="10"/>
      <c r="BPW63" s="10"/>
      <c r="BPX63" s="10"/>
      <c r="BPY63" s="10"/>
      <c r="BPZ63" s="10"/>
      <c r="BQA63" s="10"/>
      <c r="BQB63" s="10"/>
      <c r="BQC63" s="10"/>
      <c r="BQD63" s="10"/>
      <c r="BQE63" s="10"/>
      <c r="BQF63" s="10"/>
      <c r="BQG63" s="10"/>
      <c r="BQH63" s="10"/>
      <c r="BQI63" s="10"/>
      <c r="BQJ63" s="10"/>
      <c r="BQK63" s="10"/>
      <c r="BQL63" s="10"/>
      <c r="BQM63" s="10"/>
      <c r="BQN63" s="10"/>
      <c r="BQO63" s="10"/>
      <c r="BQP63" s="10"/>
      <c r="BQQ63" s="10"/>
      <c r="BQR63" s="10"/>
      <c r="BQS63" s="10"/>
      <c r="BQT63" s="10"/>
      <c r="BQU63" s="10"/>
      <c r="BQV63" s="10"/>
      <c r="BQW63" s="10"/>
      <c r="BQX63" s="10"/>
      <c r="BQY63" s="10"/>
      <c r="BQZ63" s="10"/>
      <c r="BRA63" s="10"/>
      <c r="BRB63" s="10"/>
      <c r="BRC63" s="10"/>
      <c r="BRD63" s="10"/>
      <c r="BRE63" s="10"/>
      <c r="BRF63" s="10"/>
      <c r="BRG63" s="10"/>
      <c r="BRH63" s="10"/>
      <c r="BRI63" s="10"/>
      <c r="BRJ63" s="10"/>
      <c r="BRK63" s="10"/>
      <c r="BRL63" s="10"/>
      <c r="BRM63" s="10"/>
      <c r="BRN63" s="10"/>
      <c r="BRO63" s="10"/>
      <c r="BRP63" s="10"/>
      <c r="BRQ63" s="10"/>
      <c r="BRR63" s="10"/>
      <c r="BRS63" s="10"/>
      <c r="BRT63" s="10"/>
      <c r="BRU63" s="10"/>
      <c r="BRV63" s="10"/>
      <c r="BRW63" s="10"/>
      <c r="BRX63" s="10"/>
      <c r="BRY63" s="10"/>
      <c r="BRZ63" s="10"/>
      <c r="BSA63" s="10"/>
      <c r="BSB63" s="10"/>
      <c r="BSC63" s="10"/>
      <c r="BSD63" s="10"/>
      <c r="BSE63" s="10"/>
      <c r="BSF63" s="10"/>
      <c r="BSG63" s="10"/>
      <c r="BSH63" s="10"/>
      <c r="BSI63" s="10"/>
      <c r="BSJ63" s="10"/>
      <c r="BSK63" s="10"/>
      <c r="BSL63" s="10"/>
      <c r="BSM63" s="10"/>
      <c r="BSN63" s="10"/>
      <c r="BSO63" s="10"/>
      <c r="BSP63" s="10"/>
      <c r="BSQ63" s="10"/>
      <c r="BSR63" s="10"/>
      <c r="BSS63" s="10"/>
      <c r="BST63" s="10"/>
      <c r="BSU63" s="10"/>
      <c r="BSV63" s="10"/>
      <c r="BSW63" s="10"/>
      <c r="BSX63" s="10"/>
      <c r="BSY63" s="10"/>
      <c r="BSZ63" s="10"/>
      <c r="BTA63" s="10"/>
      <c r="BTB63" s="10"/>
      <c r="BTC63" s="10"/>
      <c r="BTD63" s="10"/>
      <c r="BTE63" s="10"/>
      <c r="BTF63" s="10"/>
      <c r="BTG63" s="10"/>
      <c r="BTH63" s="10"/>
      <c r="BTI63" s="10"/>
      <c r="BTJ63" s="10"/>
      <c r="BTK63" s="10"/>
      <c r="BTL63" s="10"/>
      <c r="BTM63" s="10"/>
      <c r="BTN63" s="10"/>
      <c r="BTO63" s="10"/>
      <c r="BTP63" s="10"/>
      <c r="BTQ63" s="10"/>
      <c r="BTR63" s="10"/>
      <c r="BTS63" s="10"/>
      <c r="BTT63" s="10"/>
      <c r="BTU63" s="10"/>
      <c r="BTV63" s="10"/>
      <c r="BTW63" s="10"/>
      <c r="BTX63" s="10"/>
      <c r="BTY63" s="10"/>
      <c r="BTZ63" s="10"/>
      <c r="BUA63" s="10"/>
      <c r="BUB63" s="10"/>
      <c r="BUC63" s="10"/>
      <c r="BUD63" s="10"/>
      <c r="BUE63" s="10"/>
      <c r="BUF63" s="10"/>
      <c r="BUG63" s="10"/>
      <c r="BUH63" s="10"/>
      <c r="BUI63" s="10"/>
      <c r="BUJ63" s="10"/>
      <c r="BUK63" s="10"/>
      <c r="BUL63" s="10"/>
      <c r="BUM63" s="10"/>
      <c r="BUN63" s="10"/>
      <c r="BUO63" s="10"/>
      <c r="BUP63" s="10"/>
      <c r="BUQ63" s="10"/>
      <c r="BUR63" s="10"/>
      <c r="BUS63" s="10"/>
      <c r="BUT63" s="10"/>
      <c r="BUU63" s="10"/>
      <c r="BUV63" s="10"/>
      <c r="BUW63" s="10"/>
      <c r="BUX63" s="10"/>
      <c r="BUY63" s="10"/>
      <c r="BUZ63" s="10"/>
      <c r="BVA63" s="10"/>
      <c r="BVB63" s="10"/>
      <c r="BVC63" s="10"/>
      <c r="BVD63" s="10"/>
      <c r="BVE63" s="10"/>
      <c r="BVF63" s="10"/>
      <c r="BVG63" s="10"/>
      <c r="BVH63" s="10"/>
      <c r="BVI63" s="10"/>
      <c r="BVJ63" s="10"/>
      <c r="BVK63" s="10"/>
      <c r="BVL63" s="10"/>
      <c r="BVM63" s="10"/>
      <c r="BVN63" s="10"/>
      <c r="BVO63" s="10"/>
      <c r="BVP63" s="10"/>
      <c r="BVQ63" s="10"/>
      <c r="BVR63" s="10"/>
      <c r="BVS63" s="10"/>
      <c r="BVT63" s="10"/>
      <c r="BVU63" s="10"/>
      <c r="BVV63" s="10"/>
      <c r="BVW63" s="10"/>
      <c r="BVX63" s="10"/>
      <c r="BVY63" s="10"/>
      <c r="BVZ63" s="10"/>
      <c r="BWA63" s="10"/>
      <c r="BWB63" s="10"/>
      <c r="BWC63" s="10"/>
      <c r="BWD63" s="10"/>
      <c r="BWE63" s="10"/>
      <c r="BWF63" s="10"/>
      <c r="BWG63" s="10"/>
      <c r="BWH63" s="10"/>
      <c r="BWI63" s="10"/>
      <c r="BWJ63" s="10"/>
      <c r="BWK63" s="10"/>
      <c r="BWL63" s="10"/>
      <c r="BWM63" s="10"/>
      <c r="BWN63" s="10"/>
      <c r="BWO63" s="10"/>
      <c r="BWP63" s="10"/>
      <c r="BWQ63" s="10"/>
      <c r="BWR63" s="10"/>
      <c r="BWS63" s="10"/>
      <c r="BWT63" s="10"/>
      <c r="BWU63" s="10"/>
      <c r="BWV63" s="10"/>
      <c r="BWW63" s="10"/>
      <c r="BWX63" s="10"/>
      <c r="BWY63" s="10"/>
      <c r="BWZ63" s="10"/>
      <c r="BXA63" s="10"/>
      <c r="BXB63" s="10"/>
      <c r="BXC63" s="10"/>
      <c r="BXD63" s="10"/>
      <c r="BXE63" s="10"/>
      <c r="BXF63" s="10"/>
      <c r="BXG63" s="10"/>
      <c r="BXH63" s="10"/>
      <c r="BXI63" s="10"/>
      <c r="BXJ63" s="10"/>
      <c r="BXK63" s="10"/>
      <c r="BXL63" s="10"/>
      <c r="BXM63" s="10"/>
      <c r="BXN63" s="10"/>
      <c r="BXO63" s="10"/>
      <c r="BXP63" s="10"/>
      <c r="BXQ63" s="10"/>
      <c r="BXR63" s="10"/>
      <c r="BXS63" s="10"/>
      <c r="BXT63" s="10"/>
      <c r="BXU63" s="10"/>
      <c r="BXV63" s="10"/>
      <c r="BXW63" s="10"/>
      <c r="BXX63" s="10"/>
      <c r="BXY63" s="10"/>
      <c r="BXZ63" s="10"/>
      <c r="BYA63" s="10"/>
      <c r="BYB63" s="10"/>
      <c r="BYC63" s="10"/>
      <c r="BYD63" s="10"/>
      <c r="BYE63" s="10"/>
      <c r="BYF63" s="10"/>
      <c r="BYG63" s="10"/>
      <c r="BYH63" s="10"/>
      <c r="BYI63" s="10"/>
      <c r="BYJ63" s="10"/>
      <c r="BYK63" s="10"/>
      <c r="BYL63" s="10"/>
      <c r="BYM63" s="10"/>
      <c r="BYN63" s="10"/>
      <c r="BYO63" s="10"/>
      <c r="BYP63" s="10"/>
      <c r="BYQ63" s="10"/>
      <c r="BYR63" s="10"/>
      <c r="BYS63" s="10"/>
      <c r="BYT63" s="10"/>
      <c r="BYU63" s="10"/>
      <c r="BYV63" s="10"/>
      <c r="BYW63" s="10"/>
      <c r="BYX63" s="10"/>
      <c r="BYY63" s="10"/>
      <c r="BYZ63" s="10"/>
      <c r="BZA63" s="10"/>
      <c r="BZB63" s="10"/>
      <c r="BZC63" s="10"/>
      <c r="BZD63" s="10"/>
      <c r="BZE63" s="10"/>
      <c r="BZF63" s="10"/>
      <c r="BZG63" s="10"/>
      <c r="BZH63" s="10"/>
      <c r="BZI63" s="10"/>
      <c r="BZJ63" s="10"/>
      <c r="BZK63" s="10"/>
      <c r="BZL63" s="10"/>
      <c r="BZM63" s="10"/>
      <c r="BZN63" s="10"/>
      <c r="BZO63" s="10"/>
      <c r="BZP63" s="10"/>
      <c r="BZQ63" s="10"/>
      <c r="BZR63" s="10"/>
      <c r="BZS63" s="10"/>
      <c r="BZT63" s="10"/>
      <c r="BZU63" s="10"/>
      <c r="BZV63" s="10"/>
      <c r="BZW63" s="10"/>
      <c r="BZX63" s="10"/>
      <c r="BZY63" s="10"/>
      <c r="BZZ63" s="10"/>
      <c r="CAA63" s="10"/>
      <c r="CAB63" s="10"/>
      <c r="CAC63" s="10"/>
      <c r="CAD63" s="10"/>
      <c r="CAE63" s="10"/>
      <c r="CAF63" s="10"/>
      <c r="CAG63" s="10"/>
      <c r="CAH63" s="10"/>
      <c r="CAI63" s="10"/>
      <c r="CAJ63" s="10"/>
      <c r="CAK63" s="10"/>
      <c r="CAL63" s="10"/>
      <c r="CAM63" s="10"/>
      <c r="CAN63" s="10"/>
      <c r="CAO63" s="10"/>
      <c r="CAP63" s="10"/>
      <c r="CAQ63" s="10"/>
      <c r="CAR63" s="10"/>
      <c r="CAS63" s="10"/>
      <c r="CAT63" s="10"/>
      <c r="CAU63" s="10"/>
      <c r="CAV63" s="10"/>
      <c r="CAW63" s="10"/>
      <c r="CAX63" s="10"/>
      <c r="CAY63" s="10"/>
      <c r="CAZ63" s="10"/>
      <c r="CBA63" s="10"/>
      <c r="CBB63" s="10"/>
      <c r="CBC63" s="10"/>
      <c r="CBD63" s="10"/>
      <c r="CBE63" s="10"/>
      <c r="CBF63" s="10"/>
      <c r="CBG63" s="10"/>
      <c r="CBH63" s="10"/>
      <c r="CBI63" s="10"/>
      <c r="CBJ63" s="10"/>
      <c r="CBK63" s="10"/>
      <c r="CBL63" s="10"/>
      <c r="CBM63" s="10"/>
      <c r="CBN63" s="10"/>
      <c r="CBO63" s="10"/>
      <c r="CBP63" s="10"/>
      <c r="CBQ63" s="10"/>
      <c r="CBR63" s="10"/>
      <c r="CBS63" s="10"/>
      <c r="CBT63" s="10"/>
      <c r="CBU63" s="10"/>
      <c r="CBV63" s="10"/>
      <c r="CBW63" s="10"/>
      <c r="CBX63" s="10"/>
      <c r="CBY63" s="10"/>
      <c r="CBZ63" s="10"/>
      <c r="CCA63" s="10"/>
      <c r="CCB63" s="10"/>
      <c r="CCC63" s="10"/>
      <c r="CCD63" s="10"/>
      <c r="CCE63" s="10"/>
      <c r="CCF63" s="10"/>
      <c r="CCG63" s="10"/>
      <c r="CCH63" s="10"/>
      <c r="CCI63" s="10"/>
      <c r="CCJ63" s="10"/>
      <c r="CCK63" s="10"/>
      <c r="CCL63" s="10"/>
      <c r="CCM63" s="10"/>
      <c r="CCN63" s="10"/>
      <c r="CCO63" s="10"/>
      <c r="CCP63" s="10"/>
      <c r="CCQ63" s="10"/>
      <c r="CCR63" s="10"/>
      <c r="CCS63" s="10"/>
      <c r="CCT63" s="10"/>
      <c r="CCU63" s="10"/>
      <c r="CCV63" s="10"/>
      <c r="CCW63" s="10"/>
      <c r="CCX63" s="10"/>
      <c r="CCY63" s="10"/>
      <c r="CCZ63" s="10"/>
      <c r="CDA63" s="10"/>
      <c r="CDB63" s="10"/>
      <c r="CDC63" s="10"/>
      <c r="CDD63" s="10"/>
      <c r="CDE63" s="10"/>
      <c r="CDF63" s="10"/>
      <c r="CDG63" s="10"/>
      <c r="CDH63" s="10"/>
      <c r="CDI63" s="10"/>
      <c r="CDJ63" s="10"/>
      <c r="CDK63" s="10"/>
      <c r="CDL63" s="10"/>
      <c r="CDM63" s="10"/>
      <c r="CDN63" s="10"/>
      <c r="CDO63" s="10"/>
      <c r="CDP63" s="10"/>
      <c r="CDQ63" s="10"/>
      <c r="CDR63" s="10"/>
      <c r="CDS63" s="10"/>
      <c r="CDT63" s="10"/>
      <c r="CDU63" s="10"/>
      <c r="CDV63" s="10"/>
      <c r="CDW63" s="10"/>
      <c r="CDX63" s="10"/>
      <c r="CDY63" s="10"/>
      <c r="CDZ63" s="10"/>
      <c r="CEA63" s="10"/>
      <c r="CEB63" s="10"/>
      <c r="CEC63" s="10"/>
      <c r="CED63" s="10"/>
      <c r="CEE63" s="10"/>
      <c r="CEF63" s="10"/>
      <c r="CEG63" s="10"/>
      <c r="CEH63" s="10"/>
      <c r="CEI63" s="10"/>
      <c r="CEJ63" s="10"/>
      <c r="CEK63" s="10"/>
      <c r="CEL63" s="10"/>
      <c r="CEM63" s="10"/>
      <c r="CEN63" s="10"/>
      <c r="CEO63" s="10"/>
      <c r="CEP63" s="10"/>
      <c r="CEQ63" s="10"/>
      <c r="CER63" s="10"/>
      <c r="CES63" s="10"/>
      <c r="CET63" s="10"/>
      <c r="CEU63" s="10"/>
      <c r="CEV63" s="10"/>
      <c r="CEW63" s="10"/>
      <c r="CEX63" s="10"/>
      <c r="CEY63" s="10"/>
      <c r="CEZ63" s="10"/>
      <c r="CFA63" s="10"/>
      <c r="CFB63" s="10"/>
      <c r="CFC63" s="10"/>
      <c r="CFD63" s="10"/>
      <c r="CFE63" s="10"/>
      <c r="CFF63" s="10"/>
      <c r="CFG63" s="10"/>
      <c r="CFH63" s="10"/>
      <c r="CFI63" s="10"/>
      <c r="CFJ63" s="10"/>
      <c r="CFK63" s="10"/>
      <c r="CFL63" s="10"/>
      <c r="CFM63" s="10"/>
      <c r="CFN63" s="10"/>
      <c r="CFO63" s="10"/>
      <c r="CFP63" s="10"/>
      <c r="CFQ63" s="10"/>
      <c r="CFR63" s="10"/>
      <c r="CFS63" s="10"/>
      <c r="CFT63" s="10"/>
      <c r="CFU63" s="10"/>
      <c r="CFV63" s="10"/>
      <c r="CFW63" s="10"/>
      <c r="CFX63" s="10"/>
      <c r="CFY63" s="10"/>
      <c r="CFZ63" s="10"/>
      <c r="CGA63" s="10"/>
      <c r="CGB63" s="10"/>
      <c r="CGC63" s="10"/>
      <c r="CGD63" s="10"/>
      <c r="CGE63" s="10"/>
      <c r="CGF63" s="10"/>
      <c r="CGG63" s="10"/>
      <c r="CGH63" s="10"/>
      <c r="CGI63" s="10"/>
      <c r="CGJ63" s="10"/>
      <c r="CGK63" s="10"/>
      <c r="CGL63" s="10"/>
      <c r="CGM63" s="10"/>
      <c r="CGN63" s="10"/>
      <c r="CGO63" s="10"/>
      <c r="CGP63" s="10"/>
      <c r="CGQ63" s="10"/>
      <c r="CGR63" s="10"/>
      <c r="CGS63" s="10"/>
      <c r="CGT63" s="10"/>
      <c r="CGU63" s="10"/>
      <c r="CGV63" s="10"/>
      <c r="CGW63" s="10"/>
      <c r="CGX63" s="10"/>
      <c r="CGY63" s="10"/>
      <c r="CGZ63" s="10"/>
      <c r="CHA63" s="10"/>
      <c r="CHB63" s="10"/>
      <c r="CHC63" s="10"/>
      <c r="CHD63" s="10"/>
      <c r="CHE63" s="10"/>
      <c r="CHF63" s="10"/>
      <c r="CHG63" s="10"/>
      <c r="CHH63" s="10"/>
      <c r="CHI63" s="10"/>
      <c r="CHJ63" s="10"/>
      <c r="CHK63" s="10"/>
      <c r="CHL63" s="10"/>
      <c r="CHM63" s="10"/>
      <c r="CHN63" s="10"/>
      <c r="CHO63" s="10"/>
      <c r="CHP63" s="10"/>
      <c r="CHQ63" s="10"/>
      <c r="CHR63" s="10"/>
      <c r="CHS63" s="10"/>
      <c r="CHT63" s="10"/>
      <c r="CHU63" s="10"/>
      <c r="CHV63" s="10"/>
      <c r="CHW63" s="10"/>
      <c r="CHX63" s="10"/>
      <c r="CHY63" s="10"/>
      <c r="CHZ63" s="10"/>
      <c r="CIA63" s="10"/>
      <c r="CIB63" s="10"/>
      <c r="CIC63" s="10"/>
      <c r="CID63" s="10"/>
      <c r="CIE63" s="10"/>
      <c r="CIF63" s="10"/>
      <c r="CIG63" s="10"/>
      <c r="CIH63" s="10"/>
      <c r="CII63" s="10"/>
      <c r="CIJ63" s="10"/>
      <c r="CIK63" s="10"/>
      <c r="CIL63" s="10"/>
      <c r="CIM63" s="10"/>
      <c r="CIN63" s="10"/>
      <c r="CIO63" s="10"/>
      <c r="CIP63" s="10"/>
      <c r="CIQ63" s="10"/>
      <c r="CIR63" s="10"/>
      <c r="CIS63" s="10"/>
      <c r="CIT63" s="10"/>
      <c r="CIU63" s="10"/>
      <c r="CIV63" s="10"/>
      <c r="CIW63" s="10"/>
      <c r="CIX63" s="10"/>
      <c r="CIY63" s="10"/>
      <c r="CIZ63" s="10"/>
      <c r="CJA63" s="10"/>
      <c r="CJB63" s="10"/>
      <c r="CJC63" s="10"/>
      <c r="CJD63" s="10"/>
      <c r="CJE63" s="10"/>
      <c r="CJF63" s="10"/>
      <c r="CJG63" s="10"/>
      <c r="CJH63" s="10"/>
      <c r="CJI63" s="10"/>
      <c r="CJJ63" s="10"/>
      <c r="CJK63" s="10"/>
      <c r="CJL63" s="10"/>
      <c r="CJM63" s="10"/>
      <c r="CJN63" s="10"/>
      <c r="CJO63" s="10"/>
      <c r="CJP63" s="10"/>
      <c r="CJQ63" s="10"/>
      <c r="CJR63" s="10"/>
      <c r="CJS63" s="10"/>
      <c r="CJT63" s="10"/>
      <c r="CJU63" s="10"/>
      <c r="CJV63" s="10"/>
      <c r="CJW63" s="10"/>
      <c r="CJX63" s="10"/>
      <c r="CJY63" s="10"/>
      <c r="CJZ63" s="10"/>
      <c r="CKA63" s="10"/>
      <c r="CKB63" s="10"/>
      <c r="CKC63" s="10"/>
      <c r="CKD63" s="10"/>
      <c r="CKE63" s="10"/>
      <c r="CKF63" s="10"/>
      <c r="CKG63" s="10"/>
      <c r="CKH63" s="10"/>
      <c r="CKI63" s="10"/>
      <c r="CKJ63" s="10"/>
      <c r="CKK63" s="10"/>
      <c r="CKL63" s="10"/>
      <c r="CKM63" s="10"/>
      <c r="CKN63" s="10"/>
      <c r="CKO63" s="10"/>
      <c r="CKP63" s="10"/>
      <c r="CKQ63" s="10"/>
      <c r="CKR63" s="10"/>
      <c r="CKS63" s="10"/>
      <c r="CKT63" s="10"/>
      <c r="CKU63" s="10"/>
      <c r="CKV63" s="10"/>
      <c r="CKW63" s="10"/>
      <c r="CKX63" s="10"/>
      <c r="CKY63" s="10"/>
      <c r="CKZ63" s="10"/>
      <c r="CLA63" s="10"/>
      <c r="CLB63" s="10"/>
      <c r="CLC63" s="10"/>
      <c r="CLD63" s="10"/>
      <c r="CLE63" s="10"/>
      <c r="CLF63" s="10"/>
      <c r="CLG63" s="10"/>
      <c r="CLH63" s="10"/>
      <c r="CLI63" s="10"/>
      <c r="CLJ63" s="10"/>
      <c r="CLK63" s="10"/>
      <c r="CLL63" s="10"/>
      <c r="CLM63" s="10"/>
      <c r="CLN63" s="10"/>
      <c r="CLO63" s="10"/>
      <c r="CLP63" s="10"/>
      <c r="CLQ63" s="10"/>
      <c r="CLR63" s="10"/>
      <c r="CLS63" s="10"/>
      <c r="CLT63" s="10"/>
      <c r="CLU63" s="10"/>
      <c r="CLV63" s="10"/>
      <c r="CLW63" s="10"/>
      <c r="CLX63" s="10"/>
      <c r="CLY63" s="10"/>
      <c r="CLZ63" s="10"/>
      <c r="CMA63" s="10"/>
      <c r="CMB63" s="10"/>
      <c r="CMC63" s="10"/>
      <c r="CMD63" s="10"/>
      <c r="CME63" s="10"/>
      <c r="CMF63" s="10"/>
      <c r="CMG63" s="10"/>
      <c r="CMH63" s="10"/>
      <c r="CMI63" s="10"/>
      <c r="CMJ63" s="10"/>
      <c r="CMK63" s="10"/>
      <c r="CML63" s="10"/>
      <c r="CMM63" s="10"/>
      <c r="CMN63" s="10"/>
      <c r="CMO63" s="10"/>
      <c r="CMP63" s="10"/>
      <c r="CMQ63" s="10"/>
      <c r="CMR63" s="10"/>
      <c r="CMS63" s="10"/>
      <c r="CMT63" s="10"/>
      <c r="CMU63" s="10"/>
      <c r="CMV63" s="10"/>
      <c r="CMW63" s="10"/>
      <c r="CMX63" s="10"/>
      <c r="CMY63" s="10"/>
      <c r="CMZ63" s="10"/>
      <c r="CNA63" s="10"/>
      <c r="CNB63" s="10"/>
      <c r="CNC63" s="10"/>
      <c r="CND63" s="10"/>
      <c r="CNE63" s="10"/>
      <c r="CNF63" s="10"/>
      <c r="CNG63" s="10"/>
      <c r="CNH63" s="10"/>
      <c r="CNI63" s="10"/>
      <c r="CNJ63" s="10"/>
      <c r="CNK63" s="10"/>
      <c r="CNL63" s="10"/>
      <c r="CNM63" s="10"/>
      <c r="CNN63" s="10"/>
      <c r="CNO63" s="10"/>
      <c r="CNP63" s="10"/>
      <c r="CNQ63" s="10"/>
      <c r="CNR63" s="10"/>
      <c r="CNS63" s="10"/>
      <c r="CNT63" s="10"/>
      <c r="CNU63" s="10"/>
      <c r="CNV63" s="10"/>
      <c r="CNW63" s="10"/>
      <c r="CNX63" s="10"/>
      <c r="CNY63" s="10"/>
      <c r="CNZ63" s="10"/>
      <c r="COA63" s="10"/>
      <c r="COB63" s="10"/>
      <c r="COC63" s="10"/>
      <c r="COD63" s="10"/>
      <c r="COE63" s="10"/>
      <c r="COF63" s="10"/>
      <c r="COG63" s="10"/>
      <c r="COH63" s="10"/>
      <c r="COI63" s="10"/>
      <c r="COJ63" s="10"/>
      <c r="COK63" s="10"/>
      <c r="COL63" s="10"/>
      <c r="COM63" s="10"/>
      <c r="CON63" s="10"/>
      <c r="COO63" s="10"/>
      <c r="COP63" s="10"/>
      <c r="COQ63" s="10"/>
      <c r="COR63" s="10"/>
      <c r="COS63" s="10"/>
      <c r="COT63" s="10"/>
      <c r="COU63" s="10"/>
      <c r="COV63" s="10"/>
      <c r="COW63" s="10"/>
      <c r="COX63" s="10"/>
      <c r="COY63" s="10"/>
      <c r="COZ63" s="10"/>
      <c r="CPA63" s="10"/>
      <c r="CPB63" s="10"/>
      <c r="CPC63" s="10"/>
      <c r="CPD63" s="10"/>
      <c r="CPE63" s="10"/>
      <c r="CPF63" s="10"/>
      <c r="CPG63" s="10"/>
      <c r="CPH63" s="10"/>
      <c r="CPI63" s="10"/>
      <c r="CPJ63" s="10"/>
      <c r="CPK63" s="10"/>
      <c r="CPL63" s="10"/>
      <c r="CPM63" s="10"/>
      <c r="CPN63" s="10"/>
      <c r="CPO63" s="10"/>
      <c r="CPP63" s="10"/>
      <c r="CPQ63" s="10"/>
      <c r="CPR63" s="10"/>
      <c r="CPS63" s="10"/>
      <c r="CPT63" s="10"/>
      <c r="CPU63" s="10"/>
      <c r="CPV63" s="10"/>
      <c r="CPW63" s="10"/>
      <c r="CPX63" s="10"/>
      <c r="CPY63" s="10"/>
      <c r="CPZ63" s="10"/>
      <c r="CQA63" s="10"/>
      <c r="CQB63" s="10"/>
      <c r="CQC63" s="10"/>
      <c r="CQD63" s="10"/>
      <c r="CQE63" s="10"/>
      <c r="CQF63" s="10"/>
      <c r="CQG63" s="10"/>
      <c r="CQH63" s="10"/>
      <c r="CQI63" s="10"/>
      <c r="CQJ63" s="10"/>
      <c r="CQK63" s="10"/>
      <c r="CQL63" s="10"/>
      <c r="CQM63" s="10"/>
      <c r="CQN63" s="10"/>
      <c r="CQO63" s="10"/>
      <c r="CQP63" s="10"/>
      <c r="CQQ63" s="10"/>
      <c r="CQR63" s="10"/>
      <c r="CQS63" s="10"/>
      <c r="CQT63" s="10"/>
      <c r="CQU63" s="10"/>
      <c r="CQV63" s="10"/>
      <c r="CQW63" s="10"/>
      <c r="CQX63" s="10"/>
      <c r="CQY63" s="10"/>
      <c r="CQZ63" s="10"/>
      <c r="CRA63" s="10"/>
      <c r="CRB63" s="10"/>
      <c r="CRC63" s="10"/>
      <c r="CRD63" s="10"/>
      <c r="CRE63" s="10"/>
      <c r="CRF63" s="10"/>
      <c r="CRG63" s="10"/>
      <c r="CRH63" s="10"/>
      <c r="CRI63" s="10"/>
      <c r="CRJ63" s="10"/>
      <c r="CRK63" s="10"/>
      <c r="CRL63" s="10"/>
      <c r="CRM63" s="10"/>
      <c r="CRN63" s="10"/>
      <c r="CRO63" s="10"/>
      <c r="CRP63" s="10"/>
      <c r="CRQ63" s="10"/>
      <c r="CRR63" s="10"/>
      <c r="CRS63" s="10"/>
      <c r="CRT63" s="10"/>
      <c r="CRU63" s="10"/>
      <c r="CRV63" s="10"/>
      <c r="CRW63" s="10"/>
      <c r="CRX63" s="10"/>
      <c r="CRY63" s="10"/>
      <c r="CRZ63" s="10"/>
      <c r="CSA63" s="10"/>
      <c r="CSB63" s="10"/>
      <c r="CSC63" s="10"/>
      <c r="CSD63" s="10"/>
      <c r="CSE63" s="10"/>
      <c r="CSF63" s="10"/>
      <c r="CSG63" s="10"/>
      <c r="CSH63" s="10"/>
      <c r="CSI63" s="10"/>
      <c r="CSJ63" s="10"/>
      <c r="CSK63" s="10"/>
      <c r="CSL63" s="10"/>
      <c r="CSM63" s="10"/>
      <c r="CSN63" s="10"/>
      <c r="CSO63" s="10"/>
      <c r="CSP63" s="10"/>
      <c r="CSQ63" s="10"/>
      <c r="CSR63" s="10"/>
      <c r="CSS63" s="10"/>
      <c r="CST63" s="10"/>
      <c r="CSU63" s="10"/>
      <c r="CSV63" s="10"/>
      <c r="CSW63" s="10"/>
      <c r="CSX63" s="10"/>
      <c r="CSY63" s="10"/>
      <c r="CSZ63" s="10"/>
      <c r="CTA63" s="10"/>
      <c r="CTB63" s="10"/>
      <c r="CTC63" s="10"/>
      <c r="CTD63" s="10"/>
      <c r="CTE63" s="10"/>
      <c r="CTF63" s="10"/>
      <c r="CTG63" s="10"/>
      <c r="CTH63" s="10"/>
      <c r="CTI63" s="10"/>
      <c r="CTJ63" s="10"/>
      <c r="CTK63" s="10"/>
      <c r="CTL63" s="10"/>
      <c r="CTM63" s="10"/>
      <c r="CTN63" s="10"/>
      <c r="CTO63" s="10"/>
      <c r="CTP63" s="10"/>
      <c r="CTQ63" s="10"/>
      <c r="CTR63" s="10"/>
      <c r="CTS63" s="10"/>
      <c r="CTT63" s="10"/>
      <c r="CTU63" s="10"/>
      <c r="CTV63" s="10"/>
      <c r="CTW63" s="10"/>
      <c r="CTX63" s="10"/>
      <c r="CTY63" s="10"/>
      <c r="CTZ63" s="10"/>
      <c r="CUA63" s="10"/>
      <c r="CUB63" s="10"/>
      <c r="CUC63" s="10"/>
      <c r="CUD63" s="10"/>
      <c r="CUE63" s="10"/>
      <c r="CUF63" s="10"/>
      <c r="CUG63" s="10"/>
      <c r="CUH63" s="10"/>
      <c r="CUI63" s="10"/>
      <c r="CUJ63" s="10"/>
      <c r="CUK63" s="10"/>
      <c r="CUL63" s="10"/>
      <c r="CUM63" s="10"/>
      <c r="CUN63" s="10"/>
      <c r="CUO63" s="10"/>
      <c r="CUP63" s="10"/>
      <c r="CUQ63" s="10"/>
      <c r="CUR63" s="10"/>
      <c r="CUS63" s="10"/>
      <c r="CUT63" s="10"/>
      <c r="CUU63" s="10"/>
      <c r="CUV63" s="10"/>
      <c r="CUW63" s="10"/>
      <c r="CUX63" s="10"/>
      <c r="CUY63" s="10"/>
      <c r="CUZ63" s="10"/>
      <c r="CVA63" s="10"/>
      <c r="CVB63" s="10"/>
      <c r="CVC63" s="10"/>
      <c r="CVD63" s="10"/>
      <c r="CVE63" s="10"/>
      <c r="CVF63" s="10"/>
      <c r="CVG63" s="10"/>
      <c r="CVH63" s="10"/>
      <c r="CVI63" s="10"/>
      <c r="CVJ63" s="10"/>
      <c r="CVK63" s="10"/>
      <c r="CVL63" s="10"/>
      <c r="CVM63" s="10"/>
      <c r="CVN63" s="10"/>
      <c r="CVO63" s="10"/>
      <c r="CVP63" s="10"/>
      <c r="CVQ63" s="10"/>
      <c r="CVR63" s="10"/>
      <c r="CVS63" s="10"/>
      <c r="CVT63" s="10"/>
      <c r="CVU63" s="10"/>
      <c r="CVV63" s="10"/>
      <c r="CVW63" s="10"/>
      <c r="CVX63" s="10"/>
      <c r="CVY63" s="10"/>
      <c r="CVZ63" s="10"/>
      <c r="CWA63" s="10"/>
      <c r="CWB63" s="10"/>
      <c r="CWC63" s="10"/>
      <c r="CWD63" s="10"/>
      <c r="CWE63" s="10"/>
      <c r="CWF63" s="10"/>
      <c r="CWG63" s="10"/>
      <c r="CWH63" s="10"/>
      <c r="CWI63" s="10"/>
      <c r="CWJ63" s="10"/>
      <c r="CWK63" s="10"/>
      <c r="CWL63" s="10"/>
      <c r="CWM63" s="10"/>
      <c r="CWN63" s="10"/>
      <c r="CWO63" s="10"/>
      <c r="CWP63" s="10"/>
      <c r="CWQ63" s="10"/>
      <c r="CWR63" s="10"/>
      <c r="CWS63" s="10"/>
      <c r="CWT63" s="10"/>
      <c r="CWU63" s="10"/>
      <c r="CWV63" s="10"/>
      <c r="CWW63" s="10"/>
      <c r="CWX63" s="10"/>
      <c r="CWY63" s="10"/>
      <c r="CWZ63" s="10"/>
      <c r="CXA63" s="10"/>
      <c r="CXB63" s="10"/>
      <c r="CXC63" s="10"/>
      <c r="CXD63" s="10"/>
      <c r="CXE63" s="10"/>
      <c r="CXF63" s="10"/>
      <c r="CXG63" s="10"/>
      <c r="CXH63" s="10"/>
      <c r="CXI63" s="10"/>
      <c r="CXJ63" s="10"/>
      <c r="CXK63" s="10"/>
      <c r="CXL63" s="10"/>
      <c r="CXM63" s="10"/>
      <c r="CXN63" s="10"/>
      <c r="CXO63" s="10"/>
      <c r="CXP63" s="10"/>
      <c r="CXQ63" s="10"/>
      <c r="CXR63" s="10"/>
      <c r="CXS63" s="10"/>
      <c r="CXT63" s="10"/>
      <c r="CXU63" s="10"/>
      <c r="CXV63" s="10"/>
      <c r="CXW63" s="10"/>
      <c r="CXX63" s="10"/>
      <c r="CXY63" s="10"/>
      <c r="CXZ63" s="10"/>
      <c r="CYA63" s="10"/>
      <c r="CYB63" s="10"/>
      <c r="CYC63" s="10"/>
      <c r="CYD63" s="10"/>
      <c r="CYE63" s="10"/>
      <c r="CYF63" s="10"/>
      <c r="CYG63" s="10"/>
      <c r="CYH63" s="10"/>
      <c r="CYI63" s="10"/>
      <c r="CYJ63" s="10"/>
      <c r="CYK63" s="10"/>
      <c r="CYL63" s="10"/>
      <c r="CYM63" s="10"/>
      <c r="CYN63" s="10"/>
      <c r="CYO63" s="10"/>
      <c r="CYP63" s="10"/>
      <c r="CYQ63" s="10"/>
      <c r="CYR63" s="10"/>
      <c r="CYS63" s="10"/>
      <c r="CYT63" s="10"/>
      <c r="CYU63" s="10"/>
      <c r="CYV63" s="10"/>
      <c r="CYW63" s="10"/>
      <c r="CYX63" s="10"/>
      <c r="CYY63" s="10"/>
      <c r="CYZ63" s="10"/>
      <c r="CZA63" s="10"/>
      <c r="CZB63" s="10"/>
      <c r="CZC63" s="10"/>
      <c r="CZD63" s="10"/>
      <c r="CZE63" s="10"/>
      <c r="CZF63" s="10"/>
      <c r="CZG63" s="10"/>
      <c r="CZH63" s="10"/>
      <c r="CZI63" s="10"/>
      <c r="CZJ63" s="10"/>
      <c r="CZK63" s="10"/>
      <c r="CZL63" s="10"/>
      <c r="CZM63" s="10"/>
      <c r="CZN63" s="10"/>
      <c r="CZO63" s="10"/>
      <c r="CZP63" s="10"/>
      <c r="CZQ63" s="10"/>
      <c r="CZR63" s="10"/>
      <c r="CZS63" s="10"/>
      <c r="CZT63" s="10"/>
      <c r="CZU63" s="10"/>
      <c r="CZV63" s="10"/>
      <c r="CZW63" s="10"/>
      <c r="CZX63" s="10"/>
      <c r="CZY63" s="10"/>
      <c r="CZZ63" s="10"/>
      <c r="DAA63" s="10"/>
      <c r="DAB63" s="10"/>
      <c r="DAC63" s="10"/>
      <c r="DAD63" s="10"/>
      <c r="DAE63" s="10"/>
      <c r="DAF63" s="10"/>
      <c r="DAG63" s="10"/>
      <c r="DAH63" s="10"/>
      <c r="DAI63" s="10"/>
      <c r="DAJ63" s="10"/>
      <c r="DAK63" s="10"/>
      <c r="DAL63" s="10"/>
      <c r="DAM63" s="10"/>
      <c r="DAN63" s="10"/>
      <c r="DAO63" s="10"/>
      <c r="DAP63" s="10"/>
      <c r="DAQ63" s="10"/>
      <c r="DAR63" s="10"/>
      <c r="DAS63" s="10"/>
      <c r="DAT63" s="10"/>
      <c r="DAU63" s="10"/>
      <c r="DAV63" s="10"/>
      <c r="DAW63" s="10"/>
      <c r="DAX63" s="10"/>
      <c r="DAY63" s="10"/>
      <c r="DAZ63" s="10"/>
      <c r="DBA63" s="10"/>
      <c r="DBB63" s="10"/>
      <c r="DBC63" s="10"/>
      <c r="DBD63" s="10"/>
      <c r="DBE63" s="10"/>
      <c r="DBF63" s="10"/>
      <c r="DBG63" s="10"/>
      <c r="DBH63" s="10"/>
      <c r="DBI63" s="10"/>
      <c r="DBJ63" s="10"/>
      <c r="DBK63" s="10"/>
      <c r="DBL63" s="10"/>
      <c r="DBM63" s="10"/>
      <c r="DBN63" s="10"/>
      <c r="DBO63" s="10"/>
      <c r="DBP63" s="10"/>
      <c r="DBQ63" s="10"/>
      <c r="DBR63" s="10"/>
      <c r="DBS63" s="10"/>
      <c r="DBT63" s="10"/>
      <c r="DBU63" s="10"/>
      <c r="DBV63" s="10"/>
      <c r="DBW63" s="10"/>
      <c r="DBX63" s="10"/>
      <c r="DBY63" s="10"/>
      <c r="DBZ63" s="10"/>
      <c r="DCA63" s="10"/>
      <c r="DCB63" s="10"/>
      <c r="DCC63" s="10"/>
      <c r="DCD63" s="10"/>
      <c r="DCE63" s="10"/>
      <c r="DCF63" s="10"/>
      <c r="DCG63" s="10"/>
      <c r="DCH63" s="10"/>
      <c r="DCI63" s="10"/>
      <c r="DCJ63" s="10"/>
      <c r="DCK63" s="10"/>
      <c r="DCL63" s="10"/>
      <c r="DCM63" s="10"/>
      <c r="DCN63" s="10"/>
      <c r="DCO63" s="10"/>
      <c r="DCP63" s="10"/>
      <c r="DCQ63" s="10"/>
      <c r="DCR63" s="10"/>
      <c r="DCS63" s="10"/>
      <c r="DCT63" s="10"/>
      <c r="DCU63" s="10"/>
      <c r="DCV63" s="10"/>
      <c r="DCW63" s="10"/>
      <c r="DCX63" s="10"/>
      <c r="DCY63" s="10"/>
      <c r="DCZ63" s="10"/>
      <c r="DDA63" s="10"/>
      <c r="DDB63" s="10"/>
      <c r="DDC63" s="10"/>
      <c r="DDD63" s="10"/>
      <c r="DDE63" s="10"/>
      <c r="DDF63" s="10"/>
      <c r="DDG63" s="10"/>
      <c r="DDH63" s="10"/>
      <c r="DDI63" s="10"/>
      <c r="DDJ63" s="10"/>
      <c r="DDK63" s="10"/>
      <c r="DDL63" s="10"/>
      <c r="DDM63" s="10"/>
      <c r="DDN63" s="10"/>
      <c r="DDO63" s="10"/>
      <c r="DDP63" s="10"/>
      <c r="DDQ63" s="10"/>
      <c r="DDR63" s="10"/>
      <c r="DDS63" s="10"/>
      <c r="DDT63" s="10"/>
      <c r="DDU63" s="10"/>
      <c r="DDV63" s="10"/>
      <c r="DDW63" s="10"/>
      <c r="DDX63" s="10"/>
      <c r="DDY63" s="10"/>
      <c r="DDZ63" s="10"/>
      <c r="DEA63" s="10"/>
      <c r="DEB63" s="10"/>
      <c r="DEC63" s="10"/>
      <c r="DED63" s="10"/>
      <c r="DEE63" s="10"/>
      <c r="DEF63" s="10"/>
      <c r="DEG63" s="10"/>
      <c r="DEH63" s="10"/>
      <c r="DEI63" s="10"/>
      <c r="DEJ63" s="10"/>
      <c r="DEK63" s="10"/>
      <c r="DEL63" s="10"/>
      <c r="DEM63" s="10"/>
      <c r="DEN63" s="10"/>
      <c r="DEO63" s="10"/>
      <c r="DEP63" s="10"/>
      <c r="DEQ63" s="10"/>
      <c r="DER63" s="10"/>
      <c r="DES63" s="10"/>
      <c r="DET63" s="10"/>
      <c r="DEU63" s="10"/>
      <c r="DEV63" s="10"/>
      <c r="DEW63" s="10"/>
      <c r="DEX63" s="10"/>
      <c r="DEY63" s="10"/>
      <c r="DEZ63" s="10"/>
      <c r="DFA63" s="10"/>
      <c r="DFB63" s="10"/>
      <c r="DFC63" s="10"/>
      <c r="DFD63" s="10"/>
      <c r="DFE63" s="10"/>
      <c r="DFF63" s="10"/>
      <c r="DFG63" s="10"/>
      <c r="DFH63" s="10"/>
      <c r="DFI63" s="10"/>
      <c r="DFJ63" s="10"/>
      <c r="DFK63" s="10"/>
      <c r="DFL63" s="10"/>
      <c r="DFM63" s="10"/>
      <c r="DFN63" s="10"/>
      <c r="DFO63" s="10"/>
      <c r="DFP63" s="10"/>
      <c r="DFQ63" s="10"/>
      <c r="DFR63" s="10"/>
      <c r="DFS63" s="10"/>
      <c r="DFT63" s="10"/>
      <c r="DFU63" s="10"/>
      <c r="DFV63" s="10"/>
      <c r="DFW63" s="10"/>
      <c r="DFX63" s="10"/>
      <c r="DFY63" s="10"/>
      <c r="DFZ63" s="10"/>
      <c r="DGA63" s="10"/>
      <c r="DGB63" s="10"/>
      <c r="DGC63" s="10"/>
      <c r="DGD63" s="10"/>
      <c r="DGE63" s="10"/>
      <c r="DGF63" s="10"/>
      <c r="DGG63" s="10"/>
      <c r="DGH63" s="10"/>
      <c r="DGI63" s="10"/>
      <c r="DGJ63" s="10"/>
      <c r="DGK63" s="10"/>
      <c r="DGL63" s="10"/>
      <c r="DGM63" s="10"/>
      <c r="DGN63" s="10"/>
      <c r="DGO63" s="10"/>
      <c r="DGP63" s="10"/>
      <c r="DGQ63" s="10"/>
      <c r="DGR63" s="10"/>
      <c r="DGS63" s="10"/>
      <c r="DGT63" s="10"/>
      <c r="DGU63" s="10"/>
      <c r="DGV63" s="10"/>
      <c r="DGW63" s="10"/>
      <c r="DGX63" s="10"/>
      <c r="DGY63" s="10"/>
      <c r="DGZ63" s="10"/>
      <c r="DHA63" s="10"/>
      <c r="DHB63" s="10"/>
      <c r="DHC63" s="10"/>
      <c r="DHD63" s="10"/>
      <c r="DHE63" s="10"/>
      <c r="DHF63" s="10"/>
      <c r="DHG63" s="10"/>
      <c r="DHH63" s="10"/>
      <c r="DHI63" s="10"/>
      <c r="DHJ63" s="10"/>
      <c r="DHK63" s="10"/>
      <c r="DHL63" s="10"/>
      <c r="DHM63" s="10"/>
      <c r="DHN63" s="10"/>
      <c r="DHO63" s="10"/>
      <c r="DHP63" s="10"/>
      <c r="DHQ63" s="10"/>
      <c r="DHR63" s="10"/>
      <c r="DHS63" s="10"/>
      <c r="DHT63" s="10"/>
      <c r="DHU63" s="10"/>
      <c r="DHV63" s="10"/>
      <c r="DHW63" s="10"/>
      <c r="DHX63" s="10"/>
      <c r="DHY63" s="10"/>
      <c r="DHZ63" s="10"/>
      <c r="DIA63" s="10"/>
      <c r="DIB63" s="10"/>
      <c r="DIC63" s="10"/>
      <c r="DID63" s="10"/>
      <c r="DIE63" s="10"/>
      <c r="DIF63" s="10"/>
      <c r="DIG63" s="10"/>
      <c r="DIH63" s="10"/>
      <c r="DII63" s="10"/>
      <c r="DIJ63" s="10"/>
      <c r="DIK63" s="10"/>
      <c r="DIL63" s="10"/>
      <c r="DIM63" s="10"/>
      <c r="DIN63" s="10"/>
      <c r="DIO63" s="10"/>
      <c r="DIP63" s="10"/>
      <c r="DIQ63" s="10"/>
      <c r="DIR63" s="10"/>
      <c r="DIS63" s="10"/>
      <c r="DIT63" s="10"/>
      <c r="DIU63" s="10"/>
      <c r="DIV63" s="10"/>
      <c r="DIW63" s="10"/>
      <c r="DIX63" s="10"/>
      <c r="DIY63" s="10"/>
      <c r="DIZ63" s="10"/>
      <c r="DJA63" s="10"/>
      <c r="DJB63" s="10"/>
      <c r="DJC63" s="10"/>
      <c r="DJD63" s="10"/>
      <c r="DJE63" s="10"/>
      <c r="DJF63" s="10"/>
      <c r="DJG63" s="10"/>
      <c r="DJH63" s="10"/>
      <c r="DJI63" s="10"/>
      <c r="DJJ63" s="10"/>
      <c r="DJK63" s="10"/>
      <c r="DJL63" s="10"/>
      <c r="DJM63" s="10"/>
      <c r="DJN63" s="10"/>
      <c r="DJO63" s="10"/>
      <c r="DJP63" s="10"/>
      <c r="DJQ63" s="10"/>
      <c r="DJR63" s="10"/>
      <c r="DJS63" s="10"/>
      <c r="DJT63" s="10"/>
      <c r="DJU63" s="10"/>
      <c r="DJV63" s="10"/>
      <c r="DJW63" s="10"/>
      <c r="DJX63" s="10"/>
      <c r="DJY63" s="10"/>
      <c r="DJZ63" s="10"/>
      <c r="DKA63" s="10"/>
      <c r="DKB63" s="10"/>
      <c r="DKC63" s="10"/>
      <c r="DKD63" s="10"/>
      <c r="DKE63" s="10"/>
      <c r="DKF63" s="10"/>
      <c r="DKG63" s="10"/>
      <c r="DKH63" s="10"/>
      <c r="DKI63" s="10"/>
      <c r="DKJ63" s="10"/>
      <c r="DKK63" s="10"/>
      <c r="DKL63" s="10"/>
      <c r="DKM63" s="10"/>
      <c r="DKN63" s="10"/>
      <c r="DKO63" s="10"/>
      <c r="DKP63" s="10"/>
      <c r="DKQ63" s="10"/>
      <c r="DKR63" s="10"/>
      <c r="DKS63" s="10"/>
      <c r="DKT63" s="10"/>
      <c r="DKU63" s="10"/>
      <c r="DKV63" s="10"/>
      <c r="DKW63" s="10"/>
      <c r="DKX63" s="10"/>
      <c r="DKY63" s="10"/>
      <c r="DKZ63" s="10"/>
      <c r="DLA63" s="10"/>
      <c r="DLB63" s="10"/>
      <c r="DLC63" s="10"/>
      <c r="DLD63" s="10"/>
      <c r="DLE63" s="10"/>
      <c r="DLF63" s="10"/>
      <c r="DLG63" s="10"/>
      <c r="DLH63" s="10"/>
      <c r="DLI63" s="10"/>
      <c r="DLJ63" s="10"/>
      <c r="DLK63" s="10"/>
      <c r="DLL63" s="10"/>
      <c r="DLM63" s="10"/>
      <c r="DLN63" s="10"/>
      <c r="DLO63" s="10"/>
      <c r="DLP63" s="10"/>
      <c r="DLQ63" s="10"/>
      <c r="DLR63" s="10"/>
      <c r="DLS63" s="10"/>
      <c r="DLT63" s="10"/>
      <c r="DLU63" s="10"/>
      <c r="DLV63" s="10"/>
      <c r="DLW63" s="10"/>
      <c r="DLX63" s="10"/>
      <c r="DLY63" s="10"/>
      <c r="DLZ63" s="10"/>
      <c r="DMA63" s="10"/>
      <c r="DMB63" s="10"/>
      <c r="DMC63" s="10"/>
      <c r="DMD63" s="10"/>
      <c r="DME63" s="10"/>
      <c r="DMF63" s="10"/>
      <c r="DMG63" s="10"/>
      <c r="DMH63" s="10"/>
      <c r="DMI63" s="10"/>
      <c r="DMJ63" s="10"/>
      <c r="DMK63" s="10"/>
      <c r="DML63" s="10"/>
      <c r="DMM63" s="10"/>
      <c r="DMN63" s="10"/>
      <c r="DMO63" s="10"/>
      <c r="DMP63" s="10"/>
      <c r="DMQ63" s="10"/>
      <c r="DMR63" s="10"/>
      <c r="DMS63" s="10"/>
      <c r="DMT63" s="10"/>
      <c r="DMU63" s="10"/>
      <c r="DMV63" s="10"/>
      <c r="DMW63" s="10"/>
      <c r="DMX63" s="10"/>
      <c r="DMY63" s="10"/>
      <c r="DMZ63" s="10"/>
      <c r="DNA63" s="10"/>
      <c r="DNB63" s="10"/>
      <c r="DNC63" s="10"/>
      <c r="DND63" s="10"/>
      <c r="DNE63" s="10"/>
      <c r="DNF63" s="10"/>
      <c r="DNG63" s="10"/>
      <c r="DNH63" s="10"/>
      <c r="DNI63" s="10"/>
      <c r="DNJ63" s="10"/>
      <c r="DNK63" s="10"/>
      <c r="DNL63" s="10"/>
      <c r="DNM63" s="10"/>
      <c r="DNN63" s="10"/>
      <c r="DNO63" s="10"/>
      <c r="DNP63" s="10"/>
      <c r="DNQ63" s="10"/>
      <c r="DNR63" s="10"/>
      <c r="DNS63" s="10"/>
      <c r="DNT63" s="10"/>
      <c r="DNU63" s="10"/>
      <c r="DNV63" s="10"/>
      <c r="DNW63" s="10"/>
      <c r="DNX63" s="10"/>
      <c r="DNY63" s="10"/>
      <c r="DNZ63" s="10"/>
      <c r="DOA63" s="10"/>
      <c r="DOB63" s="10"/>
      <c r="DOC63" s="10"/>
      <c r="DOD63" s="10"/>
      <c r="DOE63" s="10"/>
      <c r="DOF63" s="10"/>
      <c r="DOG63" s="10"/>
      <c r="DOH63" s="10"/>
      <c r="DOI63" s="10"/>
      <c r="DOJ63" s="10"/>
      <c r="DOK63" s="10"/>
      <c r="DOL63" s="10"/>
      <c r="DOM63" s="10"/>
      <c r="DON63" s="10"/>
      <c r="DOO63" s="10"/>
      <c r="DOP63" s="10"/>
      <c r="DOQ63" s="10"/>
      <c r="DOR63" s="10"/>
      <c r="DOS63" s="10"/>
      <c r="DOT63" s="10"/>
      <c r="DOU63" s="10"/>
      <c r="DOV63" s="10"/>
      <c r="DOW63" s="10"/>
      <c r="DOX63" s="10"/>
      <c r="DOY63" s="10"/>
      <c r="DOZ63" s="10"/>
      <c r="DPA63" s="10"/>
      <c r="DPB63" s="10"/>
      <c r="DPC63" s="10"/>
      <c r="DPD63" s="10"/>
      <c r="DPE63" s="10"/>
      <c r="DPF63" s="10"/>
      <c r="DPG63" s="10"/>
      <c r="DPH63" s="10"/>
      <c r="DPI63" s="10"/>
      <c r="DPJ63" s="10"/>
      <c r="DPK63" s="10"/>
      <c r="DPL63" s="10"/>
      <c r="DPM63" s="10"/>
      <c r="DPN63" s="10"/>
      <c r="DPO63" s="10"/>
      <c r="DPP63" s="10"/>
      <c r="DPQ63" s="10"/>
      <c r="DPR63" s="10"/>
      <c r="DPS63" s="10"/>
      <c r="DPT63" s="10"/>
      <c r="DPU63" s="10"/>
      <c r="DPV63" s="10"/>
      <c r="DPW63" s="10"/>
      <c r="DPX63" s="10"/>
      <c r="DPY63" s="10"/>
      <c r="DPZ63" s="10"/>
      <c r="DQA63" s="10"/>
      <c r="DQB63" s="10"/>
      <c r="DQC63" s="10"/>
      <c r="DQD63" s="10"/>
      <c r="DQE63" s="10"/>
      <c r="DQF63" s="10"/>
      <c r="DQG63" s="10"/>
      <c r="DQH63" s="10"/>
      <c r="DQI63" s="10"/>
      <c r="DQJ63" s="10"/>
      <c r="DQK63" s="10"/>
      <c r="DQL63" s="10"/>
      <c r="DQM63" s="10"/>
      <c r="DQN63" s="10"/>
      <c r="DQO63" s="10"/>
      <c r="DQP63" s="10"/>
      <c r="DQQ63" s="10"/>
      <c r="DQR63" s="10"/>
      <c r="DQS63" s="10"/>
      <c r="DQT63" s="10"/>
      <c r="DQU63" s="10"/>
      <c r="DQV63" s="10"/>
      <c r="DQW63" s="10"/>
      <c r="DQX63" s="10"/>
      <c r="DQY63" s="10"/>
      <c r="DQZ63" s="10"/>
      <c r="DRA63" s="10"/>
      <c r="DRB63" s="10"/>
      <c r="DRC63" s="10"/>
      <c r="DRD63" s="10"/>
      <c r="DRE63" s="10"/>
      <c r="DRF63" s="10"/>
      <c r="DRG63" s="10"/>
      <c r="DRH63" s="10"/>
      <c r="DRI63" s="10"/>
      <c r="DRJ63" s="10"/>
      <c r="DRK63" s="10"/>
      <c r="DRL63" s="10"/>
      <c r="DRM63" s="10"/>
      <c r="DRN63" s="10"/>
      <c r="DRO63" s="10"/>
      <c r="DRP63" s="10"/>
      <c r="DRQ63" s="10"/>
      <c r="DRR63" s="10"/>
      <c r="DRS63" s="10"/>
      <c r="DRT63" s="10"/>
      <c r="DRU63" s="10"/>
      <c r="DRV63" s="10"/>
      <c r="DRW63" s="10"/>
      <c r="DRX63" s="10"/>
      <c r="DRY63" s="10"/>
      <c r="DRZ63" s="10"/>
      <c r="DSA63" s="10"/>
      <c r="DSB63" s="10"/>
      <c r="DSC63" s="10"/>
      <c r="DSD63" s="10"/>
      <c r="DSE63" s="10"/>
      <c r="DSF63" s="10"/>
      <c r="DSG63" s="10"/>
      <c r="DSH63" s="10"/>
      <c r="DSI63" s="10"/>
      <c r="DSJ63" s="10"/>
      <c r="DSK63" s="10"/>
      <c r="DSL63" s="10"/>
      <c r="DSM63" s="10"/>
      <c r="DSN63" s="10"/>
      <c r="DSO63" s="10"/>
      <c r="DSP63" s="10"/>
      <c r="DSQ63" s="10"/>
      <c r="DSR63" s="10"/>
      <c r="DSS63" s="10"/>
      <c r="DST63" s="10"/>
      <c r="DSU63" s="10"/>
      <c r="DSV63" s="10"/>
      <c r="DSW63" s="10"/>
      <c r="DSX63" s="10"/>
      <c r="DSY63" s="10"/>
      <c r="DSZ63" s="10"/>
      <c r="DTA63" s="10"/>
      <c r="DTB63" s="10"/>
      <c r="DTC63" s="10"/>
      <c r="DTD63" s="10"/>
      <c r="DTE63" s="10"/>
      <c r="DTF63" s="10"/>
      <c r="DTG63" s="10"/>
      <c r="DTH63" s="10"/>
      <c r="DTI63" s="10"/>
      <c r="DTJ63" s="10"/>
      <c r="DTK63" s="10"/>
      <c r="DTL63" s="10"/>
      <c r="DTM63" s="10"/>
      <c r="DTN63" s="10"/>
      <c r="DTO63" s="10"/>
      <c r="DTP63" s="10"/>
      <c r="DTQ63" s="10"/>
      <c r="DTR63" s="10"/>
      <c r="DTS63" s="10"/>
      <c r="DTT63" s="10"/>
      <c r="DTU63" s="10"/>
      <c r="DTV63" s="10"/>
      <c r="DTW63" s="10"/>
      <c r="DTX63" s="10"/>
      <c r="DTY63" s="10"/>
      <c r="DTZ63" s="10"/>
      <c r="DUA63" s="10"/>
      <c r="DUB63" s="10"/>
      <c r="DUC63" s="10"/>
      <c r="DUD63" s="10"/>
      <c r="DUE63" s="10"/>
      <c r="DUF63" s="10"/>
      <c r="DUG63" s="10"/>
      <c r="DUH63" s="10"/>
      <c r="DUI63" s="10"/>
      <c r="DUJ63" s="10"/>
      <c r="DUK63" s="10"/>
      <c r="DUL63" s="10"/>
      <c r="DUM63" s="10"/>
      <c r="DUN63" s="10"/>
      <c r="DUO63" s="10"/>
      <c r="DUP63" s="10"/>
      <c r="DUQ63" s="10"/>
      <c r="DUR63" s="10"/>
      <c r="DUS63" s="10"/>
      <c r="DUT63" s="10"/>
      <c r="DUU63" s="10"/>
      <c r="DUV63" s="10"/>
      <c r="DUW63" s="10"/>
      <c r="DUX63" s="10"/>
      <c r="DUY63" s="10"/>
      <c r="DUZ63" s="10"/>
      <c r="DVA63" s="10"/>
      <c r="DVB63" s="10"/>
      <c r="DVC63" s="10"/>
      <c r="DVD63" s="10"/>
      <c r="DVE63" s="10"/>
      <c r="DVF63" s="10"/>
      <c r="DVG63" s="10"/>
      <c r="DVH63" s="10"/>
      <c r="DVI63" s="10"/>
      <c r="DVJ63" s="10"/>
      <c r="DVK63" s="10"/>
      <c r="DVL63" s="10"/>
      <c r="DVM63" s="10"/>
      <c r="DVN63" s="10"/>
      <c r="DVO63" s="10"/>
      <c r="DVP63" s="10"/>
      <c r="DVQ63" s="10"/>
      <c r="DVR63" s="10"/>
      <c r="DVS63" s="10"/>
      <c r="DVT63" s="10"/>
      <c r="DVU63" s="10"/>
      <c r="DVV63" s="10"/>
      <c r="DVW63" s="10"/>
      <c r="DVX63" s="10"/>
      <c r="DVY63" s="10"/>
      <c r="DVZ63" s="10"/>
      <c r="DWA63" s="10"/>
      <c r="DWB63" s="10"/>
      <c r="DWC63" s="10"/>
      <c r="DWD63" s="10"/>
      <c r="DWE63" s="10"/>
      <c r="DWF63" s="10"/>
      <c r="DWG63" s="10"/>
      <c r="DWH63" s="10"/>
      <c r="DWI63" s="10"/>
      <c r="DWJ63" s="10"/>
      <c r="DWK63" s="10"/>
      <c r="DWL63" s="10"/>
      <c r="DWM63" s="10"/>
      <c r="DWN63" s="10"/>
      <c r="DWO63" s="10"/>
      <c r="DWP63" s="10"/>
      <c r="DWQ63" s="10"/>
      <c r="DWR63" s="10"/>
      <c r="DWS63" s="10"/>
      <c r="DWT63" s="10"/>
      <c r="DWU63" s="10"/>
      <c r="DWV63" s="10"/>
      <c r="DWW63" s="10"/>
      <c r="DWX63" s="10"/>
      <c r="DWY63" s="10"/>
      <c r="DWZ63" s="10"/>
      <c r="DXA63" s="10"/>
      <c r="DXB63" s="10"/>
      <c r="DXC63" s="10"/>
      <c r="DXD63" s="10"/>
      <c r="DXE63" s="10"/>
      <c r="DXF63" s="10"/>
      <c r="DXG63" s="10"/>
      <c r="DXH63" s="10"/>
      <c r="DXI63" s="10"/>
      <c r="DXJ63" s="10"/>
      <c r="DXK63" s="10"/>
      <c r="DXL63" s="10"/>
      <c r="DXM63" s="10"/>
      <c r="DXN63" s="10"/>
      <c r="DXO63" s="10"/>
      <c r="DXP63" s="10"/>
      <c r="DXQ63" s="10"/>
      <c r="DXR63" s="10"/>
      <c r="DXS63" s="10"/>
      <c r="DXT63" s="10"/>
      <c r="DXU63" s="10"/>
      <c r="DXV63" s="10"/>
      <c r="DXW63" s="10"/>
      <c r="DXX63" s="10"/>
      <c r="DXY63" s="10"/>
      <c r="DXZ63" s="10"/>
      <c r="DYA63" s="10"/>
      <c r="DYB63" s="10"/>
      <c r="DYC63" s="10"/>
      <c r="DYD63" s="10"/>
      <c r="DYE63" s="10"/>
      <c r="DYF63" s="10"/>
      <c r="DYG63" s="10"/>
      <c r="DYH63" s="10"/>
      <c r="DYI63" s="10"/>
      <c r="DYJ63" s="10"/>
      <c r="DYK63" s="10"/>
      <c r="DYL63" s="10"/>
      <c r="DYM63" s="10"/>
      <c r="DYN63" s="10"/>
      <c r="DYO63" s="10"/>
      <c r="DYP63" s="10"/>
      <c r="DYQ63" s="10"/>
      <c r="DYR63" s="10"/>
      <c r="DYS63" s="10"/>
      <c r="DYT63" s="10"/>
      <c r="DYU63" s="10"/>
      <c r="DYV63" s="10"/>
      <c r="DYW63" s="10"/>
      <c r="DYX63" s="10"/>
      <c r="DYY63" s="10"/>
      <c r="DYZ63" s="10"/>
      <c r="DZA63" s="10"/>
      <c r="DZB63" s="10"/>
      <c r="DZC63" s="10"/>
      <c r="DZD63" s="10"/>
      <c r="DZE63" s="10"/>
      <c r="DZF63" s="10"/>
      <c r="DZG63" s="10"/>
      <c r="DZH63" s="10"/>
      <c r="DZI63" s="10"/>
      <c r="DZJ63" s="10"/>
      <c r="DZK63" s="10"/>
      <c r="DZL63" s="10"/>
      <c r="DZM63" s="10"/>
      <c r="DZN63" s="10"/>
      <c r="DZO63" s="10"/>
      <c r="DZP63" s="10"/>
      <c r="DZQ63" s="10"/>
      <c r="DZR63" s="10"/>
      <c r="DZS63" s="10"/>
      <c r="DZT63" s="10"/>
      <c r="DZU63" s="10"/>
      <c r="DZV63" s="10"/>
      <c r="DZW63" s="10"/>
      <c r="DZX63" s="10"/>
      <c r="DZY63" s="10"/>
      <c r="DZZ63" s="10"/>
      <c r="EAA63" s="10"/>
      <c r="EAB63" s="10"/>
      <c r="EAC63" s="10"/>
      <c r="EAD63" s="10"/>
      <c r="EAE63" s="10"/>
      <c r="EAF63" s="10"/>
      <c r="EAG63" s="10"/>
      <c r="EAH63" s="10"/>
      <c r="EAI63" s="10"/>
      <c r="EAJ63" s="10"/>
      <c r="EAK63" s="10"/>
      <c r="EAL63" s="10"/>
      <c r="EAM63" s="10"/>
      <c r="EAN63" s="10"/>
      <c r="EAO63" s="10"/>
      <c r="EAP63" s="10"/>
      <c r="EAQ63" s="10"/>
      <c r="EAR63" s="10"/>
      <c r="EAS63" s="10"/>
      <c r="EAT63" s="10"/>
      <c r="EAU63" s="10"/>
      <c r="EAV63" s="10"/>
      <c r="EAW63" s="10"/>
      <c r="EAX63" s="10"/>
      <c r="EAY63" s="10"/>
      <c r="EAZ63" s="10"/>
      <c r="EBA63" s="10"/>
      <c r="EBB63" s="10"/>
      <c r="EBC63" s="10"/>
      <c r="EBD63" s="10"/>
      <c r="EBE63" s="10"/>
      <c r="EBF63" s="10"/>
      <c r="EBG63" s="10"/>
      <c r="EBH63" s="10"/>
      <c r="EBI63" s="10"/>
      <c r="EBJ63" s="10"/>
      <c r="EBK63" s="10"/>
      <c r="EBL63" s="10"/>
      <c r="EBM63" s="10"/>
      <c r="EBN63" s="10"/>
      <c r="EBO63" s="10"/>
      <c r="EBP63" s="10"/>
      <c r="EBQ63" s="10"/>
      <c r="EBR63" s="10"/>
      <c r="EBS63" s="10"/>
      <c r="EBT63" s="10"/>
      <c r="EBU63" s="10"/>
      <c r="EBV63" s="10"/>
      <c r="EBW63" s="10"/>
      <c r="EBX63" s="10"/>
      <c r="EBY63" s="10"/>
      <c r="EBZ63" s="10"/>
      <c r="ECA63" s="10"/>
      <c r="ECB63" s="10"/>
      <c r="ECC63" s="10"/>
      <c r="ECD63" s="10"/>
      <c r="ECE63" s="10"/>
      <c r="ECF63" s="10"/>
      <c r="ECG63" s="10"/>
      <c r="ECH63" s="10"/>
      <c r="ECI63" s="10"/>
      <c r="ECJ63" s="10"/>
      <c r="ECK63" s="10"/>
      <c r="ECL63" s="10"/>
      <c r="ECM63" s="10"/>
      <c r="ECN63" s="10"/>
      <c r="ECO63" s="10"/>
      <c r="ECP63" s="10"/>
      <c r="ECQ63" s="10"/>
      <c r="ECR63" s="10"/>
      <c r="ECS63" s="10"/>
      <c r="ECT63" s="10"/>
      <c r="ECU63" s="10"/>
      <c r="ECV63" s="10"/>
      <c r="ECW63" s="10"/>
      <c r="ECX63" s="10"/>
      <c r="ECY63" s="10"/>
      <c r="ECZ63" s="10"/>
      <c r="EDA63" s="10"/>
      <c r="EDB63" s="10"/>
      <c r="EDC63" s="10"/>
      <c r="EDD63" s="10"/>
      <c r="EDE63" s="10"/>
      <c r="EDF63" s="10"/>
      <c r="EDG63" s="10"/>
      <c r="EDH63" s="10"/>
      <c r="EDI63" s="10"/>
      <c r="EDJ63" s="10"/>
      <c r="EDK63" s="10"/>
      <c r="EDL63" s="10"/>
      <c r="EDM63" s="10"/>
      <c r="EDN63" s="10"/>
      <c r="EDO63" s="10"/>
      <c r="EDP63" s="10"/>
      <c r="EDQ63" s="10"/>
      <c r="EDR63" s="10"/>
      <c r="EDS63" s="10"/>
      <c r="EDT63" s="10"/>
      <c r="EDU63" s="10"/>
      <c r="EDV63" s="10"/>
      <c r="EDW63" s="10"/>
      <c r="EDX63" s="10"/>
      <c r="EDY63" s="10"/>
      <c r="EDZ63" s="10"/>
      <c r="EEA63" s="10"/>
      <c r="EEB63" s="10"/>
      <c r="EEC63" s="10"/>
      <c r="EED63" s="10"/>
      <c r="EEE63" s="10"/>
      <c r="EEF63" s="10"/>
      <c r="EEG63" s="10"/>
      <c r="EEH63" s="10"/>
      <c r="EEI63" s="10"/>
      <c r="EEJ63" s="10"/>
      <c r="EEK63" s="10"/>
      <c r="EEL63" s="10"/>
      <c r="EEM63" s="10"/>
      <c r="EEN63" s="10"/>
      <c r="EEO63" s="10"/>
      <c r="EEP63" s="10"/>
      <c r="EEQ63" s="10"/>
      <c r="EER63" s="10"/>
      <c r="EES63" s="10"/>
      <c r="EET63" s="10"/>
      <c r="EEU63" s="10"/>
      <c r="EEV63" s="10"/>
      <c r="EEW63" s="10"/>
      <c r="EEX63" s="10"/>
      <c r="EEY63" s="10"/>
      <c r="EEZ63" s="10"/>
      <c r="EFA63" s="10"/>
      <c r="EFB63" s="10"/>
      <c r="EFC63" s="10"/>
      <c r="EFD63" s="10"/>
      <c r="EFE63" s="10"/>
      <c r="EFF63" s="10"/>
      <c r="EFG63" s="10"/>
      <c r="EFH63" s="10"/>
      <c r="EFI63" s="10"/>
      <c r="EFJ63" s="10"/>
      <c r="EFK63" s="10"/>
      <c r="EFL63" s="10"/>
      <c r="EFM63" s="10"/>
      <c r="EFN63" s="10"/>
      <c r="EFO63" s="10"/>
      <c r="EFP63" s="10"/>
      <c r="EFQ63" s="10"/>
      <c r="EFR63" s="10"/>
      <c r="EFS63" s="10"/>
      <c r="EFT63" s="10"/>
      <c r="EFU63" s="10"/>
      <c r="EFV63" s="10"/>
      <c r="EFW63" s="10"/>
      <c r="EFX63" s="10"/>
      <c r="EFY63" s="10"/>
      <c r="EFZ63" s="10"/>
      <c r="EGA63" s="10"/>
      <c r="EGB63" s="10"/>
      <c r="EGC63" s="10"/>
      <c r="EGD63" s="10"/>
      <c r="EGE63" s="10"/>
      <c r="EGF63" s="10"/>
      <c r="EGG63" s="10"/>
      <c r="EGH63" s="10"/>
      <c r="EGI63" s="10"/>
      <c r="EGJ63" s="10"/>
      <c r="EGK63" s="10"/>
      <c r="EGL63" s="10"/>
      <c r="EGM63" s="10"/>
      <c r="EGN63" s="10"/>
      <c r="EGO63" s="10"/>
      <c r="EGP63" s="10"/>
      <c r="EGQ63" s="10"/>
      <c r="EGR63" s="10"/>
      <c r="EGS63" s="10"/>
      <c r="EGT63" s="10"/>
      <c r="EGU63" s="10"/>
      <c r="EGV63" s="10"/>
      <c r="EGW63" s="10"/>
      <c r="EGX63" s="10"/>
      <c r="EGY63" s="10"/>
      <c r="EGZ63" s="10"/>
      <c r="EHA63" s="10"/>
      <c r="EHB63" s="10"/>
      <c r="EHC63" s="10"/>
      <c r="EHD63" s="10"/>
      <c r="EHE63" s="10"/>
      <c r="EHF63" s="10"/>
      <c r="EHG63" s="10"/>
      <c r="EHH63" s="10"/>
      <c r="EHI63" s="10"/>
      <c r="EHJ63" s="10"/>
      <c r="EHK63" s="10"/>
      <c r="EHL63" s="10"/>
      <c r="EHM63" s="10"/>
      <c r="EHN63" s="10"/>
      <c r="EHO63" s="10"/>
      <c r="EHP63" s="10"/>
      <c r="EHQ63" s="10"/>
      <c r="EHR63" s="10"/>
      <c r="EHS63" s="10"/>
      <c r="EHT63" s="10"/>
      <c r="EHU63" s="10"/>
      <c r="EHV63" s="10"/>
      <c r="EHW63" s="10"/>
      <c r="EHX63" s="10"/>
      <c r="EHY63" s="10"/>
      <c r="EHZ63" s="10"/>
      <c r="EIA63" s="10"/>
      <c r="EIB63" s="10"/>
      <c r="EIC63" s="10"/>
      <c r="EID63" s="10"/>
      <c r="EIE63" s="10"/>
      <c r="EIF63" s="10"/>
      <c r="EIG63" s="10"/>
      <c r="EIH63" s="10"/>
      <c r="EII63" s="10"/>
      <c r="EIJ63" s="10"/>
      <c r="EIK63" s="10"/>
      <c r="EIL63" s="10"/>
      <c r="EIM63" s="10"/>
      <c r="EIN63" s="10"/>
      <c r="EIO63" s="10"/>
      <c r="EIP63" s="10"/>
      <c r="EIQ63" s="10"/>
      <c r="EIR63" s="10"/>
      <c r="EIS63" s="10"/>
      <c r="EIT63" s="10"/>
      <c r="EIU63" s="10"/>
      <c r="EIV63" s="10"/>
      <c r="EIW63" s="10"/>
      <c r="EIX63" s="10"/>
      <c r="EIY63" s="10"/>
      <c r="EIZ63" s="10"/>
      <c r="EJA63" s="10"/>
      <c r="EJB63" s="10"/>
      <c r="EJC63" s="10"/>
      <c r="EJD63" s="10"/>
      <c r="EJE63" s="10"/>
      <c r="EJF63" s="10"/>
      <c r="EJG63" s="10"/>
      <c r="EJH63" s="10"/>
      <c r="EJI63" s="10"/>
      <c r="EJJ63" s="10"/>
      <c r="EJK63" s="10"/>
      <c r="EJL63" s="10"/>
      <c r="EJM63" s="10"/>
      <c r="EJN63" s="10"/>
      <c r="EJO63" s="10"/>
      <c r="EJP63" s="10"/>
      <c r="EJQ63" s="10"/>
      <c r="EJR63" s="10"/>
      <c r="EJS63" s="10"/>
      <c r="EJT63" s="10"/>
      <c r="EJU63" s="10"/>
      <c r="EJV63" s="10"/>
      <c r="EJW63" s="10"/>
      <c r="EJX63" s="10"/>
      <c r="EJY63" s="10"/>
      <c r="EJZ63" s="10"/>
      <c r="EKA63" s="10"/>
      <c r="EKB63" s="10"/>
      <c r="EKC63" s="10"/>
      <c r="EKD63" s="10"/>
      <c r="EKE63" s="10"/>
      <c r="EKF63" s="10"/>
      <c r="EKG63" s="10"/>
      <c r="EKH63" s="10"/>
      <c r="EKI63" s="10"/>
      <c r="EKJ63" s="10"/>
      <c r="EKK63" s="10"/>
      <c r="EKL63" s="10"/>
      <c r="EKM63" s="10"/>
      <c r="EKN63" s="10"/>
      <c r="EKO63" s="10"/>
      <c r="EKP63" s="10"/>
      <c r="EKQ63" s="10"/>
      <c r="EKR63" s="10"/>
      <c r="EKS63" s="10"/>
      <c r="EKT63" s="10"/>
      <c r="EKU63" s="10"/>
      <c r="EKV63" s="10"/>
      <c r="EKW63" s="10"/>
      <c r="EKX63" s="10"/>
      <c r="EKY63" s="10"/>
      <c r="EKZ63" s="10"/>
      <c r="ELA63" s="10"/>
      <c r="ELB63" s="10"/>
      <c r="ELC63" s="10"/>
      <c r="ELD63" s="10"/>
      <c r="ELE63" s="10"/>
      <c r="ELF63" s="10"/>
      <c r="ELG63" s="10"/>
      <c r="ELH63" s="10"/>
      <c r="ELI63" s="10"/>
      <c r="ELJ63" s="10"/>
      <c r="ELK63" s="10"/>
      <c r="ELL63" s="10"/>
      <c r="ELM63" s="10"/>
      <c r="ELN63" s="10"/>
      <c r="ELO63" s="10"/>
      <c r="ELP63" s="10"/>
      <c r="ELQ63" s="10"/>
      <c r="ELR63" s="10"/>
      <c r="ELS63" s="10"/>
      <c r="ELT63" s="10"/>
      <c r="ELU63" s="10"/>
      <c r="ELV63" s="10"/>
      <c r="ELW63" s="10"/>
      <c r="ELX63" s="10"/>
      <c r="ELY63" s="10"/>
      <c r="ELZ63" s="10"/>
      <c r="EMA63" s="10"/>
      <c r="EMB63" s="10"/>
      <c r="EMC63" s="10"/>
      <c r="EMD63" s="10"/>
      <c r="EME63" s="10"/>
      <c r="EMF63" s="10"/>
      <c r="EMG63" s="10"/>
      <c r="EMH63" s="10"/>
      <c r="EMI63" s="10"/>
      <c r="EMJ63" s="10"/>
      <c r="EMK63" s="10"/>
      <c r="EML63" s="10"/>
      <c r="EMM63" s="10"/>
      <c r="EMN63" s="10"/>
      <c r="EMO63" s="10"/>
      <c r="EMP63" s="10"/>
      <c r="EMQ63" s="10"/>
      <c r="EMR63" s="10"/>
      <c r="EMS63" s="10"/>
      <c r="EMT63" s="10"/>
      <c r="EMU63" s="10"/>
      <c r="EMV63" s="10"/>
      <c r="EMW63" s="10"/>
      <c r="EMX63" s="10"/>
      <c r="EMY63" s="10"/>
      <c r="EMZ63" s="10"/>
      <c r="ENA63" s="10"/>
      <c r="ENB63" s="10"/>
      <c r="ENC63" s="10"/>
      <c r="END63" s="10"/>
      <c r="ENE63" s="10"/>
      <c r="ENF63" s="10"/>
      <c r="ENG63" s="10"/>
      <c r="ENH63" s="10"/>
      <c r="ENI63" s="10"/>
      <c r="ENJ63" s="10"/>
      <c r="ENK63" s="10"/>
      <c r="ENL63" s="10"/>
      <c r="ENM63" s="10"/>
      <c r="ENN63" s="10"/>
      <c r="ENO63" s="10"/>
      <c r="ENP63" s="10"/>
      <c r="ENQ63" s="10"/>
      <c r="ENR63" s="10"/>
      <c r="ENS63" s="10"/>
      <c r="ENT63" s="10"/>
      <c r="ENU63" s="10"/>
      <c r="ENV63" s="10"/>
      <c r="ENW63" s="10"/>
      <c r="ENX63" s="10"/>
      <c r="ENY63" s="10"/>
      <c r="ENZ63" s="10"/>
      <c r="EOA63" s="10"/>
      <c r="EOB63" s="10"/>
      <c r="EOC63" s="10"/>
      <c r="EOD63" s="10"/>
      <c r="EOE63" s="10"/>
      <c r="EOF63" s="10"/>
      <c r="EOG63" s="10"/>
      <c r="EOH63" s="10"/>
      <c r="EOI63" s="10"/>
      <c r="EOJ63" s="10"/>
      <c r="EOK63" s="10"/>
      <c r="EOL63" s="10"/>
      <c r="EOM63" s="10"/>
      <c r="EON63" s="10"/>
      <c r="EOO63" s="10"/>
      <c r="EOP63" s="10"/>
      <c r="EOQ63" s="10"/>
      <c r="EOR63" s="10"/>
      <c r="EOS63" s="10"/>
      <c r="EOT63" s="10"/>
      <c r="EOU63" s="10"/>
      <c r="EOV63" s="10"/>
      <c r="EOW63" s="10"/>
      <c r="EOX63" s="10"/>
      <c r="EOY63" s="10"/>
      <c r="EOZ63" s="10"/>
      <c r="EPA63" s="10"/>
      <c r="EPB63" s="10"/>
      <c r="EPC63" s="10"/>
      <c r="EPD63" s="10"/>
      <c r="EPE63" s="10"/>
      <c r="EPF63" s="10"/>
      <c r="EPG63" s="10"/>
      <c r="EPH63" s="10"/>
      <c r="EPI63" s="10"/>
      <c r="EPJ63" s="10"/>
      <c r="EPK63" s="10"/>
      <c r="EPL63" s="10"/>
      <c r="EPM63" s="10"/>
      <c r="EPN63" s="10"/>
      <c r="EPO63" s="10"/>
      <c r="EPP63" s="10"/>
      <c r="EPQ63" s="10"/>
      <c r="EPR63" s="10"/>
      <c r="EPS63" s="10"/>
      <c r="EPT63" s="10"/>
      <c r="EPU63" s="10"/>
      <c r="EPV63" s="10"/>
      <c r="EPW63" s="10"/>
      <c r="EPX63" s="10"/>
      <c r="EPY63" s="10"/>
      <c r="EPZ63" s="10"/>
      <c r="EQA63" s="10"/>
      <c r="EQB63" s="10"/>
      <c r="EQC63" s="10"/>
      <c r="EQD63" s="10"/>
      <c r="EQE63" s="10"/>
      <c r="EQF63" s="10"/>
      <c r="EQG63" s="10"/>
      <c r="EQH63" s="10"/>
      <c r="EQI63" s="10"/>
      <c r="EQJ63" s="10"/>
      <c r="EQK63" s="10"/>
      <c r="EQL63" s="10"/>
      <c r="EQM63" s="10"/>
      <c r="EQN63" s="10"/>
      <c r="EQO63" s="10"/>
      <c r="EQP63" s="10"/>
      <c r="EQQ63" s="10"/>
      <c r="EQR63" s="10"/>
      <c r="EQS63" s="10"/>
      <c r="EQT63" s="10"/>
      <c r="EQU63" s="10"/>
      <c r="EQV63" s="10"/>
      <c r="EQW63" s="10"/>
      <c r="EQX63" s="10"/>
      <c r="EQY63" s="10"/>
      <c r="EQZ63" s="10"/>
      <c r="ERA63" s="10"/>
      <c r="ERB63" s="10"/>
      <c r="ERC63" s="10"/>
      <c r="ERD63" s="10"/>
      <c r="ERE63" s="10"/>
      <c r="ERF63" s="10"/>
      <c r="ERG63" s="10"/>
      <c r="ERH63" s="10"/>
      <c r="ERI63" s="10"/>
      <c r="ERJ63" s="10"/>
      <c r="ERK63" s="10"/>
      <c r="ERL63" s="10"/>
      <c r="ERM63" s="10"/>
      <c r="ERN63" s="10"/>
      <c r="ERO63" s="10"/>
      <c r="ERP63" s="10"/>
      <c r="ERQ63" s="10"/>
      <c r="ERR63" s="10"/>
      <c r="ERS63" s="10"/>
      <c r="ERT63" s="10"/>
      <c r="ERU63" s="10"/>
      <c r="ERV63" s="10"/>
      <c r="ERW63" s="10"/>
      <c r="ERX63" s="10"/>
      <c r="ERY63" s="10"/>
      <c r="ERZ63" s="10"/>
      <c r="ESA63" s="10"/>
      <c r="ESB63" s="10"/>
      <c r="ESC63" s="10"/>
      <c r="ESD63" s="10"/>
      <c r="ESE63" s="10"/>
      <c r="ESF63" s="10"/>
      <c r="ESG63" s="10"/>
      <c r="ESH63" s="10"/>
      <c r="ESI63" s="10"/>
      <c r="ESJ63" s="10"/>
      <c r="ESK63" s="10"/>
      <c r="ESL63" s="10"/>
      <c r="ESM63" s="10"/>
      <c r="ESN63" s="10"/>
      <c r="ESO63" s="10"/>
      <c r="ESP63" s="10"/>
      <c r="ESQ63" s="10"/>
      <c r="ESR63" s="10"/>
      <c r="ESS63" s="10"/>
      <c r="EST63" s="10"/>
      <c r="ESU63" s="10"/>
      <c r="ESV63" s="10"/>
      <c r="ESW63" s="10"/>
      <c r="ESX63" s="10"/>
      <c r="ESY63" s="10"/>
      <c r="ESZ63" s="10"/>
      <c r="ETA63" s="10"/>
      <c r="ETB63" s="10"/>
      <c r="ETC63" s="10"/>
      <c r="ETD63" s="10"/>
      <c r="ETE63" s="10"/>
      <c r="ETF63" s="10"/>
      <c r="ETG63" s="10"/>
      <c r="ETH63" s="10"/>
      <c r="ETI63" s="10"/>
      <c r="ETJ63" s="10"/>
      <c r="ETK63" s="10"/>
      <c r="ETL63" s="10"/>
      <c r="ETM63" s="10"/>
      <c r="ETN63" s="10"/>
      <c r="ETO63" s="10"/>
      <c r="ETP63" s="10"/>
      <c r="ETQ63" s="10"/>
      <c r="ETR63" s="10"/>
      <c r="ETS63" s="10"/>
      <c r="ETT63" s="10"/>
      <c r="ETU63" s="10"/>
      <c r="ETV63" s="10"/>
      <c r="ETW63" s="10"/>
      <c r="ETX63" s="10"/>
      <c r="ETY63" s="10"/>
      <c r="ETZ63" s="10"/>
      <c r="EUA63" s="10"/>
      <c r="EUB63" s="10"/>
      <c r="EUC63" s="10"/>
      <c r="EUD63" s="10"/>
      <c r="EUE63" s="10"/>
      <c r="EUF63" s="10"/>
      <c r="EUG63" s="10"/>
      <c r="EUH63" s="10"/>
      <c r="EUI63" s="10"/>
      <c r="EUJ63" s="10"/>
      <c r="EUK63" s="10"/>
      <c r="EUL63" s="10"/>
      <c r="EUM63" s="10"/>
      <c r="EUN63" s="10"/>
      <c r="EUO63" s="10"/>
      <c r="EUP63" s="10"/>
      <c r="EUQ63" s="10"/>
      <c r="EUR63" s="10"/>
      <c r="EUS63" s="10"/>
      <c r="EUT63" s="10"/>
      <c r="EUU63" s="10"/>
      <c r="EUV63" s="10"/>
      <c r="EUW63" s="10"/>
      <c r="EUX63" s="10"/>
      <c r="EUY63" s="10"/>
      <c r="EUZ63" s="10"/>
      <c r="EVA63" s="10"/>
      <c r="EVB63" s="10"/>
      <c r="EVC63" s="10"/>
      <c r="EVD63" s="10"/>
      <c r="EVE63" s="10"/>
      <c r="EVF63" s="10"/>
      <c r="EVG63" s="10"/>
      <c r="EVH63" s="10"/>
      <c r="EVI63" s="10"/>
      <c r="EVJ63" s="10"/>
      <c r="EVK63" s="10"/>
      <c r="EVL63" s="10"/>
      <c r="EVM63" s="10"/>
      <c r="EVN63" s="10"/>
      <c r="EVO63" s="10"/>
      <c r="EVP63" s="10"/>
      <c r="EVQ63" s="10"/>
      <c r="EVR63" s="10"/>
      <c r="EVS63" s="10"/>
      <c r="EVT63" s="10"/>
      <c r="EVU63" s="10"/>
      <c r="EVV63" s="10"/>
      <c r="EVW63" s="10"/>
      <c r="EVX63" s="10"/>
      <c r="EVY63" s="10"/>
      <c r="EVZ63" s="10"/>
      <c r="EWA63" s="10"/>
      <c r="EWB63" s="10"/>
      <c r="EWC63" s="10"/>
      <c r="EWD63" s="10"/>
      <c r="EWE63" s="10"/>
      <c r="EWF63" s="10"/>
      <c r="EWG63" s="10"/>
      <c r="EWH63" s="10"/>
      <c r="EWI63" s="10"/>
      <c r="EWJ63" s="10"/>
      <c r="EWK63" s="10"/>
      <c r="EWL63" s="10"/>
      <c r="EWM63" s="10"/>
      <c r="EWN63" s="10"/>
      <c r="EWO63" s="10"/>
      <c r="EWP63" s="10"/>
      <c r="EWQ63" s="10"/>
      <c r="EWR63" s="10"/>
      <c r="EWS63" s="10"/>
      <c r="EWT63" s="10"/>
      <c r="EWU63" s="10"/>
      <c r="EWV63" s="10"/>
      <c r="EWW63" s="10"/>
      <c r="EWX63" s="10"/>
      <c r="EWY63" s="10"/>
      <c r="EWZ63" s="10"/>
      <c r="EXA63" s="10"/>
      <c r="EXB63" s="10"/>
      <c r="EXC63" s="10"/>
      <c r="EXD63" s="10"/>
      <c r="EXE63" s="10"/>
      <c r="EXF63" s="10"/>
      <c r="EXG63" s="10"/>
      <c r="EXH63" s="10"/>
      <c r="EXI63" s="10"/>
      <c r="EXJ63" s="10"/>
      <c r="EXK63" s="10"/>
      <c r="EXL63" s="10"/>
      <c r="EXM63" s="10"/>
      <c r="EXN63" s="10"/>
      <c r="EXO63" s="10"/>
      <c r="EXP63" s="10"/>
      <c r="EXQ63" s="10"/>
      <c r="EXR63" s="10"/>
      <c r="EXS63" s="10"/>
      <c r="EXT63" s="10"/>
      <c r="EXU63" s="10"/>
      <c r="EXV63" s="10"/>
      <c r="EXW63" s="10"/>
      <c r="EXX63" s="10"/>
      <c r="EXY63" s="10"/>
      <c r="EXZ63" s="10"/>
      <c r="EYA63" s="10"/>
      <c r="EYB63" s="10"/>
      <c r="EYC63" s="10"/>
      <c r="EYD63" s="10"/>
      <c r="EYE63" s="10"/>
      <c r="EYF63" s="10"/>
      <c r="EYG63" s="10"/>
      <c r="EYH63" s="10"/>
      <c r="EYI63" s="10"/>
      <c r="EYJ63" s="10"/>
      <c r="EYK63" s="10"/>
      <c r="EYL63" s="10"/>
      <c r="EYM63" s="10"/>
      <c r="EYN63" s="10"/>
      <c r="EYO63" s="10"/>
      <c r="EYP63" s="10"/>
      <c r="EYQ63" s="10"/>
      <c r="EYR63" s="10"/>
      <c r="EYS63" s="10"/>
      <c r="EYT63" s="10"/>
      <c r="EYU63" s="10"/>
      <c r="EYV63" s="10"/>
      <c r="EYW63" s="10"/>
      <c r="EYX63" s="10"/>
      <c r="EYY63" s="10"/>
      <c r="EYZ63" s="10"/>
      <c r="EZA63" s="10"/>
      <c r="EZB63" s="10"/>
      <c r="EZC63" s="10"/>
      <c r="EZD63" s="10"/>
      <c r="EZE63" s="10"/>
      <c r="EZF63" s="10"/>
      <c r="EZG63" s="10"/>
      <c r="EZH63" s="10"/>
      <c r="EZI63" s="10"/>
      <c r="EZJ63" s="10"/>
      <c r="EZK63" s="10"/>
      <c r="EZL63" s="10"/>
      <c r="EZM63" s="10"/>
      <c r="EZN63" s="10"/>
      <c r="EZO63" s="10"/>
      <c r="EZP63" s="10"/>
      <c r="EZQ63" s="10"/>
      <c r="EZR63" s="10"/>
      <c r="EZS63" s="10"/>
      <c r="EZT63" s="10"/>
      <c r="EZU63" s="10"/>
      <c r="EZV63" s="10"/>
      <c r="EZW63" s="10"/>
      <c r="EZX63" s="10"/>
      <c r="EZY63" s="10"/>
      <c r="EZZ63" s="10"/>
      <c r="FAA63" s="10"/>
      <c r="FAB63" s="10"/>
      <c r="FAC63" s="10"/>
      <c r="FAD63" s="10"/>
      <c r="FAE63" s="10"/>
      <c r="FAF63" s="10"/>
      <c r="FAG63" s="10"/>
      <c r="FAH63" s="10"/>
      <c r="FAI63" s="10"/>
      <c r="FAJ63" s="10"/>
      <c r="FAK63" s="10"/>
      <c r="FAL63" s="10"/>
      <c r="FAM63" s="10"/>
      <c r="FAN63" s="10"/>
      <c r="FAO63" s="10"/>
      <c r="FAP63" s="10"/>
      <c r="FAQ63" s="10"/>
      <c r="FAR63" s="10"/>
      <c r="FAS63" s="10"/>
      <c r="FAT63" s="10"/>
      <c r="FAU63" s="10"/>
      <c r="FAV63" s="10"/>
      <c r="FAW63" s="10"/>
      <c r="FAX63" s="10"/>
      <c r="FAY63" s="10"/>
      <c r="FAZ63" s="10"/>
      <c r="FBA63" s="10"/>
      <c r="FBB63" s="10"/>
      <c r="FBC63" s="10"/>
      <c r="FBD63" s="10"/>
      <c r="FBE63" s="10"/>
      <c r="FBF63" s="10"/>
      <c r="FBG63" s="10"/>
      <c r="FBH63" s="10"/>
      <c r="FBI63" s="10"/>
      <c r="FBJ63" s="10"/>
      <c r="FBK63" s="10"/>
      <c r="FBL63" s="10"/>
      <c r="FBM63" s="10"/>
      <c r="FBN63" s="10"/>
      <c r="FBO63" s="10"/>
      <c r="FBP63" s="10"/>
      <c r="FBQ63" s="10"/>
      <c r="FBR63" s="10"/>
      <c r="FBS63" s="10"/>
      <c r="FBT63" s="10"/>
      <c r="FBU63" s="10"/>
      <c r="FBV63" s="10"/>
      <c r="FBW63" s="10"/>
      <c r="FBX63" s="10"/>
      <c r="FBY63" s="10"/>
      <c r="FBZ63" s="10"/>
      <c r="FCA63" s="10"/>
      <c r="FCB63" s="10"/>
      <c r="FCC63" s="10"/>
      <c r="FCD63" s="10"/>
      <c r="FCE63" s="10"/>
      <c r="FCF63" s="10"/>
      <c r="FCG63" s="10"/>
      <c r="FCH63" s="10"/>
      <c r="FCI63" s="10"/>
      <c r="FCJ63" s="10"/>
      <c r="FCK63" s="10"/>
      <c r="FCL63" s="10"/>
      <c r="FCM63" s="10"/>
      <c r="FCN63" s="10"/>
      <c r="FCO63" s="10"/>
      <c r="FCP63" s="10"/>
      <c r="FCQ63" s="10"/>
      <c r="FCR63" s="10"/>
      <c r="FCS63" s="10"/>
      <c r="FCT63" s="10"/>
      <c r="FCU63" s="10"/>
      <c r="FCV63" s="10"/>
      <c r="FCW63" s="10"/>
      <c r="FCX63" s="10"/>
      <c r="FCY63" s="10"/>
      <c r="FCZ63" s="10"/>
      <c r="FDA63" s="10"/>
      <c r="FDB63" s="10"/>
      <c r="FDC63" s="10"/>
      <c r="FDD63" s="10"/>
      <c r="FDE63" s="10"/>
      <c r="FDF63" s="10"/>
      <c r="FDG63" s="10"/>
      <c r="FDH63" s="10"/>
      <c r="FDI63" s="10"/>
      <c r="FDJ63" s="10"/>
      <c r="FDK63" s="10"/>
      <c r="FDL63" s="10"/>
      <c r="FDM63" s="10"/>
      <c r="FDN63" s="10"/>
      <c r="FDO63" s="10"/>
      <c r="FDP63" s="10"/>
      <c r="FDQ63" s="10"/>
      <c r="FDR63" s="10"/>
      <c r="FDS63" s="10"/>
      <c r="FDT63" s="10"/>
      <c r="FDU63" s="10"/>
      <c r="FDV63" s="10"/>
      <c r="FDW63" s="10"/>
      <c r="FDX63" s="10"/>
      <c r="FDY63" s="10"/>
      <c r="FDZ63" s="10"/>
      <c r="FEA63" s="10"/>
      <c r="FEB63" s="10"/>
      <c r="FEC63" s="10"/>
      <c r="FED63" s="10"/>
      <c r="FEE63" s="10"/>
      <c r="FEF63" s="10"/>
      <c r="FEG63" s="10"/>
      <c r="FEH63" s="10"/>
      <c r="FEI63" s="10"/>
      <c r="FEJ63" s="10"/>
      <c r="FEK63" s="10"/>
      <c r="FEL63" s="10"/>
      <c r="FEM63" s="10"/>
      <c r="FEN63" s="10"/>
      <c r="FEO63" s="10"/>
      <c r="FEP63" s="10"/>
      <c r="FEQ63" s="10"/>
      <c r="FER63" s="10"/>
      <c r="FES63" s="10"/>
      <c r="FET63" s="10"/>
      <c r="FEU63" s="10"/>
      <c r="FEV63" s="10"/>
      <c r="FEW63" s="10"/>
      <c r="FEX63" s="10"/>
      <c r="FEY63" s="10"/>
      <c r="FEZ63" s="10"/>
      <c r="FFA63" s="10"/>
      <c r="FFB63" s="10"/>
      <c r="FFC63" s="10"/>
      <c r="FFD63" s="10"/>
      <c r="FFE63" s="10"/>
      <c r="FFF63" s="10"/>
      <c r="FFG63" s="10"/>
      <c r="FFH63" s="10"/>
      <c r="FFI63" s="10"/>
      <c r="FFJ63" s="10"/>
      <c r="FFK63" s="10"/>
      <c r="FFL63" s="10"/>
      <c r="FFM63" s="10"/>
      <c r="FFN63" s="10"/>
      <c r="FFO63" s="10"/>
      <c r="FFP63" s="10"/>
      <c r="FFQ63" s="10"/>
      <c r="FFR63" s="10"/>
      <c r="FFS63" s="10"/>
      <c r="FFT63" s="10"/>
      <c r="FFU63" s="10"/>
      <c r="FFV63" s="10"/>
      <c r="FFW63" s="10"/>
      <c r="FFX63" s="10"/>
      <c r="FFY63" s="10"/>
      <c r="FFZ63" s="10"/>
      <c r="FGA63" s="10"/>
      <c r="FGB63" s="10"/>
      <c r="FGC63" s="10"/>
      <c r="FGD63" s="10"/>
      <c r="FGE63" s="10"/>
      <c r="FGF63" s="10"/>
      <c r="FGG63" s="10"/>
      <c r="FGH63" s="10"/>
      <c r="FGI63" s="10"/>
      <c r="FGJ63" s="10"/>
      <c r="FGK63" s="10"/>
      <c r="FGL63" s="10"/>
      <c r="FGM63" s="10"/>
      <c r="FGN63" s="10"/>
      <c r="FGO63" s="10"/>
      <c r="FGP63" s="10"/>
      <c r="FGQ63" s="10"/>
      <c r="FGR63" s="10"/>
      <c r="FGS63" s="10"/>
      <c r="FGT63" s="10"/>
      <c r="FGU63" s="10"/>
      <c r="FGV63" s="10"/>
      <c r="FGW63" s="10"/>
      <c r="FGX63" s="10"/>
      <c r="FGY63" s="10"/>
      <c r="FGZ63" s="10"/>
      <c r="FHA63" s="10"/>
      <c r="FHB63" s="10"/>
      <c r="FHC63" s="10"/>
      <c r="FHD63" s="10"/>
      <c r="FHE63" s="10"/>
      <c r="FHF63" s="10"/>
      <c r="FHG63" s="10"/>
      <c r="FHH63" s="10"/>
      <c r="FHI63" s="10"/>
      <c r="FHJ63" s="10"/>
      <c r="FHK63" s="10"/>
      <c r="FHL63" s="10"/>
      <c r="FHM63" s="10"/>
      <c r="FHN63" s="10"/>
      <c r="FHO63" s="10"/>
      <c r="FHP63" s="10"/>
      <c r="FHQ63" s="10"/>
      <c r="FHR63" s="10"/>
      <c r="FHS63" s="10"/>
      <c r="FHT63" s="10"/>
      <c r="FHU63" s="10"/>
      <c r="FHV63" s="10"/>
      <c r="FHW63" s="10"/>
      <c r="FHX63" s="10"/>
      <c r="FHY63" s="10"/>
      <c r="FHZ63" s="10"/>
      <c r="FIA63" s="10"/>
      <c r="FIB63" s="10"/>
      <c r="FIC63" s="10"/>
      <c r="FID63" s="10"/>
      <c r="FIE63" s="10"/>
      <c r="FIF63" s="10"/>
      <c r="FIG63" s="10"/>
      <c r="FIH63" s="10"/>
      <c r="FII63" s="10"/>
      <c r="FIJ63" s="10"/>
      <c r="FIK63" s="10"/>
      <c r="FIL63" s="10"/>
      <c r="FIM63" s="10"/>
      <c r="FIN63" s="10"/>
      <c r="FIO63" s="10"/>
      <c r="FIP63" s="10"/>
      <c r="FIQ63" s="10"/>
      <c r="FIR63" s="10"/>
      <c r="FIS63" s="10"/>
      <c r="FIT63" s="10"/>
      <c r="FIU63" s="10"/>
      <c r="FIV63" s="10"/>
      <c r="FIW63" s="10"/>
      <c r="FIX63" s="10"/>
      <c r="FIY63" s="10"/>
      <c r="FIZ63" s="10"/>
      <c r="FJA63" s="10"/>
      <c r="FJB63" s="10"/>
      <c r="FJC63" s="10"/>
      <c r="FJD63" s="10"/>
      <c r="FJE63" s="10"/>
      <c r="FJF63" s="10"/>
      <c r="FJG63" s="10"/>
      <c r="FJH63" s="10"/>
      <c r="FJI63" s="10"/>
      <c r="FJJ63" s="10"/>
      <c r="FJK63" s="10"/>
      <c r="FJL63" s="10"/>
      <c r="FJM63" s="10"/>
      <c r="FJN63" s="10"/>
      <c r="FJO63" s="10"/>
      <c r="FJP63" s="10"/>
      <c r="FJQ63" s="10"/>
      <c r="FJR63" s="10"/>
      <c r="FJS63" s="10"/>
      <c r="FJT63" s="10"/>
      <c r="FJU63" s="10"/>
      <c r="FJV63" s="10"/>
      <c r="FJW63" s="10"/>
      <c r="FJX63" s="10"/>
      <c r="FJY63" s="10"/>
      <c r="FJZ63" s="10"/>
      <c r="FKA63" s="10"/>
      <c r="FKB63" s="10"/>
      <c r="FKC63" s="10"/>
      <c r="FKD63" s="10"/>
      <c r="FKE63" s="10"/>
      <c r="FKF63" s="10"/>
      <c r="FKG63" s="10"/>
      <c r="FKH63" s="10"/>
      <c r="FKI63" s="10"/>
      <c r="FKJ63" s="10"/>
      <c r="FKK63" s="10"/>
      <c r="FKL63" s="10"/>
      <c r="FKM63" s="10"/>
      <c r="FKN63" s="10"/>
      <c r="FKO63" s="10"/>
      <c r="FKP63" s="10"/>
      <c r="FKQ63" s="10"/>
      <c r="FKR63" s="10"/>
      <c r="FKS63" s="10"/>
      <c r="FKT63" s="10"/>
      <c r="FKU63" s="10"/>
      <c r="FKV63" s="10"/>
      <c r="FKW63" s="10"/>
      <c r="FKX63" s="10"/>
      <c r="FKY63" s="10"/>
      <c r="FKZ63" s="10"/>
      <c r="FLA63" s="10"/>
      <c r="FLB63" s="10"/>
      <c r="FLC63" s="10"/>
      <c r="FLD63" s="10"/>
      <c r="FLE63" s="10"/>
      <c r="FLF63" s="10"/>
      <c r="FLG63" s="10"/>
      <c r="FLH63" s="10"/>
      <c r="FLI63" s="10"/>
      <c r="FLJ63" s="10"/>
      <c r="FLK63" s="10"/>
      <c r="FLL63" s="10"/>
      <c r="FLM63" s="10"/>
      <c r="FLN63" s="10"/>
      <c r="FLO63" s="10"/>
      <c r="FLP63" s="10"/>
      <c r="FLQ63" s="10"/>
      <c r="FLR63" s="10"/>
      <c r="FLS63" s="10"/>
      <c r="FLT63" s="10"/>
      <c r="FLU63" s="10"/>
      <c r="FLV63" s="10"/>
      <c r="FLW63" s="10"/>
      <c r="FLX63" s="10"/>
      <c r="FLY63" s="10"/>
      <c r="FLZ63" s="10"/>
      <c r="FMA63" s="10"/>
      <c r="FMB63" s="10"/>
      <c r="FMC63" s="10"/>
      <c r="FMD63" s="10"/>
      <c r="FME63" s="10"/>
      <c r="FMF63" s="10"/>
      <c r="FMG63" s="10"/>
      <c r="FMH63" s="10"/>
      <c r="FMI63" s="10"/>
      <c r="FMJ63" s="10"/>
      <c r="FMK63" s="10"/>
      <c r="FML63" s="10"/>
      <c r="FMM63" s="10"/>
      <c r="FMN63" s="10"/>
      <c r="FMO63" s="10"/>
      <c r="FMP63" s="10"/>
      <c r="FMQ63" s="10"/>
      <c r="FMR63" s="10"/>
      <c r="FMS63" s="10"/>
      <c r="FMT63" s="10"/>
      <c r="FMU63" s="10"/>
      <c r="FMV63" s="10"/>
      <c r="FMW63" s="10"/>
      <c r="FMX63" s="10"/>
      <c r="FMY63" s="10"/>
      <c r="FMZ63" s="10"/>
      <c r="FNA63" s="10"/>
      <c r="FNB63" s="10"/>
      <c r="FNC63" s="10"/>
      <c r="FND63" s="10"/>
      <c r="FNE63" s="10"/>
      <c r="FNF63" s="10"/>
      <c r="FNG63" s="10"/>
      <c r="FNH63" s="10"/>
      <c r="FNI63" s="10"/>
      <c r="FNJ63" s="10"/>
      <c r="FNK63" s="10"/>
      <c r="FNL63" s="10"/>
      <c r="FNM63" s="10"/>
      <c r="FNN63" s="10"/>
      <c r="FNO63" s="10"/>
      <c r="FNP63" s="10"/>
      <c r="FNQ63" s="10"/>
      <c r="FNR63" s="10"/>
      <c r="FNS63" s="10"/>
      <c r="FNT63" s="10"/>
      <c r="FNU63" s="10"/>
      <c r="FNV63" s="10"/>
      <c r="FNW63" s="10"/>
      <c r="FNX63" s="10"/>
      <c r="FNY63" s="10"/>
      <c r="FNZ63" s="10"/>
      <c r="FOA63" s="10"/>
      <c r="FOB63" s="10"/>
      <c r="FOC63" s="10"/>
      <c r="FOD63" s="10"/>
      <c r="FOE63" s="10"/>
      <c r="FOF63" s="10"/>
      <c r="FOG63" s="10"/>
      <c r="FOH63" s="10"/>
      <c r="FOI63" s="10"/>
      <c r="FOJ63" s="10"/>
      <c r="FOK63" s="10"/>
      <c r="FOL63" s="10"/>
      <c r="FOM63" s="10"/>
      <c r="FON63" s="10"/>
      <c r="FOO63" s="10"/>
      <c r="FOP63" s="10"/>
      <c r="FOQ63" s="10"/>
      <c r="FOR63" s="10"/>
      <c r="FOS63" s="10"/>
      <c r="FOT63" s="10"/>
      <c r="FOU63" s="10"/>
      <c r="FOV63" s="10"/>
      <c r="FOW63" s="10"/>
      <c r="FOX63" s="10"/>
      <c r="FOY63" s="10"/>
      <c r="FOZ63" s="10"/>
      <c r="FPA63" s="10"/>
      <c r="FPB63" s="10"/>
      <c r="FPC63" s="10"/>
      <c r="FPD63" s="10"/>
      <c r="FPE63" s="10"/>
      <c r="FPF63" s="10"/>
      <c r="FPG63" s="10"/>
      <c r="FPH63" s="10"/>
      <c r="FPI63" s="10"/>
      <c r="FPJ63" s="10"/>
      <c r="FPK63" s="10"/>
      <c r="FPL63" s="10"/>
      <c r="FPM63" s="10"/>
      <c r="FPN63" s="10"/>
      <c r="FPO63" s="10"/>
      <c r="FPP63" s="10"/>
      <c r="FPQ63" s="10"/>
      <c r="FPR63" s="10"/>
      <c r="FPS63" s="10"/>
      <c r="FPT63" s="10"/>
      <c r="FPU63" s="10"/>
      <c r="FPV63" s="10"/>
      <c r="FPW63" s="10"/>
      <c r="FPX63" s="10"/>
      <c r="FPY63" s="10"/>
      <c r="FPZ63" s="10"/>
      <c r="FQA63" s="10"/>
      <c r="FQB63" s="10"/>
      <c r="FQC63" s="10"/>
      <c r="FQD63" s="10"/>
      <c r="FQE63" s="10"/>
      <c r="FQF63" s="10"/>
      <c r="FQG63" s="10"/>
      <c r="FQH63" s="10"/>
      <c r="FQI63" s="10"/>
      <c r="FQJ63" s="10"/>
      <c r="FQK63" s="10"/>
      <c r="FQL63" s="10"/>
      <c r="FQM63" s="10"/>
      <c r="FQN63" s="10"/>
      <c r="FQO63" s="10"/>
      <c r="FQP63" s="10"/>
      <c r="FQQ63" s="10"/>
      <c r="FQR63" s="10"/>
      <c r="FQS63" s="10"/>
      <c r="FQT63" s="10"/>
      <c r="FQU63" s="10"/>
      <c r="FQV63" s="10"/>
      <c r="FQW63" s="10"/>
      <c r="FQX63" s="10"/>
      <c r="FQY63" s="10"/>
      <c r="FQZ63" s="10"/>
      <c r="FRA63" s="10"/>
      <c r="FRB63" s="10"/>
      <c r="FRC63" s="10"/>
      <c r="FRD63" s="10"/>
      <c r="FRE63" s="10"/>
      <c r="FRF63" s="10"/>
      <c r="FRG63" s="10"/>
      <c r="FRH63" s="10"/>
      <c r="FRI63" s="10"/>
      <c r="FRJ63" s="10"/>
      <c r="FRK63" s="10"/>
      <c r="FRL63" s="10"/>
      <c r="FRM63" s="10"/>
      <c r="FRN63" s="10"/>
      <c r="FRO63" s="10"/>
      <c r="FRP63" s="10"/>
      <c r="FRQ63" s="10"/>
      <c r="FRR63" s="10"/>
      <c r="FRS63" s="10"/>
      <c r="FRT63" s="10"/>
      <c r="FRU63" s="10"/>
      <c r="FRV63" s="10"/>
      <c r="FRW63" s="10"/>
      <c r="FRX63" s="10"/>
      <c r="FRY63" s="10"/>
      <c r="FRZ63" s="10"/>
      <c r="FSA63" s="10"/>
      <c r="FSB63" s="10"/>
      <c r="FSC63" s="10"/>
      <c r="FSD63" s="10"/>
      <c r="FSE63" s="10"/>
      <c r="FSF63" s="10"/>
      <c r="FSG63" s="10"/>
      <c r="FSH63" s="10"/>
      <c r="FSI63" s="10"/>
      <c r="FSJ63" s="10"/>
      <c r="FSK63" s="10"/>
      <c r="FSL63" s="10"/>
      <c r="FSM63" s="10"/>
      <c r="FSN63" s="10"/>
      <c r="FSO63" s="10"/>
      <c r="FSP63" s="10"/>
      <c r="FSQ63" s="10"/>
      <c r="FSR63" s="10"/>
      <c r="FSS63" s="10"/>
      <c r="FST63" s="10"/>
      <c r="FSU63" s="10"/>
      <c r="FSV63" s="10"/>
      <c r="FSW63" s="10"/>
      <c r="FSX63" s="10"/>
      <c r="FSY63" s="10"/>
      <c r="FSZ63" s="10"/>
      <c r="FTA63" s="10"/>
      <c r="FTB63" s="10"/>
      <c r="FTC63" s="10"/>
      <c r="FTD63" s="10"/>
      <c r="FTE63" s="10"/>
      <c r="FTF63" s="10"/>
      <c r="FTG63" s="10"/>
      <c r="FTH63" s="10"/>
      <c r="FTI63" s="10"/>
      <c r="FTJ63" s="10"/>
      <c r="FTK63" s="10"/>
      <c r="FTL63" s="10"/>
      <c r="FTM63" s="10"/>
      <c r="FTN63" s="10"/>
      <c r="FTO63" s="10"/>
      <c r="FTP63" s="10"/>
      <c r="FTQ63" s="10"/>
      <c r="FTR63" s="10"/>
      <c r="FTS63" s="10"/>
      <c r="FTT63" s="10"/>
      <c r="FTU63" s="10"/>
      <c r="FTV63" s="10"/>
      <c r="FTW63" s="10"/>
      <c r="FTX63" s="10"/>
      <c r="FTY63" s="10"/>
      <c r="FTZ63" s="10"/>
      <c r="FUA63" s="10"/>
      <c r="FUB63" s="10"/>
      <c r="FUC63" s="10"/>
      <c r="FUD63" s="10"/>
      <c r="FUE63" s="10"/>
      <c r="FUF63" s="10"/>
      <c r="FUG63" s="10"/>
      <c r="FUH63" s="10"/>
      <c r="FUI63" s="10"/>
      <c r="FUJ63" s="10"/>
      <c r="FUK63" s="10"/>
      <c r="FUL63" s="10"/>
      <c r="FUM63" s="10"/>
      <c r="FUN63" s="10"/>
      <c r="FUO63" s="10"/>
      <c r="FUP63" s="10"/>
      <c r="FUQ63" s="10"/>
      <c r="FUR63" s="10"/>
      <c r="FUS63" s="10"/>
      <c r="FUT63" s="10"/>
      <c r="FUU63" s="10"/>
      <c r="FUV63" s="10"/>
      <c r="FUW63" s="10"/>
      <c r="FUX63" s="10"/>
      <c r="FUY63" s="10"/>
      <c r="FUZ63" s="10"/>
      <c r="FVA63" s="10"/>
      <c r="FVB63" s="10"/>
      <c r="FVC63" s="10"/>
      <c r="FVD63" s="10"/>
      <c r="FVE63" s="10"/>
      <c r="FVF63" s="10"/>
      <c r="FVG63" s="10"/>
      <c r="FVH63" s="10"/>
      <c r="FVI63" s="10"/>
      <c r="FVJ63" s="10"/>
      <c r="FVK63" s="10"/>
      <c r="FVL63" s="10"/>
      <c r="FVM63" s="10"/>
      <c r="FVN63" s="10"/>
      <c r="FVO63" s="10"/>
      <c r="FVP63" s="10"/>
      <c r="FVQ63" s="10"/>
      <c r="FVR63" s="10"/>
      <c r="FVS63" s="10"/>
      <c r="FVT63" s="10"/>
      <c r="FVU63" s="10"/>
      <c r="FVV63" s="10"/>
      <c r="FVW63" s="10"/>
      <c r="FVX63" s="10"/>
      <c r="FVY63" s="10"/>
      <c r="FVZ63" s="10"/>
      <c r="FWA63" s="10"/>
      <c r="FWB63" s="10"/>
      <c r="FWC63" s="10"/>
      <c r="FWD63" s="10"/>
      <c r="FWE63" s="10"/>
      <c r="FWF63" s="10"/>
      <c r="FWG63" s="10"/>
      <c r="FWH63" s="10"/>
      <c r="FWI63" s="10"/>
      <c r="FWJ63" s="10"/>
      <c r="FWK63" s="10"/>
      <c r="FWL63" s="10"/>
      <c r="FWM63" s="10"/>
      <c r="FWN63" s="10"/>
      <c r="FWO63" s="10"/>
      <c r="FWP63" s="10"/>
      <c r="FWQ63" s="10"/>
      <c r="FWR63" s="10"/>
      <c r="FWS63" s="10"/>
      <c r="FWT63" s="10"/>
      <c r="FWU63" s="10"/>
      <c r="FWV63" s="10"/>
      <c r="FWW63" s="10"/>
      <c r="FWX63" s="10"/>
      <c r="FWY63" s="10"/>
      <c r="FWZ63" s="10"/>
      <c r="FXA63" s="10"/>
      <c r="FXB63" s="10"/>
      <c r="FXC63" s="10"/>
      <c r="FXD63" s="10"/>
      <c r="FXE63" s="10"/>
      <c r="FXF63" s="10"/>
      <c r="FXG63" s="10"/>
      <c r="FXH63" s="10"/>
      <c r="FXI63" s="10"/>
      <c r="FXJ63" s="10"/>
      <c r="FXK63" s="10"/>
      <c r="FXL63" s="10"/>
      <c r="FXM63" s="10"/>
      <c r="FXN63" s="10"/>
      <c r="FXO63" s="10"/>
      <c r="FXP63" s="10"/>
      <c r="FXQ63" s="10"/>
      <c r="FXR63" s="10"/>
      <c r="FXS63" s="10"/>
      <c r="FXT63" s="10"/>
      <c r="FXU63" s="10"/>
      <c r="FXV63" s="10"/>
      <c r="FXW63" s="10"/>
      <c r="FXX63" s="10"/>
      <c r="FXY63" s="10"/>
      <c r="FXZ63" s="10"/>
      <c r="FYA63" s="10"/>
      <c r="FYB63" s="10"/>
      <c r="FYC63" s="10"/>
      <c r="FYD63" s="10"/>
      <c r="FYE63" s="10"/>
      <c r="FYF63" s="10"/>
      <c r="FYG63" s="10"/>
      <c r="FYH63" s="10"/>
      <c r="FYI63" s="10"/>
      <c r="FYJ63" s="10"/>
      <c r="FYK63" s="10"/>
      <c r="FYL63" s="10"/>
      <c r="FYM63" s="10"/>
      <c r="FYN63" s="10"/>
      <c r="FYO63" s="10"/>
      <c r="FYP63" s="10"/>
      <c r="FYQ63" s="10"/>
      <c r="FYR63" s="10"/>
      <c r="FYS63" s="10"/>
      <c r="FYT63" s="10"/>
      <c r="FYU63" s="10"/>
      <c r="FYV63" s="10"/>
      <c r="FYW63" s="10"/>
      <c r="FYX63" s="10"/>
      <c r="FYY63" s="10"/>
      <c r="FYZ63" s="10"/>
      <c r="FZA63" s="10"/>
      <c r="FZB63" s="10"/>
      <c r="FZC63" s="10"/>
      <c r="FZD63" s="10"/>
      <c r="FZE63" s="10"/>
      <c r="FZF63" s="10"/>
      <c r="FZG63" s="10"/>
      <c r="FZH63" s="10"/>
      <c r="FZI63" s="10"/>
      <c r="FZJ63" s="10"/>
      <c r="FZK63" s="10"/>
      <c r="FZL63" s="10"/>
      <c r="FZM63" s="10"/>
      <c r="FZN63" s="10"/>
      <c r="FZO63" s="10"/>
      <c r="FZP63" s="10"/>
      <c r="FZQ63" s="10"/>
      <c r="FZR63" s="10"/>
      <c r="FZS63" s="10"/>
      <c r="FZT63" s="10"/>
      <c r="FZU63" s="10"/>
      <c r="FZV63" s="10"/>
      <c r="FZW63" s="10"/>
      <c r="FZX63" s="10"/>
      <c r="FZY63" s="10"/>
      <c r="FZZ63" s="10"/>
      <c r="GAA63" s="10"/>
      <c r="GAB63" s="10"/>
      <c r="GAC63" s="10"/>
      <c r="GAD63" s="10"/>
      <c r="GAE63" s="10"/>
      <c r="GAF63" s="10"/>
      <c r="GAG63" s="10"/>
      <c r="GAH63" s="10"/>
      <c r="GAI63" s="10"/>
      <c r="GAJ63" s="10"/>
      <c r="GAK63" s="10"/>
      <c r="GAL63" s="10"/>
      <c r="GAM63" s="10"/>
      <c r="GAN63" s="10"/>
      <c r="GAO63" s="10"/>
      <c r="GAP63" s="10"/>
      <c r="GAQ63" s="10"/>
      <c r="GAR63" s="10"/>
      <c r="GAS63" s="10"/>
      <c r="GAT63" s="10"/>
      <c r="GAU63" s="10"/>
      <c r="GAV63" s="10"/>
      <c r="GAW63" s="10"/>
      <c r="GAX63" s="10"/>
      <c r="GAY63" s="10"/>
      <c r="GAZ63" s="10"/>
      <c r="GBA63" s="10"/>
      <c r="GBB63" s="10"/>
      <c r="GBC63" s="10"/>
      <c r="GBD63" s="10"/>
      <c r="GBE63" s="10"/>
      <c r="GBF63" s="10"/>
      <c r="GBG63" s="10"/>
      <c r="GBH63" s="10"/>
      <c r="GBI63" s="10"/>
      <c r="GBJ63" s="10"/>
      <c r="GBK63" s="10"/>
      <c r="GBL63" s="10"/>
      <c r="GBM63" s="10"/>
      <c r="GBN63" s="10"/>
      <c r="GBO63" s="10"/>
      <c r="GBP63" s="10"/>
      <c r="GBQ63" s="10"/>
      <c r="GBR63" s="10"/>
      <c r="GBS63" s="10"/>
      <c r="GBT63" s="10"/>
      <c r="GBU63" s="10"/>
      <c r="GBV63" s="10"/>
      <c r="GBW63" s="10"/>
      <c r="GBX63" s="10"/>
      <c r="GBY63" s="10"/>
      <c r="GBZ63" s="10"/>
      <c r="GCA63" s="10"/>
      <c r="GCB63" s="10"/>
      <c r="GCC63" s="10"/>
      <c r="GCD63" s="10"/>
      <c r="GCE63" s="10"/>
      <c r="GCF63" s="10"/>
      <c r="GCG63" s="10"/>
      <c r="GCH63" s="10"/>
      <c r="GCI63" s="10"/>
      <c r="GCJ63" s="10"/>
      <c r="GCK63" s="10"/>
      <c r="GCL63" s="10"/>
      <c r="GCM63" s="10"/>
      <c r="GCN63" s="10"/>
      <c r="GCO63" s="10"/>
      <c r="GCP63" s="10"/>
      <c r="GCQ63" s="10"/>
      <c r="GCR63" s="10"/>
      <c r="GCS63" s="10"/>
      <c r="GCT63" s="10"/>
      <c r="GCU63" s="10"/>
      <c r="GCV63" s="10"/>
      <c r="GCW63" s="10"/>
      <c r="GCX63" s="10"/>
      <c r="GCY63" s="10"/>
      <c r="GCZ63" s="10"/>
      <c r="GDA63" s="10"/>
      <c r="GDB63" s="10"/>
      <c r="GDC63" s="10"/>
      <c r="GDD63" s="10"/>
      <c r="GDE63" s="10"/>
      <c r="GDF63" s="10"/>
      <c r="GDG63" s="10"/>
      <c r="GDH63" s="10"/>
      <c r="GDI63" s="10"/>
      <c r="GDJ63" s="10"/>
      <c r="GDK63" s="10"/>
      <c r="GDL63" s="10"/>
      <c r="GDM63" s="10"/>
      <c r="GDN63" s="10"/>
      <c r="GDO63" s="10"/>
      <c r="GDP63" s="10"/>
      <c r="GDQ63" s="10"/>
      <c r="GDR63" s="10"/>
      <c r="GDS63" s="10"/>
      <c r="GDT63" s="10"/>
      <c r="GDU63" s="10"/>
      <c r="GDV63" s="10"/>
      <c r="GDW63" s="10"/>
      <c r="GDX63" s="10"/>
      <c r="GDY63" s="10"/>
      <c r="GDZ63" s="10"/>
      <c r="GEA63" s="10"/>
      <c r="GEB63" s="10"/>
      <c r="GEC63" s="10"/>
      <c r="GED63" s="10"/>
      <c r="GEE63" s="10"/>
      <c r="GEF63" s="10"/>
      <c r="GEG63" s="10"/>
      <c r="GEH63" s="10"/>
      <c r="GEI63" s="10"/>
      <c r="GEJ63" s="10"/>
      <c r="GEK63" s="10"/>
      <c r="GEL63" s="10"/>
      <c r="GEM63" s="10"/>
      <c r="GEN63" s="10"/>
      <c r="GEO63" s="10"/>
      <c r="GEP63" s="10"/>
      <c r="GEQ63" s="10"/>
      <c r="GER63" s="10"/>
      <c r="GES63" s="10"/>
      <c r="GET63" s="10"/>
      <c r="GEU63" s="10"/>
      <c r="GEV63" s="10"/>
      <c r="GEW63" s="10"/>
      <c r="GEX63" s="10"/>
      <c r="GEY63" s="10"/>
      <c r="GEZ63" s="10"/>
      <c r="GFA63" s="10"/>
      <c r="GFB63" s="10"/>
      <c r="GFC63" s="10"/>
      <c r="GFD63" s="10"/>
      <c r="GFE63" s="10"/>
      <c r="GFF63" s="10"/>
      <c r="GFG63" s="10"/>
      <c r="GFH63" s="10"/>
      <c r="GFI63" s="10"/>
      <c r="GFJ63" s="10"/>
      <c r="GFK63" s="10"/>
      <c r="GFL63" s="10"/>
      <c r="GFM63" s="10"/>
      <c r="GFN63" s="10"/>
      <c r="GFO63" s="10"/>
      <c r="GFP63" s="10"/>
      <c r="GFQ63" s="10"/>
      <c r="GFR63" s="10"/>
      <c r="GFS63" s="10"/>
      <c r="GFT63" s="10"/>
      <c r="GFU63" s="10"/>
      <c r="GFV63" s="10"/>
      <c r="GFW63" s="10"/>
      <c r="GFX63" s="10"/>
      <c r="GFY63" s="10"/>
      <c r="GFZ63" s="10"/>
      <c r="GGA63" s="10"/>
      <c r="GGB63" s="10"/>
      <c r="GGC63" s="10"/>
      <c r="GGD63" s="10"/>
      <c r="GGE63" s="10"/>
      <c r="GGF63" s="10"/>
      <c r="GGG63" s="10"/>
      <c r="GGH63" s="10"/>
      <c r="GGI63" s="10"/>
      <c r="GGJ63" s="10"/>
      <c r="GGK63" s="10"/>
      <c r="GGL63" s="10"/>
      <c r="GGM63" s="10"/>
      <c r="GGN63" s="10"/>
      <c r="GGO63" s="10"/>
      <c r="GGP63" s="10"/>
      <c r="GGQ63" s="10"/>
      <c r="GGR63" s="10"/>
      <c r="GGS63" s="10"/>
      <c r="GGT63" s="10"/>
      <c r="GGU63" s="10"/>
      <c r="GGV63" s="10"/>
      <c r="GGW63" s="10"/>
      <c r="GGX63" s="10"/>
      <c r="GGY63" s="10"/>
      <c r="GGZ63" s="10"/>
      <c r="GHA63" s="10"/>
      <c r="GHB63" s="10"/>
      <c r="GHC63" s="10"/>
      <c r="GHD63" s="10"/>
      <c r="GHE63" s="10"/>
      <c r="GHF63" s="10"/>
      <c r="GHG63" s="10"/>
      <c r="GHH63" s="10"/>
      <c r="GHI63" s="10"/>
      <c r="GHJ63" s="10"/>
      <c r="GHK63" s="10"/>
      <c r="GHL63" s="10"/>
      <c r="GHM63" s="10"/>
      <c r="GHN63" s="10"/>
      <c r="GHO63" s="10"/>
      <c r="GHP63" s="10"/>
      <c r="GHQ63" s="10"/>
      <c r="GHR63" s="10"/>
      <c r="GHS63" s="10"/>
      <c r="GHT63" s="10"/>
      <c r="GHU63" s="10"/>
      <c r="GHV63" s="10"/>
      <c r="GHW63" s="10"/>
      <c r="GHX63" s="10"/>
      <c r="GHY63" s="10"/>
      <c r="GHZ63" s="10"/>
      <c r="GIA63" s="10"/>
      <c r="GIB63" s="10"/>
      <c r="GIC63" s="10"/>
      <c r="GID63" s="10"/>
      <c r="GIE63" s="10"/>
      <c r="GIF63" s="10"/>
      <c r="GIG63" s="10"/>
      <c r="GIH63" s="10"/>
      <c r="GII63" s="10"/>
      <c r="GIJ63" s="10"/>
      <c r="GIK63" s="10"/>
      <c r="GIL63" s="10"/>
      <c r="GIM63" s="10"/>
      <c r="GIN63" s="10"/>
      <c r="GIO63" s="10"/>
      <c r="GIP63" s="10"/>
      <c r="GIQ63" s="10"/>
      <c r="GIR63" s="10"/>
      <c r="GIS63" s="10"/>
      <c r="GIT63" s="10"/>
      <c r="GIU63" s="10"/>
      <c r="GIV63" s="10"/>
      <c r="GIW63" s="10"/>
      <c r="GIX63" s="10"/>
      <c r="GIY63" s="10"/>
      <c r="GIZ63" s="10"/>
      <c r="GJA63" s="10"/>
      <c r="GJB63" s="10"/>
      <c r="GJC63" s="10"/>
      <c r="GJD63" s="10"/>
      <c r="GJE63" s="10"/>
      <c r="GJF63" s="10"/>
      <c r="GJG63" s="10"/>
      <c r="GJH63" s="10"/>
      <c r="GJI63" s="10"/>
      <c r="GJJ63" s="10"/>
      <c r="GJK63" s="10"/>
      <c r="GJL63" s="10"/>
      <c r="GJM63" s="10"/>
      <c r="GJN63" s="10"/>
      <c r="GJO63" s="10"/>
      <c r="GJP63" s="10"/>
      <c r="GJQ63" s="10"/>
      <c r="GJR63" s="10"/>
      <c r="GJS63" s="10"/>
      <c r="GJT63" s="10"/>
      <c r="GJU63" s="10"/>
      <c r="GJV63" s="10"/>
      <c r="GJW63" s="10"/>
      <c r="GJX63" s="10"/>
      <c r="GJY63" s="10"/>
      <c r="GJZ63" s="10"/>
      <c r="GKA63" s="10"/>
      <c r="GKB63" s="10"/>
      <c r="GKC63" s="10"/>
      <c r="GKD63" s="10"/>
      <c r="GKE63" s="10"/>
      <c r="GKF63" s="10"/>
      <c r="GKG63" s="10"/>
      <c r="GKH63" s="10"/>
      <c r="GKI63" s="10"/>
      <c r="GKJ63" s="10"/>
      <c r="GKK63" s="10"/>
      <c r="GKL63" s="10"/>
      <c r="GKM63" s="10"/>
      <c r="GKN63" s="10"/>
      <c r="GKO63" s="10"/>
      <c r="GKP63" s="10"/>
      <c r="GKQ63" s="10"/>
      <c r="GKR63" s="10"/>
      <c r="GKS63" s="10"/>
      <c r="GKT63" s="10"/>
      <c r="GKU63" s="10"/>
      <c r="GKV63" s="10"/>
      <c r="GKW63" s="10"/>
      <c r="GKX63" s="10"/>
      <c r="GKY63" s="10"/>
      <c r="GKZ63" s="10"/>
      <c r="GLA63" s="10"/>
      <c r="GLB63" s="10"/>
      <c r="GLC63" s="10"/>
      <c r="GLD63" s="10"/>
      <c r="GLE63" s="10"/>
      <c r="GLF63" s="10"/>
      <c r="GLG63" s="10"/>
      <c r="GLH63" s="10"/>
      <c r="GLI63" s="10"/>
      <c r="GLJ63" s="10"/>
      <c r="GLK63" s="10"/>
      <c r="GLL63" s="10"/>
      <c r="GLM63" s="10"/>
      <c r="GLN63" s="10"/>
      <c r="GLO63" s="10"/>
      <c r="GLP63" s="10"/>
      <c r="GLQ63" s="10"/>
      <c r="GLR63" s="10"/>
      <c r="GLS63" s="10"/>
      <c r="GLT63" s="10"/>
      <c r="GLU63" s="10"/>
      <c r="GLV63" s="10"/>
      <c r="GLW63" s="10"/>
      <c r="GLX63" s="10"/>
      <c r="GLY63" s="10"/>
      <c r="GLZ63" s="10"/>
      <c r="GMA63" s="10"/>
      <c r="GMB63" s="10"/>
      <c r="GMC63" s="10"/>
      <c r="GMD63" s="10"/>
      <c r="GME63" s="10"/>
      <c r="GMF63" s="10"/>
      <c r="GMG63" s="10"/>
      <c r="GMH63" s="10"/>
      <c r="GMI63" s="10"/>
      <c r="GMJ63" s="10"/>
      <c r="GMK63" s="10"/>
      <c r="GML63" s="10"/>
      <c r="GMM63" s="10"/>
      <c r="GMN63" s="10"/>
      <c r="GMO63" s="10"/>
      <c r="GMP63" s="10"/>
      <c r="GMQ63" s="10"/>
      <c r="GMR63" s="10"/>
      <c r="GMS63" s="10"/>
      <c r="GMT63" s="10"/>
      <c r="GMU63" s="10"/>
      <c r="GMV63" s="10"/>
      <c r="GMW63" s="10"/>
      <c r="GMX63" s="10"/>
      <c r="GMY63" s="10"/>
      <c r="GMZ63" s="10"/>
      <c r="GNA63" s="10"/>
      <c r="GNB63" s="10"/>
      <c r="GNC63" s="10"/>
      <c r="GND63" s="10"/>
      <c r="GNE63" s="10"/>
      <c r="GNF63" s="10"/>
      <c r="GNG63" s="10"/>
      <c r="GNH63" s="10"/>
      <c r="GNI63" s="10"/>
      <c r="GNJ63" s="10"/>
      <c r="GNK63" s="10"/>
      <c r="GNL63" s="10"/>
      <c r="GNM63" s="10"/>
      <c r="GNN63" s="10"/>
      <c r="GNO63" s="10"/>
      <c r="GNP63" s="10"/>
      <c r="GNQ63" s="10"/>
      <c r="GNR63" s="10"/>
      <c r="GNS63" s="10"/>
      <c r="GNT63" s="10"/>
      <c r="GNU63" s="10"/>
      <c r="GNV63" s="10"/>
      <c r="GNW63" s="10"/>
      <c r="GNX63" s="10"/>
      <c r="GNY63" s="10"/>
      <c r="GNZ63" s="10"/>
      <c r="GOA63" s="10"/>
      <c r="GOB63" s="10"/>
      <c r="GOC63" s="10"/>
      <c r="GOD63" s="10"/>
      <c r="GOE63" s="10"/>
      <c r="GOF63" s="10"/>
      <c r="GOG63" s="10"/>
      <c r="GOH63" s="10"/>
      <c r="GOI63" s="10"/>
      <c r="GOJ63" s="10"/>
      <c r="GOK63" s="10"/>
      <c r="GOL63" s="10"/>
      <c r="GOM63" s="10"/>
      <c r="GON63" s="10"/>
      <c r="GOO63" s="10"/>
      <c r="GOP63" s="10"/>
      <c r="GOQ63" s="10"/>
      <c r="GOR63" s="10"/>
      <c r="GOS63" s="10"/>
      <c r="GOT63" s="10"/>
      <c r="GOU63" s="10"/>
      <c r="GOV63" s="10"/>
      <c r="GOW63" s="10"/>
      <c r="GOX63" s="10"/>
      <c r="GOY63" s="10"/>
      <c r="GOZ63" s="10"/>
      <c r="GPA63" s="10"/>
      <c r="GPB63" s="10"/>
      <c r="GPC63" s="10"/>
      <c r="GPD63" s="10"/>
      <c r="GPE63" s="10"/>
      <c r="GPF63" s="10"/>
      <c r="GPG63" s="10"/>
      <c r="GPH63" s="10"/>
      <c r="GPI63" s="10"/>
      <c r="GPJ63" s="10"/>
      <c r="GPK63" s="10"/>
      <c r="GPL63" s="10"/>
      <c r="GPM63" s="10"/>
      <c r="GPN63" s="10"/>
      <c r="GPO63" s="10"/>
      <c r="GPP63" s="10"/>
      <c r="GPQ63" s="10"/>
      <c r="GPR63" s="10"/>
      <c r="GPS63" s="10"/>
      <c r="GPT63" s="10"/>
      <c r="GPU63" s="10"/>
      <c r="GPV63" s="10"/>
      <c r="GPW63" s="10"/>
      <c r="GPX63" s="10"/>
      <c r="GPY63" s="10"/>
      <c r="GPZ63" s="10"/>
      <c r="GQA63" s="10"/>
      <c r="GQB63" s="10"/>
      <c r="GQC63" s="10"/>
      <c r="GQD63" s="10"/>
      <c r="GQE63" s="10"/>
      <c r="GQF63" s="10"/>
      <c r="GQG63" s="10"/>
      <c r="GQH63" s="10"/>
      <c r="GQI63" s="10"/>
      <c r="GQJ63" s="10"/>
      <c r="GQK63" s="10"/>
      <c r="GQL63" s="10"/>
      <c r="GQM63" s="10"/>
      <c r="GQN63" s="10"/>
      <c r="GQO63" s="10"/>
      <c r="GQP63" s="10"/>
      <c r="GQQ63" s="10"/>
      <c r="GQR63" s="10"/>
      <c r="GQS63" s="10"/>
      <c r="GQT63" s="10"/>
      <c r="GQU63" s="10"/>
      <c r="GQV63" s="10"/>
      <c r="GQW63" s="10"/>
      <c r="GQX63" s="10"/>
      <c r="GQY63" s="10"/>
      <c r="GQZ63" s="10"/>
      <c r="GRA63" s="10"/>
      <c r="GRB63" s="10"/>
      <c r="GRC63" s="10"/>
      <c r="GRD63" s="10"/>
      <c r="GRE63" s="10"/>
      <c r="GRF63" s="10"/>
      <c r="GRG63" s="10"/>
      <c r="GRH63" s="10"/>
      <c r="GRI63" s="10"/>
      <c r="GRJ63" s="10"/>
      <c r="GRK63" s="10"/>
      <c r="GRL63" s="10"/>
      <c r="GRM63" s="10"/>
      <c r="GRN63" s="10"/>
      <c r="GRO63" s="10"/>
      <c r="GRP63" s="10"/>
      <c r="GRQ63" s="10"/>
      <c r="GRR63" s="10"/>
      <c r="GRS63" s="10"/>
      <c r="GRT63" s="10"/>
      <c r="GRU63" s="10"/>
      <c r="GRV63" s="10"/>
      <c r="GRW63" s="10"/>
      <c r="GRX63" s="10"/>
      <c r="GRY63" s="10"/>
      <c r="GRZ63" s="10"/>
      <c r="GSA63" s="10"/>
      <c r="GSB63" s="10"/>
      <c r="GSC63" s="10"/>
      <c r="GSD63" s="10"/>
      <c r="GSE63" s="10"/>
      <c r="GSF63" s="10"/>
      <c r="GSG63" s="10"/>
      <c r="GSH63" s="10"/>
      <c r="GSI63" s="10"/>
      <c r="GSJ63" s="10"/>
      <c r="GSK63" s="10"/>
      <c r="GSL63" s="10"/>
      <c r="GSM63" s="10"/>
      <c r="GSN63" s="10"/>
      <c r="GSO63" s="10"/>
      <c r="GSP63" s="10"/>
      <c r="GSQ63" s="10"/>
      <c r="GSR63" s="10"/>
      <c r="GSS63" s="10"/>
      <c r="GST63" s="10"/>
      <c r="GSU63" s="10"/>
      <c r="GSV63" s="10"/>
      <c r="GSW63" s="10"/>
      <c r="GSX63" s="10"/>
      <c r="GSY63" s="10"/>
      <c r="GSZ63" s="10"/>
      <c r="GTA63" s="10"/>
      <c r="GTB63" s="10"/>
      <c r="GTC63" s="10"/>
      <c r="GTD63" s="10"/>
      <c r="GTE63" s="10"/>
      <c r="GTF63" s="10"/>
      <c r="GTG63" s="10"/>
      <c r="GTH63" s="10"/>
      <c r="GTI63" s="10"/>
      <c r="GTJ63" s="10"/>
      <c r="GTK63" s="10"/>
      <c r="GTL63" s="10"/>
      <c r="GTM63" s="10"/>
      <c r="GTN63" s="10"/>
      <c r="GTO63" s="10"/>
      <c r="GTP63" s="10"/>
      <c r="GTQ63" s="10"/>
      <c r="GTR63" s="10"/>
      <c r="GTS63" s="10"/>
      <c r="GTT63" s="10"/>
      <c r="GTU63" s="10"/>
      <c r="GTV63" s="10"/>
      <c r="GTW63" s="10"/>
      <c r="GTX63" s="10"/>
      <c r="GTY63" s="10"/>
      <c r="GTZ63" s="10"/>
      <c r="GUA63" s="10"/>
      <c r="GUB63" s="10"/>
      <c r="GUC63" s="10"/>
      <c r="GUD63" s="10"/>
      <c r="GUE63" s="10"/>
      <c r="GUF63" s="10"/>
      <c r="GUG63" s="10"/>
      <c r="GUH63" s="10"/>
      <c r="GUI63" s="10"/>
      <c r="GUJ63" s="10"/>
      <c r="GUK63" s="10"/>
      <c r="GUL63" s="10"/>
      <c r="GUM63" s="10"/>
      <c r="GUN63" s="10"/>
      <c r="GUO63" s="10"/>
      <c r="GUP63" s="10"/>
      <c r="GUQ63" s="10"/>
      <c r="GUR63" s="10"/>
      <c r="GUS63" s="10"/>
      <c r="GUT63" s="10"/>
      <c r="GUU63" s="10"/>
      <c r="GUV63" s="10"/>
      <c r="GUW63" s="10"/>
      <c r="GUX63" s="10"/>
      <c r="GUY63" s="10"/>
      <c r="GUZ63" s="10"/>
      <c r="GVA63" s="10"/>
      <c r="GVB63" s="10"/>
      <c r="GVC63" s="10"/>
      <c r="GVD63" s="10"/>
      <c r="GVE63" s="10"/>
      <c r="GVF63" s="10"/>
      <c r="GVG63" s="10"/>
      <c r="GVH63" s="10"/>
      <c r="GVI63" s="10"/>
      <c r="GVJ63" s="10"/>
      <c r="GVK63" s="10"/>
      <c r="GVL63" s="10"/>
      <c r="GVM63" s="10"/>
      <c r="GVN63" s="10"/>
      <c r="GVO63" s="10"/>
      <c r="GVP63" s="10"/>
      <c r="GVQ63" s="10"/>
      <c r="GVR63" s="10"/>
      <c r="GVS63" s="10"/>
      <c r="GVT63" s="10"/>
      <c r="GVU63" s="10"/>
      <c r="GVV63" s="10"/>
      <c r="GVW63" s="10"/>
      <c r="GVX63" s="10"/>
      <c r="GVY63" s="10"/>
      <c r="GVZ63" s="10"/>
      <c r="GWA63" s="10"/>
      <c r="GWB63" s="10"/>
      <c r="GWC63" s="10"/>
      <c r="GWD63" s="10"/>
      <c r="GWE63" s="10"/>
      <c r="GWF63" s="10"/>
      <c r="GWG63" s="10"/>
      <c r="GWH63" s="10"/>
      <c r="GWI63" s="10"/>
      <c r="GWJ63" s="10"/>
      <c r="GWK63" s="10"/>
      <c r="GWL63" s="10"/>
      <c r="GWM63" s="10"/>
      <c r="GWN63" s="10"/>
      <c r="GWO63" s="10"/>
      <c r="GWP63" s="10"/>
      <c r="GWQ63" s="10"/>
      <c r="GWR63" s="10"/>
      <c r="GWS63" s="10"/>
      <c r="GWT63" s="10"/>
      <c r="GWU63" s="10"/>
      <c r="GWV63" s="10"/>
      <c r="GWW63" s="10"/>
      <c r="GWX63" s="10"/>
      <c r="GWY63" s="10"/>
      <c r="GWZ63" s="10"/>
      <c r="GXA63" s="10"/>
      <c r="GXB63" s="10"/>
      <c r="GXC63" s="10"/>
      <c r="GXD63" s="10"/>
      <c r="GXE63" s="10"/>
      <c r="GXF63" s="10"/>
      <c r="GXG63" s="10"/>
      <c r="GXH63" s="10"/>
      <c r="GXI63" s="10"/>
      <c r="GXJ63" s="10"/>
      <c r="GXK63" s="10"/>
      <c r="GXL63" s="10"/>
      <c r="GXM63" s="10"/>
      <c r="GXN63" s="10"/>
      <c r="GXO63" s="10"/>
      <c r="GXP63" s="10"/>
      <c r="GXQ63" s="10"/>
      <c r="GXR63" s="10"/>
      <c r="GXS63" s="10"/>
      <c r="GXT63" s="10"/>
      <c r="GXU63" s="10"/>
      <c r="GXV63" s="10"/>
      <c r="GXW63" s="10"/>
      <c r="GXX63" s="10"/>
      <c r="GXY63" s="10"/>
      <c r="GXZ63" s="10"/>
      <c r="GYA63" s="10"/>
      <c r="GYB63" s="10"/>
      <c r="GYC63" s="10"/>
      <c r="GYD63" s="10"/>
      <c r="GYE63" s="10"/>
      <c r="GYF63" s="10"/>
      <c r="GYG63" s="10"/>
      <c r="GYH63" s="10"/>
      <c r="GYI63" s="10"/>
      <c r="GYJ63" s="10"/>
      <c r="GYK63" s="10"/>
      <c r="GYL63" s="10"/>
      <c r="GYM63" s="10"/>
      <c r="GYN63" s="10"/>
      <c r="GYO63" s="10"/>
      <c r="GYP63" s="10"/>
      <c r="GYQ63" s="10"/>
      <c r="GYR63" s="10"/>
      <c r="GYS63" s="10"/>
      <c r="GYT63" s="10"/>
      <c r="GYU63" s="10"/>
      <c r="GYV63" s="10"/>
      <c r="GYW63" s="10"/>
      <c r="GYX63" s="10"/>
      <c r="GYY63" s="10"/>
      <c r="GYZ63" s="10"/>
      <c r="GZA63" s="10"/>
      <c r="GZB63" s="10"/>
      <c r="GZC63" s="10"/>
      <c r="GZD63" s="10"/>
      <c r="GZE63" s="10"/>
      <c r="GZF63" s="10"/>
      <c r="GZG63" s="10"/>
      <c r="GZH63" s="10"/>
      <c r="GZI63" s="10"/>
      <c r="GZJ63" s="10"/>
      <c r="GZK63" s="10"/>
      <c r="GZL63" s="10"/>
      <c r="GZM63" s="10"/>
      <c r="GZN63" s="10"/>
      <c r="GZO63" s="10"/>
      <c r="GZP63" s="10"/>
      <c r="GZQ63" s="10"/>
      <c r="GZR63" s="10"/>
      <c r="GZS63" s="10"/>
      <c r="GZT63" s="10"/>
      <c r="GZU63" s="10"/>
      <c r="GZV63" s="10"/>
      <c r="GZW63" s="10"/>
      <c r="GZX63" s="10"/>
      <c r="GZY63" s="10"/>
      <c r="GZZ63" s="10"/>
      <c r="HAA63" s="10"/>
      <c r="HAB63" s="10"/>
      <c r="HAC63" s="10"/>
      <c r="HAD63" s="10"/>
      <c r="HAE63" s="10"/>
      <c r="HAF63" s="10"/>
      <c r="HAG63" s="10"/>
      <c r="HAH63" s="10"/>
      <c r="HAI63" s="10"/>
      <c r="HAJ63" s="10"/>
      <c r="HAK63" s="10"/>
      <c r="HAL63" s="10"/>
      <c r="HAM63" s="10"/>
      <c r="HAN63" s="10"/>
      <c r="HAO63" s="10"/>
      <c r="HAP63" s="10"/>
      <c r="HAQ63" s="10"/>
      <c r="HAR63" s="10"/>
      <c r="HAS63" s="10"/>
      <c r="HAT63" s="10"/>
      <c r="HAU63" s="10"/>
      <c r="HAV63" s="10"/>
      <c r="HAW63" s="10"/>
      <c r="HAX63" s="10"/>
      <c r="HAY63" s="10"/>
      <c r="HAZ63" s="10"/>
      <c r="HBA63" s="10"/>
      <c r="HBB63" s="10"/>
      <c r="HBC63" s="10"/>
      <c r="HBD63" s="10"/>
      <c r="HBE63" s="10"/>
      <c r="HBF63" s="10"/>
      <c r="HBG63" s="10"/>
      <c r="HBH63" s="10"/>
      <c r="HBI63" s="10"/>
      <c r="HBJ63" s="10"/>
      <c r="HBK63" s="10"/>
      <c r="HBL63" s="10"/>
      <c r="HBM63" s="10"/>
      <c r="HBN63" s="10"/>
      <c r="HBO63" s="10"/>
      <c r="HBP63" s="10"/>
      <c r="HBQ63" s="10"/>
      <c r="HBR63" s="10"/>
      <c r="HBS63" s="10"/>
      <c r="HBT63" s="10"/>
      <c r="HBU63" s="10"/>
      <c r="HBV63" s="10"/>
      <c r="HBW63" s="10"/>
      <c r="HBX63" s="10"/>
      <c r="HBY63" s="10"/>
      <c r="HBZ63" s="10"/>
      <c r="HCA63" s="10"/>
      <c r="HCB63" s="10"/>
      <c r="HCC63" s="10"/>
      <c r="HCD63" s="10"/>
      <c r="HCE63" s="10"/>
      <c r="HCF63" s="10"/>
      <c r="HCG63" s="10"/>
      <c r="HCH63" s="10"/>
      <c r="HCI63" s="10"/>
      <c r="HCJ63" s="10"/>
      <c r="HCK63" s="10"/>
      <c r="HCL63" s="10"/>
      <c r="HCM63" s="10"/>
      <c r="HCN63" s="10"/>
      <c r="HCO63" s="10"/>
      <c r="HCP63" s="10"/>
      <c r="HCQ63" s="10"/>
      <c r="HCR63" s="10"/>
      <c r="HCS63" s="10"/>
      <c r="HCT63" s="10"/>
      <c r="HCU63" s="10"/>
      <c r="HCV63" s="10"/>
      <c r="HCW63" s="10"/>
      <c r="HCX63" s="10"/>
      <c r="HCY63" s="10"/>
      <c r="HCZ63" s="10"/>
      <c r="HDA63" s="10"/>
      <c r="HDB63" s="10"/>
      <c r="HDC63" s="10"/>
      <c r="HDD63" s="10"/>
      <c r="HDE63" s="10"/>
      <c r="HDF63" s="10"/>
      <c r="HDG63" s="10"/>
      <c r="HDH63" s="10"/>
      <c r="HDI63" s="10"/>
      <c r="HDJ63" s="10"/>
      <c r="HDK63" s="10"/>
      <c r="HDL63" s="10"/>
      <c r="HDM63" s="10"/>
      <c r="HDN63" s="10"/>
      <c r="HDO63" s="10"/>
      <c r="HDP63" s="10"/>
      <c r="HDQ63" s="10"/>
      <c r="HDR63" s="10"/>
      <c r="HDS63" s="10"/>
      <c r="HDT63" s="10"/>
      <c r="HDU63" s="10"/>
      <c r="HDV63" s="10"/>
      <c r="HDW63" s="10"/>
      <c r="HDX63" s="10"/>
      <c r="HDY63" s="10"/>
      <c r="HDZ63" s="10"/>
      <c r="HEA63" s="10"/>
      <c r="HEB63" s="10"/>
      <c r="HEC63" s="10"/>
      <c r="HED63" s="10"/>
      <c r="HEE63" s="10"/>
      <c r="HEF63" s="10"/>
      <c r="HEG63" s="10"/>
      <c r="HEH63" s="10"/>
      <c r="HEI63" s="10"/>
      <c r="HEJ63" s="10"/>
      <c r="HEK63" s="10"/>
      <c r="HEL63" s="10"/>
      <c r="HEM63" s="10"/>
      <c r="HEN63" s="10"/>
      <c r="HEO63" s="10"/>
      <c r="HEP63" s="10"/>
      <c r="HEQ63" s="10"/>
      <c r="HER63" s="10"/>
      <c r="HES63" s="10"/>
      <c r="HET63" s="10"/>
      <c r="HEU63" s="10"/>
      <c r="HEV63" s="10"/>
      <c r="HEW63" s="10"/>
      <c r="HEX63" s="10"/>
      <c r="HEY63" s="10"/>
      <c r="HEZ63" s="10"/>
      <c r="HFA63" s="10"/>
      <c r="HFB63" s="10"/>
      <c r="HFC63" s="10"/>
      <c r="HFD63" s="10"/>
      <c r="HFE63" s="10"/>
      <c r="HFF63" s="10"/>
      <c r="HFG63" s="10"/>
      <c r="HFH63" s="10"/>
      <c r="HFI63" s="10"/>
      <c r="HFJ63" s="10"/>
      <c r="HFK63" s="10"/>
      <c r="HFL63" s="10"/>
      <c r="HFM63" s="10"/>
      <c r="HFN63" s="10"/>
      <c r="HFO63" s="10"/>
      <c r="HFP63" s="10"/>
      <c r="HFQ63" s="10"/>
      <c r="HFR63" s="10"/>
      <c r="HFS63" s="10"/>
      <c r="HFT63" s="10"/>
      <c r="HFU63" s="10"/>
      <c r="HFV63" s="10"/>
      <c r="HFW63" s="10"/>
      <c r="HFX63" s="10"/>
      <c r="HFY63" s="10"/>
      <c r="HFZ63" s="10"/>
      <c r="HGA63" s="10"/>
      <c r="HGB63" s="10"/>
      <c r="HGC63" s="10"/>
      <c r="HGD63" s="10"/>
      <c r="HGE63" s="10"/>
      <c r="HGF63" s="10"/>
      <c r="HGG63" s="10"/>
      <c r="HGH63" s="10"/>
      <c r="HGI63" s="10"/>
      <c r="HGJ63" s="10"/>
      <c r="HGK63" s="10"/>
      <c r="HGL63" s="10"/>
      <c r="HGM63" s="10"/>
      <c r="HGN63" s="10"/>
      <c r="HGO63" s="10"/>
      <c r="HGP63" s="10"/>
      <c r="HGQ63" s="10"/>
      <c r="HGR63" s="10"/>
      <c r="HGS63" s="10"/>
      <c r="HGT63" s="10"/>
      <c r="HGU63" s="10"/>
      <c r="HGV63" s="10"/>
      <c r="HGW63" s="10"/>
      <c r="HGX63" s="10"/>
      <c r="HGY63" s="10"/>
      <c r="HGZ63" s="10"/>
      <c r="HHA63" s="10"/>
      <c r="HHB63" s="10"/>
      <c r="HHC63" s="10"/>
      <c r="HHD63" s="10"/>
      <c r="HHE63" s="10"/>
      <c r="HHF63" s="10"/>
      <c r="HHG63" s="10"/>
      <c r="HHH63" s="10"/>
      <c r="HHI63" s="10"/>
      <c r="HHJ63" s="10"/>
      <c r="HHK63" s="10"/>
      <c r="HHL63" s="10"/>
      <c r="HHM63" s="10"/>
      <c r="HHN63" s="10"/>
      <c r="HHO63" s="10"/>
      <c r="HHP63" s="10"/>
      <c r="HHQ63" s="10"/>
      <c r="HHR63" s="10"/>
      <c r="HHS63" s="10"/>
      <c r="HHT63" s="10"/>
      <c r="HHU63" s="10"/>
      <c r="HHV63" s="10"/>
      <c r="HHW63" s="10"/>
      <c r="HHX63" s="10"/>
      <c r="HHY63" s="10"/>
      <c r="HHZ63" s="10"/>
      <c r="HIA63" s="10"/>
      <c r="HIB63" s="10"/>
      <c r="HIC63" s="10"/>
      <c r="HID63" s="10"/>
      <c r="HIE63" s="10"/>
      <c r="HIF63" s="10"/>
      <c r="HIG63" s="10"/>
      <c r="HIH63" s="10"/>
      <c r="HII63" s="10"/>
      <c r="HIJ63" s="10"/>
      <c r="HIK63" s="10"/>
      <c r="HIL63" s="10"/>
      <c r="HIM63" s="10"/>
      <c r="HIN63" s="10"/>
      <c r="HIO63" s="10"/>
      <c r="HIP63" s="10"/>
      <c r="HIQ63" s="10"/>
      <c r="HIR63" s="10"/>
      <c r="HIS63" s="10"/>
      <c r="HIT63" s="10"/>
      <c r="HIU63" s="10"/>
      <c r="HIV63" s="10"/>
      <c r="HIW63" s="10"/>
      <c r="HIX63" s="10"/>
      <c r="HIY63" s="10"/>
      <c r="HIZ63" s="10"/>
      <c r="HJA63" s="10"/>
      <c r="HJB63" s="10"/>
      <c r="HJC63" s="10"/>
      <c r="HJD63" s="10"/>
      <c r="HJE63" s="10"/>
      <c r="HJF63" s="10"/>
      <c r="HJG63" s="10"/>
      <c r="HJH63" s="10"/>
      <c r="HJI63" s="10"/>
      <c r="HJJ63" s="10"/>
      <c r="HJK63" s="10"/>
      <c r="HJL63" s="10"/>
      <c r="HJM63" s="10"/>
      <c r="HJN63" s="10"/>
      <c r="HJO63" s="10"/>
      <c r="HJP63" s="10"/>
      <c r="HJQ63" s="10"/>
      <c r="HJR63" s="10"/>
      <c r="HJS63" s="10"/>
      <c r="HJT63" s="10"/>
      <c r="HJU63" s="10"/>
      <c r="HJV63" s="10"/>
      <c r="HJW63" s="10"/>
      <c r="HJX63" s="10"/>
      <c r="HJY63" s="10"/>
      <c r="HJZ63" s="10"/>
      <c r="HKA63" s="10"/>
      <c r="HKB63" s="10"/>
      <c r="HKC63" s="10"/>
      <c r="HKD63" s="10"/>
      <c r="HKE63" s="10"/>
      <c r="HKF63" s="10"/>
      <c r="HKG63" s="10"/>
      <c r="HKH63" s="10"/>
      <c r="HKI63" s="10"/>
      <c r="HKJ63" s="10"/>
      <c r="HKK63" s="10"/>
      <c r="HKL63" s="10"/>
      <c r="HKM63" s="10"/>
      <c r="HKN63" s="10"/>
      <c r="HKO63" s="10"/>
      <c r="HKP63" s="10"/>
      <c r="HKQ63" s="10"/>
      <c r="HKR63" s="10"/>
      <c r="HKS63" s="10"/>
      <c r="HKT63" s="10"/>
      <c r="HKU63" s="10"/>
      <c r="HKV63" s="10"/>
      <c r="HKW63" s="10"/>
      <c r="HKX63" s="10"/>
      <c r="HKY63" s="10"/>
      <c r="HKZ63" s="10"/>
      <c r="HLA63" s="10"/>
      <c r="HLB63" s="10"/>
      <c r="HLC63" s="10"/>
      <c r="HLD63" s="10"/>
      <c r="HLE63" s="10"/>
      <c r="HLF63" s="10"/>
      <c r="HLG63" s="10"/>
      <c r="HLH63" s="10"/>
      <c r="HLI63" s="10"/>
      <c r="HLJ63" s="10"/>
      <c r="HLK63" s="10"/>
      <c r="HLL63" s="10"/>
      <c r="HLM63" s="10"/>
      <c r="HLN63" s="10"/>
      <c r="HLO63" s="10"/>
      <c r="HLP63" s="10"/>
      <c r="HLQ63" s="10"/>
      <c r="HLR63" s="10"/>
      <c r="HLS63" s="10"/>
      <c r="HLT63" s="10"/>
      <c r="HLU63" s="10"/>
      <c r="HLV63" s="10"/>
      <c r="HLW63" s="10"/>
      <c r="HLX63" s="10"/>
      <c r="HLY63" s="10"/>
      <c r="HLZ63" s="10"/>
      <c r="HMA63" s="10"/>
      <c r="HMB63" s="10"/>
      <c r="HMC63" s="10"/>
      <c r="HMD63" s="10"/>
      <c r="HME63" s="10"/>
      <c r="HMF63" s="10"/>
      <c r="HMG63" s="10"/>
      <c r="HMH63" s="10"/>
      <c r="HMI63" s="10"/>
      <c r="HMJ63" s="10"/>
      <c r="HMK63" s="10"/>
      <c r="HML63" s="10"/>
      <c r="HMM63" s="10"/>
      <c r="HMN63" s="10"/>
      <c r="HMO63" s="10"/>
      <c r="HMP63" s="10"/>
      <c r="HMQ63" s="10"/>
      <c r="HMR63" s="10"/>
      <c r="HMS63" s="10"/>
      <c r="HMT63" s="10"/>
      <c r="HMU63" s="10"/>
      <c r="HMV63" s="10"/>
      <c r="HMW63" s="10"/>
      <c r="HMX63" s="10"/>
      <c r="HMY63" s="10"/>
      <c r="HMZ63" s="10"/>
      <c r="HNA63" s="10"/>
      <c r="HNB63" s="10"/>
      <c r="HNC63" s="10"/>
      <c r="HND63" s="10"/>
      <c r="HNE63" s="10"/>
      <c r="HNF63" s="10"/>
      <c r="HNG63" s="10"/>
      <c r="HNH63" s="10"/>
      <c r="HNI63" s="10"/>
      <c r="HNJ63" s="10"/>
      <c r="HNK63" s="10"/>
      <c r="HNL63" s="10"/>
      <c r="HNM63" s="10"/>
      <c r="HNN63" s="10"/>
      <c r="HNO63" s="10"/>
      <c r="HNP63" s="10"/>
      <c r="HNQ63" s="10"/>
      <c r="HNR63" s="10"/>
      <c r="HNS63" s="10"/>
      <c r="HNT63" s="10"/>
      <c r="HNU63" s="10"/>
      <c r="HNV63" s="10"/>
      <c r="HNW63" s="10"/>
      <c r="HNX63" s="10"/>
      <c r="HNY63" s="10"/>
      <c r="HNZ63" s="10"/>
      <c r="HOA63" s="10"/>
      <c r="HOB63" s="10"/>
      <c r="HOC63" s="10"/>
      <c r="HOD63" s="10"/>
      <c r="HOE63" s="10"/>
      <c r="HOF63" s="10"/>
      <c r="HOG63" s="10"/>
      <c r="HOH63" s="10"/>
      <c r="HOI63" s="10"/>
      <c r="HOJ63" s="10"/>
      <c r="HOK63" s="10"/>
      <c r="HOL63" s="10"/>
      <c r="HOM63" s="10"/>
      <c r="HON63" s="10"/>
      <c r="HOO63" s="10"/>
      <c r="HOP63" s="10"/>
      <c r="HOQ63" s="10"/>
      <c r="HOR63" s="10"/>
      <c r="HOS63" s="10"/>
      <c r="HOT63" s="10"/>
      <c r="HOU63" s="10"/>
      <c r="HOV63" s="10"/>
      <c r="HOW63" s="10"/>
      <c r="HOX63" s="10"/>
      <c r="HOY63" s="10"/>
      <c r="HOZ63" s="10"/>
      <c r="HPA63" s="10"/>
      <c r="HPB63" s="10"/>
      <c r="HPC63" s="10"/>
      <c r="HPD63" s="10"/>
      <c r="HPE63" s="10"/>
      <c r="HPF63" s="10"/>
      <c r="HPG63" s="10"/>
      <c r="HPH63" s="10"/>
      <c r="HPI63" s="10"/>
      <c r="HPJ63" s="10"/>
      <c r="HPK63" s="10"/>
      <c r="HPL63" s="10"/>
      <c r="HPM63" s="10"/>
      <c r="HPN63" s="10"/>
      <c r="HPO63" s="10"/>
      <c r="HPP63" s="10"/>
      <c r="HPQ63" s="10"/>
      <c r="HPR63" s="10"/>
      <c r="HPS63" s="10"/>
      <c r="HPT63" s="10"/>
      <c r="HPU63" s="10"/>
      <c r="HPV63" s="10"/>
      <c r="HPW63" s="10"/>
      <c r="HPX63" s="10"/>
      <c r="HPY63" s="10"/>
      <c r="HPZ63" s="10"/>
      <c r="HQA63" s="10"/>
      <c r="HQB63" s="10"/>
      <c r="HQC63" s="10"/>
      <c r="HQD63" s="10"/>
      <c r="HQE63" s="10"/>
      <c r="HQF63" s="10"/>
      <c r="HQG63" s="10"/>
      <c r="HQH63" s="10"/>
      <c r="HQI63" s="10"/>
      <c r="HQJ63" s="10"/>
      <c r="HQK63" s="10"/>
      <c r="HQL63" s="10"/>
      <c r="HQM63" s="10"/>
      <c r="HQN63" s="10"/>
      <c r="HQO63" s="10"/>
      <c r="HQP63" s="10"/>
      <c r="HQQ63" s="10"/>
      <c r="HQR63" s="10"/>
      <c r="HQS63" s="10"/>
      <c r="HQT63" s="10"/>
      <c r="HQU63" s="10"/>
      <c r="HQV63" s="10"/>
      <c r="HQW63" s="10"/>
      <c r="HQX63" s="10"/>
      <c r="HQY63" s="10"/>
      <c r="HQZ63" s="10"/>
      <c r="HRA63" s="10"/>
      <c r="HRB63" s="10"/>
      <c r="HRC63" s="10"/>
      <c r="HRD63" s="10"/>
      <c r="HRE63" s="10"/>
      <c r="HRF63" s="10"/>
      <c r="HRG63" s="10"/>
      <c r="HRH63" s="10"/>
      <c r="HRI63" s="10"/>
      <c r="HRJ63" s="10"/>
      <c r="HRK63" s="10"/>
      <c r="HRL63" s="10"/>
      <c r="HRM63" s="10"/>
      <c r="HRN63" s="10"/>
      <c r="HRO63" s="10"/>
      <c r="HRP63" s="10"/>
      <c r="HRQ63" s="10"/>
      <c r="HRR63" s="10"/>
      <c r="HRS63" s="10"/>
      <c r="HRT63" s="10"/>
      <c r="HRU63" s="10"/>
      <c r="HRV63" s="10"/>
      <c r="HRW63" s="10"/>
      <c r="HRX63" s="10"/>
      <c r="HRY63" s="10"/>
      <c r="HRZ63" s="10"/>
      <c r="HSA63" s="10"/>
      <c r="HSB63" s="10"/>
      <c r="HSC63" s="10"/>
      <c r="HSD63" s="10"/>
      <c r="HSE63" s="10"/>
      <c r="HSF63" s="10"/>
      <c r="HSG63" s="10"/>
      <c r="HSH63" s="10"/>
      <c r="HSI63" s="10"/>
      <c r="HSJ63" s="10"/>
      <c r="HSK63" s="10"/>
      <c r="HSL63" s="10"/>
      <c r="HSM63" s="10"/>
      <c r="HSN63" s="10"/>
      <c r="HSO63" s="10"/>
      <c r="HSP63" s="10"/>
      <c r="HSQ63" s="10"/>
      <c r="HSR63" s="10"/>
      <c r="HSS63" s="10"/>
      <c r="HST63" s="10"/>
      <c r="HSU63" s="10"/>
      <c r="HSV63" s="10"/>
      <c r="HSW63" s="10"/>
      <c r="HSX63" s="10"/>
      <c r="HSY63" s="10"/>
      <c r="HSZ63" s="10"/>
      <c r="HTA63" s="10"/>
      <c r="HTB63" s="10"/>
      <c r="HTC63" s="10"/>
      <c r="HTD63" s="10"/>
      <c r="HTE63" s="10"/>
      <c r="HTF63" s="10"/>
      <c r="HTG63" s="10"/>
      <c r="HTH63" s="10"/>
      <c r="HTI63" s="10"/>
      <c r="HTJ63" s="10"/>
      <c r="HTK63" s="10"/>
      <c r="HTL63" s="10"/>
      <c r="HTM63" s="10"/>
      <c r="HTN63" s="10"/>
      <c r="HTO63" s="10"/>
      <c r="HTP63" s="10"/>
      <c r="HTQ63" s="10"/>
      <c r="HTR63" s="10"/>
      <c r="HTS63" s="10"/>
      <c r="HTT63" s="10"/>
      <c r="HTU63" s="10"/>
      <c r="HTV63" s="10"/>
      <c r="HTW63" s="10"/>
      <c r="HTX63" s="10"/>
      <c r="HTY63" s="10"/>
      <c r="HTZ63" s="10"/>
      <c r="HUA63" s="10"/>
      <c r="HUB63" s="10"/>
      <c r="HUC63" s="10"/>
      <c r="HUD63" s="10"/>
      <c r="HUE63" s="10"/>
      <c r="HUF63" s="10"/>
      <c r="HUG63" s="10"/>
      <c r="HUH63" s="10"/>
      <c r="HUI63" s="10"/>
      <c r="HUJ63" s="10"/>
      <c r="HUK63" s="10"/>
      <c r="HUL63" s="10"/>
      <c r="HUM63" s="10"/>
      <c r="HUN63" s="10"/>
      <c r="HUO63" s="10"/>
      <c r="HUP63" s="10"/>
      <c r="HUQ63" s="10"/>
      <c r="HUR63" s="10"/>
      <c r="HUS63" s="10"/>
      <c r="HUT63" s="10"/>
      <c r="HUU63" s="10"/>
      <c r="HUV63" s="10"/>
      <c r="HUW63" s="10"/>
      <c r="HUX63" s="10"/>
      <c r="HUY63" s="10"/>
      <c r="HUZ63" s="10"/>
      <c r="HVA63" s="10"/>
      <c r="HVB63" s="10"/>
      <c r="HVC63" s="10"/>
      <c r="HVD63" s="10"/>
      <c r="HVE63" s="10"/>
      <c r="HVF63" s="10"/>
      <c r="HVG63" s="10"/>
      <c r="HVH63" s="10"/>
      <c r="HVI63" s="10"/>
      <c r="HVJ63" s="10"/>
      <c r="HVK63" s="10"/>
      <c r="HVL63" s="10"/>
      <c r="HVM63" s="10"/>
      <c r="HVN63" s="10"/>
      <c r="HVO63" s="10"/>
      <c r="HVP63" s="10"/>
      <c r="HVQ63" s="10"/>
      <c r="HVR63" s="10"/>
      <c r="HVS63" s="10"/>
      <c r="HVT63" s="10"/>
      <c r="HVU63" s="10"/>
      <c r="HVV63" s="10"/>
      <c r="HVW63" s="10"/>
      <c r="HVX63" s="10"/>
      <c r="HVY63" s="10"/>
      <c r="HVZ63" s="10"/>
      <c r="HWA63" s="10"/>
      <c r="HWB63" s="10"/>
      <c r="HWC63" s="10"/>
      <c r="HWD63" s="10"/>
      <c r="HWE63" s="10"/>
      <c r="HWF63" s="10"/>
      <c r="HWG63" s="10"/>
      <c r="HWH63" s="10"/>
      <c r="HWI63" s="10"/>
      <c r="HWJ63" s="10"/>
      <c r="HWK63" s="10"/>
      <c r="HWL63" s="10"/>
      <c r="HWM63" s="10"/>
      <c r="HWN63" s="10"/>
      <c r="HWO63" s="10"/>
      <c r="HWP63" s="10"/>
      <c r="HWQ63" s="10"/>
      <c r="HWR63" s="10"/>
      <c r="HWS63" s="10"/>
      <c r="HWT63" s="10"/>
      <c r="HWU63" s="10"/>
      <c r="HWV63" s="10"/>
      <c r="HWW63" s="10"/>
      <c r="HWX63" s="10"/>
      <c r="HWY63" s="10"/>
      <c r="HWZ63" s="10"/>
      <c r="HXA63" s="10"/>
      <c r="HXB63" s="10"/>
      <c r="HXC63" s="10"/>
      <c r="HXD63" s="10"/>
      <c r="HXE63" s="10"/>
      <c r="HXF63" s="10"/>
      <c r="HXG63" s="10"/>
      <c r="HXH63" s="10"/>
      <c r="HXI63" s="10"/>
      <c r="HXJ63" s="10"/>
      <c r="HXK63" s="10"/>
      <c r="HXL63" s="10"/>
      <c r="HXM63" s="10"/>
      <c r="HXN63" s="10"/>
      <c r="HXO63" s="10"/>
      <c r="HXP63" s="10"/>
      <c r="HXQ63" s="10"/>
      <c r="HXR63" s="10"/>
      <c r="HXS63" s="10"/>
      <c r="HXT63" s="10"/>
      <c r="HXU63" s="10"/>
      <c r="HXV63" s="10"/>
      <c r="HXW63" s="10"/>
      <c r="HXX63" s="10"/>
      <c r="HXY63" s="10"/>
      <c r="HXZ63" s="10"/>
      <c r="HYA63" s="10"/>
      <c r="HYB63" s="10"/>
      <c r="HYC63" s="10"/>
      <c r="HYD63" s="10"/>
      <c r="HYE63" s="10"/>
      <c r="HYF63" s="10"/>
      <c r="HYG63" s="10"/>
      <c r="HYH63" s="10"/>
      <c r="HYI63" s="10"/>
      <c r="HYJ63" s="10"/>
      <c r="HYK63" s="10"/>
      <c r="HYL63" s="10"/>
      <c r="HYM63" s="10"/>
      <c r="HYN63" s="10"/>
      <c r="HYO63" s="10"/>
      <c r="HYP63" s="10"/>
      <c r="HYQ63" s="10"/>
      <c r="HYR63" s="10"/>
      <c r="HYS63" s="10"/>
      <c r="HYT63" s="10"/>
      <c r="HYU63" s="10"/>
      <c r="HYV63" s="10"/>
      <c r="HYW63" s="10"/>
      <c r="HYX63" s="10"/>
      <c r="HYY63" s="10"/>
      <c r="HYZ63" s="10"/>
      <c r="HZA63" s="10"/>
      <c r="HZB63" s="10"/>
      <c r="HZC63" s="10"/>
      <c r="HZD63" s="10"/>
      <c r="HZE63" s="10"/>
      <c r="HZF63" s="10"/>
      <c r="HZG63" s="10"/>
      <c r="HZH63" s="10"/>
      <c r="HZI63" s="10"/>
      <c r="HZJ63" s="10"/>
      <c r="HZK63" s="10"/>
      <c r="HZL63" s="10"/>
      <c r="HZM63" s="10"/>
      <c r="HZN63" s="10"/>
      <c r="HZO63" s="10"/>
      <c r="HZP63" s="10"/>
      <c r="HZQ63" s="10"/>
      <c r="HZR63" s="10"/>
      <c r="HZS63" s="10"/>
      <c r="HZT63" s="10"/>
      <c r="HZU63" s="10"/>
      <c r="HZV63" s="10"/>
      <c r="HZW63" s="10"/>
      <c r="HZX63" s="10"/>
      <c r="HZY63" s="10"/>
      <c r="HZZ63" s="10"/>
      <c r="IAA63" s="10"/>
      <c r="IAB63" s="10"/>
      <c r="IAC63" s="10"/>
      <c r="IAD63" s="10"/>
      <c r="IAE63" s="10"/>
      <c r="IAF63" s="10"/>
      <c r="IAG63" s="10"/>
      <c r="IAH63" s="10"/>
      <c r="IAI63" s="10"/>
      <c r="IAJ63" s="10"/>
      <c r="IAK63" s="10"/>
      <c r="IAL63" s="10"/>
      <c r="IAM63" s="10"/>
      <c r="IAN63" s="10"/>
      <c r="IAO63" s="10"/>
      <c r="IAP63" s="10"/>
      <c r="IAQ63" s="10"/>
      <c r="IAR63" s="10"/>
      <c r="IAS63" s="10"/>
      <c r="IAT63" s="10"/>
      <c r="IAU63" s="10"/>
      <c r="IAV63" s="10"/>
      <c r="IAW63" s="10"/>
      <c r="IAX63" s="10"/>
      <c r="IAY63" s="10"/>
      <c r="IAZ63" s="10"/>
      <c r="IBA63" s="10"/>
      <c r="IBB63" s="10"/>
      <c r="IBC63" s="10"/>
      <c r="IBD63" s="10"/>
      <c r="IBE63" s="10"/>
      <c r="IBF63" s="10"/>
      <c r="IBG63" s="10"/>
      <c r="IBH63" s="10"/>
      <c r="IBI63" s="10"/>
      <c r="IBJ63" s="10"/>
      <c r="IBK63" s="10"/>
      <c r="IBL63" s="10"/>
      <c r="IBM63" s="10"/>
      <c r="IBN63" s="10"/>
      <c r="IBO63" s="10"/>
      <c r="IBP63" s="10"/>
      <c r="IBQ63" s="10"/>
      <c r="IBR63" s="10"/>
      <c r="IBS63" s="10"/>
      <c r="IBT63" s="10"/>
      <c r="IBU63" s="10"/>
      <c r="IBV63" s="10"/>
      <c r="IBW63" s="10"/>
      <c r="IBX63" s="10"/>
      <c r="IBY63" s="10"/>
      <c r="IBZ63" s="10"/>
      <c r="ICA63" s="10"/>
      <c r="ICB63" s="10"/>
      <c r="ICC63" s="10"/>
      <c r="ICD63" s="10"/>
      <c r="ICE63" s="10"/>
      <c r="ICF63" s="10"/>
      <c r="ICG63" s="10"/>
      <c r="ICH63" s="10"/>
      <c r="ICI63" s="10"/>
      <c r="ICJ63" s="10"/>
      <c r="ICK63" s="10"/>
      <c r="ICL63" s="10"/>
      <c r="ICM63" s="10"/>
      <c r="ICN63" s="10"/>
      <c r="ICO63" s="10"/>
      <c r="ICP63" s="10"/>
      <c r="ICQ63" s="10"/>
      <c r="ICR63" s="10"/>
      <c r="ICS63" s="10"/>
      <c r="ICT63" s="10"/>
      <c r="ICU63" s="10"/>
      <c r="ICV63" s="10"/>
      <c r="ICW63" s="10"/>
      <c r="ICX63" s="10"/>
      <c r="ICY63" s="10"/>
      <c r="ICZ63" s="10"/>
      <c r="IDA63" s="10"/>
      <c r="IDB63" s="10"/>
      <c r="IDC63" s="10"/>
      <c r="IDD63" s="10"/>
      <c r="IDE63" s="10"/>
      <c r="IDF63" s="10"/>
      <c r="IDG63" s="10"/>
      <c r="IDH63" s="10"/>
      <c r="IDI63" s="10"/>
      <c r="IDJ63" s="10"/>
      <c r="IDK63" s="10"/>
      <c r="IDL63" s="10"/>
      <c r="IDM63" s="10"/>
      <c r="IDN63" s="10"/>
      <c r="IDO63" s="10"/>
      <c r="IDP63" s="10"/>
      <c r="IDQ63" s="10"/>
      <c r="IDR63" s="10"/>
      <c r="IDS63" s="10"/>
      <c r="IDT63" s="10"/>
      <c r="IDU63" s="10"/>
      <c r="IDV63" s="10"/>
      <c r="IDW63" s="10"/>
      <c r="IDX63" s="10"/>
      <c r="IDY63" s="10"/>
      <c r="IDZ63" s="10"/>
      <c r="IEA63" s="10"/>
      <c r="IEB63" s="10"/>
      <c r="IEC63" s="10"/>
      <c r="IED63" s="10"/>
      <c r="IEE63" s="10"/>
      <c r="IEF63" s="10"/>
      <c r="IEG63" s="10"/>
      <c r="IEH63" s="10"/>
      <c r="IEI63" s="10"/>
      <c r="IEJ63" s="10"/>
      <c r="IEK63" s="10"/>
      <c r="IEL63" s="10"/>
      <c r="IEM63" s="10"/>
      <c r="IEN63" s="10"/>
      <c r="IEO63" s="10"/>
      <c r="IEP63" s="10"/>
      <c r="IEQ63" s="10"/>
      <c r="IER63" s="10"/>
      <c r="IES63" s="10"/>
      <c r="IET63" s="10"/>
      <c r="IEU63" s="10"/>
      <c r="IEV63" s="10"/>
      <c r="IEW63" s="10"/>
      <c r="IEX63" s="10"/>
      <c r="IEY63" s="10"/>
      <c r="IEZ63" s="10"/>
      <c r="IFA63" s="10"/>
      <c r="IFB63" s="10"/>
      <c r="IFC63" s="10"/>
      <c r="IFD63" s="10"/>
      <c r="IFE63" s="10"/>
      <c r="IFF63" s="10"/>
      <c r="IFG63" s="10"/>
      <c r="IFH63" s="10"/>
      <c r="IFI63" s="10"/>
      <c r="IFJ63" s="10"/>
      <c r="IFK63" s="10"/>
      <c r="IFL63" s="10"/>
      <c r="IFM63" s="10"/>
      <c r="IFN63" s="10"/>
      <c r="IFO63" s="10"/>
      <c r="IFP63" s="10"/>
      <c r="IFQ63" s="10"/>
      <c r="IFR63" s="10"/>
      <c r="IFS63" s="10"/>
      <c r="IFT63" s="10"/>
      <c r="IFU63" s="10"/>
      <c r="IFV63" s="10"/>
      <c r="IFW63" s="10"/>
      <c r="IFX63" s="10"/>
      <c r="IFY63" s="10"/>
      <c r="IFZ63" s="10"/>
      <c r="IGA63" s="10"/>
      <c r="IGB63" s="10"/>
      <c r="IGC63" s="10"/>
      <c r="IGD63" s="10"/>
      <c r="IGE63" s="10"/>
      <c r="IGF63" s="10"/>
      <c r="IGG63" s="10"/>
      <c r="IGH63" s="10"/>
      <c r="IGI63" s="10"/>
      <c r="IGJ63" s="10"/>
      <c r="IGK63" s="10"/>
      <c r="IGL63" s="10"/>
      <c r="IGM63" s="10"/>
      <c r="IGN63" s="10"/>
      <c r="IGO63" s="10"/>
      <c r="IGP63" s="10"/>
      <c r="IGQ63" s="10"/>
      <c r="IGR63" s="10"/>
      <c r="IGS63" s="10"/>
      <c r="IGT63" s="10"/>
      <c r="IGU63" s="10"/>
      <c r="IGV63" s="10"/>
      <c r="IGW63" s="10"/>
      <c r="IGX63" s="10"/>
      <c r="IGY63" s="10"/>
      <c r="IGZ63" s="10"/>
      <c r="IHA63" s="10"/>
      <c r="IHB63" s="10"/>
      <c r="IHC63" s="10"/>
      <c r="IHD63" s="10"/>
      <c r="IHE63" s="10"/>
      <c r="IHF63" s="10"/>
      <c r="IHG63" s="10"/>
      <c r="IHH63" s="10"/>
      <c r="IHI63" s="10"/>
      <c r="IHJ63" s="10"/>
      <c r="IHK63" s="10"/>
      <c r="IHL63" s="10"/>
      <c r="IHM63" s="10"/>
      <c r="IHN63" s="10"/>
      <c r="IHO63" s="10"/>
      <c r="IHP63" s="10"/>
      <c r="IHQ63" s="10"/>
      <c r="IHR63" s="10"/>
      <c r="IHS63" s="10"/>
      <c r="IHT63" s="10"/>
      <c r="IHU63" s="10"/>
      <c r="IHV63" s="10"/>
      <c r="IHW63" s="10"/>
      <c r="IHX63" s="10"/>
      <c r="IHY63" s="10"/>
      <c r="IHZ63" s="10"/>
      <c r="IIA63" s="10"/>
      <c r="IIB63" s="10"/>
      <c r="IIC63" s="10"/>
      <c r="IID63" s="10"/>
      <c r="IIE63" s="10"/>
      <c r="IIF63" s="10"/>
      <c r="IIG63" s="10"/>
      <c r="IIH63" s="10"/>
      <c r="III63" s="10"/>
      <c r="IIJ63" s="10"/>
      <c r="IIK63" s="10"/>
      <c r="IIL63" s="10"/>
      <c r="IIM63" s="10"/>
      <c r="IIN63" s="10"/>
      <c r="IIO63" s="10"/>
      <c r="IIP63" s="10"/>
      <c r="IIQ63" s="10"/>
      <c r="IIR63" s="10"/>
      <c r="IIS63" s="10"/>
      <c r="IIT63" s="10"/>
      <c r="IIU63" s="10"/>
      <c r="IIV63" s="10"/>
      <c r="IIW63" s="10"/>
      <c r="IIX63" s="10"/>
      <c r="IIY63" s="10"/>
      <c r="IIZ63" s="10"/>
      <c r="IJA63" s="10"/>
      <c r="IJB63" s="10"/>
      <c r="IJC63" s="10"/>
      <c r="IJD63" s="10"/>
      <c r="IJE63" s="10"/>
      <c r="IJF63" s="10"/>
      <c r="IJG63" s="10"/>
      <c r="IJH63" s="10"/>
      <c r="IJI63" s="10"/>
      <c r="IJJ63" s="10"/>
      <c r="IJK63" s="10"/>
      <c r="IJL63" s="10"/>
      <c r="IJM63" s="10"/>
      <c r="IJN63" s="10"/>
      <c r="IJO63" s="10"/>
      <c r="IJP63" s="10"/>
      <c r="IJQ63" s="10"/>
      <c r="IJR63" s="10"/>
      <c r="IJS63" s="10"/>
      <c r="IJT63" s="10"/>
      <c r="IJU63" s="10"/>
      <c r="IJV63" s="10"/>
      <c r="IJW63" s="10"/>
      <c r="IJX63" s="10"/>
      <c r="IJY63" s="10"/>
      <c r="IJZ63" s="10"/>
      <c r="IKA63" s="10"/>
      <c r="IKB63" s="10"/>
      <c r="IKC63" s="10"/>
      <c r="IKD63" s="10"/>
      <c r="IKE63" s="10"/>
      <c r="IKF63" s="10"/>
      <c r="IKG63" s="10"/>
      <c r="IKH63" s="10"/>
      <c r="IKI63" s="10"/>
      <c r="IKJ63" s="10"/>
      <c r="IKK63" s="10"/>
      <c r="IKL63" s="10"/>
      <c r="IKM63" s="10"/>
      <c r="IKN63" s="10"/>
      <c r="IKO63" s="10"/>
      <c r="IKP63" s="10"/>
      <c r="IKQ63" s="10"/>
      <c r="IKR63" s="10"/>
      <c r="IKS63" s="10"/>
      <c r="IKT63" s="10"/>
      <c r="IKU63" s="10"/>
      <c r="IKV63" s="10"/>
      <c r="IKW63" s="10"/>
      <c r="IKX63" s="10"/>
      <c r="IKY63" s="10"/>
      <c r="IKZ63" s="10"/>
      <c r="ILA63" s="10"/>
      <c r="ILB63" s="10"/>
      <c r="ILC63" s="10"/>
      <c r="ILD63" s="10"/>
      <c r="ILE63" s="10"/>
      <c r="ILF63" s="10"/>
      <c r="ILG63" s="10"/>
      <c r="ILH63" s="10"/>
      <c r="ILI63" s="10"/>
      <c r="ILJ63" s="10"/>
      <c r="ILK63" s="10"/>
      <c r="ILL63" s="10"/>
      <c r="ILM63" s="10"/>
      <c r="ILN63" s="10"/>
      <c r="ILO63" s="10"/>
      <c r="ILP63" s="10"/>
      <c r="ILQ63" s="10"/>
      <c r="ILR63" s="10"/>
      <c r="ILS63" s="10"/>
      <c r="ILT63" s="10"/>
      <c r="ILU63" s="10"/>
      <c r="ILV63" s="10"/>
      <c r="ILW63" s="10"/>
      <c r="ILX63" s="10"/>
      <c r="ILY63" s="10"/>
      <c r="ILZ63" s="10"/>
      <c r="IMA63" s="10"/>
      <c r="IMB63" s="10"/>
      <c r="IMC63" s="10"/>
      <c r="IMD63" s="10"/>
      <c r="IME63" s="10"/>
      <c r="IMF63" s="10"/>
      <c r="IMG63" s="10"/>
      <c r="IMH63" s="10"/>
      <c r="IMI63" s="10"/>
      <c r="IMJ63" s="10"/>
      <c r="IMK63" s="10"/>
      <c r="IML63" s="10"/>
      <c r="IMM63" s="10"/>
      <c r="IMN63" s="10"/>
      <c r="IMO63" s="10"/>
      <c r="IMP63" s="10"/>
      <c r="IMQ63" s="10"/>
      <c r="IMR63" s="10"/>
      <c r="IMS63" s="10"/>
      <c r="IMT63" s="10"/>
      <c r="IMU63" s="10"/>
      <c r="IMV63" s="10"/>
      <c r="IMW63" s="10"/>
      <c r="IMX63" s="10"/>
      <c r="IMY63" s="10"/>
      <c r="IMZ63" s="10"/>
      <c r="INA63" s="10"/>
      <c r="INB63" s="10"/>
      <c r="INC63" s="10"/>
      <c r="IND63" s="10"/>
      <c r="INE63" s="10"/>
      <c r="INF63" s="10"/>
      <c r="ING63" s="10"/>
      <c r="INH63" s="10"/>
      <c r="INI63" s="10"/>
      <c r="INJ63" s="10"/>
      <c r="INK63" s="10"/>
      <c r="INL63" s="10"/>
      <c r="INM63" s="10"/>
      <c r="INN63" s="10"/>
      <c r="INO63" s="10"/>
      <c r="INP63" s="10"/>
      <c r="INQ63" s="10"/>
      <c r="INR63" s="10"/>
      <c r="INS63" s="10"/>
      <c r="INT63" s="10"/>
      <c r="INU63" s="10"/>
      <c r="INV63" s="10"/>
      <c r="INW63" s="10"/>
      <c r="INX63" s="10"/>
      <c r="INY63" s="10"/>
      <c r="INZ63" s="10"/>
      <c r="IOA63" s="10"/>
      <c r="IOB63" s="10"/>
      <c r="IOC63" s="10"/>
      <c r="IOD63" s="10"/>
      <c r="IOE63" s="10"/>
      <c r="IOF63" s="10"/>
      <c r="IOG63" s="10"/>
      <c r="IOH63" s="10"/>
      <c r="IOI63" s="10"/>
      <c r="IOJ63" s="10"/>
      <c r="IOK63" s="10"/>
      <c r="IOL63" s="10"/>
      <c r="IOM63" s="10"/>
      <c r="ION63" s="10"/>
      <c r="IOO63" s="10"/>
      <c r="IOP63" s="10"/>
      <c r="IOQ63" s="10"/>
      <c r="IOR63" s="10"/>
      <c r="IOS63" s="10"/>
      <c r="IOT63" s="10"/>
      <c r="IOU63" s="10"/>
      <c r="IOV63" s="10"/>
      <c r="IOW63" s="10"/>
      <c r="IOX63" s="10"/>
      <c r="IOY63" s="10"/>
      <c r="IOZ63" s="10"/>
      <c r="IPA63" s="10"/>
      <c r="IPB63" s="10"/>
      <c r="IPC63" s="10"/>
      <c r="IPD63" s="10"/>
      <c r="IPE63" s="10"/>
      <c r="IPF63" s="10"/>
      <c r="IPG63" s="10"/>
      <c r="IPH63" s="10"/>
      <c r="IPI63" s="10"/>
      <c r="IPJ63" s="10"/>
      <c r="IPK63" s="10"/>
      <c r="IPL63" s="10"/>
      <c r="IPM63" s="10"/>
      <c r="IPN63" s="10"/>
      <c r="IPO63" s="10"/>
      <c r="IPP63" s="10"/>
      <c r="IPQ63" s="10"/>
      <c r="IPR63" s="10"/>
      <c r="IPS63" s="10"/>
      <c r="IPT63" s="10"/>
      <c r="IPU63" s="10"/>
      <c r="IPV63" s="10"/>
      <c r="IPW63" s="10"/>
      <c r="IPX63" s="10"/>
      <c r="IPY63" s="10"/>
      <c r="IPZ63" s="10"/>
      <c r="IQA63" s="10"/>
      <c r="IQB63" s="10"/>
      <c r="IQC63" s="10"/>
      <c r="IQD63" s="10"/>
      <c r="IQE63" s="10"/>
      <c r="IQF63" s="10"/>
      <c r="IQG63" s="10"/>
      <c r="IQH63" s="10"/>
      <c r="IQI63" s="10"/>
      <c r="IQJ63" s="10"/>
      <c r="IQK63" s="10"/>
      <c r="IQL63" s="10"/>
      <c r="IQM63" s="10"/>
      <c r="IQN63" s="10"/>
      <c r="IQO63" s="10"/>
      <c r="IQP63" s="10"/>
      <c r="IQQ63" s="10"/>
      <c r="IQR63" s="10"/>
      <c r="IQS63" s="10"/>
      <c r="IQT63" s="10"/>
      <c r="IQU63" s="10"/>
      <c r="IQV63" s="10"/>
      <c r="IQW63" s="10"/>
      <c r="IQX63" s="10"/>
      <c r="IQY63" s="10"/>
      <c r="IQZ63" s="10"/>
      <c r="IRA63" s="10"/>
      <c r="IRB63" s="10"/>
      <c r="IRC63" s="10"/>
      <c r="IRD63" s="10"/>
      <c r="IRE63" s="10"/>
      <c r="IRF63" s="10"/>
      <c r="IRG63" s="10"/>
      <c r="IRH63" s="10"/>
      <c r="IRI63" s="10"/>
      <c r="IRJ63" s="10"/>
      <c r="IRK63" s="10"/>
      <c r="IRL63" s="10"/>
      <c r="IRM63" s="10"/>
      <c r="IRN63" s="10"/>
      <c r="IRO63" s="10"/>
      <c r="IRP63" s="10"/>
      <c r="IRQ63" s="10"/>
      <c r="IRR63" s="10"/>
      <c r="IRS63" s="10"/>
      <c r="IRT63" s="10"/>
      <c r="IRU63" s="10"/>
      <c r="IRV63" s="10"/>
      <c r="IRW63" s="10"/>
      <c r="IRX63" s="10"/>
      <c r="IRY63" s="10"/>
      <c r="IRZ63" s="10"/>
      <c r="ISA63" s="10"/>
      <c r="ISB63" s="10"/>
      <c r="ISC63" s="10"/>
      <c r="ISD63" s="10"/>
      <c r="ISE63" s="10"/>
      <c r="ISF63" s="10"/>
      <c r="ISG63" s="10"/>
      <c r="ISH63" s="10"/>
      <c r="ISI63" s="10"/>
      <c r="ISJ63" s="10"/>
      <c r="ISK63" s="10"/>
      <c r="ISL63" s="10"/>
      <c r="ISM63" s="10"/>
      <c r="ISN63" s="10"/>
      <c r="ISO63" s="10"/>
      <c r="ISP63" s="10"/>
      <c r="ISQ63" s="10"/>
      <c r="ISR63" s="10"/>
      <c r="ISS63" s="10"/>
      <c r="IST63" s="10"/>
      <c r="ISU63" s="10"/>
      <c r="ISV63" s="10"/>
      <c r="ISW63" s="10"/>
      <c r="ISX63" s="10"/>
      <c r="ISY63" s="10"/>
      <c r="ISZ63" s="10"/>
      <c r="ITA63" s="10"/>
      <c r="ITB63" s="10"/>
      <c r="ITC63" s="10"/>
      <c r="ITD63" s="10"/>
      <c r="ITE63" s="10"/>
      <c r="ITF63" s="10"/>
      <c r="ITG63" s="10"/>
      <c r="ITH63" s="10"/>
      <c r="ITI63" s="10"/>
      <c r="ITJ63" s="10"/>
      <c r="ITK63" s="10"/>
      <c r="ITL63" s="10"/>
      <c r="ITM63" s="10"/>
      <c r="ITN63" s="10"/>
      <c r="ITO63" s="10"/>
      <c r="ITP63" s="10"/>
      <c r="ITQ63" s="10"/>
      <c r="ITR63" s="10"/>
      <c r="ITS63" s="10"/>
      <c r="ITT63" s="10"/>
      <c r="ITU63" s="10"/>
      <c r="ITV63" s="10"/>
      <c r="ITW63" s="10"/>
      <c r="ITX63" s="10"/>
      <c r="ITY63" s="10"/>
      <c r="ITZ63" s="10"/>
      <c r="IUA63" s="10"/>
      <c r="IUB63" s="10"/>
      <c r="IUC63" s="10"/>
      <c r="IUD63" s="10"/>
      <c r="IUE63" s="10"/>
      <c r="IUF63" s="10"/>
      <c r="IUG63" s="10"/>
      <c r="IUH63" s="10"/>
      <c r="IUI63" s="10"/>
      <c r="IUJ63" s="10"/>
      <c r="IUK63" s="10"/>
      <c r="IUL63" s="10"/>
      <c r="IUM63" s="10"/>
      <c r="IUN63" s="10"/>
      <c r="IUO63" s="10"/>
      <c r="IUP63" s="10"/>
      <c r="IUQ63" s="10"/>
      <c r="IUR63" s="10"/>
      <c r="IUS63" s="10"/>
      <c r="IUT63" s="10"/>
      <c r="IUU63" s="10"/>
      <c r="IUV63" s="10"/>
      <c r="IUW63" s="10"/>
      <c r="IUX63" s="10"/>
      <c r="IUY63" s="10"/>
      <c r="IUZ63" s="10"/>
      <c r="IVA63" s="10"/>
      <c r="IVB63" s="10"/>
      <c r="IVC63" s="10"/>
      <c r="IVD63" s="10"/>
      <c r="IVE63" s="10"/>
      <c r="IVF63" s="10"/>
      <c r="IVG63" s="10"/>
      <c r="IVH63" s="10"/>
      <c r="IVI63" s="10"/>
      <c r="IVJ63" s="10"/>
      <c r="IVK63" s="10"/>
      <c r="IVL63" s="10"/>
      <c r="IVM63" s="10"/>
      <c r="IVN63" s="10"/>
      <c r="IVO63" s="10"/>
      <c r="IVP63" s="10"/>
      <c r="IVQ63" s="10"/>
      <c r="IVR63" s="10"/>
      <c r="IVS63" s="10"/>
      <c r="IVT63" s="10"/>
      <c r="IVU63" s="10"/>
      <c r="IVV63" s="10"/>
      <c r="IVW63" s="10"/>
      <c r="IVX63" s="10"/>
      <c r="IVY63" s="10"/>
      <c r="IVZ63" s="10"/>
      <c r="IWA63" s="10"/>
      <c r="IWB63" s="10"/>
      <c r="IWC63" s="10"/>
      <c r="IWD63" s="10"/>
      <c r="IWE63" s="10"/>
      <c r="IWF63" s="10"/>
      <c r="IWG63" s="10"/>
      <c r="IWH63" s="10"/>
      <c r="IWI63" s="10"/>
      <c r="IWJ63" s="10"/>
      <c r="IWK63" s="10"/>
      <c r="IWL63" s="10"/>
      <c r="IWM63" s="10"/>
      <c r="IWN63" s="10"/>
      <c r="IWO63" s="10"/>
      <c r="IWP63" s="10"/>
      <c r="IWQ63" s="10"/>
      <c r="IWR63" s="10"/>
      <c r="IWS63" s="10"/>
      <c r="IWT63" s="10"/>
      <c r="IWU63" s="10"/>
      <c r="IWV63" s="10"/>
      <c r="IWW63" s="10"/>
      <c r="IWX63" s="10"/>
      <c r="IWY63" s="10"/>
      <c r="IWZ63" s="10"/>
      <c r="IXA63" s="10"/>
      <c r="IXB63" s="10"/>
      <c r="IXC63" s="10"/>
      <c r="IXD63" s="10"/>
      <c r="IXE63" s="10"/>
      <c r="IXF63" s="10"/>
      <c r="IXG63" s="10"/>
      <c r="IXH63" s="10"/>
      <c r="IXI63" s="10"/>
      <c r="IXJ63" s="10"/>
      <c r="IXK63" s="10"/>
      <c r="IXL63" s="10"/>
      <c r="IXM63" s="10"/>
      <c r="IXN63" s="10"/>
      <c r="IXO63" s="10"/>
      <c r="IXP63" s="10"/>
      <c r="IXQ63" s="10"/>
      <c r="IXR63" s="10"/>
      <c r="IXS63" s="10"/>
      <c r="IXT63" s="10"/>
      <c r="IXU63" s="10"/>
      <c r="IXV63" s="10"/>
      <c r="IXW63" s="10"/>
      <c r="IXX63" s="10"/>
      <c r="IXY63" s="10"/>
      <c r="IXZ63" s="10"/>
      <c r="IYA63" s="10"/>
      <c r="IYB63" s="10"/>
      <c r="IYC63" s="10"/>
      <c r="IYD63" s="10"/>
      <c r="IYE63" s="10"/>
      <c r="IYF63" s="10"/>
      <c r="IYG63" s="10"/>
      <c r="IYH63" s="10"/>
      <c r="IYI63" s="10"/>
      <c r="IYJ63" s="10"/>
      <c r="IYK63" s="10"/>
      <c r="IYL63" s="10"/>
      <c r="IYM63" s="10"/>
      <c r="IYN63" s="10"/>
      <c r="IYO63" s="10"/>
      <c r="IYP63" s="10"/>
      <c r="IYQ63" s="10"/>
      <c r="IYR63" s="10"/>
      <c r="IYS63" s="10"/>
      <c r="IYT63" s="10"/>
      <c r="IYU63" s="10"/>
      <c r="IYV63" s="10"/>
      <c r="IYW63" s="10"/>
      <c r="IYX63" s="10"/>
      <c r="IYY63" s="10"/>
      <c r="IYZ63" s="10"/>
      <c r="IZA63" s="10"/>
      <c r="IZB63" s="10"/>
      <c r="IZC63" s="10"/>
      <c r="IZD63" s="10"/>
      <c r="IZE63" s="10"/>
      <c r="IZF63" s="10"/>
      <c r="IZG63" s="10"/>
      <c r="IZH63" s="10"/>
      <c r="IZI63" s="10"/>
      <c r="IZJ63" s="10"/>
      <c r="IZK63" s="10"/>
      <c r="IZL63" s="10"/>
      <c r="IZM63" s="10"/>
      <c r="IZN63" s="10"/>
      <c r="IZO63" s="10"/>
      <c r="IZP63" s="10"/>
      <c r="IZQ63" s="10"/>
      <c r="IZR63" s="10"/>
      <c r="IZS63" s="10"/>
      <c r="IZT63" s="10"/>
      <c r="IZU63" s="10"/>
      <c r="IZV63" s="10"/>
      <c r="IZW63" s="10"/>
      <c r="IZX63" s="10"/>
      <c r="IZY63" s="10"/>
      <c r="IZZ63" s="10"/>
      <c r="JAA63" s="10"/>
      <c r="JAB63" s="10"/>
      <c r="JAC63" s="10"/>
      <c r="JAD63" s="10"/>
      <c r="JAE63" s="10"/>
      <c r="JAF63" s="10"/>
      <c r="JAG63" s="10"/>
      <c r="JAH63" s="10"/>
      <c r="JAI63" s="10"/>
      <c r="JAJ63" s="10"/>
      <c r="JAK63" s="10"/>
      <c r="JAL63" s="10"/>
      <c r="JAM63" s="10"/>
      <c r="JAN63" s="10"/>
      <c r="JAO63" s="10"/>
      <c r="JAP63" s="10"/>
      <c r="JAQ63" s="10"/>
      <c r="JAR63" s="10"/>
      <c r="JAS63" s="10"/>
      <c r="JAT63" s="10"/>
      <c r="JAU63" s="10"/>
      <c r="JAV63" s="10"/>
      <c r="JAW63" s="10"/>
      <c r="JAX63" s="10"/>
      <c r="JAY63" s="10"/>
      <c r="JAZ63" s="10"/>
      <c r="JBA63" s="10"/>
      <c r="JBB63" s="10"/>
      <c r="JBC63" s="10"/>
      <c r="JBD63" s="10"/>
      <c r="JBE63" s="10"/>
      <c r="JBF63" s="10"/>
      <c r="JBG63" s="10"/>
      <c r="JBH63" s="10"/>
      <c r="JBI63" s="10"/>
      <c r="JBJ63" s="10"/>
      <c r="JBK63" s="10"/>
      <c r="JBL63" s="10"/>
      <c r="JBM63" s="10"/>
      <c r="JBN63" s="10"/>
      <c r="JBO63" s="10"/>
      <c r="JBP63" s="10"/>
      <c r="JBQ63" s="10"/>
      <c r="JBR63" s="10"/>
      <c r="JBS63" s="10"/>
      <c r="JBT63" s="10"/>
      <c r="JBU63" s="10"/>
      <c r="JBV63" s="10"/>
      <c r="JBW63" s="10"/>
      <c r="JBX63" s="10"/>
      <c r="JBY63" s="10"/>
      <c r="JBZ63" s="10"/>
      <c r="JCA63" s="10"/>
      <c r="JCB63" s="10"/>
      <c r="JCC63" s="10"/>
      <c r="JCD63" s="10"/>
      <c r="JCE63" s="10"/>
      <c r="JCF63" s="10"/>
      <c r="JCG63" s="10"/>
      <c r="JCH63" s="10"/>
      <c r="JCI63" s="10"/>
      <c r="JCJ63" s="10"/>
      <c r="JCK63" s="10"/>
      <c r="JCL63" s="10"/>
      <c r="JCM63" s="10"/>
      <c r="JCN63" s="10"/>
      <c r="JCO63" s="10"/>
      <c r="JCP63" s="10"/>
      <c r="JCQ63" s="10"/>
      <c r="JCR63" s="10"/>
      <c r="JCS63" s="10"/>
      <c r="JCT63" s="10"/>
      <c r="JCU63" s="10"/>
      <c r="JCV63" s="10"/>
      <c r="JCW63" s="10"/>
      <c r="JCX63" s="10"/>
      <c r="JCY63" s="10"/>
      <c r="JCZ63" s="10"/>
      <c r="JDA63" s="10"/>
      <c r="JDB63" s="10"/>
      <c r="JDC63" s="10"/>
      <c r="JDD63" s="10"/>
      <c r="JDE63" s="10"/>
      <c r="JDF63" s="10"/>
      <c r="JDG63" s="10"/>
      <c r="JDH63" s="10"/>
      <c r="JDI63" s="10"/>
      <c r="JDJ63" s="10"/>
      <c r="JDK63" s="10"/>
      <c r="JDL63" s="10"/>
      <c r="JDM63" s="10"/>
      <c r="JDN63" s="10"/>
      <c r="JDO63" s="10"/>
      <c r="JDP63" s="10"/>
      <c r="JDQ63" s="10"/>
      <c r="JDR63" s="10"/>
      <c r="JDS63" s="10"/>
      <c r="JDT63" s="10"/>
      <c r="JDU63" s="10"/>
      <c r="JDV63" s="10"/>
      <c r="JDW63" s="10"/>
      <c r="JDX63" s="10"/>
      <c r="JDY63" s="10"/>
      <c r="JDZ63" s="10"/>
      <c r="JEA63" s="10"/>
      <c r="JEB63" s="10"/>
      <c r="JEC63" s="10"/>
      <c r="JED63" s="10"/>
      <c r="JEE63" s="10"/>
      <c r="JEF63" s="10"/>
      <c r="JEG63" s="10"/>
      <c r="JEH63" s="10"/>
      <c r="JEI63" s="10"/>
      <c r="JEJ63" s="10"/>
      <c r="JEK63" s="10"/>
      <c r="JEL63" s="10"/>
      <c r="JEM63" s="10"/>
      <c r="JEN63" s="10"/>
      <c r="JEO63" s="10"/>
      <c r="JEP63" s="10"/>
      <c r="JEQ63" s="10"/>
      <c r="JER63" s="10"/>
      <c r="JES63" s="10"/>
      <c r="JET63" s="10"/>
      <c r="JEU63" s="10"/>
      <c r="JEV63" s="10"/>
      <c r="JEW63" s="10"/>
      <c r="JEX63" s="10"/>
      <c r="JEY63" s="10"/>
      <c r="JEZ63" s="10"/>
      <c r="JFA63" s="10"/>
      <c r="JFB63" s="10"/>
      <c r="JFC63" s="10"/>
      <c r="JFD63" s="10"/>
      <c r="JFE63" s="10"/>
      <c r="JFF63" s="10"/>
      <c r="JFG63" s="10"/>
      <c r="JFH63" s="10"/>
      <c r="JFI63" s="10"/>
      <c r="JFJ63" s="10"/>
      <c r="JFK63" s="10"/>
      <c r="JFL63" s="10"/>
      <c r="JFM63" s="10"/>
      <c r="JFN63" s="10"/>
      <c r="JFO63" s="10"/>
      <c r="JFP63" s="10"/>
      <c r="JFQ63" s="10"/>
      <c r="JFR63" s="10"/>
      <c r="JFS63" s="10"/>
      <c r="JFT63" s="10"/>
      <c r="JFU63" s="10"/>
      <c r="JFV63" s="10"/>
      <c r="JFW63" s="10"/>
      <c r="JFX63" s="10"/>
      <c r="JFY63" s="10"/>
      <c r="JFZ63" s="10"/>
      <c r="JGA63" s="10"/>
      <c r="JGB63" s="10"/>
      <c r="JGC63" s="10"/>
      <c r="JGD63" s="10"/>
      <c r="JGE63" s="10"/>
      <c r="JGF63" s="10"/>
      <c r="JGG63" s="10"/>
      <c r="JGH63" s="10"/>
      <c r="JGI63" s="10"/>
      <c r="JGJ63" s="10"/>
      <c r="JGK63" s="10"/>
      <c r="JGL63" s="10"/>
      <c r="JGM63" s="10"/>
      <c r="JGN63" s="10"/>
      <c r="JGO63" s="10"/>
      <c r="JGP63" s="10"/>
      <c r="JGQ63" s="10"/>
      <c r="JGR63" s="10"/>
      <c r="JGS63" s="10"/>
      <c r="JGT63" s="10"/>
      <c r="JGU63" s="10"/>
      <c r="JGV63" s="10"/>
      <c r="JGW63" s="10"/>
      <c r="JGX63" s="10"/>
      <c r="JGY63" s="10"/>
      <c r="JGZ63" s="10"/>
      <c r="JHA63" s="10"/>
      <c r="JHB63" s="10"/>
      <c r="JHC63" s="10"/>
      <c r="JHD63" s="10"/>
      <c r="JHE63" s="10"/>
      <c r="JHF63" s="10"/>
      <c r="JHG63" s="10"/>
      <c r="JHH63" s="10"/>
      <c r="JHI63" s="10"/>
      <c r="JHJ63" s="10"/>
      <c r="JHK63" s="10"/>
      <c r="JHL63" s="10"/>
      <c r="JHM63" s="10"/>
      <c r="JHN63" s="10"/>
      <c r="JHO63" s="10"/>
      <c r="JHP63" s="10"/>
      <c r="JHQ63" s="10"/>
      <c r="JHR63" s="10"/>
      <c r="JHS63" s="10"/>
      <c r="JHT63" s="10"/>
      <c r="JHU63" s="10"/>
      <c r="JHV63" s="10"/>
      <c r="JHW63" s="10"/>
      <c r="JHX63" s="10"/>
      <c r="JHY63" s="10"/>
      <c r="JHZ63" s="10"/>
      <c r="JIA63" s="10"/>
      <c r="JIB63" s="10"/>
      <c r="JIC63" s="10"/>
      <c r="JID63" s="10"/>
      <c r="JIE63" s="10"/>
      <c r="JIF63" s="10"/>
      <c r="JIG63" s="10"/>
      <c r="JIH63" s="10"/>
      <c r="JII63" s="10"/>
      <c r="JIJ63" s="10"/>
      <c r="JIK63" s="10"/>
      <c r="JIL63" s="10"/>
      <c r="JIM63" s="10"/>
      <c r="JIN63" s="10"/>
      <c r="JIO63" s="10"/>
      <c r="JIP63" s="10"/>
      <c r="JIQ63" s="10"/>
      <c r="JIR63" s="10"/>
      <c r="JIS63" s="10"/>
      <c r="JIT63" s="10"/>
      <c r="JIU63" s="10"/>
      <c r="JIV63" s="10"/>
      <c r="JIW63" s="10"/>
      <c r="JIX63" s="10"/>
      <c r="JIY63" s="10"/>
      <c r="JIZ63" s="10"/>
      <c r="JJA63" s="10"/>
      <c r="JJB63" s="10"/>
      <c r="JJC63" s="10"/>
      <c r="JJD63" s="10"/>
      <c r="JJE63" s="10"/>
      <c r="JJF63" s="10"/>
      <c r="JJG63" s="10"/>
      <c r="JJH63" s="10"/>
      <c r="JJI63" s="10"/>
      <c r="JJJ63" s="10"/>
      <c r="JJK63" s="10"/>
      <c r="JJL63" s="10"/>
      <c r="JJM63" s="10"/>
      <c r="JJN63" s="10"/>
      <c r="JJO63" s="10"/>
      <c r="JJP63" s="10"/>
      <c r="JJQ63" s="10"/>
      <c r="JJR63" s="10"/>
      <c r="JJS63" s="10"/>
      <c r="JJT63" s="10"/>
      <c r="JJU63" s="10"/>
      <c r="JJV63" s="10"/>
      <c r="JJW63" s="10"/>
      <c r="JJX63" s="10"/>
      <c r="JJY63" s="10"/>
      <c r="JJZ63" s="10"/>
      <c r="JKA63" s="10"/>
      <c r="JKB63" s="10"/>
      <c r="JKC63" s="10"/>
      <c r="JKD63" s="10"/>
      <c r="JKE63" s="10"/>
      <c r="JKF63" s="10"/>
      <c r="JKG63" s="10"/>
      <c r="JKH63" s="10"/>
      <c r="JKI63" s="10"/>
      <c r="JKJ63" s="10"/>
      <c r="JKK63" s="10"/>
      <c r="JKL63" s="10"/>
      <c r="JKM63" s="10"/>
      <c r="JKN63" s="10"/>
      <c r="JKO63" s="10"/>
      <c r="JKP63" s="10"/>
      <c r="JKQ63" s="10"/>
      <c r="JKR63" s="10"/>
      <c r="JKS63" s="10"/>
      <c r="JKT63" s="10"/>
      <c r="JKU63" s="10"/>
      <c r="JKV63" s="10"/>
      <c r="JKW63" s="10"/>
      <c r="JKX63" s="10"/>
      <c r="JKY63" s="10"/>
      <c r="JKZ63" s="10"/>
      <c r="JLA63" s="10"/>
      <c r="JLB63" s="10"/>
      <c r="JLC63" s="10"/>
      <c r="JLD63" s="10"/>
      <c r="JLE63" s="10"/>
      <c r="JLF63" s="10"/>
      <c r="JLG63" s="10"/>
      <c r="JLH63" s="10"/>
      <c r="JLI63" s="10"/>
      <c r="JLJ63" s="10"/>
      <c r="JLK63" s="10"/>
      <c r="JLL63" s="10"/>
      <c r="JLM63" s="10"/>
      <c r="JLN63" s="10"/>
      <c r="JLO63" s="10"/>
      <c r="JLP63" s="10"/>
      <c r="JLQ63" s="10"/>
      <c r="JLR63" s="10"/>
      <c r="JLS63" s="10"/>
      <c r="JLT63" s="10"/>
      <c r="JLU63" s="10"/>
      <c r="JLV63" s="10"/>
      <c r="JLW63" s="10"/>
      <c r="JLX63" s="10"/>
      <c r="JLY63" s="10"/>
      <c r="JLZ63" s="10"/>
      <c r="JMA63" s="10"/>
      <c r="JMB63" s="10"/>
      <c r="JMC63" s="10"/>
      <c r="JMD63" s="10"/>
      <c r="JME63" s="10"/>
      <c r="JMF63" s="10"/>
      <c r="JMG63" s="10"/>
      <c r="JMH63" s="10"/>
      <c r="JMI63" s="10"/>
      <c r="JMJ63" s="10"/>
      <c r="JMK63" s="10"/>
      <c r="JML63" s="10"/>
      <c r="JMM63" s="10"/>
      <c r="JMN63" s="10"/>
      <c r="JMO63" s="10"/>
      <c r="JMP63" s="10"/>
      <c r="JMQ63" s="10"/>
      <c r="JMR63" s="10"/>
      <c r="JMS63" s="10"/>
      <c r="JMT63" s="10"/>
      <c r="JMU63" s="10"/>
      <c r="JMV63" s="10"/>
      <c r="JMW63" s="10"/>
      <c r="JMX63" s="10"/>
      <c r="JMY63" s="10"/>
      <c r="JMZ63" s="10"/>
      <c r="JNA63" s="10"/>
      <c r="JNB63" s="10"/>
      <c r="JNC63" s="10"/>
      <c r="JND63" s="10"/>
      <c r="JNE63" s="10"/>
      <c r="JNF63" s="10"/>
      <c r="JNG63" s="10"/>
      <c r="JNH63" s="10"/>
      <c r="JNI63" s="10"/>
      <c r="JNJ63" s="10"/>
      <c r="JNK63" s="10"/>
      <c r="JNL63" s="10"/>
      <c r="JNM63" s="10"/>
      <c r="JNN63" s="10"/>
      <c r="JNO63" s="10"/>
      <c r="JNP63" s="10"/>
      <c r="JNQ63" s="10"/>
      <c r="JNR63" s="10"/>
      <c r="JNS63" s="10"/>
      <c r="JNT63" s="10"/>
      <c r="JNU63" s="10"/>
      <c r="JNV63" s="10"/>
      <c r="JNW63" s="10"/>
      <c r="JNX63" s="10"/>
      <c r="JNY63" s="10"/>
      <c r="JNZ63" s="10"/>
      <c r="JOA63" s="10"/>
      <c r="JOB63" s="10"/>
      <c r="JOC63" s="10"/>
      <c r="JOD63" s="10"/>
      <c r="JOE63" s="10"/>
      <c r="JOF63" s="10"/>
      <c r="JOG63" s="10"/>
      <c r="JOH63" s="10"/>
      <c r="JOI63" s="10"/>
      <c r="JOJ63" s="10"/>
      <c r="JOK63" s="10"/>
      <c r="JOL63" s="10"/>
      <c r="JOM63" s="10"/>
      <c r="JON63" s="10"/>
      <c r="JOO63" s="10"/>
      <c r="JOP63" s="10"/>
      <c r="JOQ63" s="10"/>
      <c r="JOR63" s="10"/>
      <c r="JOS63" s="10"/>
      <c r="JOT63" s="10"/>
      <c r="JOU63" s="10"/>
      <c r="JOV63" s="10"/>
      <c r="JOW63" s="10"/>
      <c r="JOX63" s="10"/>
      <c r="JOY63" s="10"/>
      <c r="JOZ63" s="10"/>
      <c r="JPA63" s="10"/>
      <c r="JPB63" s="10"/>
      <c r="JPC63" s="10"/>
      <c r="JPD63" s="10"/>
      <c r="JPE63" s="10"/>
      <c r="JPF63" s="10"/>
      <c r="JPG63" s="10"/>
      <c r="JPH63" s="10"/>
      <c r="JPI63" s="10"/>
      <c r="JPJ63" s="10"/>
      <c r="JPK63" s="10"/>
      <c r="JPL63" s="10"/>
      <c r="JPM63" s="10"/>
      <c r="JPN63" s="10"/>
      <c r="JPO63" s="10"/>
      <c r="JPP63" s="10"/>
      <c r="JPQ63" s="10"/>
      <c r="JPR63" s="10"/>
      <c r="JPS63" s="10"/>
      <c r="JPT63" s="10"/>
      <c r="JPU63" s="10"/>
      <c r="JPV63" s="10"/>
      <c r="JPW63" s="10"/>
      <c r="JPX63" s="10"/>
      <c r="JPY63" s="10"/>
      <c r="JPZ63" s="10"/>
      <c r="JQA63" s="10"/>
      <c r="JQB63" s="10"/>
      <c r="JQC63" s="10"/>
      <c r="JQD63" s="10"/>
      <c r="JQE63" s="10"/>
      <c r="JQF63" s="10"/>
      <c r="JQG63" s="10"/>
      <c r="JQH63" s="10"/>
      <c r="JQI63" s="10"/>
      <c r="JQJ63" s="10"/>
      <c r="JQK63" s="10"/>
      <c r="JQL63" s="10"/>
      <c r="JQM63" s="10"/>
      <c r="JQN63" s="10"/>
      <c r="JQO63" s="10"/>
      <c r="JQP63" s="10"/>
      <c r="JQQ63" s="10"/>
      <c r="JQR63" s="10"/>
      <c r="JQS63" s="10"/>
      <c r="JQT63" s="10"/>
      <c r="JQU63" s="10"/>
      <c r="JQV63" s="10"/>
      <c r="JQW63" s="10"/>
      <c r="JQX63" s="10"/>
      <c r="JQY63" s="10"/>
      <c r="JQZ63" s="10"/>
      <c r="JRA63" s="10"/>
      <c r="JRB63" s="10"/>
      <c r="JRC63" s="10"/>
      <c r="JRD63" s="10"/>
      <c r="JRE63" s="10"/>
      <c r="JRF63" s="10"/>
      <c r="JRG63" s="10"/>
      <c r="JRH63" s="10"/>
      <c r="JRI63" s="10"/>
      <c r="JRJ63" s="10"/>
      <c r="JRK63" s="10"/>
      <c r="JRL63" s="10"/>
      <c r="JRM63" s="10"/>
      <c r="JRN63" s="10"/>
      <c r="JRO63" s="10"/>
      <c r="JRP63" s="10"/>
      <c r="JRQ63" s="10"/>
      <c r="JRR63" s="10"/>
      <c r="JRS63" s="10"/>
      <c r="JRT63" s="10"/>
      <c r="JRU63" s="10"/>
      <c r="JRV63" s="10"/>
      <c r="JRW63" s="10"/>
      <c r="JRX63" s="10"/>
      <c r="JRY63" s="10"/>
      <c r="JRZ63" s="10"/>
      <c r="JSA63" s="10"/>
      <c r="JSB63" s="10"/>
      <c r="JSC63" s="10"/>
      <c r="JSD63" s="10"/>
      <c r="JSE63" s="10"/>
      <c r="JSF63" s="10"/>
      <c r="JSG63" s="10"/>
      <c r="JSH63" s="10"/>
      <c r="JSI63" s="10"/>
      <c r="JSJ63" s="10"/>
      <c r="JSK63" s="10"/>
      <c r="JSL63" s="10"/>
      <c r="JSM63" s="10"/>
      <c r="JSN63" s="10"/>
      <c r="JSO63" s="10"/>
      <c r="JSP63" s="10"/>
      <c r="JSQ63" s="10"/>
      <c r="JSR63" s="10"/>
      <c r="JSS63" s="10"/>
      <c r="JST63" s="10"/>
      <c r="JSU63" s="10"/>
      <c r="JSV63" s="10"/>
      <c r="JSW63" s="10"/>
      <c r="JSX63" s="10"/>
      <c r="JSY63" s="10"/>
      <c r="JSZ63" s="10"/>
      <c r="JTA63" s="10"/>
      <c r="JTB63" s="10"/>
      <c r="JTC63" s="10"/>
      <c r="JTD63" s="10"/>
      <c r="JTE63" s="10"/>
      <c r="JTF63" s="10"/>
      <c r="JTG63" s="10"/>
      <c r="JTH63" s="10"/>
      <c r="JTI63" s="10"/>
      <c r="JTJ63" s="10"/>
      <c r="JTK63" s="10"/>
      <c r="JTL63" s="10"/>
      <c r="JTM63" s="10"/>
      <c r="JTN63" s="10"/>
      <c r="JTO63" s="10"/>
      <c r="JTP63" s="10"/>
      <c r="JTQ63" s="10"/>
      <c r="JTR63" s="10"/>
      <c r="JTS63" s="10"/>
      <c r="JTT63" s="10"/>
      <c r="JTU63" s="10"/>
      <c r="JTV63" s="10"/>
      <c r="JTW63" s="10"/>
      <c r="JTX63" s="10"/>
      <c r="JTY63" s="10"/>
      <c r="JTZ63" s="10"/>
      <c r="JUA63" s="10"/>
      <c r="JUB63" s="10"/>
      <c r="JUC63" s="10"/>
      <c r="JUD63" s="10"/>
      <c r="JUE63" s="10"/>
      <c r="JUF63" s="10"/>
      <c r="JUG63" s="10"/>
      <c r="JUH63" s="10"/>
      <c r="JUI63" s="10"/>
      <c r="JUJ63" s="10"/>
      <c r="JUK63" s="10"/>
      <c r="JUL63" s="10"/>
      <c r="JUM63" s="10"/>
      <c r="JUN63" s="10"/>
      <c r="JUO63" s="10"/>
      <c r="JUP63" s="10"/>
      <c r="JUQ63" s="10"/>
      <c r="JUR63" s="10"/>
      <c r="JUS63" s="10"/>
      <c r="JUT63" s="10"/>
      <c r="JUU63" s="10"/>
      <c r="JUV63" s="10"/>
      <c r="JUW63" s="10"/>
      <c r="JUX63" s="10"/>
      <c r="JUY63" s="10"/>
      <c r="JUZ63" s="10"/>
      <c r="JVA63" s="10"/>
      <c r="JVB63" s="10"/>
      <c r="JVC63" s="10"/>
      <c r="JVD63" s="10"/>
      <c r="JVE63" s="10"/>
      <c r="JVF63" s="10"/>
      <c r="JVG63" s="10"/>
      <c r="JVH63" s="10"/>
      <c r="JVI63" s="10"/>
      <c r="JVJ63" s="10"/>
      <c r="JVK63" s="10"/>
      <c r="JVL63" s="10"/>
      <c r="JVM63" s="10"/>
      <c r="JVN63" s="10"/>
      <c r="JVO63" s="10"/>
      <c r="JVP63" s="10"/>
      <c r="JVQ63" s="10"/>
      <c r="JVR63" s="10"/>
      <c r="JVS63" s="10"/>
      <c r="JVT63" s="10"/>
      <c r="JVU63" s="10"/>
      <c r="JVV63" s="10"/>
      <c r="JVW63" s="10"/>
      <c r="JVX63" s="10"/>
      <c r="JVY63" s="10"/>
      <c r="JVZ63" s="10"/>
      <c r="JWA63" s="10"/>
      <c r="JWB63" s="10"/>
      <c r="JWC63" s="10"/>
      <c r="JWD63" s="10"/>
      <c r="JWE63" s="10"/>
      <c r="JWF63" s="10"/>
      <c r="JWG63" s="10"/>
      <c r="JWH63" s="10"/>
      <c r="JWI63" s="10"/>
      <c r="JWJ63" s="10"/>
      <c r="JWK63" s="10"/>
      <c r="JWL63" s="10"/>
      <c r="JWM63" s="10"/>
      <c r="JWN63" s="10"/>
      <c r="JWO63" s="10"/>
      <c r="JWP63" s="10"/>
      <c r="JWQ63" s="10"/>
      <c r="JWR63" s="10"/>
      <c r="JWS63" s="10"/>
      <c r="JWT63" s="10"/>
      <c r="JWU63" s="10"/>
      <c r="JWV63" s="10"/>
      <c r="JWW63" s="10"/>
      <c r="JWX63" s="10"/>
      <c r="JWY63" s="10"/>
      <c r="JWZ63" s="10"/>
      <c r="JXA63" s="10"/>
      <c r="JXB63" s="10"/>
      <c r="JXC63" s="10"/>
      <c r="JXD63" s="10"/>
      <c r="JXE63" s="10"/>
      <c r="JXF63" s="10"/>
      <c r="JXG63" s="10"/>
      <c r="JXH63" s="10"/>
      <c r="JXI63" s="10"/>
      <c r="JXJ63" s="10"/>
      <c r="JXK63" s="10"/>
      <c r="JXL63" s="10"/>
      <c r="JXM63" s="10"/>
      <c r="JXN63" s="10"/>
      <c r="JXO63" s="10"/>
      <c r="JXP63" s="10"/>
      <c r="JXQ63" s="10"/>
      <c r="JXR63" s="10"/>
      <c r="JXS63" s="10"/>
      <c r="JXT63" s="10"/>
      <c r="JXU63" s="10"/>
      <c r="JXV63" s="10"/>
      <c r="JXW63" s="10"/>
      <c r="JXX63" s="10"/>
      <c r="JXY63" s="10"/>
      <c r="JXZ63" s="10"/>
      <c r="JYA63" s="10"/>
      <c r="JYB63" s="10"/>
      <c r="JYC63" s="10"/>
      <c r="JYD63" s="10"/>
      <c r="JYE63" s="10"/>
      <c r="JYF63" s="10"/>
      <c r="JYG63" s="10"/>
      <c r="JYH63" s="10"/>
      <c r="JYI63" s="10"/>
      <c r="JYJ63" s="10"/>
      <c r="JYK63" s="10"/>
      <c r="JYL63" s="10"/>
      <c r="JYM63" s="10"/>
      <c r="JYN63" s="10"/>
      <c r="JYO63" s="10"/>
      <c r="JYP63" s="10"/>
      <c r="JYQ63" s="10"/>
      <c r="JYR63" s="10"/>
      <c r="JYS63" s="10"/>
      <c r="JYT63" s="10"/>
      <c r="JYU63" s="10"/>
      <c r="JYV63" s="10"/>
      <c r="JYW63" s="10"/>
      <c r="JYX63" s="10"/>
      <c r="JYY63" s="10"/>
      <c r="JYZ63" s="10"/>
      <c r="JZA63" s="10"/>
      <c r="JZB63" s="10"/>
      <c r="JZC63" s="10"/>
      <c r="JZD63" s="10"/>
      <c r="JZE63" s="10"/>
      <c r="JZF63" s="10"/>
      <c r="JZG63" s="10"/>
      <c r="JZH63" s="10"/>
      <c r="JZI63" s="10"/>
      <c r="JZJ63" s="10"/>
      <c r="JZK63" s="10"/>
      <c r="JZL63" s="10"/>
      <c r="JZM63" s="10"/>
      <c r="JZN63" s="10"/>
      <c r="JZO63" s="10"/>
      <c r="JZP63" s="10"/>
      <c r="JZQ63" s="10"/>
      <c r="JZR63" s="10"/>
      <c r="JZS63" s="10"/>
      <c r="JZT63" s="10"/>
      <c r="JZU63" s="10"/>
      <c r="JZV63" s="10"/>
      <c r="JZW63" s="10"/>
      <c r="JZX63" s="10"/>
      <c r="JZY63" s="10"/>
      <c r="JZZ63" s="10"/>
      <c r="KAA63" s="10"/>
      <c r="KAB63" s="10"/>
      <c r="KAC63" s="10"/>
      <c r="KAD63" s="10"/>
      <c r="KAE63" s="10"/>
      <c r="KAF63" s="10"/>
      <c r="KAG63" s="10"/>
      <c r="KAH63" s="10"/>
      <c r="KAI63" s="10"/>
      <c r="KAJ63" s="10"/>
      <c r="KAK63" s="10"/>
      <c r="KAL63" s="10"/>
      <c r="KAM63" s="10"/>
      <c r="KAN63" s="10"/>
      <c r="KAO63" s="10"/>
      <c r="KAP63" s="10"/>
      <c r="KAQ63" s="10"/>
      <c r="KAR63" s="10"/>
      <c r="KAS63" s="10"/>
      <c r="KAT63" s="10"/>
      <c r="KAU63" s="10"/>
      <c r="KAV63" s="10"/>
      <c r="KAW63" s="10"/>
      <c r="KAX63" s="10"/>
      <c r="KAY63" s="10"/>
      <c r="KAZ63" s="10"/>
      <c r="KBA63" s="10"/>
      <c r="KBB63" s="10"/>
      <c r="KBC63" s="10"/>
      <c r="KBD63" s="10"/>
      <c r="KBE63" s="10"/>
      <c r="KBF63" s="10"/>
      <c r="KBG63" s="10"/>
      <c r="KBH63" s="10"/>
      <c r="KBI63" s="10"/>
      <c r="KBJ63" s="10"/>
      <c r="KBK63" s="10"/>
      <c r="KBL63" s="10"/>
      <c r="KBM63" s="10"/>
      <c r="KBN63" s="10"/>
      <c r="KBO63" s="10"/>
      <c r="KBP63" s="10"/>
      <c r="KBQ63" s="10"/>
      <c r="KBR63" s="10"/>
      <c r="KBS63" s="10"/>
      <c r="KBT63" s="10"/>
      <c r="KBU63" s="10"/>
      <c r="KBV63" s="10"/>
      <c r="KBW63" s="10"/>
      <c r="KBX63" s="10"/>
      <c r="KBY63" s="10"/>
      <c r="KBZ63" s="10"/>
      <c r="KCA63" s="10"/>
      <c r="KCB63" s="10"/>
      <c r="KCC63" s="10"/>
      <c r="KCD63" s="10"/>
      <c r="KCE63" s="10"/>
      <c r="KCF63" s="10"/>
      <c r="KCG63" s="10"/>
      <c r="KCH63" s="10"/>
      <c r="KCI63" s="10"/>
      <c r="KCJ63" s="10"/>
      <c r="KCK63" s="10"/>
      <c r="KCL63" s="10"/>
      <c r="KCM63" s="10"/>
      <c r="KCN63" s="10"/>
      <c r="KCO63" s="10"/>
      <c r="KCP63" s="10"/>
      <c r="KCQ63" s="10"/>
      <c r="KCR63" s="10"/>
      <c r="KCS63" s="10"/>
      <c r="KCT63" s="10"/>
      <c r="KCU63" s="10"/>
      <c r="KCV63" s="10"/>
      <c r="KCW63" s="10"/>
      <c r="KCX63" s="10"/>
      <c r="KCY63" s="10"/>
      <c r="KCZ63" s="10"/>
      <c r="KDA63" s="10"/>
      <c r="KDB63" s="10"/>
      <c r="KDC63" s="10"/>
      <c r="KDD63" s="10"/>
      <c r="KDE63" s="10"/>
      <c r="KDF63" s="10"/>
      <c r="KDG63" s="10"/>
      <c r="KDH63" s="10"/>
      <c r="KDI63" s="10"/>
      <c r="KDJ63" s="10"/>
      <c r="KDK63" s="10"/>
      <c r="KDL63" s="10"/>
      <c r="KDM63" s="10"/>
      <c r="KDN63" s="10"/>
      <c r="KDO63" s="10"/>
      <c r="KDP63" s="10"/>
      <c r="KDQ63" s="10"/>
      <c r="KDR63" s="10"/>
      <c r="KDS63" s="10"/>
      <c r="KDT63" s="10"/>
      <c r="KDU63" s="10"/>
      <c r="KDV63" s="10"/>
      <c r="KDW63" s="10"/>
      <c r="KDX63" s="10"/>
      <c r="KDY63" s="10"/>
      <c r="KDZ63" s="10"/>
      <c r="KEA63" s="10"/>
      <c r="KEB63" s="10"/>
      <c r="KEC63" s="10"/>
      <c r="KED63" s="10"/>
      <c r="KEE63" s="10"/>
      <c r="KEF63" s="10"/>
      <c r="KEG63" s="10"/>
      <c r="KEH63" s="10"/>
      <c r="KEI63" s="10"/>
      <c r="KEJ63" s="10"/>
      <c r="KEK63" s="10"/>
      <c r="KEL63" s="10"/>
      <c r="KEM63" s="10"/>
      <c r="KEN63" s="10"/>
      <c r="KEO63" s="10"/>
      <c r="KEP63" s="10"/>
      <c r="KEQ63" s="10"/>
      <c r="KER63" s="10"/>
      <c r="KES63" s="10"/>
      <c r="KET63" s="10"/>
      <c r="KEU63" s="10"/>
      <c r="KEV63" s="10"/>
      <c r="KEW63" s="10"/>
      <c r="KEX63" s="10"/>
      <c r="KEY63" s="10"/>
      <c r="KEZ63" s="10"/>
      <c r="KFA63" s="10"/>
      <c r="KFB63" s="10"/>
      <c r="KFC63" s="10"/>
      <c r="KFD63" s="10"/>
      <c r="KFE63" s="10"/>
      <c r="KFF63" s="10"/>
      <c r="KFG63" s="10"/>
      <c r="KFH63" s="10"/>
      <c r="KFI63" s="10"/>
      <c r="KFJ63" s="10"/>
      <c r="KFK63" s="10"/>
      <c r="KFL63" s="10"/>
      <c r="KFM63" s="10"/>
      <c r="KFN63" s="10"/>
      <c r="KFO63" s="10"/>
      <c r="KFP63" s="10"/>
      <c r="KFQ63" s="10"/>
      <c r="KFR63" s="10"/>
      <c r="KFS63" s="10"/>
      <c r="KFT63" s="10"/>
      <c r="KFU63" s="10"/>
      <c r="KFV63" s="10"/>
      <c r="KFW63" s="10"/>
      <c r="KFX63" s="10"/>
      <c r="KFY63" s="10"/>
      <c r="KFZ63" s="10"/>
      <c r="KGA63" s="10"/>
      <c r="KGB63" s="10"/>
      <c r="KGC63" s="10"/>
      <c r="KGD63" s="10"/>
      <c r="KGE63" s="10"/>
      <c r="KGF63" s="10"/>
      <c r="KGG63" s="10"/>
      <c r="KGH63" s="10"/>
      <c r="KGI63" s="10"/>
      <c r="KGJ63" s="10"/>
      <c r="KGK63" s="10"/>
      <c r="KGL63" s="10"/>
      <c r="KGM63" s="10"/>
      <c r="KGN63" s="10"/>
      <c r="KGO63" s="10"/>
      <c r="KGP63" s="10"/>
      <c r="KGQ63" s="10"/>
      <c r="KGR63" s="10"/>
      <c r="KGS63" s="10"/>
      <c r="KGT63" s="10"/>
      <c r="KGU63" s="10"/>
      <c r="KGV63" s="10"/>
      <c r="KGW63" s="10"/>
      <c r="KGX63" s="10"/>
      <c r="KGY63" s="10"/>
      <c r="KGZ63" s="10"/>
      <c r="KHA63" s="10"/>
      <c r="KHB63" s="10"/>
      <c r="KHC63" s="10"/>
      <c r="KHD63" s="10"/>
      <c r="KHE63" s="10"/>
      <c r="KHF63" s="10"/>
      <c r="KHG63" s="10"/>
      <c r="KHH63" s="10"/>
      <c r="KHI63" s="10"/>
      <c r="KHJ63" s="10"/>
      <c r="KHK63" s="10"/>
      <c r="KHL63" s="10"/>
      <c r="KHM63" s="10"/>
      <c r="KHN63" s="10"/>
      <c r="KHO63" s="10"/>
      <c r="KHP63" s="10"/>
      <c r="KHQ63" s="10"/>
      <c r="KHR63" s="10"/>
      <c r="KHS63" s="10"/>
      <c r="KHT63" s="10"/>
      <c r="KHU63" s="10"/>
      <c r="KHV63" s="10"/>
      <c r="KHW63" s="10"/>
      <c r="KHX63" s="10"/>
      <c r="KHY63" s="10"/>
      <c r="KHZ63" s="10"/>
      <c r="KIA63" s="10"/>
      <c r="KIB63" s="10"/>
      <c r="KIC63" s="10"/>
      <c r="KID63" s="10"/>
      <c r="KIE63" s="10"/>
      <c r="KIF63" s="10"/>
      <c r="KIG63" s="10"/>
      <c r="KIH63" s="10"/>
      <c r="KII63" s="10"/>
      <c r="KIJ63" s="10"/>
      <c r="KIK63" s="10"/>
      <c r="KIL63" s="10"/>
      <c r="KIM63" s="10"/>
      <c r="KIN63" s="10"/>
      <c r="KIO63" s="10"/>
      <c r="KIP63" s="10"/>
      <c r="KIQ63" s="10"/>
      <c r="KIR63" s="10"/>
      <c r="KIS63" s="10"/>
      <c r="KIT63" s="10"/>
      <c r="KIU63" s="10"/>
      <c r="KIV63" s="10"/>
      <c r="KIW63" s="10"/>
      <c r="KIX63" s="10"/>
      <c r="KIY63" s="10"/>
      <c r="KIZ63" s="10"/>
      <c r="KJA63" s="10"/>
      <c r="KJB63" s="10"/>
      <c r="KJC63" s="10"/>
      <c r="KJD63" s="10"/>
      <c r="KJE63" s="10"/>
      <c r="KJF63" s="10"/>
      <c r="KJG63" s="10"/>
      <c r="KJH63" s="10"/>
      <c r="KJI63" s="10"/>
      <c r="KJJ63" s="10"/>
      <c r="KJK63" s="10"/>
      <c r="KJL63" s="10"/>
      <c r="KJM63" s="10"/>
      <c r="KJN63" s="10"/>
      <c r="KJO63" s="10"/>
      <c r="KJP63" s="10"/>
      <c r="KJQ63" s="10"/>
      <c r="KJR63" s="10"/>
      <c r="KJS63" s="10"/>
      <c r="KJT63" s="10"/>
      <c r="KJU63" s="10"/>
      <c r="KJV63" s="10"/>
      <c r="KJW63" s="10"/>
      <c r="KJX63" s="10"/>
      <c r="KJY63" s="10"/>
      <c r="KJZ63" s="10"/>
      <c r="KKA63" s="10"/>
      <c r="KKB63" s="10"/>
      <c r="KKC63" s="10"/>
      <c r="KKD63" s="10"/>
      <c r="KKE63" s="10"/>
      <c r="KKF63" s="10"/>
      <c r="KKG63" s="10"/>
      <c r="KKH63" s="10"/>
      <c r="KKI63" s="10"/>
      <c r="KKJ63" s="10"/>
      <c r="KKK63" s="10"/>
      <c r="KKL63" s="10"/>
      <c r="KKM63" s="10"/>
      <c r="KKN63" s="10"/>
      <c r="KKO63" s="10"/>
      <c r="KKP63" s="10"/>
      <c r="KKQ63" s="10"/>
      <c r="KKR63" s="10"/>
      <c r="KKS63" s="10"/>
      <c r="KKT63" s="10"/>
      <c r="KKU63" s="10"/>
      <c r="KKV63" s="10"/>
      <c r="KKW63" s="10"/>
      <c r="KKX63" s="10"/>
      <c r="KKY63" s="10"/>
      <c r="KKZ63" s="10"/>
      <c r="KLA63" s="10"/>
      <c r="KLB63" s="10"/>
      <c r="KLC63" s="10"/>
      <c r="KLD63" s="10"/>
      <c r="KLE63" s="10"/>
      <c r="KLF63" s="10"/>
      <c r="KLG63" s="10"/>
      <c r="KLH63" s="10"/>
      <c r="KLI63" s="10"/>
      <c r="KLJ63" s="10"/>
      <c r="KLK63" s="10"/>
      <c r="KLL63" s="10"/>
      <c r="KLM63" s="10"/>
      <c r="KLN63" s="10"/>
      <c r="KLO63" s="10"/>
      <c r="KLP63" s="10"/>
      <c r="KLQ63" s="10"/>
      <c r="KLR63" s="10"/>
      <c r="KLS63" s="10"/>
      <c r="KLT63" s="10"/>
      <c r="KLU63" s="10"/>
      <c r="KLV63" s="10"/>
      <c r="KLW63" s="10"/>
      <c r="KLX63" s="10"/>
      <c r="KLY63" s="10"/>
      <c r="KLZ63" s="10"/>
      <c r="KMA63" s="10"/>
      <c r="KMB63" s="10"/>
      <c r="KMC63" s="10"/>
      <c r="KMD63" s="10"/>
      <c r="KME63" s="10"/>
      <c r="KMF63" s="10"/>
      <c r="KMG63" s="10"/>
      <c r="KMH63" s="10"/>
      <c r="KMI63" s="10"/>
      <c r="KMJ63" s="10"/>
      <c r="KMK63" s="10"/>
      <c r="KML63" s="10"/>
      <c r="KMM63" s="10"/>
      <c r="KMN63" s="10"/>
      <c r="KMO63" s="10"/>
      <c r="KMP63" s="10"/>
      <c r="KMQ63" s="10"/>
      <c r="KMR63" s="10"/>
      <c r="KMS63" s="10"/>
      <c r="KMT63" s="10"/>
      <c r="KMU63" s="10"/>
      <c r="KMV63" s="10"/>
      <c r="KMW63" s="10"/>
      <c r="KMX63" s="10"/>
      <c r="KMY63" s="10"/>
      <c r="KMZ63" s="10"/>
      <c r="KNA63" s="10"/>
      <c r="KNB63" s="10"/>
      <c r="KNC63" s="10"/>
      <c r="KND63" s="10"/>
      <c r="KNE63" s="10"/>
      <c r="KNF63" s="10"/>
      <c r="KNG63" s="10"/>
      <c r="KNH63" s="10"/>
      <c r="KNI63" s="10"/>
      <c r="KNJ63" s="10"/>
      <c r="KNK63" s="10"/>
      <c r="KNL63" s="10"/>
      <c r="KNM63" s="10"/>
      <c r="KNN63" s="10"/>
      <c r="KNO63" s="10"/>
      <c r="KNP63" s="10"/>
      <c r="KNQ63" s="10"/>
      <c r="KNR63" s="10"/>
      <c r="KNS63" s="10"/>
      <c r="KNT63" s="10"/>
      <c r="KNU63" s="10"/>
      <c r="KNV63" s="10"/>
      <c r="KNW63" s="10"/>
      <c r="KNX63" s="10"/>
      <c r="KNY63" s="10"/>
      <c r="KNZ63" s="10"/>
      <c r="KOA63" s="10"/>
      <c r="KOB63" s="10"/>
      <c r="KOC63" s="10"/>
      <c r="KOD63" s="10"/>
      <c r="KOE63" s="10"/>
      <c r="KOF63" s="10"/>
      <c r="KOG63" s="10"/>
      <c r="KOH63" s="10"/>
      <c r="KOI63" s="10"/>
      <c r="KOJ63" s="10"/>
      <c r="KOK63" s="10"/>
      <c r="KOL63" s="10"/>
      <c r="KOM63" s="10"/>
      <c r="KON63" s="10"/>
      <c r="KOO63" s="10"/>
      <c r="KOP63" s="10"/>
      <c r="KOQ63" s="10"/>
      <c r="KOR63" s="10"/>
      <c r="KOS63" s="10"/>
      <c r="KOT63" s="10"/>
      <c r="KOU63" s="10"/>
      <c r="KOV63" s="10"/>
      <c r="KOW63" s="10"/>
      <c r="KOX63" s="10"/>
      <c r="KOY63" s="10"/>
      <c r="KOZ63" s="10"/>
      <c r="KPA63" s="10"/>
      <c r="KPB63" s="10"/>
      <c r="KPC63" s="10"/>
      <c r="KPD63" s="10"/>
      <c r="KPE63" s="10"/>
      <c r="KPF63" s="10"/>
      <c r="KPG63" s="10"/>
      <c r="KPH63" s="10"/>
      <c r="KPI63" s="10"/>
      <c r="KPJ63" s="10"/>
      <c r="KPK63" s="10"/>
      <c r="KPL63" s="10"/>
      <c r="KPM63" s="10"/>
      <c r="KPN63" s="10"/>
      <c r="KPO63" s="10"/>
      <c r="KPP63" s="10"/>
      <c r="KPQ63" s="10"/>
      <c r="KPR63" s="10"/>
      <c r="KPS63" s="10"/>
      <c r="KPT63" s="10"/>
      <c r="KPU63" s="10"/>
      <c r="KPV63" s="10"/>
      <c r="KPW63" s="10"/>
      <c r="KPX63" s="10"/>
      <c r="KPY63" s="10"/>
      <c r="KPZ63" s="10"/>
      <c r="KQA63" s="10"/>
      <c r="KQB63" s="10"/>
      <c r="KQC63" s="10"/>
      <c r="KQD63" s="10"/>
      <c r="KQE63" s="10"/>
      <c r="KQF63" s="10"/>
      <c r="KQG63" s="10"/>
      <c r="KQH63" s="10"/>
      <c r="KQI63" s="10"/>
      <c r="KQJ63" s="10"/>
      <c r="KQK63" s="10"/>
      <c r="KQL63" s="10"/>
      <c r="KQM63" s="10"/>
      <c r="KQN63" s="10"/>
      <c r="KQO63" s="10"/>
      <c r="KQP63" s="10"/>
      <c r="KQQ63" s="10"/>
      <c r="KQR63" s="10"/>
      <c r="KQS63" s="10"/>
      <c r="KQT63" s="10"/>
      <c r="KQU63" s="10"/>
      <c r="KQV63" s="10"/>
      <c r="KQW63" s="10"/>
      <c r="KQX63" s="10"/>
      <c r="KQY63" s="10"/>
      <c r="KQZ63" s="10"/>
      <c r="KRA63" s="10"/>
      <c r="KRB63" s="10"/>
      <c r="KRC63" s="10"/>
      <c r="KRD63" s="10"/>
      <c r="KRE63" s="10"/>
      <c r="KRF63" s="10"/>
      <c r="KRG63" s="10"/>
      <c r="KRH63" s="10"/>
      <c r="KRI63" s="10"/>
      <c r="KRJ63" s="10"/>
      <c r="KRK63" s="10"/>
      <c r="KRL63" s="10"/>
      <c r="KRM63" s="10"/>
      <c r="KRN63" s="10"/>
      <c r="KRO63" s="10"/>
      <c r="KRP63" s="10"/>
      <c r="KRQ63" s="10"/>
      <c r="KRR63" s="10"/>
      <c r="KRS63" s="10"/>
      <c r="KRT63" s="10"/>
      <c r="KRU63" s="10"/>
      <c r="KRV63" s="10"/>
      <c r="KRW63" s="10"/>
      <c r="KRX63" s="10"/>
      <c r="KRY63" s="10"/>
      <c r="KRZ63" s="10"/>
      <c r="KSA63" s="10"/>
      <c r="KSB63" s="10"/>
      <c r="KSC63" s="10"/>
      <c r="KSD63" s="10"/>
      <c r="KSE63" s="10"/>
      <c r="KSF63" s="10"/>
      <c r="KSG63" s="10"/>
      <c r="KSH63" s="10"/>
      <c r="KSI63" s="10"/>
      <c r="KSJ63" s="10"/>
      <c r="KSK63" s="10"/>
      <c r="KSL63" s="10"/>
      <c r="KSM63" s="10"/>
      <c r="KSN63" s="10"/>
      <c r="KSO63" s="10"/>
      <c r="KSP63" s="10"/>
      <c r="KSQ63" s="10"/>
      <c r="KSR63" s="10"/>
      <c r="KSS63" s="10"/>
      <c r="KST63" s="10"/>
      <c r="KSU63" s="10"/>
      <c r="KSV63" s="10"/>
      <c r="KSW63" s="10"/>
      <c r="KSX63" s="10"/>
      <c r="KSY63" s="10"/>
      <c r="KSZ63" s="10"/>
      <c r="KTA63" s="10"/>
      <c r="KTB63" s="10"/>
      <c r="KTC63" s="10"/>
      <c r="KTD63" s="10"/>
      <c r="KTE63" s="10"/>
      <c r="KTF63" s="10"/>
      <c r="KTG63" s="10"/>
      <c r="KTH63" s="10"/>
      <c r="KTI63" s="10"/>
      <c r="KTJ63" s="10"/>
      <c r="KTK63" s="10"/>
      <c r="KTL63" s="10"/>
      <c r="KTM63" s="10"/>
      <c r="KTN63" s="10"/>
      <c r="KTO63" s="10"/>
      <c r="KTP63" s="10"/>
      <c r="KTQ63" s="10"/>
      <c r="KTR63" s="10"/>
      <c r="KTS63" s="10"/>
      <c r="KTT63" s="10"/>
      <c r="KTU63" s="10"/>
      <c r="KTV63" s="10"/>
      <c r="KTW63" s="10"/>
      <c r="KTX63" s="10"/>
      <c r="KTY63" s="10"/>
      <c r="KTZ63" s="10"/>
      <c r="KUA63" s="10"/>
      <c r="KUB63" s="10"/>
      <c r="KUC63" s="10"/>
      <c r="KUD63" s="10"/>
      <c r="KUE63" s="10"/>
      <c r="KUF63" s="10"/>
      <c r="KUG63" s="10"/>
      <c r="KUH63" s="10"/>
      <c r="KUI63" s="10"/>
      <c r="KUJ63" s="10"/>
      <c r="KUK63" s="10"/>
      <c r="KUL63" s="10"/>
      <c r="KUM63" s="10"/>
      <c r="KUN63" s="10"/>
      <c r="KUO63" s="10"/>
      <c r="KUP63" s="10"/>
      <c r="KUQ63" s="10"/>
      <c r="KUR63" s="10"/>
      <c r="KUS63" s="10"/>
      <c r="KUT63" s="10"/>
      <c r="KUU63" s="10"/>
      <c r="KUV63" s="10"/>
      <c r="KUW63" s="10"/>
      <c r="KUX63" s="10"/>
      <c r="KUY63" s="10"/>
      <c r="KUZ63" s="10"/>
      <c r="KVA63" s="10"/>
      <c r="KVB63" s="10"/>
      <c r="KVC63" s="10"/>
      <c r="KVD63" s="10"/>
      <c r="KVE63" s="10"/>
      <c r="KVF63" s="10"/>
      <c r="KVG63" s="10"/>
      <c r="KVH63" s="10"/>
      <c r="KVI63" s="10"/>
      <c r="KVJ63" s="10"/>
      <c r="KVK63" s="10"/>
      <c r="KVL63" s="10"/>
      <c r="KVM63" s="10"/>
      <c r="KVN63" s="10"/>
      <c r="KVO63" s="10"/>
      <c r="KVP63" s="10"/>
      <c r="KVQ63" s="10"/>
      <c r="KVR63" s="10"/>
      <c r="KVS63" s="10"/>
      <c r="KVT63" s="10"/>
      <c r="KVU63" s="10"/>
      <c r="KVV63" s="10"/>
      <c r="KVW63" s="10"/>
      <c r="KVX63" s="10"/>
      <c r="KVY63" s="10"/>
      <c r="KVZ63" s="10"/>
      <c r="KWA63" s="10"/>
      <c r="KWB63" s="10"/>
      <c r="KWC63" s="10"/>
      <c r="KWD63" s="10"/>
      <c r="KWE63" s="10"/>
      <c r="KWF63" s="10"/>
      <c r="KWG63" s="10"/>
      <c r="KWH63" s="10"/>
      <c r="KWI63" s="10"/>
      <c r="KWJ63" s="10"/>
      <c r="KWK63" s="10"/>
      <c r="KWL63" s="10"/>
      <c r="KWM63" s="10"/>
      <c r="KWN63" s="10"/>
      <c r="KWO63" s="10"/>
      <c r="KWP63" s="10"/>
      <c r="KWQ63" s="10"/>
      <c r="KWR63" s="10"/>
      <c r="KWS63" s="10"/>
      <c r="KWT63" s="10"/>
      <c r="KWU63" s="10"/>
      <c r="KWV63" s="10"/>
      <c r="KWW63" s="10"/>
      <c r="KWX63" s="10"/>
      <c r="KWY63" s="10"/>
      <c r="KWZ63" s="10"/>
      <c r="KXA63" s="10"/>
      <c r="KXB63" s="10"/>
      <c r="KXC63" s="10"/>
      <c r="KXD63" s="10"/>
      <c r="KXE63" s="10"/>
      <c r="KXF63" s="10"/>
      <c r="KXG63" s="10"/>
      <c r="KXH63" s="10"/>
      <c r="KXI63" s="10"/>
      <c r="KXJ63" s="10"/>
      <c r="KXK63" s="10"/>
      <c r="KXL63" s="10"/>
      <c r="KXM63" s="10"/>
      <c r="KXN63" s="10"/>
      <c r="KXO63" s="10"/>
      <c r="KXP63" s="10"/>
      <c r="KXQ63" s="10"/>
      <c r="KXR63" s="10"/>
      <c r="KXS63" s="10"/>
      <c r="KXT63" s="10"/>
      <c r="KXU63" s="10"/>
      <c r="KXV63" s="10"/>
      <c r="KXW63" s="10"/>
      <c r="KXX63" s="10"/>
      <c r="KXY63" s="10"/>
      <c r="KXZ63" s="10"/>
      <c r="KYA63" s="10"/>
      <c r="KYB63" s="10"/>
      <c r="KYC63" s="10"/>
      <c r="KYD63" s="10"/>
      <c r="KYE63" s="10"/>
      <c r="KYF63" s="10"/>
      <c r="KYG63" s="10"/>
      <c r="KYH63" s="10"/>
      <c r="KYI63" s="10"/>
      <c r="KYJ63" s="10"/>
      <c r="KYK63" s="10"/>
      <c r="KYL63" s="10"/>
      <c r="KYM63" s="10"/>
      <c r="KYN63" s="10"/>
      <c r="KYO63" s="10"/>
      <c r="KYP63" s="10"/>
      <c r="KYQ63" s="10"/>
      <c r="KYR63" s="10"/>
      <c r="KYS63" s="10"/>
      <c r="KYT63" s="10"/>
      <c r="KYU63" s="10"/>
      <c r="KYV63" s="10"/>
      <c r="KYW63" s="10"/>
      <c r="KYX63" s="10"/>
      <c r="KYY63" s="10"/>
      <c r="KYZ63" s="10"/>
      <c r="KZA63" s="10"/>
      <c r="KZB63" s="10"/>
      <c r="KZC63" s="10"/>
      <c r="KZD63" s="10"/>
      <c r="KZE63" s="10"/>
      <c r="KZF63" s="10"/>
      <c r="KZG63" s="10"/>
      <c r="KZH63" s="10"/>
      <c r="KZI63" s="10"/>
      <c r="KZJ63" s="10"/>
      <c r="KZK63" s="10"/>
      <c r="KZL63" s="10"/>
      <c r="KZM63" s="10"/>
      <c r="KZN63" s="10"/>
      <c r="KZO63" s="10"/>
      <c r="KZP63" s="10"/>
      <c r="KZQ63" s="10"/>
      <c r="KZR63" s="10"/>
      <c r="KZS63" s="10"/>
      <c r="KZT63" s="10"/>
      <c r="KZU63" s="10"/>
      <c r="KZV63" s="10"/>
      <c r="KZW63" s="10"/>
      <c r="KZX63" s="10"/>
      <c r="KZY63" s="10"/>
      <c r="KZZ63" s="10"/>
      <c r="LAA63" s="10"/>
      <c r="LAB63" s="10"/>
      <c r="LAC63" s="10"/>
      <c r="LAD63" s="10"/>
      <c r="LAE63" s="10"/>
      <c r="LAF63" s="10"/>
      <c r="LAG63" s="10"/>
      <c r="LAH63" s="10"/>
      <c r="LAI63" s="10"/>
      <c r="LAJ63" s="10"/>
      <c r="LAK63" s="10"/>
      <c r="LAL63" s="10"/>
      <c r="LAM63" s="10"/>
      <c r="LAN63" s="10"/>
      <c r="LAO63" s="10"/>
      <c r="LAP63" s="10"/>
      <c r="LAQ63" s="10"/>
      <c r="LAR63" s="10"/>
      <c r="LAS63" s="10"/>
      <c r="LAT63" s="10"/>
      <c r="LAU63" s="10"/>
      <c r="LAV63" s="10"/>
      <c r="LAW63" s="10"/>
      <c r="LAX63" s="10"/>
      <c r="LAY63" s="10"/>
      <c r="LAZ63" s="10"/>
      <c r="LBA63" s="10"/>
      <c r="LBB63" s="10"/>
      <c r="LBC63" s="10"/>
      <c r="LBD63" s="10"/>
      <c r="LBE63" s="10"/>
      <c r="LBF63" s="10"/>
      <c r="LBG63" s="10"/>
      <c r="LBH63" s="10"/>
      <c r="LBI63" s="10"/>
      <c r="LBJ63" s="10"/>
      <c r="LBK63" s="10"/>
      <c r="LBL63" s="10"/>
      <c r="LBM63" s="10"/>
      <c r="LBN63" s="10"/>
      <c r="LBO63" s="10"/>
      <c r="LBP63" s="10"/>
      <c r="LBQ63" s="10"/>
      <c r="LBR63" s="10"/>
      <c r="LBS63" s="10"/>
      <c r="LBT63" s="10"/>
      <c r="LBU63" s="10"/>
      <c r="LBV63" s="10"/>
      <c r="LBW63" s="10"/>
      <c r="LBX63" s="10"/>
      <c r="LBY63" s="10"/>
      <c r="LBZ63" s="10"/>
      <c r="LCA63" s="10"/>
      <c r="LCB63" s="10"/>
      <c r="LCC63" s="10"/>
      <c r="LCD63" s="10"/>
      <c r="LCE63" s="10"/>
      <c r="LCF63" s="10"/>
      <c r="LCG63" s="10"/>
      <c r="LCH63" s="10"/>
      <c r="LCI63" s="10"/>
      <c r="LCJ63" s="10"/>
      <c r="LCK63" s="10"/>
      <c r="LCL63" s="10"/>
      <c r="LCM63" s="10"/>
      <c r="LCN63" s="10"/>
      <c r="LCO63" s="10"/>
      <c r="LCP63" s="10"/>
      <c r="LCQ63" s="10"/>
      <c r="LCR63" s="10"/>
      <c r="LCS63" s="10"/>
      <c r="LCT63" s="10"/>
      <c r="LCU63" s="10"/>
      <c r="LCV63" s="10"/>
      <c r="LCW63" s="10"/>
      <c r="LCX63" s="10"/>
      <c r="LCY63" s="10"/>
      <c r="LCZ63" s="10"/>
      <c r="LDA63" s="10"/>
      <c r="LDB63" s="10"/>
      <c r="LDC63" s="10"/>
      <c r="LDD63" s="10"/>
      <c r="LDE63" s="10"/>
      <c r="LDF63" s="10"/>
      <c r="LDG63" s="10"/>
      <c r="LDH63" s="10"/>
      <c r="LDI63" s="10"/>
      <c r="LDJ63" s="10"/>
      <c r="LDK63" s="10"/>
      <c r="LDL63" s="10"/>
      <c r="LDM63" s="10"/>
      <c r="LDN63" s="10"/>
      <c r="LDO63" s="10"/>
      <c r="LDP63" s="10"/>
      <c r="LDQ63" s="10"/>
      <c r="LDR63" s="10"/>
      <c r="LDS63" s="10"/>
      <c r="LDT63" s="10"/>
      <c r="LDU63" s="10"/>
      <c r="LDV63" s="10"/>
      <c r="LDW63" s="10"/>
      <c r="LDX63" s="10"/>
      <c r="LDY63" s="10"/>
      <c r="LDZ63" s="10"/>
      <c r="LEA63" s="10"/>
      <c r="LEB63" s="10"/>
      <c r="LEC63" s="10"/>
      <c r="LED63" s="10"/>
      <c r="LEE63" s="10"/>
      <c r="LEF63" s="10"/>
      <c r="LEG63" s="10"/>
      <c r="LEH63" s="10"/>
      <c r="LEI63" s="10"/>
      <c r="LEJ63" s="10"/>
      <c r="LEK63" s="10"/>
      <c r="LEL63" s="10"/>
      <c r="LEM63" s="10"/>
      <c r="LEN63" s="10"/>
      <c r="LEO63" s="10"/>
      <c r="LEP63" s="10"/>
      <c r="LEQ63" s="10"/>
      <c r="LER63" s="10"/>
      <c r="LES63" s="10"/>
      <c r="LET63" s="10"/>
      <c r="LEU63" s="10"/>
      <c r="LEV63" s="10"/>
      <c r="LEW63" s="10"/>
      <c r="LEX63" s="10"/>
      <c r="LEY63" s="10"/>
      <c r="LEZ63" s="10"/>
      <c r="LFA63" s="10"/>
      <c r="LFB63" s="10"/>
      <c r="LFC63" s="10"/>
      <c r="LFD63" s="10"/>
      <c r="LFE63" s="10"/>
      <c r="LFF63" s="10"/>
      <c r="LFG63" s="10"/>
      <c r="LFH63" s="10"/>
      <c r="LFI63" s="10"/>
      <c r="LFJ63" s="10"/>
      <c r="LFK63" s="10"/>
      <c r="LFL63" s="10"/>
      <c r="LFM63" s="10"/>
      <c r="LFN63" s="10"/>
      <c r="LFO63" s="10"/>
      <c r="LFP63" s="10"/>
      <c r="LFQ63" s="10"/>
      <c r="LFR63" s="10"/>
      <c r="LFS63" s="10"/>
      <c r="LFT63" s="10"/>
      <c r="LFU63" s="10"/>
      <c r="LFV63" s="10"/>
      <c r="LFW63" s="10"/>
      <c r="LFX63" s="10"/>
      <c r="LFY63" s="10"/>
      <c r="LFZ63" s="10"/>
      <c r="LGA63" s="10"/>
      <c r="LGB63" s="10"/>
      <c r="LGC63" s="10"/>
      <c r="LGD63" s="10"/>
      <c r="LGE63" s="10"/>
      <c r="LGF63" s="10"/>
      <c r="LGG63" s="10"/>
      <c r="LGH63" s="10"/>
      <c r="LGI63" s="10"/>
      <c r="LGJ63" s="10"/>
      <c r="LGK63" s="10"/>
      <c r="LGL63" s="10"/>
      <c r="LGM63" s="10"/>
      <c r="LGN63" s="10"/>
      <c r="LGO63" s="10"/>
      <c r="LGP63" s="10"/>
      <c r="LGQ63" s="10"/>
      <c r="LGR63" s="10"/>
      <c r="LGS63" s="10"/>
      <c r="LGT63" s="10"/>
      <c r="LGU63" s="10"/>
      <c r="LGV63" s="10"/>
      <c r="LGW63" s="10"/>
      <c r="LGX63" s="10"/>
      <c r="LGY63" s="10"/>
      <c r="LGZ63" s="10"/>
      <c r="LHA63" s="10"/>
      <c r="LHB63" s="10"/>
      <c r="LHC63" s="10"/>
      <c r="LHD63" s="10"/>
      <c r="LHE63" s="10"/>
      <c r="LHF63" s="10"/>
      <c r="LHG63" s="10"/>
      <c r="LHH63" s="10"/>
      <c r="LHI63" s="10"/>
      <c r="LHJ63" s="10"/>
      <c r="LHK63" s="10"/>
      <c r="LHL63" s="10"/>
      <c r="LHM63" s="10"/>
      <c r="LHN63" s="10"/>
      <c r="LHO63" s="10"/>
      <c r="LHP63" s="10"/>
      <c r="LHQ63" s="10"/>
      <c r="LHR63" s="10"/>
      <c r="LHS63" s="10"/>
      <c r="LHT63" s="10"/>
      <c r="LHU63" s="10"/>
      <c r="LHV63" s="10"/>
      <c r="LHW63" s="10"/>
      <c r="LHX63" s="10"/>
      <c r="LHY63" s="10"/>
      <c r="LHZ63" s="10"/>
      <c r="LIA63" s="10"/>
      <c r="LIB63" s="10"/>
      <c r="LIC63" s="10"/>
      <c r="LID63" s="10"/>
      <c r="LIE63" s="10"/>
      <c r="LIF63" s="10"/>
      <c r="LIG63" s="10"/>
      <c r="LIH63" s="10"/>
      <c r="LII63" s="10"/>
      <c r="LIJ63" s="10"/>
      <c r="LIK63" s="10"/>
      <c r="LIL63" s="10"/>
      <c r="LIM63" s="10"/>
      <c r="LIN63" s="10"/>
      <c r="LIO63" s="10"/>
      <c r="LIP63" s="10"/>
      <c r="LIQ63" s="10"/>
      <c r="LIR63" s="10"/>
      <c r="LIS63" s="10"/>
      <c r="LIT63" s="10"/>
      <c r="LIU63" s="10"/>
      <c r="LIV63" s="10"/>
      <c r="LIW63" s="10"/>
      <c r="LIX63" s="10"/>
      <c r="LIY63" s="10"/>
      <c r="LIZ63" s="10"/>
      <c r="LJA63" s="10"/>
      <c r="LJB63" s="10"/>
      <c r="LJC63" s="10"/>
      <c r="LJD63" s="10"/>
      <c r="LJE63" s="10"/>
      <c r="LJF63" s="10"/>
      <c r="LJG63" s="10"/>
      <c r="LJH63" s="10"/>
      <c r="LJI63" s="10"/>
      <c r="LJJ63" s="10"/>
      <c r="LJK63" s="10"/>
      <c r="LJL63" s="10"/>
      <c r="LJM63" s="10"/>
      <c r="LJN63" s="10"/>
      <c r="LJO63" s="10"/>
      <c r="LJP63" s="10"/>
      <c r="LJQ63" s="10"/>
      <c r="LJR63" s="10"/>
      <c r="LJS63" s="10"/>
      <c r="LJT63" s="10"/>
      <c r="LJU63" s="10"/>
      <c r="LJV63" s="10"/>
      <c r="LJW63" s="10"/>
      <c r="LJX63" s="10"/>
      <c r="LJY63" s="10"/>
      <c r="LJZ63" s="10"/>
      <c r="LKA63" s="10"/>
      <c r="LKB63" s="10"/>
      <c r="LKC63" s="10"/>
      <c r="LKD63" s="10"/>
      <c r="LKE63" s="10"/>
      <c r="LKF63" s="10"/>
      <c r="LKG63" s="10"/>
      <c r="LKH63" s="10"/>
      <c r="LKI63" s="10"/>
      <c r="LKJ63" s="10"/>
      <c r="LKK63" s="10"/>
      <c r="LKL63" s="10"/>
      <c r="LKM63" s="10"/>
      <c r="LKN63" s="10"/>
      <c r="LKO63" s="10"/>
      <c r="LKP63" s="10"/>
      <c r="LKQ63" s="10"/>
      <c r="LKR63" s="10"/>
      <c r="LKS63" s="10"/>
      <c r="LKT63" s="10"/>
      <c r="LKU63" s="10"/>
      <c r="LKV63" s="10"/>
      <c r="LKW63" s="10"/>
      <c r="LKX63" s="10"/>
      <c r="LKY63" s="10"/>
      <c r="LKZ63" s="10"/>
      <c r="LLA63" s="10"/>
      <c r="LLB63" s="10"/>
      <c r="LLC63" s="10"/>
      <c r="LLD63" s="10"/>
      <c r="LLE63" s="10"/>
      <c r="LLF63" s="10"/>
      <c r="LLG63" s="10"/>
      <c r="LLH63" s="10"/>
      <c r="LLI63" s="10"/>
      <c r="LLJ63" s="10"/>
      <c r="LLK63" s="10"/>
      <c r="LLL63" s="10"/>
      <c r="LLM63" s="10"/>
      <c r="LLN63" s="10"/>
      <c r="LLO63" s="10"/>
      <c r="LLP63" s="10"/>
      <c r="LLQ63" s="10"/>
      <c r="LLR63" s="10"/>
      <c r="LLS63" s="10"/>
      <c r="LLT63" s="10"/>
      <c r="LLU63" s="10"/>
      <c r="LLV63" s="10"/>
      <c r="LLW63" s="10"/>
      <c r="LLX63" s="10"/>
      <c r="LLY63" s="10"/>
      <c r="LLZ63" s="10"/>
      <c r="LMA63" s="10"/>
      <c r="LMB63" s="10"/>
      <c r="LMC63" s="10"/>
      <c r="LMD63" s="10"/>
      <c r="LME63" s="10"/>
      <c r="LMF63" s="10"/>
      <c r="LMG63" s="10"/>
      <c r="LMH63" s="10"/>
      <c r="LMI63" s="10"/>
      <c r="LMJ63" s="10"/>
      <c r="LMK63" s="10"/>
      <c r="LML63" s="10"/>
      <c r="LMM63" s="10"/>
      <c r="LMN63" s="10"/>
      <c r="LMO63" s="10"/>
      <c r="LMP63" s="10"/>
      <c r="LMQ63" s="10"/>
      <c r="LMR63" s="10"/>
      <c r="LMS63" s="10"/>
      <c r="LMT63" s="10"/>
      <c r="LMU63" s="10"/>
      <c r="LMV63" s="10"/>
      <c r="LMW63" s="10"/>
      <c r="LMX63" s="10"/>
      <c r="LMY63" s="10"/>
      <c r="LMZ63" s="10"/>
      <c r="LNA63" s="10"/>
      <c r="LNB63" s="10"/>
      <c r="LNC63" s="10"/>
      <c r="LND63" s="10"/>
      <c r="LNE63" s="10"/>
      <c r="LNF63" s="10"/>
      <c r="LNG63" s="10"/>
      <c r="LNH63" s="10"/>
      <c r="LNI63" s="10"/>
      <c r="LNJ63" s="10"/>
      <c r="LNK63" s="10"/>
      <c r="LNL63" s="10"/>
      <c r="LNM63" s="10"/>
      <c r="LNN63" s="10"/>
      <c r="LNO63" s="10"/>
      <c r="LNP63" s="10"/>
      <c r="LNQ63" s="10"/>
      <c r="LNR63" s="10"/>
      <c r="LNS63" s="10"/>
      <c r="LNT63" s="10"/>
      <c r="LNU63" s="10"/>
      <c r="LNV63" s="10"/>
      <c r="LNW63" s="10"/>
      <c r="LNX63" s="10"/>
      <c r="LNY63" s="10"/>
      <c r="LNZ63" s="10"/>
      <c r="LOA63" s="10"/>
      <c r="LOB63" s="10"/>
      <c r="LOC63" s="10"/>
      <c r="LOD63" s="10"/>
      <c r="LOE63" s="10"/>
      <c r="LOF63" s="10"/>
      <c r="LOG63" s="10"/>
      <c r="LOH63" s="10"/>
      <c r="LOI63" s="10"/>
      <c r="LOJ63" s="10"/>
      <c r="LOK63" s="10"/>
      <c r="LOL63" s="10"/>
      <c r="LOM63" s="10"/>
      <c r="LON63" s="10"/>
      <c r="LOO63" s="10"/>
      <c r="LOP63" s="10"/>
      <c r="LOQ63" s="10"/>
      <c r="LOR63" s="10"/>
      <c r="LOS63" s="10"/>
      <c r="LOT63" s="10"/>
      <c r="LOU63" s="10"/>
      <c r="LOV63" s="10"/>
      <c r="LOW63" s="10"/>
      <c r="LOX63" s="10"/>
      <c r="LOY63" s="10"/>
      <c r="LOZ63" s="10"/>
      <c r="LPA63" s="10"/>
      <c r="LPB63" s="10"/>
      <c r="LPC63" s="10"/>
      <c r="LPD63" s="10"/>
      <c r="LPE63" s="10"/>
      <c r="LPF63" s="10"/>
      <c r="LPG63" s="10"/>
      <c r="LPH63" s="10"/>
      <c r="LPI63" s="10"/>
      <c r="LPJ63" s="10"/>
      <c r="LPK63" s="10"/>
      <c r="LPL63" s="10"/>
      <c r="LPM63" s="10"/>
      <c r="LPN63" s="10"/>
      <c r="LPO63" s="10"/>
      <c r="LPP63" s="10"/>
      <c r="LPQ63" s="10"/>
      <c r="LPR63" s="10"/>
      <c r="LPS63" s="10"/>
      <c r="LPT63" s="10"/>
      <c r="LPU63" s="10"/>
      <c r="LPV63" s="10"/>
      <c r="LPW63" s="10"/>
      <c r="LPX63" s="10"/>
      <c r="LPY63" s="10"/>
      <c r="LPZ63" s="10"/>
      <c r="LQA63" s="10"/>
      <c r="LQB63" s="10"/>
      <c r="LQC63" s="10"/>
      <c r="LQD63" s="10"/>
      <c r="LQE63" s="10"/>
      <c r="LQF63" s="10"/>
      <c r="LQG63" s="10"/>
      <c r="LQH63" s="10"/>
      <c r="LQI63" s="10"/>
      <c r="LQJ63" s="10"/>
      <c r="LQK63" s="10"/>
      <c r="LQL63" s="10"/>
      <c r="LQM63" s="10"/>
      <c r="LQN63" s="10"/>
      <c r="LQO63" s="10"/>
      <c r="LQP63" s="10"/>
      <c r="LQQ63" s="10"/>
      <c r="LQR63" s="10"/>
      <c r="LQS63" s="10"/>
      <c r="LQT63" s="10"/>
      <c r="LQU63" s="10"/>
      <c r="LQV63" s="10"/>
      <c r="LQW63" s="10"/>
      <c r="LQX63" s="10"/>
      <c r="LQY63" s="10"/>
      <c r="LQZ63" s="10"/>
      <c r="LRA63" s="10"/>
      <c r="LRB63" s="10"/>
      <c r="LRC63" s="10"/>
      <c r="LRD63" s="10"/>
      <c r="LRE63" s="10"/>
      <c r="LRF63" s="10"/>
      <c r="LRG63" s="10"/>
      <c r="LRH63" s="10"/>
      <c r="LRI63" s="10"/>
      <c r="LRJ63" s="10"/>
      <c r="LRK63" s="10"/>
      <c r="LRL63" s="10"/>
      <c r="LRM63" s="10"/>
      <c r="LRN63" s="10"/>
      <c r="LRO63" s="10"/>
      <c r="LRP63" s="10"/>
      <c r="LRQ63" s="10"/>
      <c r="LRR63" s="10"/>
      <c r="LRS63" s="10"/>
      <c r="LRT63" s="10"/>
      <c r="LRU63" s="10"/>
      <c r="LRV63" s="10"/>
      <c r="LRW63" s="10"/>
      <c r="LRX63" s="10"/>
      <c r="LRY63" s="10"/>
      <c r="LRZ63" s="10"/>
      <c r="LSA63" s="10"/>
      <c r="LSB63" s="10"/>
      <c r="LSC63" s="10"/>
      <c r="LSD63" s="10"/>
      <c r="LSE63" s="10"/>
      <c r="LSF63" s="10"/>
      <c r="LSG63" s="10"/>
      <c r="LSH63" s="10"/>
      <c r="LSI63" s="10"/>
      <c r="LSJ63" s="10"/>
      <c r="LSK63" s="10"/>
      <c r="LSL63" s="10"/>
      <c r="LSM63" s="10"/>
      <c r="LSN63" s="10"/>
      <c r="LSO63" s="10"/>
      <c r="LSP63" s="10"/>
      <c r="LSQ63" s="10"/>
      <c r="LSR63" s="10"/>
      <c r="LSS63" s="10"/>
      <c r="LST63" s="10"/>
      <c r="LSU63" s="10"/>
      <c r="LSV63" s="10"/>
      <c r="LSW63" s="10"/>
      <c r="LSX63" s="10"/>
      <c r="LSY63" s="10"/>
      <c r="LSZ63" s="10"/>
      <c r="LTA63" s="10"/>
      <c r="LTB63" s="10"/>
      <c r="LTC63" s="10"/>
      <c r="LTD63" s="10"/>
      <c r="LTE63" s="10"/>
      <c r="LTF63" s="10"/>
      <c r="LTG63" s="10"/>
      <c r="LTH63" s="10"/>
      <c r="LTI63" s="10"/>
      <c r="LTJ63" s="10"/>
      <c r="LTK63" s="10"/>
      <c r="LTL63" s="10"/>
      <c r="LTM63" s="10"/>
      <c r="LTN63" s="10"/>
      <c r="LTO63" s="10"/>
      <c r="LTP63" s="10"/>
      <c r="LTQ63" s="10"/>
      <c r="LTR63" s="10"/>
      <c r="LTS63" s="10"/>
      <c r="LTT63" s="10"/>
      <c r="LTU63" s="10"/>
      <c r="LTV63" s="10"/>
      <c r="LTW63" s="10"/>
      <c r="LTX63" s="10"/>
      <c r="LTY63" s="10"/>
      <c r="LTZ63" s="10"/>
      <c r="LUA63" s="10"/>
      <c r="LUB63" s="10"/>
      <c r="LUC63" s="10"/>
      <c r="LUD63" s="10"/>
      <c r="LUE63" s="10"/>
      <c r="LUF63" s="10"/>
      <c r="LUG63" s="10"/>
      <c r="LUH63" s="10"/>
      <c r="LUI63" s="10"/>
      <c r="LUJ63" s="10"/>
      <c r="LUK63" s="10"/>
      <c r="LUL63" s="10"/>
      <c r="LUM63" s="10"/>
      <c r="LUN63" s="10"/>
      <c r="LUO63" s="10"/>
      <c r="LUP63" s="10"/>
      <c r="LUQ63" s="10"/>
      <c r="LUR63" s="10"/>
      <c r="LUS63" s="10"/>
      <c r="LUT63" s="10"/>
      <c r="LUU63" s="10"/>
      <c r="LUV63" s="10"/>
      <c r="LUW63" s="10"/>
      <c r="LUX63" s="10"/>
      <c r="LUY63" s="10"/>
      <c r="LUZ63" s="10"/>
      <c r="LVA63" s="10"/>
      <c r="LVB63" s="10"/>
      <c r="LVC63" s="10"/>
      <c r="LVD63" s="10"/>
      <c r="LVE63" s="10"/>
      <c r="LVF63" s="10"/>
      <c r="LVG63" s="10"/>
      <c r="LVH63" s="10"/>
      <c r="LVI63" s="10"/>
      <c r="LVJ63" s="10"/>
      <c r="LVK63" s="10"/>
      <c r="LVL63" s="10"/>
      <c r="LVM63" s="10"/>
      <c r="LVN63" s="10"/>
      <c r="LVO63" s="10"/>
      <c r="LVP63" s="10"/>
      <c r="LVQ63" s="10"/>
      <c r="LVR63" s="10"/>
      <c r="LVS63" s="10"/>
      <c r="LVT63" s="10"/>
      <c r="LVU63" s="10"/>
      <c r="LVV63" s="10"/>
      <c r="LVW63" s="10"/>
      <c r="LVX63" s="10"/>
      <c r="LVY63" s="10"/>
      <c r="LVZ63" s="10"/>
      <c r="LWA63" s="10"/>
      <c r="LWB63" s="10"/>
      <c r="LWC63" s="10"/>
      <c r="LWD63" s="10"/>
      <c r="LWE63" s="10"/>
      <c r="LWF63" s="10"/>
      <c r="LWG63" s="10"/>
      <c r="LWH63" s="10"/>
      <c r="LWI63" s="10"/>
      <c r="LWJ63" s="10"/>
      <c r="LWK63" s="10"/>
      <c r="LWL63" s="10"/>
      <c r="LWM63" s="10"/>
      <c r="LWN63" s="10"/>
      <c r="LWO63" s="10"/>
      <c r="LWP63" s="10"/>
      <c r="LWQ63" s="10"/>
      <c r="LWR63" s="10"/>
      <c r="LWS63" s="10"/>
      <c r="LWT63" s="10"/>
      <c r="LWU63" s="10"/>
      <c r="LWV63" s="10"/>
      <c r="LWW63" s="10"/>
      <c r="LWX63" s="10"/>
      <c r="LWY63" s="10"/>
      <c r="LWZ63" s="10"/>
      <c r="LXA63" s="10"/>
      <c r="LXB63" s="10"/>
      <c r="LXC63" s="10"/>
      <c r="LXD63" s="10"/>
      <c r="LXE63" s="10"/>
      <c r="LXF63" s="10"/>
      <c r="LXG63" s="10"/>
      <c r="LXH63" s="10"/>
      <c r="LXI63" s="10"/>
      <c r="LXJ63" s="10"/>
      <c r="LXK63" s="10"/>
      <c r="LXL63" s="10"/>
      <c r="LXM63" s="10"/>
      <c r="LXN63" s="10"/>
      <c r="LXO63" s="10"/>
      <c r="LXP63" s="10"/>
      <c r="LXQ63" s="10"/>
      <c r="LXR63" s="10"/>
      <c r="LXS63" s="10"/>
      <c r="LXT63" s="10"/>
      <c r="LXU63" s="10"/>
      <c r="LXV63" s="10"/>
      <c r="LXW63" s="10"/>
      <c r="LXX63" s="10"/>
      <c r="LXY63" s="10"/>
      <c r="LXZ63" s="10"/>
      <c r="LYA63" s="10"/>
      <c r="LYB63" s="10"/>
      <c r="LYC63" s="10"/>
      <c r="LYD63" s="10"/>
      <c r="LYE63" s="10"/>
      <c r="LYF63" s="10"/>
      <c r="LYG63" s="10"/>
      <c r="LYH63" s="10"/>
      <c r="LYI63" s="10"/>
      <c r="LYJ63" s="10"/>
      <c r="LYK63" s="10"/>
      <c r="LYL63" s="10"/>
      <c r="LYM63" s="10"/>
      <c r="LYN63" s="10"/>
      <c r="LYO63" s="10"/>
      <c r="LYP63" s="10"/>
      <c r="LYQ63" s="10"/>
      <c r="LYR63" s="10"/>
      <c r="LYS63" s="10"/>
      <c r="LYT63" s="10"/>
      <c r="LYU63" s="10"/>
      <c r="LYV63" s="10"/>
      <c r="LYW63" s="10"/>
      <c r="LYX63" s="10"/>
      <c r="LYY63" s="10"/>
      <c r="LYZ63" s="10"/>
      <c r="LZA63" s="10"/>
      <c r="LZB63" s="10"/>
      <c r="LZC63" s="10"/>
      <c r="LZD63" s="10"/>
      <c r="LZE63" s="10"/>
      <c r="LZF63" s="10"/>
      <c r="LZG63" s="10"/>
      <c r="LZH63" s="10"/>
      <c r="LZI63" s="10"/>
      <c r="LZJ63" s="10"/>
      <c r="LZK63" s="10"/>
      <c r="LZL63" s="10"/>
      <c r="LZM63" s="10"/>
      <c r="LZN63" s="10"/>
      <c r="LZO63" s="10"/>
      <c r="LZP63" s="10"/>
      <c r="LZQ63" s="10"/>
      <c r="LZR63" s="10"/>
      <c r="LZS63" s="10"/>
      <c r="LZT63" s="10"/>
      <c r="LZU63" s="10"/>
      <c r="LZV63" s="10"/>
      <c r="LZW63" s="10"/>
      <c r="LZX63" s="10"/>
      <c r="LZY63" s="10"/>
      <c r="LZZ63" s="10"/>
      <c r="MAA63" s="10"/>
      <c r="MAB63" s="10"/>
      <c r="MAC63" s="10"/>
      <c r="MAD63" s="10"/>
      <c r="MAE63" s="10"/>
      <c r="MAF63" s="10"/>
      <c r="MAG63" s="10"/>
      <c r="MAH63" s="10"/>
      <c r="MAI63" s="10"/>
      <c r="MAJ63" s="10"/>
      <c r="MAK63" s="10"/>
      <c r="MAL63" s="10"/>
      <c r="MAM63" s="10"/>
      <c r="MAN63" s="10"/>
      <c r="MAO63" s="10"/>
      <c r="MAP63" s="10"/>
      <c r="MAQ63" s="10"/>
      <c r="MAR63" s="10"/>
      <c r="MAS63" s="10"/>
      <c r="MAT63" s="10"/>
      <c r="MAU63" s="10"/>
      <c r="MAV63" s="10"/>
      <c r="MAW63" s="10"/>
      <c r="MAX63" s="10"/>
      <c r="MAY63" s="10"/>
      <c r="MAZ63" s="10"/>
      <c r="MBA63" s="10"/>
      <c r="MBB63" s="10"/>
      <c r="MBC63" s="10"/>
      <c r="MBD63" s="10"/>
      <c r="MBE63" s="10"/>
      <c r="MBF63" s="10"/>
      <c r="MBG63" s="10"/>
      <c r="MBH63" s="10"/>
      <c r="MBI63" s="10"/>
      <c r="MBJ63" s="10"/>
      <c r="MBK63" s="10"/>
      <c r="MBL63" s="10"/>
      <c r="MBM63" s="10"/>
      <c r="MBN63" s="10"/>
      <c r="MBO63" s="10"/>
      <c r="MBP63" s="10"/>
      <c r="MBQ63" s="10"/>
      <c r="MBR63" s="10"/>
      <c r="MBS63" s="10"/>
      <c r="MBT63" s="10"/>
      <c r="MBU63" s="10"/>
      <c r="MBV63" s="10"/>
      <c r="MBW63" s="10"/>
      <c r="MBX63" s="10"/>
      <c r="MBY63" s="10"/>
      <c r="MBZ63" s="10"/>
      <c r="MCA63" s="10"/>
      <c r="MCB63" s="10"/>
      <c r="MCC63" s="10"/>
      <c r="MCD63" s="10"/>
      <c r="MCE63" s="10"/>
      <c r="MCF63" s="10"/>
      <c r="MCG63" s="10"/>
      <c r="MCH63" s="10"/>
      <c r="MCI63" s="10"/>
      <c r="MCJ63" s="10"/>
      <c r="MCK63" s="10"/>
      <c r="MCL63" s="10"/>
      <c r="MCM63" s="10"/>
      <c r="MCN63" s="10"/>
      <c r="MCO63" s="10"/>
      <c r="MCP63" s="10"/>
      <c r="MCQ63" s="10"/>
      <c r="MCR63" s="10"/>
      <c r="MCS63" s="10"/>
      <c r="MCT63" s="10"/>
      <c r="MCU63" s="10"/>
      <c r="MCV63" s="10"/>
      <c r="MCW63" s="10"/>
      <c r="MCX63" s="10"/>
      <c r="MCY63" s="10"/>
      <c r="MCZ63" s="10"/>
      <c r="MDA63" s="10"/>
      <c r="MDB63" s="10"/>
      <c r="MDC63" s="10"/>
      <c r="MDD63" s="10"/>
      <c r="MDE63" s="10"/>
      <c r="MDF63" s="10"/>
      <c r="MDG63" s="10"/>
      <c r="MDH63" s="10"/>
      <c r="MDI63" s="10"/>
      <c r="MDJ63" s="10"/>
      <c r="MDK63" s="10"/>
      <c r="MDL63" s="10"/>
      <c r="MDM63" s="10"/>
      <c r="MDN63" s="10"/>
      <c r="MDO63" s="10"/>
      <c r="MDP63" s="10"/>
      <c r="MDQ63" s="10"/>
      <c r="MDR63" s="10"/>
      <c r="MDS63" s="10"/>
      <c r="MDT63" s="10"/>
      <c r="MDU63" s="10"/>
      <c r="MDV63" s="10"/>
      <c r="MDW63" s="10"/>
      <c r="MDX63" s="10"/>
      <c r="MDY63" s="10"/>
      <c r="MDZ63" s="10"/>
      <c r="MEA63" s="10"/>
      <c r="MEB63" s="10"/>
      <c r="MEC63" s="10"/>
      <c r="MED63" s="10"/>
      <c r="MEE63" s="10"/>
      <c r="MEF63" s="10"/>
      <c r="MEG63" s="10"/>
      <c r="MEH63" s="10"/>
      <c r="MEI63" s="10"/>
      <c r="MEJ63" s="10"/>
      <c r="MEK63" s="10"/>
      <c r="MEL63" s="10"/>
      <c r="MEM63" s="10"/>
      <c r="MEN63" s="10"/>
      <c r="MEO63" s="10"/>
      <c r="MEP63" s="10"/>
      <c r="MEQ63" s="10"/>
      <c r="MER63" s="10"/>
      <c r="MES63" s="10"/>
      <c r="MET63" s="10"/>
      <c r="MEU63" s="10"/>
      <c r="MEV63" s="10"/>
      <c r="MEW63" s="10"/>
      <c r="MEX63" s="10"/>
      <c r="MEY63" s="10"/>
      <c r="MEZ63" s="10"/>
      <c r="MFA63" s="10"/>
      <c r="MFB63" s="10"/>
      <c r="MFC63" s="10"/>
      <c r="MFD63" s="10"/>
      <c r="MFE63" s="10"/>
      <c r="MFF63" s="10"/>
      <c r="MFG63" s="10"/>
      <c r="MFH63" s="10"/>
      <c r="MFI63" s="10"/>
      <c r="MFJ63" s="10"/>
      <c r="MFK63" s="10"/>
      <c r="MFL63" s="10"/>
      <c r="MFM63" s="10"/>
      <c r="MFN63" s="10"/>
      <c r="MFO63" s="10"/>
      <c r="MFP63" s="10"/>
      <c r="MFQ63" s="10"/>
      <c r="MFR63" s="10"/>
      <c r="MFS63" s="10"/>
      <c r="MFT63" s="10"/>
      <c r="MFU63" s="10"/>
      <c r="MFV63" s="10"/>
      <c r="MFW63" s="10"/>
      <c r="MFX63" s="10"/>
      <c r="MFY63" s="10"/>
      <c r="MFZ63" s="10"/>
      <c r="MGA63" s="10"/>
      <c r="MGB63" s="10"/>
      <c r="MGC63" s="10"/>
      <c r="MGD63" s="10"/>
      <c r="MGE63" s="10"/>
      <c r="MGF63" s="10"/>
      <c r="MGG63" s="10"/>
      <c r="MGH63" s="10"/>
      <c r="MGI63" s="10"/>
      <c r="MGJ63" s="10"/>
      <c r="MGK63" s="10"/>
      <c r="MGL63" s="10"/>
      <c r="MGM63" s="10"/>
      <c r="MGN63" s="10"/>
      <c r="MGO63" s="10"/>
      <c r="MGP63" s="10"/>
      <c r="MGQ63" s="10"/>
      <c r="MGR63" s="10"/>
      <c r="MGS63" s="10"/>
      <c r="MGT63" s="10"/>
      <c r="MGU63" s="10"/>
      <c r="MGV63" s="10"/>
      <c r="MGW63" s="10"/>
      <c r="MGX63" s="10"/>
      <c r="MGY63" s="10"/>
      <c r="MGZ63" s="10"/>
      <c r="MHA63" s="10"/>
      <c r="MHB63" s="10"/>
      <c r="MHC63" s="10"/>
      <c r="MHD63" s="10"/>
      <c r="MHE63" s="10"/>
      <c r="MHF63" s="10"/>
      <c r="MHG63" s="10"/>
      <c r="MHH63" s="10"/>
      <c r="MHI63" s="10"/>
      <c r="MHJ63" s="10"/>
      <c r="MHK63" s="10"/>
      <c r="MHL63" s="10"/>
      <c r="MHM63" s="10"/>
      <c r="MHN63" s="10"/>
      <c r="MHO63" s="10"/>
      <c r="MHP63" s="10"/>
      <c r="MHQ63" s="10"/>
      <c r="MHR63" s="10"/>
      <c r="MHS63" s="10"/>
      <c r="MHT63" s="10"/>
      <c r="MHU63" s="10"/>
      <c r="MHV63" s="10"/>
      <c r="MHW63" s="10"/>
      <c r="MHX63" s="10"/>
      <c r="MHY63" s="10"/>
      <c r="MHZ63" s="10"/>
      <c r="MIA63" s="10"/>
      <c r="MIB63" s="10"/>
      <c r="MIC63" s="10"/>
      <c r="MID63" s="10"/>
      <c r="MIE63" s="10"/>
      <c r="MIF63" s="10"/>
      <c r="MIG63" s="10"/>
      <c r="MIH63" s="10"/>
      <c r="MII63" s="10"/>
      <c r="MIJ63" s="10"/>
      <c r="MIK63" s="10"/>
      <c r="MIL63" s="10"/>
      <c r="MIM63" s="10"/>
      <c r="MIN63" s="10"/>
      <c r="MIO63" s="10"/>
      <c r="MIP63" s="10"/>
      <c r="MIQ63" s="10"/>
      <c r="MIR63" s="10"/>
      <c r="MIS63" s="10"/>
      <c r="MIT63" s="10"/>
      <c r="MIU63" s="10"/>
      <c r="MIV63" s="10"/>
      <c r="MIW63" s="10"/>
      <c r="MIX63" s="10"/>
      <c r="MIY63" s="10"/>
      <c r="MIZ63" s="10"/>
      <c r="MJA63" s="10"/>
      <c r="MJB63" s="10"/>
      <c r="MJC63" s="10"/>
      <c r="MJD63" s="10"/>
      <c r="MJE63" s="10"/>
      <c r="MJF63" s="10"/>
      <c r="MJG63" s="10"/>
      <c r="MJH63" s="10"/>
      <c r="MJI63" s="10"/>
      <c r="MJJ63" s="10"/>
      <c r="MJK63" s="10"/>
      <c r="MJL63" s="10"/>
      <c r="MJM63" s="10"/>
      <c r="MJN63" s="10"/>
      <c r="MJO63" s="10"/>
      <c r="MJP63" s="10"/>
      <c r="MJQ63" s="10"/>
      <c r="MJR63" s="10"/>
      <c r="MJS63" s="10"/>
      <c r="MJT63" s="10"/>
      <c r="MJU63" s="10"/>
      <c r="MJV63" s="10"/>
      <c r="MJW63" s="10"/>
      <c r="MJX63" s="10"/>
      <c r="MJY63" s="10"/>
      <c r="MJZ63" s="10"/>
      <c r="MKA63" s="10"/>
      <c r="MKB63" s="10"/>
      <c r="MKC63" s="10"/>
      <c r="MKD63" s="10"/>
      <c r="MKE63" s="10"/>
      <c r="MKF63" s="10"/>
      <c r="MKG63" s="10"/>
      <c r="MKH63" s="10"/>
      <c r="MKI63" s="10"/>
      <c r="MKJ63" s="10"/>
      <c r="MKK63" s="10"/>
      <c r="MKL63" s="10"/>
      <c r="MKM63" s="10"/>
      <c r="MKN63" s="10"/>
      <c r="MKO63" s="10"/>
      <c r="MKP63" s="10"/>
      <c r="MKQ63" s="10"/>
      <c r="MKR63" s="10"/>
      <c r="MKS63" s="10"/>
      <c r="MKT63" s="10"/>
      <c r="MKU63" s="10"/>
      <c r="MKV63" s="10"/>
      <c r="MKW63" s="10"/>
      <c r="MKX63" s="10"/>
      <c r="MKY63" s="10"/>
      <c r="MKZ63" s="10"/>
      <c r="MLA63" s="10"/>
      <c r="MLB63" s="10"/>
      <c r="MLC63" s="10"/>
      <c r="MLD63" s="10"/>
      <c r="MLE63" s="10"/>
      <c r="MLF63" s="10"/>
      <c r="MLG63" s="10"/>
      <c r="MLH63" s="10"/>
      <c r="MLI63" s="10"/>
      <c r="MLJ63" s="10"/>
      <c r="MLK63" s="10"/>
      <c r="MLL63" s="10"/>
      <c r="MLM63" s="10"/>
      <c r="MLN63" s="10"/>
      <c r="MLO63" s="10"/>
      <c r="MLP63" s="10"/>
      <c r="MLQ63" s="10"/>
      <c r="MLR63" s="10"/>
      <c r="MLS63" s="10"/>
      <c r="MLT63" s="10"/>
      <c r="MLU63" s="10"/>
      <c r="MLV63" s="10"/>
      <c r="MLW63" s="10"/>
      <c r="MLX63" s="10"/>
      <c r="MLY63" s="10"/>
      <c r="MLZ63" s="10"/>
      <c r="MMA63" s="10"/>
      <c r="MMB63" s="10"/>
      <c r="MMC63" s="10"/>
      <c r="MMD63" s="10"/>
      <c r="MME63" s="10"/>
      <c r="MMF63" s="10"/>
      <c r="MMG63" s="10"/>
      <c r="MMH63" s="10"/>
      <c r="MMI63" s="10"/>
      <c r="MMJ63" s="10"/>
      <c r="MMK63" s="10"/>
      <c r="MML63" s="10"/>
      <c r="MMM63" s="10"/>
      <c r="MMN63" s="10"/>
      <c r="MMO63" s="10"/>
      <c r="MMP63" s="10"/>
      <c r="MMQ63" s="10"/>
      <c r="MMR63" s="10"/>
      <c r="MMS63" s="10"/>
      <c r="MMT63" s="10"/>
      <c r="MMU63" s="10"/>
      <c r="MMV63" s="10"/>
      <c r="MMW63" s="10"/>
      <c r="MMX63" s="10"/>
      <c r="MMY63" s="10"/>
      <c r="MMZ63" s="10"/>
      <c r="MNA63" s="10"/>
      <c r="MNB63" s="10"/>
      <c r="MNC63" s="10"/>
      <c r="MND63" s="10"/>
      <c r="MNE63" s="10"/>
      <c r="MNF63" s="10"/>
      <c r="MNG63" s="10"/>
      <c r="MNH63" s="10"/>
      <c r="MNI63" s="10"/>
      <c r="MNJ63" s="10"/>
      <c r="MNK63" s="10"/>
      <c r="MNL63" s="10"/>
      <c r="MNM63" s="10"/>
      <c r="MNN63" s="10"/>
      <c r="MNO63" s="10"/>
      <c r="MNP63" s="10"/>
      <c r="MNQ63" s="10"/>
      <c r="MNR63" s="10"/>
      <c r="MNS63" s="10"/>
      <c r="MNT63" s="10"/>
      <c r="MNU63" s="10"/>
      <c r="MNV63" s="10"/>
      <c r="MNW63" s="10"/>
      <c r="MNX63" s="10"/>
      <c r="MNY63" s="10"/>
      <c r="MNZ63" s="10"/>
      <c r="MOA63" s="10"/>
      <c r="MOB63" s="10"/>
      <c r="MOC63" s="10"/>
      <c r="MOD63" s="10"/>
      <c r="MOE63" s="10"/>
      <c r="MOF63" s="10"/>
      <c r="MOG63" s="10"/>
      <c r="MOH63" s="10"/>
      <c r="MOI63" s="10"/>
      <c r="MOJ63" s="10"/>
      <c r="MOK63" s="10"/>
      <c r="MOL63" s="10"/>
      <c r="MOM63" s="10"/>
      <c r="MON63" s="10"/>
      <c r="MOO63" s="10"/>
      <c r="MOP63" s="10"/>
      <c r="MOQ63" s="10"/>
      <c r="MOR63" s="10"/>
      <c r="MOS63" s="10"/>
      <c r="MOT63" s="10"/>
      <c r="MOU63" s="10"/>
      <c r="MOV63" s="10"/>
      <c r="MOW63" s="10"/>
      <c r="MOX63" s="10"/>
      <c r="MOY63" s="10"/>
      <c r="MOZ63" s="10"/>
      <c r="MPA63" s="10"/>
      <c r="MPB63" s="10"/>
      <c r="MPC63" s="10"/>
      <c r="MPD63" s="10"/>
      <c r="MPE63" s="10"/>
      <c r="MPF63" s="10"/>
      <c r="MPG63" s="10"/>
      <c r="MPH63" s="10"/>
      <c r="MPI63" s="10"/>
      <c r="MPJ63" s="10"/>
      <c r="MPK63" s="10"/>
      <c r="MPL63" s="10"/>
      <c r="MPM63" s="10"/>
      <c r="MPN63" s="10"/>
      <c r="MPO63" s="10"/>
      <c r="MPP63" s="10"/>
      <c r="MPQ63" s="10"/>
      <c r="MPR63" s="10"/>
      <c r="MPS63" s="10"/>
      <c r="MPT63" s="10"/>
      <c r="MPU63" s="10"/>
      <c r="MPV63" s="10"/>
      <c r="MPW63" s="10"/>
      <c r="MPX63" s="10"/>
      <c r="MPY63" s="10"/>
      <c r="MPZ63" s="10"/>
      <c r="MQA63" s="10"/>
      <c r="MQB63" s="10"/>
      <c r="MQC63" s="10"/>
      <c r="MQD63" s="10"/>
      <c r="MQE63" s="10"/>
      <c r="MQF63" s="10"/>
      <c r="MQG63" s="10"/>
      <c r="MQH63" s="10"/>
      <c r="MQI63" s="10"/>
      <c r="MQJ63" s="10"/>
      <c r="MQK63" s="10"/>
      <c r="MQL63" s="10"/>
      <c r="MQM63" s="10"/>
      <c r="MQN63" s="10"/>
      <c r="MQO63" s="10"/>
      <c r="MQP63" s="10"/>
      <c r="MQQ63" s="10"/>
      <c r="MQR63" s="10"/>
      <c r="MQS63" s="10"/>
      <c r="MQT63" s="10"/>
      <c r="MQU63" s="10"/>
      <c r="MQV63" s="10"/>
      <c r="MQW63" s="10"/>
      <c r="MQX63" s="10"/>
      <c r="MQY63" s="10"/>
      <c r="MQZ63" s="10"/>
      <c r="MRA63" s="10"/>
      <c r="MRB63" s="10"/>
      <c r="MRC63" s="10"/>
      <c r="MRD63" s="10"/>
      <c r="MRE63" s="10"/>
      <c r="MRF63" s="10"/>
      <c r="MRG63" s="10"/>
      <c r="MRH63" s="10"/>
      <c r="MRI63" s="10"/>
      <c r="MRJ63" s="10"/>
      <c r="MRK63" s="10"/>
      <c r="MRL63" s="10"/>
      <c r="MRM63" s="10"/>
      <c r="MRN63" s="10"/>
      <c r="MRO63" s="10"/>
      <c r="MRP63" s="10"/>
      <c r="MRQ63" s="10"/>
      <c r="MRR63" s="10"/>
      <c r="MRS63" s="10"/>
      <c r="MRT63" s="10"/>
      <c r="MRU63" s="10"/>
      <c r="MRV63" s="10"/>
      <c r="MRW63" s="10"/>
      <c r="MRX63" s="10"/>
      <c r="MRY63" s="10"/>
      <c r="MRZ63" s="10"/>
      <c r="MSA63" s="10"/>
      <c r="MSB63" s="10"/>
      <c r="MSC63" s="10"/>
      <c r="MSD63" s="10"/>
      <c r="MSE63" s="10"/>
      <c r="MSF63" s="10"/>
      <c r="MSG63" s="10"/>
      <c r="MSH63" s="10"/>
      <c r="MSI63" s="10"/>
      <c r="MSJ63" s="10"/>
      <c r="MSK63" s="10"/>
      <c r="MSL63" s="10"/>
      <c r="MSM63" s="10"/>
      <c r="MSN63" s="10"/>
      <c r="MSO63" s="10"/>
      <c r="MSP63" s="10"/>
      <c r="MSQ63" s="10"/>
      <c r="MSR63" s="10"/>
      <c r="MSS63" s="10"/>
      <c r="MST63" s="10"/>
      <c r="MSU63" s="10"/>
      <c r="MSV63" s="10"/>
      <c r="MSW63" s="10"/>
      <c r="MSX63" s="10"/>
      <c r="MSY63" s="10"/>
      <c r="MSZ63" s="10"/>
      <c r="MTA63" s="10"/>
      <c r="MTB63" s="10"/>
      <c r="MTC63" s="10"/>
      <c r="MTD63" s="10"/>
      <c r="MTE63" s="10"/>
      <c r="MTF63" s="10"/>
      <c r="MTG63" s="10"/>
      <c r="MTH63" s="10"/>
      <c r="MTI63" s="10"/>
      <c r="MTJ63" s="10"/>
      <c r="MTK63" s="10"/>
      <c r="MTL63" s="10"/>
      <c r="MTM63" s="10"/>
      <c r="MTN63" s="10"/>
      <c r="MTO63" s="10"/>
      <c r="MTP63" s="10"/>
      <c r="MTQ63" s="10"/>
      <c r="MTR63" s="10"/>
      <c r="MTS63" s="10"/>
      <c r="MTT63" s="10"/>
      <c r="MTU63" s="10"/>
      <c r="MTV63" s="10"/>
      <c r="MTW63" s="10"/>
      <c r="MTX63" s="10"/>
      <c r="MTY63" s="10"/>
      <c r="MTZ63" s="10"/>
      <c r="MUA63" s="10"/>
      <c r="MUB63" s="10"/>
      <c r="MUC63" s="10"/>
      <c r="MUD63" s="10"/>
      <c r="MUE63" s="10"/>
      <c r="MUF63" s="10"/>
      <c r="MUG63" s="10"/>
      <c r="MUH63" s="10"/>
      <c r="MUI63" s="10"/>
      <c r="MUJ63" s="10"/>
      <c r="MUK63" s="10"/>
      <c r="MUL63" s="10"/>
      <c r="MUM63" s="10"/>
      <c r="MUN63" s="10"/>
      <c r="MUO63" s="10"/>
      <c r="MUP63" s="10"/>
      <c r="MUQ63" s="10"/>
      <c r="MUR63" s="10"/>
      <c r="MUS63" s="10"/>
      <c r="MUT63" s="10"/>
      <c r="MUU63" s="10"/>
      <c r="MUV63" s="10"/>
      <c r="MUW63" s="10"/>
      <c r="MUX63" s="10"/>
      <c r="MUY63" s="10"/>
      <c r="MUZ63" s="10"/>
      <c r="MVA63" s="10"/>
      <c r="MVB63" s="10"/>
      <c r="MVC63" s="10"/>
      <c r="MVD63" s="10"/>
      <c r="MVE63" s="10"/>
      <c r="MVF63" s="10"/>
      <c r="MVG63" s="10"/>
      <c r="MVH63" s="10"/>
      <c r="MVI63" s="10"/>
      <c r="MVJ63" s="10"/>
      <c r="MVK63" s="10"/>
      <c r="MVL63" s="10"/>
      <c r="MVM63" s="10"/>
      <c r="MVN63" s="10"/>
      <c r="MVO63" s="10"/>
      <c r="MVP63" s="10"/>
      <c r="MVQ63" s="10"/>
      <c r="MVR63" s="10"/>
      <c r="MVS63" s="10"/>
      <c r="MVT63" s="10"/>
      <c r="MVU63" s="10"/>
      <c r="MVV63" s="10"/>
      <c r="MVW63" s="10"/>
      <c r="MVX63" s="10"/>
      <c r="MVY63" s="10"/>
      <c r="MVZ63" s="10"/>
      <c r="MWA63" s="10"/>
      <c r="MWB63" s="10"/>
      <c r="MWC63" s="10"/>
      <c r="MWD63" s="10"/>
      <c r="MWE63" s="10"/>
      <c r="MWF63" s="10"/>
      <c r="MWG63" s="10"/>
      <c r="MWH63" s="10"/>
      <c r="MWI63" s="10"/>
      <c r="MWJ63" s="10"/>
      <c r="MWK63" s="10"/>
      <c r="MWL63" s="10"/>
      <c r="MWM63" s="10"/>
      <c r="MWN63" s="10"/>
      <c r="MWO63" s="10"/>
      <c r="MWP63" s="10"/>
      <c r="MWQ63" s="10"/>
      <c r="MWR63" s="10"/>
      <c r="MWS63" s="10"/>
      <c r="MWT63" s="10"/>
      <c r="MWU63" s="10"/>
      <c r="MWV63" s="10"/>
      <c r="MWW63" s="10"/>
      <c r="MWX63" s="10"/>
      <c r="MWY63" s="10"/>
      <c r="MWZ63" s="10"/>
      <c r="MXA63" s="10"/>
      <c r="MXB63" s="10"/>
      <c r="MXC63" s="10"/>
      <c r="MXD63" s="10"/>
      <c r="MXE63" s="10"/>
      <c r="MXF63" s="10"/>
      <c r="MXG63" s="10"/>
      <c r="MXH63" s="10"/>
      <c r="MXI63" s="10"/>
      <c r="MXJ63" s="10"/>
      <c r="MXK63" s="10"/>
      <c r="MXL63" s="10"/>
      <c r="MXM63" s="10"/>
      <c r="MXN63" s="10"/>
      <c r="MXO63" s="10"/>
      <c r="MXP63" s="10"/>
      <c r="MXQ63" s="10"/>
      <c r="MXR63" s="10"/>
      <c r="MXS63" s="10"/>
      <c r="MXT63" s="10"/>
      <c r="MXU63" s="10"/>
      <c r="MXV63" s="10"/>
      <c r="MXW63" s="10"/>
      <c r="MXX63" s="10"/>
      <c r="MXY63" s="10"/>
      <c r="MXZ63" s="10"/>
      <c r="MYA63" s="10"/>
      <c r="MYB63" s="10"/>
      <c r="MYC63" s="10"/>
      <c r="MYD63" s="10"/>
      <c r="MYE63" s="10"/>
      <c r="MYF63" s="10"/>
      <c r="MYG63" s="10"/>
      <c r="MYH63" s="10"/>
      <c r="MYI63" s="10"/>
      <c r="MYJ63" s="10"/>
      <c r="MYK63" s="10"/>
      <c r="MYL63" s="10"/>
      <c r="MYM63" s="10"/>
      <c r="MYN63" s="10"/>
      <c r="MYO63" s="10"/>
      <c r="MYP63" s="10"/>
      <c r="MYQ63" s="10"/>
      <c r="MYR63" s="10"/>
      <c r="MYS63" s="10"/>
      <c r="MYT63" s="10"/>
      <c r="MYU63" s="10"/>
      <c r="MYV63" s="10"/>
      <c r="MYW63" s="10"/>
      <c r="MYX63" s="10"/>
      <c r="MYY63" s="10"/>
      <c r="MYZ63" s="10"/>
      <c r="MZA63" s="10"/>
      <c r="MZB63" s="10"/>
      <c r="MZC63" s="10"/>
      <c r="MZD63" s="10"/>
      <c r="MZE63" s="10"/>
      <c r="MZF63" s="10"/>
      <c r="MZG63" s="10"/>
      <c r="MZH63" s="10"/>
      <c r="MZI63" s="10"/>
      <c r="MZJ63" s="10"/>
      <c r="MZK63" s="10"/>
      <c r="MZL63" s="10"/>
      <c r="MZM63" s="10"/>
      <c r="MZN63" s="10"/>
      <c r="MZO63" s="10"/>
      <c r="MZP63" s="10"/>
      <c r="MZQ63" s="10"/>
      <c r="MZR63" s="10"/>
      <c r="MZS63" s="10"/>
      <c r="MZT63" s="10"/>
      <c r="MZU63" s="10"/>
      <c r="MZV63" s="10"/>
      <c r="MZW63" s="10"/>
      <c r="MZX63" s="10"/>
      <c r="MZY63" s="10"/>
      <c r="MZZ63" s="10"/>
      <c r="NAA63" s="10"/>
      <c r="NAB63" s="10"/>
      <c r="NAC63" s="10"/>
      <c r="NAD63" s="10"/>
      <c r="NAE63" s="10"/>
      <c r="NAF63" s="10"/>
      <c r="NAG63" s="10"/>
      <c r="NAH63" s="10"/>
      <c r="NAI63" s="10"/>
      <c r="NAJ63" s="10"/>
      <c r="NAK63" s="10"/>
      <c r="NAL63" s="10"/>
      <c r="NAM63" s="10"/>
      <c r="NAN63" s="10"/>
      <c r="NAO63" s="10"/>
      <c r="NAP63" s="10"/>
      <c r="NAQ63" s="10"/>
      <c r="NAR63" s="10"/>
      <c r="NAS63" s="10"/>
      <c r="NAT63" s="10"/>
      <c r="NAU63" s="10"/>
      <c r="NAV63" s="10"/>
      <c r="NAW63" s="10"/>
      <c r="NAX63" s="10"/>
      <c r="NAY63" s="10"/>
      <c r="NAZ63" s="10"/>
      <c r="NBA63" s="10"/>
      <c r="NBB63" s="10"/>
      <c r="NBC63" s="10"/>
      <c r="NBD63" s="10"/>
      <c r="NBE63" s="10"/>
      <c r="NBF63" s="10"/>
      <c r="NBG63" s="10"/>
      <c r="NBH63" s="10"/>
      <c r="NBI63" s="10"/>
      <c r="NBJ63" s="10"/>
      <c r="NBK63" s="10"/>
      <c r="NBL63" s="10"/>
      <c r="NBM63" s="10"/>
      <c r="NBN63" s="10"/>
      <c r="NBO63" s="10"/>
      <c r="NBP63" s="10"/>
      <c r="NBQ63" s="10"/>
      <c r="NBR63" s="10"/>
      <c r="NBS63" s="10"/>
      <c r="NBT63" s="10"/>
      <c r="NBU63" s="10"/>
      <c r="NBV63" s="10"/>
      <c r="NBW63" s="10"/>
      <c r="NBX63" s="10"/>
      <c r="NBY63" s="10"/>
      <c r="NBZ63" s="10"/>
      <c r="NCA63" s="10"/>
      <c r="NCB63" s="10"/>
      <c r="NCC63" s="10"/>
      <c r="NCD63" s="10"/>
      <c r="NCE63" s="10"/>
      <c r="NCF63" s="10"/>
      <c r="NCG63" s="10"/>
      <c r="NCH63" s="10"/>
      <c r="NCI63" s="10"/>
      <c r="NCJ63" s="10"/>
      <c r="NCK63" s="10"/>
      <c r="NCL63" s="10"/>
      <c r="NCM63" s="10"/>
      <c r="NCN63" s="10"/>
      <c r="NCO63" s="10"/>
      <c r="NCP63" s="10"/>
      <c r="NCQ63" s="10"/>
      <c r="NCR63" s="10"/>
      <c r="NCS63" s="10"/>
      <c r="NCT63" s="10"/>
      <c r="NCU63" s="10"/>
      <c r="NCV63" s="10"/>
      <c r="NCW63" s="10"/>
      <c r="NCX63" s="10"/>
      <c r="NCY63" s="10"/>
      <c r="NCZ63" s="10"/>
      <c r="NDA63" s="10"/>
      <c r="NDB63" s="10"/>
      <c r="NDC63" s="10"/>
      <c r="NDD63" s="10"/>
      <c r="NDE63" s="10"/>
      <c r="NDF63" s="10"/>
      <c r="NDG63" s="10"/>
      <c r="NDH63" s="10"/>
      <c r="NDI63" s="10"/>
      <c r="NDJ63" s="10"/>
      <c r="NDK63" s="10"/>
      <c r="NDL63" s="10"/>
      <c r="NDM63" s="10"/>
      <c r="NDN63" s="10"/>
      <c r="NDO63" s="10"/>
      <c r="NDP63" s="10"/>
      <c r="NDQ63" s="10"/>
      <c r="NDR63" s="10"/>
      <c r="NDS63" s="10"/>
      <c r="NDT63" s="10"/>
      <c r="NDU63" s="10"/>
      <c r="NDV63" s="10"/>
      <c r="NDW63" s="10"/>
      <c r="NDX63" s="10"/>
      <c r="NDY63" s="10"/>
      <c r="NDZ63" s="10"/>
      <c r="NEA63" s="10"/>
      <c r="NEB63" s="10"/>
      <c r="NEC63" s="10"/>
      <c r="NED63" s="10"/>
      <c r="NEE63" s="10"/>
      <c r="NEF63" s="10"/>
      <c r="NEG63" s="10"/>
      <c r="NEH63" s="10"/>
      <c r="NEI63" s="10"/>
      <c r="NEJ63" s="10"/>
      <c r="NEK63" s="10"/>
      <c r="NEL63" s="10"/>
      <c r="NEM63" s="10"/>
      <c r="NEN63" s="10"/>
      <c r="NEO63" s="10"/>
      <c r="NEP63" s="10"/>
      <c r="NEQ63" s="10"/>
      <c r="NER63" s="10"/>
      <c r="NES63" s="10"/>
      <c r="NET63" s="10"/>
      <c r="NEU63" s="10"/>
      <c r="NEV63" s="10"/>
      <c r="NEW63" s="10"/>
      <c r="NEX63" s="10"/>
      <c r="NEY63" s="10"/>
      <c r="NEZ63" s="10"/>
      <c r="NFA63" s="10"/>
      <c r="NFB63" s="10"/>
      <c r="NFC63" s="10"/>
      <c r="NFD63" s="10"/>
      <c r="NFE63" s="10"/>
      <c r="NFF63" s="10"/>
      <c r="NFG63" s="10"/>
      <c r="NFH63" s="10"/>
      <c r="NFI63" s="10"/>
      <c r="NFJ63" s="10"/>
      <c r="NFK63" s="10"/>
      <c r="NFL63" s="10"/>
      <c r="NFM63" s="10"/>
      <c r="NFN63" s="10"/>
      <c r="NFO63" s="10"/>
      <c r="NFP63" s="10"/>
      <c r="NFQ63" s="10"/>
      <c r="NFR63" s="10"/>
      <c r="NFS63" s="10"/>
      <c r="NFT63" s="10"/>
      <c r="NFU63" s="10"/>
      <c r="NFV63" s="10"/>
      <c r="NFW63" s="10"/>
      <c r="NFX63" s="10"/>
      <c r="NFY63" s="10"/>
      <c r="NFZ63" s="10"/>
      <c r="NGA63" s="10"/>
      <c r="NGB63" s="10"/>
      <c r="NGC63" s="10"/>
      <c r="NGD63" s="10"/>
      <c r="NGE63" s="10"/>
      <c r="NGF63" s="10"/>
      <c r="NGG63" s="10"/>
      <c r="NGH63" s="10"/>
      <c r="NGI63" s="10"/>
      <c r="NGJ63" s="10"/>
      <c r="NGK63" s="10"/>
      <c r="NGL63" s="10"/>
      <c r="NGM63" s="10"/>
      <c r="NGN63" s="10"/>
      <c r="NGO63" s="10"/>
      <c r="NGP63" s="10"/>
      <c r="NGQ63" s="10"/>
      <c r="NGR63" s="10"/>
      <c r="NGS63" s="10"/>
      <c r="NGT63" s="10"/>
      <c r="NGU63" s="10"/>
      <c r="NGV63" s="10"/>
      <c r="NGW63" s="10"/>
      <c r="NGX63" s="10"/>
      <c r="NGY63" s="10"/>
      <c r="NGZ63" s="10"/>
      <c r="NHA63" s="10"/>
      <c r="NHB63" s="10"/>
      <c r="NHC63" s="10"/>
      <c r="NHD63" s="10"/>
      <c r="NHE63" s="10"/>
      <c r="NHF63" s="10"/>
      <c r="NHG63" s="10"/>
      <c r="NHH63" s="10"/>
      <c r="NHI63" s="10"/>
      <c r="NHJ63" s="10"/>
      <c r="NHK63" s="10"/>
      <c r="NHL63" s="10"/>
      <c r="NHM63" s="10"/>
      <c r="NHN63" s="10"/>
      <c r="NHO63" s="10"/>
      <c r="NHP63" s="10"/>
      <c r="NHQ63" s="10"/>
      <c r="NHR63" s="10"/>
      <c r="NHS63" s="10"/>
      <c r="NHT63" s="10"/>
      <c r="NHU63" s="10"/>
      <c r="NHV63" s="10"/>
      <c r="NHW63" s="10"/>
      <c r="NHX63" s="10"/>
      <c r="NHY63" s="10"/>
      <c r="NHZ63" s="10"/>
      <c r="NIA63" s="10"/>
      <c r="NIB63" s="10"/>
      <c r="NIC63" s="10"/>
      <c r="NID63" s="10"/>
      <c r="NIE63" s="10"/>
      <c r="NIF63" s="10"/>
      <c r="NIG63" s="10"/>
      <c r="NIH63" s="10"/>
      <c r="NII63" s="10"/>
      <c r="NIJ63" s="10"/>
      <c r="NIK63" s="10"/>
      <c r="NIL63" s="10"/>
      <c r="NIM63" s="10"/>
      <c r="NIN63" s="10"/>
      <c r="NIO63" s="10"/>
      <c r="NIP63" s="10"/>
      <c r="NIQ63" s="10"/>
      <c r="NIR63" s="10"/>
      <c r="NIS63" s="10"/>
      <c r="NIT63" s="10"/>
      <c r="NIU63" s="10"/>
      <c r="NIV63" s="10"/>
      <c r="NIW63" s="10"/>
      <c r="NIX63" s="10"/>
      <c r="NIY63" s="10"/>
      <c r="NIZ63" s="10"/>
      <c r="NJA63" s="10"/>
      <c r="NJB63" s="10"/>
      <c r="NJC63" s="10"/>
      <c r="NJD63" s="10"/>
      <c r="NJE63" s="10"/>
      <c r="NJF63" s="10"/>
      <c r="NJG63" s="10"/>
      <c r="NJH63" s="10"/>
      <c r="NJI63" s="10"/>
      <c r="NJJ63" s="10"/>
      <c r="NJK63" s="10"/>
      <c r="NJL63" s="10"/>
      <c r="NJM63" s="10"/>
      <c r="NJN63" s="10"/>
      <c r="NJO63" s="10"/>
      <c r="NJP63" s="10"/>
      <c r="NJQ63" s="10"/>
      <c r="NJR63" s="10"/>
      <c r="NJS63" s="10"/>
      <c r="NJT63" s="10"/>
      <c r="NJU63" s="10"/>
      <c r="NJV63" s="10"/>
      <c r="NJW63" s="10"/>
      <c r="NJX63" s="10"/>
      <c r="NJY63" s="10"/>
      <c r="NJZ63" s="10"/>
      <c r="NKA63" s="10"/>
      <c r="NKB63" s="10"/>
      <c r="NKC63" s="10"/>
      <c r="NKD63" s="10"/>
      <c r="NKE63" s="10"/>
      <c r="NKF63" s="10"/>
      <c r="NKG63" s="10"/>
      <c r="NKH63" s="10"/>
      <c r="NKI63" s="10"/>
      <c r="NKJ63" s="10"/>
      <c r="NKK63" s="10"/>
      <c r="NKL63" s="10"/>
      <c r="NKM63" s="10"/>
      <c r="NKN63" s="10"/>
      <c r="NKO63" s="10"/>
      <c r="NKP63" s="10"/>
      <c r="NKQ63" s="10"/>
      <c r="NKR63" s="10"/>
      <c r="NKS63" s="10"/>
      <c r="NKT63" s="10"/>
      <c r="NKU63" s="10"/>
      <c r="NKV63" s="10"/>
      <c r="NKW63" s="10"/>
      <c r="NKX63" s="10"/>
      <c r="NKY63" s="10"/>
      <c r="NKZ63" s="10"/>
      <c r="NLA63" s="10"/>
      <c r="NLB63" s="10"/>
      <c r="NLC63" s="10"/>
      <c r="NLD63" s="10"/>
      <c r="NLE63" s="10"/>
      <c r="NLF63" s="10"/>
      <c r="NLG63" s="10"/>
      <c r="NLH63" s="10"/>
      <c r="NLI63" s="10"/>
      <c r="NLJ63" s="10"/>
      <c r="NLK63" s="10"/>
      <c r="NLL63" s="10"/>
      <c r="NLM63" s="10"/>
      <c r="NLN63" s="10"/>
      <c r="NLO63" s="10"/>
      <c r="NLP63" s="10"/>
      <c r="NLQ63" s="10"/>
      <c r="NLR63" s="10"/>
      <c r="NLS63" s="10"/>
      <c r="NLT63" s="10"/>
      <c r="NLU63" s="10"/>
      <c r="NLV63" s="10"/>
      <c r="NLW63" s="10"/>
      <c r="NLX63" s="10"/>
      <c r="NLY63" s="10"/>
      <c r="NLZ63" s="10"/>
      <c r="NMA63" s="10"/>
      <c r="NMB63" s="10"/>
      <c r="NMC63" s="10"/>
      <c r="NMD63" s="10"/>
      <c r="NME63" s="10"/>
      <c r="NMF63" s="10"/>
      <c r="NMG63" s="10"/>
      <c r="NMH63" s="10"/>
      <c r="NMI63" s="10"/>
      <c r="NMJ63" s="10"/>
      <c r="NMK63" s="10"/>
      <c r="NML63" s="10"/>
      <c r="NMM63" s="10"/>
      <c r="NMN63" s="10"/>
      <c r="NMO63" s="10"/>
      <c r="NMP63" s="10"/>
      <c r="NMQ63" s="10"/>
      <c r="NMR63" s="10"/>
      <c r="NMS63" s="10"/>
      <c r="NMT63" s="10"/>
      <c r="NMU63" s="10"/>
      <c r="NMV63" s="10"/>
      <c r="NMW63" s="10"/>
      <c r="NMX63" s="10"/>
      <c r="NMY63" s="10"/>
      <c r="NMZ63" s="10"/>
      <c r="NNA63" s="10"/>
      <c r="NNB63" s="10"/>
      <c r="NNC63" s="10"/>
      <c r="NND63" s="10"/>
      <c r="NNE63" s="10"/>
      <c r="NNF63" s="10"/>
      <c r="NNG63" s="10"/>
      <c r="NNH63" s="10"/>
      <c r="NNI63" s="10"/>
      <c r="NNJ63" s="10"/>
      <c r="NNK63" s="10"/>
      <c r="NNL63" s="10"/>
      <c r="NNM63" s="10"/>
      <c r="NNN63" s="10"/>
      <c r="NNO63" s="10"/>
      <c r="NNP63" s="10"/>
      <c r="NNQ63" s="10"/>
      <c r="NNR63" s="10"/>
      <c r="NNS63" s="10"/>
      <c r="NNT63" s="10"/>
      <c r="NNU63" s="10"/>
      <c r="NNV63" s="10"/>
      <c r="NNW63" s="10"/>
      <c r="NNX63" s="10"/>
      <c r="NNY63" s="10"/>
      <c r="NNZ63" s="10"/>
      <c r="NOA63" s="10"/>
      <c r="NOB63" s="10"/>
      <c r="NOC63" s="10"/>
      <c r="NOD63" s="10"/>
      <c r="NOE63" s="10"/>
      <c r="NOF63" s="10"/>
      <c r="NOG63" s="10"/>
      <c r="NOH63" s="10"/>
      <c r="NOI63" s="10"/>
      <c r="NOJ63" s="10"/>
      <c r="NOK63" s="10"/>
      <c r="NOL63" s="10"/>
      <c r="NOM63" s="10"/>
      <c r="NON63" s="10"/>
      <c r="NOO63" s="10"/>
      <c r="NOP63" s="10"/>
      <c r="NOQ63" s="10"/>
      <c r="NOR63" s="10"/>
      <c r="NOS63" s="10"/>
      <c r="NOT63" s="10"/>
      <c r="NOU63" s="10"/>
      <c r="NOV63" s="10"/>
      <c r="NOW63" s="10"/>
      <c r="NOX63" s="10"/>
      <c r="NOY63" s="10"/>
      <c r="NOZ63" s="10"/>
      <c r="NPA63" s="10"/>
      <c r="NPB63" s="10"/>
      <c r="NPC63" s="10"/>
      <c r="NPD63" s="10"/>
      <c r="NPE63" s="10"/>
      <c r="NPF63" s="10"/>
      <c r="NPG63" s="10"/>
      <c r="NPH63" s="10"/>
      <c r="NPI63" s="10"/>
      <c r="NPJ63" s="10"/>
      <c r="NPK63" s="10"/>
      <c r="NPL63" s="10"/>
      <c r="NPM63" s="10"/>
      <c r="NPN63" s="10"/>
      <c r="NPO63" s="10"/>
      <c r="NPP63" s="10"/>
      <c r="NPQ63" s="10"/>
      <c r="NPR63" s="10"/>
      <c r="NPS63" s="10"/>
      <c r="NPT63" s="10"/>
      <c r="NPU63" s="10"/>
      <c r="NPV63" s="10"/>
      <c r="NPW63" s="10"/>
      <c r="NPX63" s="10"/>
      <c r="NPY63" s="10"/>
      <c r="NPZ63" s="10"/>
      <c r="NQA63" s="10"/>
      <c r="NQB63" s="10"/>
      <c r="NQC63" s="10"/>
      <c r="NQD63" s="10"/>
      <c r="NQE63" s="10"/>
      <c r="NQF63" s="10"/>
      <c r="NQG63" s="10"/>
      <c r="NQH63" s="10"/>
      <c r="NQI63" s="10"/>
      <c r="NQJ63" s="10"/>
      <c r="NQK63" s="10"/>
      <c r="NQL63" s="10"/>
      <c r="NQM63" s="10"/>
      <c r="NQN63" s="10"/>
      <c r="NQO63" s="10"/>
      <c r="NQP63" s="10"/>
      <c r="NQQ63" s="10"/>
      <c r="NQR63" s="10"/>
      <c r="NQS63" s="10"/>
      <c r="NQT63" s="10"/>
      <c r="NQU63" s="10"/>
      <c r="NQV63" s="10"/>
      <c r="NQW63" s="10"/>
      <c r="NQX63" s="10"/>
      <c r="NQY63" s="10"/>
      <c r="NQZ63" s="10"/>
      <c r="NRA63" s="10"/>
      <c r="NRB63" s="10"/>
      <c r="NRC63" s="10"/>
      <c r="NRD63" s="10"/>
      <c r="NRE63" s="10"/>
      <c r="NRF63" s="10"/>
      <c r="NRG63" s="10"/>
      <c r="NRH63" s="10"/>
      <c r="NRI63" s="10"/>
      <c r="NRJ63" s="10"/>
      <c r="NRK63" s="10"/>
      <c r="NRL63" s="10"/>
      <c r="NRM63" s="10"/>
      <c r="NRN63" s="10"/>
      <c r="NRO63" s="10"/>
      <c r="NRP63" s="10"/>
      <c r="NRQ63" s="10"/>
      <c r="NRR63" s="10"/>
      <c r="NRS63" s="10"/>
      <c r="NRT63" s="10"/>
      <c r="NRU63" s="10"/>
      <c r="NRV63" s="10"/>
      <c r="NRW63" s="10"/>
      <c r="NRX63" s="10"/>
      <c r="NRY63" s="10"/>
      <c r="NRZ63" s="10"/>
      <c r="NSA63" s="10"/>
      <c r="NSB63" s="10"/>
      <c r="NSC63" s="10"/>
      <c r="NSD63" s="10"/>
      <c r="NSE63" s="10"/>
      <c r="NSF63" s="10"/>
      <c r="NSG63" s="10"/>
      <c r="NSH63" s="10"/>
      <c r="NSI63" s="10"/>
      <c r="NSJ63" s="10"/>
      <c r="NSK63" s="10"/>
      <c r="NSL63" s="10"/>
      <c r="NSM63" s="10"/>
      <c r="NSN63" s="10"/>
      <c r="NSO63" s="10"/>
      <c r="NSP63" s="10"/>
      <c r="NSQ63" s="10"/>
      <c r="NSR63" s="10"/>
      <c r="NSS63" s="10"/>
      <c r="NST63" s="10"/>
      <c r="NSU63" s="10"/>
      <c r="NSV63" s="10"/>
      <c r="NSW63" s="10"/>
      <c r="NSX63" s="10"/>
      <c r="NSY63" s="10"/>
      <c r="NSZ63" s="10"/>
      <c r="NTA63" s="10"/>
      <c r="NTB63" s="10"/>
      <c r="NTC63" s="10"/>
      <c r="NTD63" s="10"/>
      <c r="NTE63" s="10"/>
      <c r="NTF63" s="10"/>
      <c r="NTG63" s="10"/>
      <c r="NTH63" s="10"/>
      <c r="NTI63" s="10"/>
      <c r="NTJ63" s="10"/>
      <c r="NTK63" s="10"/>
      <c r="NTL63" s="10"/>
      <c r="NTM63" s="10"/>
      <c r="NTN63" s="10"/>
      <c r="NTO63" s="10"/>
      <c r="NTP63" s="10"/>
      <c r="NTQ63" s="10"/>
      <c r="NTR63" s="10"/>
      <c r="NTS63" s="10"/>
      <c r="NTT63" s="10"/>
      <c r="NTU63" s="10"/>
      <c r="NTV63" s="10"/>
      <c r="NTW63" s="10"/>
      <c r="NTX63" s="10"/>
      <c r="NTY63" s="10"/>
      <c r="NTZ63" s="10"/>
      <c r="NUA63" s="10"/>
      <c r="NUB63" s="10"/>
      <c r="NUC63" s="10"/>
      <c r="NUD63" s="10"/>
      <c r="NUE63" s="10"/>
      <c r="NUF63" s="10"/>
      <c r="NUG63" s="10"/>
      <c r="NUH63" s="10"/>
      <c r="NUI63" s="10"/>
      <c r="NUJ63" s="10"/>
      <c r="NUK63" s="10"/>
      <c r="NUL63" s="10"/>
      <c r="NUM63" s="10"/>
      <c r="NUN63" s="10"/>
      <c r="NUO63" s="10"/>
      <c r="NUP63" s="10"/>
      <c r="NUQ63" s="10"/>
      <c r="NUR63" s="10"/>
      <c r="NUS63" s="10"/>
      <c r="NUT63" s="10"/>
      <c r="NUU63" s="10"/>
      <c r="NUV63" s="10"/>
      <c r="NUW63" s="10"/>
      <c r="NUX63" s="10"/>
      <c r="NUY63" s="10"/>
      <c r="NUZ63" s="10"/>
      <c r="NVA63" s="10"/>
      <c r="NVB63" s="10"/>
      <c r="NVC63" s="10"/>
      <c r="NVD63" s="10"/>
      <c r="NVE63" s="10"/>
      <c r="NVF63" s="10"/>
      <c r="NVG63" s="10"/>
      <c r="NVH63" s="10"/>
      <c r="NVI63" s="10"/>
      <c r="NVJ63" s="10"/>
      <c r="NVK63" s="10"/>
      <c r="NVL63" s="10"/>
      <c r="NVM63" s="10"/>
      <c r="NVN63" s="10"/>
      <c r="NVO63" s="10"/>
      <c r="NVP63" s="10"/>
      <c r="NVQ63" s="10"/>
      <c r="NVR63" s="10"/>
      <c r="NVS63" s="10"/>
      <c r="NVT63" s="10"/>
      <c r="NVU63" s="10"/>
      <c r="NVV63" s="10"/>
      <c r="NVW63" s="10"/>
      <c r="NVX63" s="10"/>
      <c r="NVY63" s="10"/>
      <c r="NVZ63" s="10"/>
      <c r="NWA63" s="10"/>
      <c r="NWB63" s="10"/>
      <c r="NWC63" s="10"/>
      <c r="NWD63" s="10"/>
      <c r="NWE63" s="10"/>
      <c r="NWF63" s="10"/>
      <c r="NWG63" s="10"/>
      <c r="NWH63" s="10"/>
      <c r="NWI63" s="10"/>
      <c r="NWJ63" s="10"/>
      <c r="NWK63" s="10"/>
      <c r="NWL63" s="10"/>
      <c r="NWM63" s="10"/>
      <c r="NWN63" s="10"/>
      <c r="NWO63" s="10"/>
      <c r="NWP63" s="10"/>
      <c r="NWQ63" s="10"/>
      <c r="NWR63" s="10"/>
      <c r="NWS63" s="10"/>
      <c r="NWT63" s="10"/>
      <c r="NWU63" s="10"/>
      <c r="NWV63" s="10"/>
      <c r="NWW63" s="10"/>
      <c r="NWX63" s="10"/>
      <c r="NWY63" s="10"/>
      <c r="NWZ63" s="10"/>
      <c r="NXA63" s="10"/>
      <c r="NXB63" s="10"/>
      <c r="NXC63" s="10"/>
      <c r="NXD63" s="10"/>
      <c r="NXE63" s="10"/>
      <c r="NXF63" s="10"/>
      <c r="NXG63" s="10"/>
      <c r="NXH63" s="10"/>
      <c r="NXI63" s="10"/>
      <c r="NXJ63" s="10"/>
      <c r="NXK63" s="10"/>
      <c r="NXL63" s="10"/>
      <c r="NXM63" s="10"/>
      <c r="NXN63" s="10"/>
      <c r="NXO63" s="10"/>
      <c r="NXP63" s="10"/>
      <c r="NXQ63" s="10"/>
      <c r="NXR63" s="10"/>
      <c r="NXS63" s="10"/>
      <c r="NXT63" s="10"/>
      <c r="NXU63" s="10"/>
      <c r="NXV63" s="10"/>
      <c r="NXW63" s="10"/>
      <c r="NXX63" s="10"/>
      <c r="NXY63" s="10"/>
      <c r="NXZ63" s="10"/>
      <c r="NYA63" s="10"/>
      <c r="NYB63" s="10"/>
      <c r="NYC63" s="10"/>
      <c r="NYD63" s="10"/>
      <c r="NYE63" s="10"/>
      <c r="NYF63" s="10"/>
      <c r="NYG63" s="10"/>
      <c r="NYH63" s="10"/>
      <c r="NYI63" s="10"/>
      <c r="NYJ63" s="10"/>
      <c r="NYK63" s="10"/>
      <c r="NYL63" s="10"/>
      <c r="NYM63" s="10"/>
      <c r="NYN63" s="10"/>
      <c r="NYO63" s="10"/>
      <c r="NYP63" s="10"/>
      <c r="NYQ63" s="10"/>
      <c r="NYR63" s="10"/>
      <c r="NYS63" s="10"/>
      <c r="NYT63" s="10"/>
      <c r="NYU63" s="10"/>
      <c r="NYV63" s="10"/>
      <c r="NYW63" s="10"/>
      <c r="NYX63" s="10"/>
      <c r="NYY63" s="10"/>
      <c r="NYZ63" s="10"/>
      <c r="NZA63" s="10"/>
      <c r="NZB63" s="10"/>
      <c r="NZC63" s="10"/>
      <c r="NZD63" s="10"/>
      <c r="NZE63" s="10"/>
      <c r="NZF63" s="10"/>
      <c r="NZG63" s="10"/>
      <c r="NZH63" s="10"/>
      <c r="NZI63" s="10"/>
      <c r="NZJ63" s="10"/>
      <c r="NZK63" s="10"/>
      <c r="NZL63" s="10"/>
      <c r="NZM63" s="10"/>
      <c r="NZN63" s="10"/>
      <c r="NZO63" s="10"/>
      <c r="NZP63" s="10"/>
      <c r="NZQ63" s="10"/>
      <c r="NZR63" s="10"/>
      <c r="NZS63" s="10"/>
      <c r="NZT63" s="10"/>
      <c r="NZU63" s="10"/>
      <c r="NZV63" s="10"/>
      <c r="NZW63" s="10"/>
      <c r="NZX63" s="10"/>
      <c r="NZY63" s="10"/>
      <c r="NZZ63" s="10"/>
      <c r="OAA63" s="10"/>
      <c r="OAB63" s="10"/>
      <c r="OAC63" s="10"/>
      <c r="OAD63" s="10"/>
      <c r="OAE63" s="10"/>
      <c r="OAF63" s="10"/>
      <c r="OAG63" s="10"/>
      <c r="OAH63" s="10"/>
      <c r="OAI63" s="10"/>
      <c r="OAJ63" s="10"/>
      <c r="OAK63" s="10"/>
      <c r="OAL63" s="10"/>
      <c r="OAM63" s="10"/>
      <c r="OAN63" s="10"/>
      <c r="OAO63" s="10"/>
      <c r="OAP63" s="10"/>
      <c r="OAQ63" s="10"/>
      <c r="OAR63" s="10"/>
      <c r="OAS63" s="10"/>
      <c r="OAT63" s="10"/>
      <c r="OAU63" s="10"/>
      <c r="OAV63" s="10"/>
      <c r="OAW63" s="10"/>
      <c r="OAX63" s="10"/>
      <c r="OAY63" s="10"/>
      <c r="OAZ63" s="10"/>
      <c r="OBA63" s="10"/>
      <c r="OBB63" s="10"/>
      <c r="OBC63" s="10"/>
      <c r="OBD63" s="10"/>
      <c r="OBE63" s="10"/>
      <c r="OBF63" s="10"/>
      <c r="OBG63" s="10"/>
      <c r="OBH63" s="10"/>
      <c r="OBI63" s="10"/>
      <c r="OBJ63" s="10"/>
      <c r="OBK63" s="10"/>
      <c r="OBL63" s="10"/>
      <c r="OBM63" s="10"/>
      <c r="OBN63" s="10"/>
      <c r="OBO63" s="10"/>
      <c r="OBP63" s="10"/>
      <c r="OBQ63" s="10"/>
      <c r="OBR63" s="10"/>
      <c r="OBS63" s="10"/>
      <c r="OBT63" s="10"/>
      <c r="OBU63" s="10"/>
      <c r="OBV63" s="10"/>
      <c r="OBW63" s="10"/>
      <c r="OBX63" s="10"/>
      <c r="OBY63" s="10"/>
      <c r="OBZ63" s="10"/>
      <c r="OCA63" s="10"/>
      <c r="OCB63" s="10"/>
      <c r="OCC63" s="10"/>
      <c r="OCD63" s="10"/>
      <c r="OCE63" s="10"/>
      <c r="OCF63" s="10"/>
      <c r="OCG63" s="10"/>
      <c r="OCH63" s="10"/>
      <c r="OCI63" s="10"/>
      <c r="OCJ63" s="10"/>
      <c r="OCK63" s="10"/>
      <c r="OCL63" s="10"/>
      <c r="OCM63" s="10"/>
      <c r="OCN63" s="10"/>
      <c r="OCO63" s="10"/>
      <c r="OCP63" s="10"/>
      <c r="OCQ63" s="10"/>
      <c r="OCR63" s="10"/>
      <c r="OCS63" s="10"/>
      <c r="OCT63" s="10"/>
      <c r="OCU63" s="10"/>
      <c r="OCV63" s="10"/>
      <c r="OCW63" s="10"/>
      <c r="OCX63" s="10"/>
      <c r="OCY63" s="10"/>
      <c r="OCZ63" s="10"/>
      <c r="ODA63" s="10"/>
      <c r="ODB63" s="10"/>
      <c r="ODC63" s="10"/>
      <c r="ODD63" s="10"/>
      <c r="ODE63" s="10"/>
      <c r="ODF63" s="10"/>
      <c r="ODG63" s="10"/>
      <c r="ODH63" s="10"/>
      <c r="ODI63" s="10"/>
      <c r="ODJ63" s="10"/>
      <c r="ODK63" s="10"/>
      <c r="ODL63" s="10"/>
      <c r="ODM63" s="10"/>
      <c r="ODN63" s="10"/>
      <c r="ODO63" s="10"/>
      <c r="ODP63" s="10"/>
      <c r="ODQ63" s="10"/>
      <c r="ODR63" s="10"/>
      <c r="ODS63" s="10"/>
      <c r="ODT63" s="10"/>
      <c r="ODU63" s="10"/>
      <c r="ODV63" s="10"/>
      <c r="ODW63" s="10"/>
      <c r="ODX63" s="10"/>
      <c r="ODY63" s="10"/>
      <c r="ODZ63" s="10"/>
      <c r="OEA63" s="10"/>
      <c r="OEB63" s="10"/>
      <c r="OEC63" s="10"/>
      <c r="OED63" s="10"/>
      <c r="OEE63" s="10"/>
      <c r="OEF63" s="10"/>
      <c r="OEG63" s="10"/>
      <c r="OEH63" s="10"/>
      <c r="OEI63" s="10"/>
      <c r="OEJ63" s="10"/>
      <c r="OEK63" s="10"/>
      <c r="OEL63" s="10"/>
      <c r="OEM63" s="10"/>
      <c r="OEN63" s="10"/>
      <c r="OEO63" s="10"/>
      <c r="OEP63" s="10"/>
      <c r="OEQ63" s="10"/>
      <c r="OER63" s="10"/>
      <c r="OES63" s="10"/>
      <c r="OET63" s="10"/>
      <c r="OEU63" s="10"/>
      <c r="OEV63" s="10"/>
      <c r="OEW63" s="10"/>
      <c r="OEX63" s="10"/>
      <c r="OEY63" s="10"/>
      <c r="OEZ63" s="10"/>
      <c r="OFA63" s="10"/>
      <c r="OFB63" s="10"/>
      <c r="OFC63" s="10"/>
      <c r="OFD63" s="10"/>
      <c r="OFE63" s="10"/>
      <c r="OFF63" s="10"/>
      <c r="OFG63" s="10"/>
      <c r="OFH63" s="10"/>
      <c r="OFI63" s="10"/>
      <c r="OFJ63" s="10"/>
      <c r="OFK63" s="10"/>
      <c r="OFL63" s="10"/>
      <c r="OFM63" s="10"/>
      <c r="OFN63" s="10"/>
      <c r="OFO63" s="10"/>
      <c r="OFP63" s="10"/>
      <c r="OFQ63" s="10"/>
      <c r="OFR63" s="10"/>
      <c r="OFS63" s="10"/>
      <c r="OFT63" s="10"/>
      <c r="OFU63" s="10"/>
      <c r="OFV63" s="10"/>
      <c r="OFW63" s="10"/>
      <c r="OFX63" s="10"/>
      <c r="OFY63" s="10"/>
      <c r="OFZ63" s="10"/>
      <c r="OGA63" s="10"/>
      <c r="OGB63" s="10"/>
      <c r="OGC63" s="10"/>
      <c r="OGD63" s="10"/>
      <c r="OGE63" s="10"/>
      <c r="OGF63" s="10"/>
      <c r="OGG63" s="10"/>
      <c r="OGH63" s="10"/>
      <c r="OGI63" s="10"/>
      <c r="OGJ63" s="10"/>
      <c r="OGK63" s="10"/>
      <c r="OGL63" s="10"/>
      <c r="OGM63" s="10"/>
      <c r="OGN63" s="10"/>
      <c r="OGO63" s="10"/>
      <c r="OGP63" s="10"/>
      <c r="OGQ63" s="10"/>
      <c r="OGR63" s="10"/>
      <c r="OGS63" s="10"/>
      <c r="OGT63" s="10"/>
      <c r="OGU63" s="10"/>
      <c r="OGV63" s="10"/>
      <c r="OGW63" s="10"/>
      <c r="OGX63" s="10"/>
      <c r="OGY63" s="10"/>
      <c r="OGZ63" s="10"/>
      <c r="OHA63" s="10"/>
      <c r="OHB63" s="10"/>
      <c r="OHC63" s="10"/>
      <c r="OHD63" s="10"/>
      <c r="OHE63" s="10"/>
      <c r="OHF63" s="10"/>
      <c r="OHG63" s="10"/>
      <c r="OHH63" s="10"/>
      <c r="OHI63" s="10"/>
      <c r="OHJ63" s="10"/>
      <c r="OHK63" s="10"/>
      <c r="OHL63" s="10"/>
      <c r="OHM63" s="10"/>
      <c r="OHN63" s="10"/>
      <c r="OHO63" s="10"/>
      <c r="OHP63" s="10"/>
      <c r="OHQ63" s="10"/>
      <c r="OHR63" s="10"/>
      <c r="OHS63" s="10"/>
      <c r="OHT63" s="10"/>
      <c r="OHU63" s="10"/>
      <c r="OHV63" s="10"/>
      <c r="OHW63" s="10"/>
      <c r="OHX63" s="10"/>
      <c r="OHY63" s="10"/>
      <c r="OHZ63" s="10"/>
      <c r="OIA63" s="10"/>
      <c r="OIB63" s="10"/>
      <c r="OIC63" s="10"/>
      <c r="OID63" s="10"/>
      <c r="OIE63" s="10"/>
      <c r="OIF63" s="10"/>
      <c r="OIG63" s="10"/>
      <c r="OIH63" s="10"/>
      <c r="OII63" s="10"/>
      <c r="OIJ63" s="10"/>
      <c r="OIK63" s="10"/>
      <c r="OIL63" s="10"/>
      <c r="OIM63" s="10"/>
      <c r="OIN63" s="10"/>
      <c r="OIO63" s="10"/>
      <c r="OIP63" s="10"/>
      <c r="OIQ63" s="10"/>
      <c r="OIR63" s="10"/>
      <c r="OIS63" s="10"/>
      <c r="OIT63" s="10"/>
      <c r="OIU63" s="10"/>
      <c r="OIV63" s="10"/>
      <c r="OIW63" s="10"/>
      <c r="OIX63" s="10"/>
      <c r="OIY63" s="10"/>
      <c r="OIZ63" s="10"/>
      <c r="OJA63" s="10"/>
      <c r="OJB63" s="10"/>
      <c r="OJC63" s="10"/>
      <c r="OJD63" s="10"/>
      <c r="OJE63" s="10"/>
      <c r="OJF63" s="10"/>
      <c r="OJG63" s="10"/>
      <c r="OJH63" s="10"/>
      <c r="OJI63" s="10"/>
      <c r="OJJ63" s="10"/>
      <c r="OJK63" s="10"/>
      <c r="OJL63" s="10"/>
      <c r="OJM63" s="10"/>
      <c r="OJN63" s="10"/>
      <c r="OJO63" s="10"/>
      <c r="OJP63" s="10"/>
      <c r="OJQ63" s="10"/>
      <c r="OJR63" s="10"/>
      <c r="OJS63" s="10"/>
      <c r="OJT63" s="10"/>
      <c r="OJU63" s="10"/>
      <c r="OJV63" s="10"/>
      <c r="OJW63" s="10"/>
      <c r="OJX63" s="10"/>
      <c r="OJY63" s="10"/>
      <c r="OJZ63" s="10"/>
      <c r="OKA63" s="10"/>
      <c r="OKB63" s="10"/>
      <c r="OKC63" s="10"/>
      <c r="OKD63" s="10"/>
      <c r="OKE63" s="10"/>
      <c r="OKF63" s="10"/>
      <c r="OKG63" s="10"/>
      <c r="OKH63" s="10"/>
      <c r="OKI63" s="10"/>
      <c r="OKJ63" s="10"/>
      <c r="OKK63" s="10"/>
      <c r="OKL63" s="10"/>
      <c r="OKM63" s="10"/>
      <c r="OKN63" s="10"/>
      <c r="OKO63" s="10"/>
      <c r="OKP63" s="10"/>
      <c r="OKQ63" s="10"/>
      <c r="OKR63" s="10"/>
      <c r="OKS63" s="10"/>
      <c r="OKT63" s="10"/>
      <c r="OKU63" s="10"/>
      <c r="OKV63" s="10"/>
      <c r="OKW63" s="10"/>
      <c r="OKX63" s="10"/>
      <c r="OKY63" s="10"/>
      <c r="OKZ63" s="10"/>
      <c r="OLA63" s="10"/>
      <c r="OLB63" s="10"/>
      <c r="OLC63" s="10"/>
      <c r="OLD63" s="10"/>
      <c r="OLE63" s="10"/>
      <c r="OLF63" s="10"/>
      <c r="OLG63" s="10"/>
      <c r="OLH63" s="10"/>
      <c r="OLI63" s="10"/>
      <c r="OLJ63" s="10"/>
      <c r="OLK63" s="10"/>
      <c r="OLL63" s="10"/>
      <c r="OLM63" s="10"/>
      <c r="OLN63" s="10"/>
      <c r="OLO63" s="10"/>
      <c r="OLP63" s="10"/>
      <c r="OLQ63" s="10"/>
      <c r="OLR63" s="10"/>
      <c r="OLS63" s="10"/>
      <c r="OLT63" s="10"/>
      <c r="OLU63" s="10"/>
      <c r="OLV63" s="10"/>
      <c r="OLW63" s="10"/>
      <c r="OLX63" s="10"/>
      <c r="OLY63" s="10"/>
      <c r="OLZ63" s="10"/>
      <c r="OMA63" s="10"/>
      <c r="OMB63" s="10"/>
      <c r="OMC63" s="10"/>
      <c r="OMD63" s="10"/>
      <c r="OME63" s="10"/>
      <c r="OMF63" s="10"/>
      <c r="OMG63" s="10"/>
      <c r="OMH63" s="10"/>
      <c r="OMI63" s="10"/>
      <c r="OMJ63" s="10"/>
      <c r="OMK63" s="10"/>
      <c r="OML63" s="10"/>
      <c r="OMM63" s="10"/>
      <c r="OMN63" s="10"/>
      <c r="OMO63" s="10"/>
      <c r="OMP63" s="10"/>
      <c r="OMQ63" s="10"/>
      <c r="OMR63" s="10"/>
      <c r="OMS63" s="10"/>
      <c r="OMT63" s="10"/>
      <c r="OMU63" s="10"/>
      <c r="OMV63" s="10"/>
      <c r="OMW63" s="10"/>
      <c r="OMX63" s="10"/>
      <c r="OMY63" s="10"/>
      <c r="OMZ63" s="10"/>
      <c r="ONA63" s="10"/>
      <c r="ONB63" s="10"/>
      <c r="ONC63" s="10"/>
      <c r="OND63" s="10"/>
      <c r="ONE63" s="10"/>
      <c r="ONF63" s="10"/>
      <c r="ONG63" s="10"/>
      <c r="ONH63" s="10"/>
      <c r="ONI63" s="10"/>
      <c r="ONJ63" s="10"/>
      <c r="ONK63" s="10"/>
      <c r="ONL63" s="10"/>
      <c r="ONM63" s="10"/>
      <c r="ONN63" s="10"/>
      <c r="ONO63" s="10"/>
      <c r="ONP63" s="10"/>
      <c r="ONQ63" s="10"/>
      <c r="ONR63" s="10"/>
      <c r="ONS63" s="10"/>
      <c r="ONT63" s="10"/>
      <c r="ONU63" s="10"/>
      <c r="ONV63" s="10"/>
      <c r="ONW63" s="10"/>
      <c r="ONX63" s="10"/>
      <c r="ONY63" s="10"/>
      <c r="ONZ63" s="10"/>
      <c r="OOA63" s="10"/>
      <c r="OOB63" s="10"/>
      <c r="OOC63" s="10"/>
      <c r="OOD63" s="10"/>
      <c r="OOE63" s="10"/>
      <c r="OOF63" s="10"/>
      <c r="OOG63" s="10"/>
      <c r="OOH63" s="10"/>
      <c r="OOI63" s="10"/>
      <c r="OOJ63" s="10"/>
      <c r="OOK63" s="10"/>
      <c r="OOL63" s="10"/>
      <c r="OOM63" s="10"/>
      <c r="OON63" s="10"/>
      <c r="OOO63" s="10"/>
      <c r="OOP63" s="10"/>
      <c r="OOQ63" s="10"/>
      <c r="OOR63" s="10"/>
      <c r="OOS63" s="10"/>
      <c r="OOT63" s="10"/>
      <c r="OOU63" s="10"/>
      <c r="OOV63" s="10"/>
      <c r="OOW63" s="10"/>
      <c r="OOX63" s="10"/>
      <c r="OOY63" s="10"/>
      <c r="OOZ63" s="10"/>
      <c r="OPA63" s="10"/>
      <c r="OPB63" s="10"/>
      <c r="OPC63" s="10"/>
      <c r="OPD63" s="10"/>
      <c r="OPE63" s="10"/>
      <c r="OPF63" s="10"/>
      <c r="OPG63" s="10"/>
      <c r="OPH63" s="10"/>
      <c r="OPI63" s="10"/>
      <c r="OPJ63" s="10"/>
      <c r="OPK63" s="10"/>
      <c r="OPL63" s="10"/>
      <c r="OPM63" s="10"/>
      <c r="OPN63" s="10"/>
      <c r="OPO63" s="10"/>
      <c r="OPP63" s="10"/>
      <c r="OPQ63" s="10"/>
      <c r="OPR63" s="10"/>
      <c r="OPS63" s="10"/>
      <c r="OPT63" s="10"/>
      <c r="OPU63" s="10"/>
      <c r="OPV63" s="10"/>
      <c r="OPW63" s="10"/>
      <c r="OPX63" s="10"/>
      <c r="OPY63" s="10"/>
      <c r="OPZ63" s="10"/>
      <c r="OQA63" s="10"/>
      <c r="OQB63" s="10"/>
      <c r="OQC63" s="10"/>
      <c r="OQD63" s="10"/>
      <c r="OQE63" s="10"/>
      <c r="OQF63" s="10"/>
      <c r="OQG63" s="10"/>
      <c r="OQH63" s="10"/>
      <c r="OQI63" s="10"/>
      <c r="OQJ63" s="10"/>
      <c r="OQK63" s="10"/>
      <c r="OQL63" s="10"/>
      <c r="OQM63" s="10"/>
      <c r="OQN63" s="10"/>
      <c r="OQO63" s="10"/>
      <c r="OQP63" s="10"/>
      <c r="OQQ63" s="10"/>
      <c r="OQR63" s="10"/>
      <c r="OQS63" s="10"/>
      <c r="OQT63" s="10"/>
      <c r="OQU63" s="10"/>
      <c r="OQV63" s="10"/>
      <c r="OQW63" s="10"/>
      <c r="OQX63" s="10"/>
      <c r="OQY63" s="10"/>
      <c r="OQZ63" s="10"/>
      <c r="ORA63" s="10"/>
      <c r="ORB63" s="10"/>
      <c r="ORC63" s="10"/>
      <c r="ORD63" s="10"/>
      <c r="ORE63" s="10"/>
      <c r="ORF63" s="10"/>
      <c r="ORG63" s="10"/>
      <c r="ORH63" s="10"/>
      <c r="ORI63" s="10"/>
      <c r="ORJ63" s="10"/>
      <c r="ORK63" s="10"/>
      <c r="ORL63" s="10"/>
      <c r="ORM63" s="10"/>
      <c r="ORN63" s="10"/>
      <c r="ORO63" s="10"/>
      <c r="ORP63" s="10"/>
      <c r="ORQ63" s="10"/>
      <c r="ORR63" s="10"/>
      <c r="ORS63" s="10"/>
      <c r="ORT63" s="10"/>
      <c r="ORU63" s="10"/>
      <c r="ORV63" s="10"/>
      <c r="ORW63" s="10"/>
      <c r="ORX63" s="10"/>
      <c r="ORY63" s="10"/>
      <c r="ORZ63" s="10"/>
      <c r="OSA63" s="10"/>
      <c r="OSB63" s="10"/>
      <c r="OSC63" s="10"/>
      <c r="OSD63" s="10"/>
      <c r="OSE63" s="10"/>
      <c r="OSF63" s="10"/>
      <c r="OSG63" s="10"/>
      <c r="OSH63" s="10"/>
      <c r="OSI63" s="10"/>
      <c r="OSJ63" s="10"/>
      <c r="OSK63" s="10"/>
      <c r="OSL63" s="10"/>
      <c r="OSM63" s="10"/>
      <c r="OSN63" s="10"/>
      <c r="OSO63" s="10"/>
      <c r="OSP63" s="10"/>
      <c r="OSQ63" s="10"/>
      <c r="OSR63" s="10"/>
      <c r="OSS63" s="10"/>
      <c r="OST63" s="10"/>
      <c r="OSU63" s="10"/>
      <c r="OSV63" s="10"/>
      <c r="OSW63" s="10"/>
      <c r="OSX63" s="10"/>
      <c r="OSY63" s="10"/>
      <c r="OSZ63" s="10"/>
      <c r="OTA63" s="10"/>
      <c r="OTB63" s="10"/>
      <c r="OTC63" s="10"/>
      <c r="OTD63" s="10"/>
      <c r="OTE63" s="10"/>
      <c r="OTF63" s="10"/>
      <c r="OTG63" s="10"/>
      <c r="OTH63" s="10"/>
      <c r="OTI63" s="10"/>
      <c r="OTJ63" s="10"/>
      <c r="OTK63" s="10"/>
      <c r="OTL63" s="10"/>
      <c r="OTM63" s="10"/>
      <c r="OTN63" s="10"/>
      <c r="OTO63" s="10"/>
      <c r="OTP63" s="10"/>
      <c r="OTQ63" s="10"/>
      <c r="OTR63" s="10"/>
      <c r="OTS63" s="10"/>
      <c r="OTT63" s="10"/>
      <c r="OTU63" s="10"/>
      <c r="OTV63" s="10"/>
      <c r="OTW63" s="10"/>
      <c r="OTX63" s="10"/>
      <c r="OTY63" s="10"/>
      <c r="OTZ63" s="10"/>
      <c r="OUA63" s="10"/>
      <c r="OUB63" s="10"/>
      <c r="OUC63" s="10"/>
      <c r="OUD63" s="10"/>
      <c r="OUE63" s="10"/>
      <c r="OUF63" s="10"/>
      <c r="OUG63" s="10"/>
      <c r="OUH63" s="10"/>
      <c r="OUI63" s="10"/>
      <c r="OUJ63" s="10"/>
      <c r="OUK63" s="10"/>
      <c r="OUL63" s="10"/>
      <c r="OUM63" s="10"/>
      <c r="OUN63" s="10"/>
      <c r="OUO63" s="10"/>
      <c r="OUP63" s="10"/>
      <c r="OUQ63" s="10"/>
      <c r="OUR63" s="10"/>
      <c r="OUS63" s="10"/>
      <c r="OUT63" s="10"/>
      <c r="OUU63" s="10"/>
      <c r="OUV63" s="10"/>
      <c r="OUW63" s="10"/>
      <c r="OUX63" s="10"/>
      <c r="OUY63" s="10"/>
      <c r="OUZ63" s="10"/>
      <c r="OVA63" s="10"/>
      <c r="OVB63" s="10"/>
      <c r="OVC63" s="10"/>
      <c r="OVD63" s="10"/>
      <c r="OVE63" s="10"/>
      <c r="OVF63" s="10"/>
      <c r="OVG63" s="10"/>
      <c r="OVH63" s="10"/>
      <c r="OVI63" s="10"/>
      <c r="OVJ63" s="10"/>
      <c r="OVK63" s="10"/>
      <c r="OVL63" s="10"/>
      <c r="OVM63" s="10"/>
      <c r="OVN63" s="10"/>
      <c r="OVO63" s="10"/>
      <c r="OVP63" s="10"/>
      <c r="OVQ63" s="10"/>
      <c r="OVR63" s="10"/>
      <c r="OVS63" s="10"/>
      <c r="OVT63" s="10"/>
      <c r="OVU63" s="10"/>
      <c r="OVV63" s="10"/>
      <c r="OVW63" s="10"/>
      <c r="OVX63" s="10"/>
      <c r="OVY63" s="10"/>
      <c r="OVZ63" s="10"/>
      <c r="OWA63" s="10"/>
      <c r="OWB63" s="10"/>
      <c r="OWC63" s="10"/>
      <c r="OWD63" s="10"/>
      <c r="OWE63" s="10"/>
      <c r="OWF63" s="10"/>
      <c r="OWG63" s="10"/>
      <c r="OWH63" s="10"/>
      <c r="OWI63" s="10"/>
      <c r="OWJ63" s="10"/>
      <c r="OWK63" s="10"/>
      <c r="OWL63" s="10"/>
      <c r="OWM63" s="10"/>
      <c r="OWN63" s="10"/>
      <c r="OWO63" s="10"/>
      <c r="OWP63" s="10"/>
      <c r="OWQ63" s="10"/>
      <c r="OWR63" s="10"/>
      <c r="OWS63" s="10"/>
      <c r="OWT63" s="10"/>
      <c r="OWU63" s="10"/>
      <c r="OWV63" s="10"/>
      <c r="OWW63" s="10"/>
      <c r="OWX63" s="10"/>
      <c r="OWY63" s="10"/>
      <c r="OWZ63" s="10"/>
      <c r="OXA63" s="10"/>
      <c r="OXB63" s="10"/>
      <c r="OXC63" s="10"/>
      <c r="OXD63" s="10"/>
      <c r="OXE63" s="10"/>
      <c r="OXF63" s="10"/>
      <c r="OXG63" s="10"/>
      <c r="OXH63" s="10"/>
      <c r="OXI63" s="10"/>
      <c r="OXJ63" s="10"/>
      <c r="OXK63" s="10"/>
      <c r="OXL63" s="10"/>
      <c r="OXM63" s="10"/>
      <c r="OXN63" s="10"/>
      <c r="OXO63" s="10"/>
      <c r="OXP63" s="10"/>
      <c r="OXQ63" s="10"/>
      <c r="OXR63" s="10"/>
      <c r="OXS63" s="10"/>
      <c r="OXT63" s="10"/>
      <c r="OXU63" s="10"/>
      <c r="OXV63" s="10"/>
      <c r="OXW63" s="10"/>
      <c r="OXX63" s="10"/>
      <c r="OXY63" s="10"/>
      <c r="OXZ63" s="10"/>
      <c r="OYA63" s="10"/>
      <c r="OYB63" s="10"/>
      <c r="OYC63" s="10"/>
      <c r="OYD63" s="10"/>
      <c r="OYE63" s="10"/>
      <c r="OYF63" s="10"/>
      <c r="OYG63" s="10"/>
      <c r="OYH63" s="10"/>
      <c r="OYI63" s="10"/>
      <c r="OYJ63" s="10"/>
      <c r="OYK63" s="10"/>
      <c r="OYL63" s="10"/>
      <c r="OYM63" s="10"/>
      <c r="OYN63" s="10"/>
      <c r="OYO63" s="10"/>
      <c r="OYP63" s="10"/>
      <c r="OYQ63" s="10"/>
      <c r="OYR63" s="10"/>
      <c r="OYS63" s="10"/>
      <c r="OYT63" s="10"/>
      <c r="OYU63" s="10"/>
      <c r="OYV63" s="10"/>
      <c r="OYW63" s="10"/>
      <c r="OYX63" s="10"/>
      <c r="OYY63" s="10"/>
      <c r="OYZ63" s="10"/>
      <c r="OZA63" s="10"/>
      <c r="OZB63" s="10"/>
      <c r="OZC63" s="10"/>
      <c r="OZD63" s="10"/>
      <c r="OZE63" s="10"/>
      <c r="OZF63" s="10"/>
      <c r="OZG63" s="10"/>
      <c r="OZH63" s="10"/>
      <c r="OZI63" s="10"/>
      <c r="OZJ63" s="10"/>
      <c r="OZK63" s="10"/>
      <c r="OZL63" s="10"/>
      <c r="OZM63" s="10"/>
      <c r="OZN63" s="10"/>
      <c r="OZO63" s="10"/>
      <c r="OZP63" s="10"/>
      <c r="OZQ63" s="10"/>
      <c r="OZR63" s="10"/>
      <c r="OZS63" s="10"/>
      <c r="OZT63" s="10"/>
      <c r="OZU63" s="10"/>
      <c r="OZV63" s="10"/>
      <c r="OZW63" s="10"/>
      <c r="OZX63" s="10"/>
      <c r="OZY63" s="10"/>
      <c r="OZZ63" s="10"/>
      <c r="PAA63" s="10"/>
      <c r="PAB63" s="10"/>
      <c r="PAC63" s="10"/>
      <c r="PAD63" s="10"/>
      <c r="PAE63" s="10"/>
      <c r="PAF63" s="10"/>
      <c r="PAG63" s="10"/>
      <c r="PAH63" s="10"/>
      <c r="PAI63" s="10"/>
      <c r="PAJ63" s="10"/>
      <c r="PAK63" s="10"/>
      <c r="PAL63" s="10"/>
      <c r="PAM63" s="10"/>
      <c r="PAN63" s="10"/>
      <c r="PAO63" s="10"/>
      <c r="PAP63" s="10"/>
      <c r="PAQ63" s="10"/>
      <c r="PAR63" s="10"/>
      <c r="PAS63" s="10"/>
      <c r="PAT63" s="10"/>
      <c r="PAU63" s="10"/>
      <c r="PAV63" s="10"/>
      <c r="PAW63" s="10"/>
      <c r="PAX63" s="10"/>
      <c r="PAY63" s="10"/>
      <c r="PAZ63" s="10"/>
      <c r="PBA63" s="10"/>
      <c r="PBB63" s="10"/>
      <c r="PBC63" s="10"/>
      <c r="PBD63" s="10"/>
      <c r="PBE63" s="10"/>
      <c r="PBF63" s="10"/>
      <c r="PBG63" s="10"/>
      <c r="PBH63" s="10"/>
      <c r="PBI63" s="10"/>
      <c r="PBJ63" s="10"/>
      <c r="PBK63" s="10"/>
      <c r="PBL63" s="10"/>
      <c r="PBM63" s="10"/>
      <c r="PBN63" s="10"/>
      <c r="PBO63" s="10"/>
      <c r="PBP63" s="10"/>
      <c r="PBQ63" s="10"/>
      <c r="PBR63" s="10"/>
      <c r="PBS63" s="10"/>
      <c r="PBT63" s="10"/>
      <c r="PBU63" s="10"/>
      <c r="PBV63" s="10"/>
      <c r="PBW63" s="10"/>
      <c r="PBX63" s="10"/>
      <c r="PBY63" s="10"/>
      <c r="PBZ63" s="10"/>
      <c r="PCA63" s="10"/>
      <c r="PCB63" s="10"/>
      <c r="PCC63" s="10"/>
      <c r="PCD63" s="10"/>
      <c r="PCE63" s="10"/>
      <c r="PCF63" s="10"/>
      <c r="PCG63" s="10"/>
      <c r="PCH63" s="10"/>
      <c r="PCI63" s="10"/>
      <c r="PCJ63" s="10"/>
      <c r="PCK63" s="10"/>
      <c r="PCL63" s="10"/>
      <c r="PCM63" s="10"/>
      <c r="PCN63" s="10"/>
      <c r="PCO63" s="10"/>
      <c r="PCP63" s="10"/>
      <c r="PCQ63" s="10"/>
      <c r="PCR63" s="10"/>
      <c r="PCS63" s="10"/>
      <c r="PCT63" s="10"/>
      <c r="PCU63" s="10"/>
      <c r="PCV63" s="10"/>
      <c r="PCW63" s="10"/>
      <c r="PCX63" s="10"/>
      <c r="PCY63" s="10"/>
      <c r="PCZ63" s="10"/>
      <c r="PDA63" s="10"/>
      <c r="PDB63" s="10"/>
      <c r="PDC63" s="10"/>
      <c r="PDD63" s="10"/>
      <c r="PDE63" s="10"/>
      <c r="PDF63" s="10"/>
      <c r="PDG63" s="10"/>
      <c r="PDH63" s="10"/>
      <c r="PDI63" s="10"/>
      <c r="PDJ63" s="10"/>
      <c r="PDK63" s="10"/>
      <c r="PDL63" s="10"/>
      <c r="PDM63" s="10"/>
      <c r="PDN63" s="10"/>
      <c r="PDO63" s="10"/>
      <c r="PDP63" s="10"/>
      <c r="PDQ63" s="10"/>
      <c r="PDR63" s="10"/>
      <c r="PDS63" s="10"/>
      <c r="PDT63" s="10"/>
      <c r="PDU63" s="10"/>
      <c r="PDV63" s="10"/>
      <c r="PDW63" s="10"/>
      <c r="PDX63" s="10"/>
      <c r="PDY63" s="10"/>
      <c r="PDZ63" s="10"/>
      <c r="PEA63" s="10"/>
      <c r="PEB63" s="10"/>
      <c r="PEC63" s="10"/>
      <c r="PED63" s="10"/>
      <c r="PEE63" s="10"/>
      <c r="PEF63" s="10"/>
      <c r="PEG63" s="10"/>
      <c r="PEH63" s="10"/>
      <c r="PEI63" s="10"/>
      <c r="PEJ63" s="10"/>
      <c r="PEK63" s="10"/>
      <c r="PEL63" s="10"/>
      <c r="PEM63" s="10"/>
      <c r="PEN63" s="10"/>
      <c r="PEO63" s="10"/>
      <c r="PEP63" s="10"/>
      <c r="PEQ63" s="10"/>
      <c r="PER63" s="10"/>
      <c r="PES63" s="10"/>
      <c r="PET63" s="10"/>
      <c r="PEU63" s="10"/>
      <c r="PEV63" s="10"/>
      <c r="PEW63" s="10"/>
      <c r="PEX63" s="10"/>
      <c r="PEY63" s="10"/>
      <c r="PEZ63" s="10"/>
      <c r="PFA63" s="10"/>
      <c r="PFB63" s="10"/>
      <c r="PFC63" s="10"/>
      <c r="PFD63" s="10"/>
      <c r="PFE63" s="10"/>
      <c r="PFF63" s="10"/>
      <c r="PFG63" s="10"/>
      <c r="PFH63" s="10"/>
      <c r="PFI63" s="10"/>
      <c r="PFJ63" s="10"/>
      <c r="PFK63" s="10"/>
      <c r="PFL63" s="10"/>
      <c r="PFM63" s="10"/>
      <c r="PFN63" s="10"/>
      <c r="PFO63" s="10"/>
      <c r="PFP63" s="10"/>
      <c r="PFQ63" s="10"/>
      <c r="PFR63" s="10"/>
      <c r="PFS63" s="10"/>
      <c r="PFT63" s="10"/>
      <c r="PFU63" s="10"/>
      <c r="PFV63" s="10"/>
      <c r="PFW63" s="10"/>
      <c r="PFX63" s="10"/>
      <c r="PFY63" s="10"/>
      <c r="PFZ63" s="10"/>
      <c r="PGA63" s="10"/>
      <c r="PGB63" s="10"/>
      <c r="PGC63" s="10"/>
      <c r="PGD63" s="10"/>
      <c r="PGE63" s="10"/>
      <c r="PGF63" s="10"/>
      <c r="PGG63" s="10"/>
      <c r="PGH63" s="10"/>
      <c r="PGI63" s="10"/>
      <c r="PGJ63" s="10"/>
      <c r="PGK63" s="10"/>
      <c r="PGL63" s="10"/>
      <c r="PGM63" s="10"/>
      <c r="PGN63" s="10"/>
      <c r="PGO63" s="10"/>
      <c r="PGP63" s="10"/>
      <c r="PGQ63" s="10"/>
      <c r="PGR63" s="10"/>
      <c r="PGS63" s="10"/>
      <c r="PGT63" s="10"/>
      <c r="PGU63" s="10"/>
      <c r="PGV63" s="10"/>
      <c r="PGW63" s="10"/>
      <c r="PGX63" s="10"/>
      <c r="PGY63" s="10"/>
      <c r="PGZ63" s="10"/>
      <c r="PHA63" s="10"/>
      <c r="PHB63" s="10"/>
      <c r="PHC63" s="10"/>
      <c r="PHD63" s="10"/>
      <c r="PHE63" s="10"/>
      <c r="PHF63" s="10"/>
      <c r="PHG63" s="10"/>
      <c r="PHH63" s="10"/>
      <c r="PHI63" s="10"/>
      <c r="PHJ63" s="10"/>
      <c r="PHK63" s="10"/>
      <c r="PHL63" s="10"/>
      <c r="PHM63" s="10"/>
      <c r="PHN63" s="10"/>
      <c r="PHO63" s="10"/>
      <c r="PHP63" s="10"/>
      <c r="PHQ63" s="10"/>
      <c r="PHR63" s="10"/>
      <c r="PHS63" s="10"/>
      <c r="PHT63" s="10"/>
      <c r="PHU63" s="10"/>
      <c r="PHV63" s="10"/>
      <c r="PHW63" s="10"/>
      <c r="PHX63" s="10"/>
      <c r="PHY63" s="10"/>
      <c r="PHZ63" s="10"/>
      <c r="PIA63" s="10"/>
      <c r="PIB63" s="10"/>
      <c r="PIC63" s="10"/>
      <c r="PID63" s="10"/>
      <c r="PIE63" s="10"/>
      <c r="PIF63" s="10"/>
      <c r="PIG63" s="10"/>
      <c r="PIH63" s="10"/>
      <c r="PII63" s="10"/>
      <c r="PIJ63" s="10"/>
      <c r="PIK63" s="10"/>
      <c r="PIL63" s="10"/>
      <c r="PIM63" s="10"/>
      <c r="PIN63" s="10"/>
      <c r="PIO63" s="10"/>
      <c r="PIP63" s="10"/>
      <c r="PIQ63" s="10"/>
      <c r="PIR63" s="10"/>
      <c r="PIS63" s="10"/>
      <c r="PIT63" s="10"/>
      <c r="PIU63" s="10"/>
      <c r="PIV63" s="10"/>
      <c r="PIW63" s="10"/>
      <c r="PIX63" s="10"/>
      <c r="PIY63" s="10"/>
      <c r="PIZ63" s="10"/>
      <c r="PJA63" s="10"/>
      <c r="PJB63" s="10"/>
      <c r="PJC63" s="10"/>
      <c r="PJD63" s="10"/>
      <c r="PJE63" s="10"/>
      <c r="PJF63" s="10"/>
      <c r="PJG63" s="10"/>
      <c r="PJH63" s="10"/>
      <c r="PJI63" s="10"/>
      <c r="PJJ63" s="10"/>
      <c r="PJK63" s="10"/>
      <c r="PJL63" s="10"/>
      <c r="PJM63" s="10"/>
      <c r="PJN63" s="10"/>
      <c r="PJO63" s="10"/>
      <c r="PJP63" s="10"/>
      <c r="PJQ63" s="10"/>
      <c r="PJR63" s="10"/>
      <c r="PJS63" s="10"/>
      <c r="PJT63" s="10"/>
      <c r="PJU63" s="10"/>
      <c r="PJV63" s="10"/>
      <c r="PJW63" s="10"/>
      <c r="PJX63" s="10"/>
      <c r="PJY63" s="10"/>
      <c r="PJZ63" s="10"/>
      <c r="PKA63" s="10"/>
      <c r="PKB63" s="10"/>
      <c r="PKC63" s="10"/>
      <c r="PKD63" s="10"/>
      <c r="PKE63" s="10"/>
      <c r="PKF63" s="10"/>
      <c r="PKG63" s="10"/>
      <c r="PKH63" s="10"/>
      <c r="PKI63" s="10"/>
      <c r="PKJ63" s="10"/>
      <c r="PKK63" s="10"/>
      <c r="PKL63" s="10"/>
      <c r="PKM63" s="10"/>
      <c r="PKN63" s="10"/>
      <c r="PKO63" s="10"/>
      <c r="PKP63" s="10"/>
      <c r="PKQ63" s="10"/>
      <c r="PKR63" s="10"/>
      <c r="PKS63" s="10"/>
      <c r="PKT63" s="10"/>
      <c r="PKU63" s="10"/>
      <c r="PKV63" s="10"/>
      <c r="PKW63" s="10"/>
      <c r="PKX63" s="10"/>
      <c r="PKY63" s="10"/>
      <c r="PKZ63" s="10"/>
      <c r="PLA63" s="10"/>
      <c r="PLB63" s="10"/>
      <c r="PLC63" s="10"/>
      <c r="PLD63" s="10"/>
      <c r="PLE63" s="10"/>
      <c r="PLF63" s="10"/>
      <c r="PLG63" s="10"/>
      <c r="PLH63" s="10"/>
      <c r="PLI63" s="10"/>
      <c r="PLJ63" s="10"/>
      <c r="PLK63" s="10"/>
      <c r="PLL63" s="10"/>
      <c r="PLM63" s="10"/>
      <c r="PLN63" s="10"/>
      <c r="PLO63" s="10"/>
      <c r="PLP63" s="10"/>
      <c r="PLQ63" s="10"/>
      <c r="PLR63" s="10"/>
      <c r="PLS63" s="10"/>
      <c r="PLT63" s="10"/>
      <c r="PLU63" s="10"/>
      <c r="PLV63" s="10"/>
      <c r="PLW63" s="10"/>
      <c r="PLX63" s="10"/>
      <c r="PLY63" s="10"/>
      <c r="PLZ63" s="10"/>
      <c r="PMA63" s="10"/>
      <c r="PMB63" s="10"/>
      <c r="PMC63" s="10"/>
      <c r="PMD63" s="10"/>
      <c r="PME63" s="10"/>
      <c r="PMF63" s="10"/>
      <c r="PMG63" s="10"/>
      <c r="PMH63" s="10"/>
      <c r="PMI63" s="10"/>
      <c r="PMJ63" s="10"/>
      <c r="PMK63" s="10"/>
      <c r="PML63" s="10"/>
      <c r="PMM63" s="10"/>
      <c r="PMN63" s="10"/>
      <c r="PMO63" s="10"/>
      <c r="PMP63" s="10"/>
      <c r="PMQ63" s="10"/>
      <c r="PMR63" s="10"/>
      <c r="PMS63" s="10"/>
      <c r="PMT63" s="10"/>
      <c r="PMU63" s="10"/>
      <c r="PMV63" s="10"/>
      <c r="PMW63" s="10"/>
      <c r="PMX63" s="10"/>
      <c r="PMY63" s="10"/>
      <c r="PMZ63" s="10"/>
      <c r="PNA63" s="10"/>
      <c r="PNB63" s="10"/>
      <c r="PNC63" s="10"/>
      <c r="PND63" s="10"/>
      <c r="PNE63" s="10"/>
      <c r="PNF63" s="10"/>
      <c r="PNG63" s="10"/>
      <c r="PNH63" s="10"/>
      <c r="PNI63" s="10"/>
      <c r="PNJ63" s="10"/>
      <c r="PNK63" s="10"/>
      <c r="PNL63" s="10"/>
      <c r="PNM63" s="10"/>
      <c r="PNN63" s="10"/>
      <c r="PNO63" s="10"/>
      <c r="PNP63" s="10"/>
      <c r="PNQ63" s="10"/>
      <c r="PNR63" s="10"/>
      <c r="PNS63" s="10"/>
      <c r="PNT63" s="10"/>
      <c r="PNU63" s="10"/>
      <c r="PNV63" s="10"/>
      <c r="PNW63" s="10"/>
      <c r="PNX63" s="10"/>
      <c r="PNY63" s="10"/>
      <c r="PNZ63" s="10"/>
      <c r="POA63" s="10"/>
      <c r="POB63" s="10"/>
      <c r="POC63" s="10"/>
      <c r="POD63" s="10"/>
      <c r="POE63" s="10"/>
      <c r="POF63" s="10"/>
      <c r="POG63" s="10"/>
      <c r="POH63" s="10"/>
      <c r="POI63" s="10"/>
      <c r="POJ63" s="10"/>
      <c r="POK63" s="10"/>
      <c r="POL63" s="10"/>
      <c r="POM63" s="10"/>
      <c r="PON63" s="10"/>
      <c r="POO63" s="10"/>
      <c r="POP63" s="10"/>
      <c r="POQ63" s="10"/>
      <c r="POR63" s="10"/>
      <c r="POS63" s="10"/>
      <c r="POT63" s="10"/>
      <c r="POU63" s="10"/>
      <c r="POV63" s="10"/>
      <c r="POW63" s="10"/>
      <c r="POX63" s="10"/>
      <c r="POY63" s="10"/>
      <c r="POZ63" s="10"/>
      <c r="PPA63" s="10"/>
      <c r="PPB63" s="10"/>
      <c r="PPC63" s="10"/>
      <c r="PPD63" s="10"/>
      <c r="PPE63" s="10"/>
      <c r="PPF63" s="10"/>
      <c r="PPG63" s="10"/>
      <c r="PPH63" s="10"/>
      <c r="PPI63" s="10"/>
      <c r="PPJ63" s="10"/>
      <c r="PPK63" s="10"/>
      <c r="PPL63" s="10"/>
      <c r="PPM63" s="10"/>
      <c r="PPN63" s="10"/>
      <c r="PPO63" s="10"/>
      <c r="PPP63" s="10"/>
      <c r="PPQ63" s="10"/>
      <c r="PPR63" s="10"/>
      <c r="PPS63" s="10"/>
      <c r="PPT63" s="10"/>
      <c r="PPU63" s="10"/>
      <c r="PPV63" s="10"/>
      <c r="PPW63" s="10"/>
      <c r="PPX63" s="10"/>
      <c r="PPY63" s="10"/>
      <c r="PPZ63" s="10"/>
      <c r="PQA63" s="10"/>
      <c r="PQB63" s="10"/>
      <c r="PQC63" s="10"/>
      <c r="PQD63" s="10"/>
      <c r="PQE63" s="10"/>
      <c r="PQF63" s="10"/>
      <c r="PQG63" s="10"/>
      <c r="PQH63" s="10"/>
      <c r="PQI63" s="10"/>
      <c r="PQJ63" s="10"/>
      <c r="PQK63" s="10"/>
      <c r="PQL63" s="10"/>
      <c r="PQM63" s="10"/>
      <c r="PQN63" s="10"/>
      <c r="PQO63" s="10"/>
      <c r="PQP63" s="10"/>
      <c r="PQQ63" s="10"/>
      <c r="PQR63" s="10"/>
      <c r="PQS63" s="10"/>
      <c r="PQT63" s="10"/>
      <c r="PQU63" s="10"/>
      <c r="PQV63" s="10"/>
      <c r="PQW63" s="10"/>
      <c r="PQX63" s="10"/>
      <c r="PQY63" s="10"/>
      <c r="PQZ63" s="10"/>
      <c r="PRA63" s="10"/>
      <c r="PRB63" s="10"/>
      <c r="PRC63" s="10"/>
      <c r="PRD63" s="10"/>
      <c r="PRE63" s="10"/>
      <c r="PRF63" s="10"/>
      <c r="PRG63" s="10"/>
      <c r="PRH63" s="10"/>
      <c r="PRI63" s="10"/>
      <c r="PRJ63" s="10"/>
      <c r="PRK63" s="10"/>
      <c r="PRL63" s="10"/>
      <c r="PRM63" s="10"/>
      <c r="PRN63" s="10"/>
      <c r="PRO63" s="10"/>
      <c r="PRP63" s="10"/>
      <c r="PRQ63" s="10"/>
      <c r="PRR63" s="10"/>
      <c r="PRS63" s="10"/>
      <c r="PRT63" s="10"/>
      <c r="PRU63" s="10"/>
      <c r="PRV63" s="10"/>
      <c r="PRW63" s="10"/>
      <c r="PRX63" s="10"/>
      <c r="PRY63" s="10"/>
      <c r="PRZ63" s="10"/>
      <c r="PSA63" s="10"/>
      <c r="PSB63" s="10"/>
      <c r="PSC63" s="10"/>
      <c r="PSD63" s="10"/>
      <c r="PSE63" s="10"/>
      <c r="PSF63" s="10"/>
      <c r="PSG63" s="10"/>
      <c r="PSH63" s="10"/>
      <c r="PSI63" s="10"/>
      <c r="PSJ63" s="10"/>
      <c r="PSK63" s="10"/>
      <c r="PSL63" s="10"/>
      <c r="PSM63" s="10"/>
      <c r="PSN63" s="10"/>
      <c r="PSO63" s="10"/>
      <c r="PSP63" s="10"/>
      <c r="PSQ63" s="10"/>
      <c r="PSR63" s="10"/>
      <c r="PSS63" s="10"/>
      <c r="PST63" s="10"/>
      <c r="PSU63" s="10"/>
      <c r="PSV63" s="10"/>
      <c r="PSW63" s="10"/>
      <c r="PSX63" s="10"/>
      <c r="PSY63" s="10"/>
      <c r="PSZ63" s="10"/>
      <c r="PTA63" s="10"/>
      <c r="PTB63" s="10"/>
      <c r="PTC63" s="10"/>
      <c r="PTD63" s="10"/>
      <c r="PTE63" s="10"/>
      <c r="PTF63" s="10"/>
      <c r="PTG63" s="10"/>
      <c r="PTH63" s="10"/>
      <c r="PTI63" s="10"/>
      <c r="PTJ63" s="10"/>
      <c r="PTK63" s="10"/>
      <c r="PTL63" s="10"/>
      <c r="PTM63" s="10"/>
      <c r="PTN63" s="10"/>
      <c r="PTO63" s="10"/>
      <c r="PTP63" s="10"/>
      <c r="PTQ63" s="10"/>
      <c r="PTR63" s="10"/>
      <c r="PTS63" s="10"/>
      <c r="PTT63" s="10"/>
      <c r="PTU63" s="10"/>
      <c r="PTV63" s="10"/>
      <c r="PTW63" s="10"/>
      <c r="PTX63" s="10"/>
      <c r="PTY63" s="10"/>
      <c r="PTZ63" s="10"/>
      <c r="PUA63" s="10"/>
      <c r="PUB63" s="10"/>
      <c r="PUC63" s="10"/>
      <c r="PUD63" s="10"/>
      <c r="PUE63" s="10"/>
      <c r="PUF63" s="10"/>
      <c r="PUG63" s="10"/>
      <c r="PUH63" s="10"/>
      <c r="PUI63" s="10"/>
      <c r="PUJ63" s="10"/>
      <c r="PUK63" s="10"/>
      <c r="PUL63" s="10"/>
      <c r="PUM63" s="10"/>
      <c r="PUN63" s="10"/>
      <c r="PUO63" s="10"/>
      <c r="PUP63" s="10"/>
      <c r="PUQ63" s="10"/>
      <c r="PUR63" s="10"/>
      <c r="PUS63" s="10"/>
      <c r="PUT63" s="10"/>
      <c r="PUU63" s="10"/>
      <c r="PUV63" s="10"/>
      <c r="PUW63" s="10"/>
      <c r="PUX63" s="10"/>
      <c r="PUY63" s="10"/>
      <c r="PUZ63" s="10"/>
      <c r="PVA63" s="10"/>
      <c r="PVB63" s="10"/>
      <c r="PVC63" s="10"/>
      <c r="PVD63" s="10"/>
      <c r="PVE63" s="10"/>
      <c r="PVF63" s="10"/>
      <c r="PVG63" s="10"/>
      <c r="PVH63" s="10"/>
      <c r="PVI63" s="10"/>
      <c r="PVJ63" s="10"/>
      <c r="PVK63" s="10"/>
      <c r="PVL63" s="10"/>
      <c r="PVM63" s="10"/>
      <c r="PVN63" s="10"/>
      <c r="PVO63" s="10"/>
      <c r="PVP63" s="10"/>
      <c r="PVQ63" s="10"/>
      <c r="PVR63" s="10"/>
      <c r="PVS63" s="10"/>
      <c r="PVT63" s="10"/>
      <c r="PVU63" s="10"/>
      <c r="PVV63" s="10"/>
      <c r="PVW63" s="10"/>
      <c r="PVX63" s="10"/>
      <c r="PVY63" s="10"/>
      <c r="PVZ63" s="10"/>
      <c r="PWA63" s="10"/>
      <c r="PWB63" s="10"/>
      <c r="PWC63" s="10"/>
      <c r="PWD63" s="10"/>
      <c r="PWE63" s="10"/>
      <c r="PWF63" s="10"/>
      <c r="PWG63" s="10"/>
      <c r="PWH63" s="10"/>
      <c r="PWI63" s="10"/>
      <c r="PWJ63" s="10"/>
      <c r="PWK63" s="10"/>
      <c r="PWL63" s="10"/>
      <c r="PWM63" s="10"/>
      <c r="PWN63" s="10"/>
      <c r="PWO63" s="10"/>
      <c r="PWP63" s="10"/>
      <c r="PWQ63" s="10"/>
      <c r="PWR63" s="10"/>
      <c r="PWS63" s="10"/>
      <c r="PWT63" s="10"/>
      <c r="PWU63" s="10"/>
      <c r="PWV63" s="10"/>
      <c r="PWW63" s="10"/>
      <c r="PWX63" s="10"/>
      <c r="PWY63" s="10"/>
      <c r="PWZ63" s="10"/>
      <c r="PXA63" s="10"/>
      <c r="PXB63" s="10"/>
      <c r="PXC63" s="10"/>
      <c r="PXD63" s="10"/>
      <c r="PXE63" s="10"/>
      <c r="PXF63" s="10"/>
      <c r="PXG63" s="10"/>
      <c r="PXH63" s="10"/>
      <c r="PXI63" s="10"/>
      <c r="PXJ63" s="10"/>
      <c r="PXK63" s="10"/>
      <c r="PXL63" s="10"/>
      <c r="PXM63" s="10"/>
      <c r="PXN63" s="10"/>
      <c r="PXO63" s="10"/>
      <c r="PXP63" s="10"/>
      <c r="PXQ63" s="10"/>
      <c r="PXR63" s="10"/>
      <c r="PXS63" s="10"/>
      <c r="PXT63" s="10"/>
      <c r="PXU63" s="10"/>
      <c r="PXV63" s="10"/>
      <c r="PXW63" s="10"/>
      <c r="PXX63" s="10"/>
      <c r="PXY63" s="10"/>
      <c r="PXZ63" s="10"/>
      <c r="PYA63" s="10"/>
      <c r="PYB63" s="10"/>
      <c r="PYC63" s="10"/>
      <c r="PYD63" s="10"/>
      <c r="PYE63" s="10"/>
      <c r="PYF63" s="10"/>
      <c r="PYG63" s="10"/>
      <c r="PYH63" s="10"/>
      <c r="PYI63" s="10"/>
      <c r="PYJ63" s="10"/>
      <c r="PYK63" s="10"/>
      <c r="PYL63" s="10"/>
      <c r="PYM63" s="10"/>
      <c r="PYN63" s="10"/>
      <c r="PYO63" s="10"/>
      <c r="PYP63" s="10"/>
      <c r="PYQ63" s="10"/>
      <c r="PYR63" s="10"/>
      <c r="PYS63" s="10"/>
      <c r="PYT63" s="10"/>
      <c r="PYU63" s="10"/>
      <c r="PYV63" s="10"/>
      <c r="PYW63" s="10"/>
      <c r="PYX63" s="10"/>
      <c r="PYY63" s="10"/>
      <c r="PYZ63" s="10"/>
      <c r="PZA63" s="10"/>
      <c r="PZB63" s="10"/>
      <c r="PZC63" s="10"/>
      <c r="PZD63" s="10"/>
      <c r="PZE63" s="10"/>
      <c r="PZF63" s="10"/>
      <c r="PZG63" s="10"/>
      <c r="PZH63" s="10"/>
      <c r="PZI63" s="10"/>
      <c r="PZJ63" s="10"/>
      <c r="PZK63" s="10"/>
      <c r="PZL63" s="10"/>
      <c r="PZM63" s="10"/>
      <c r="PZN63" s="10"/>
      <c r="PZO63" s="10"/>
      <c r="PZP63" s="10"/>
      <c r="PZQ63" s="10"/>
      <c r="PZR63" s="10"/>
      <c r="PZS63" s="10"/>
      <c r="PZT63" s="10"/>
      <c r="PZU63" s="10"/>
      <c r="PZV63" s="10"/>
      <c r="PZW63" s="10"/>
      <c r="PZX63" s="10"/>
      <c r="PZY63" s="10"/>
      <c r="PZZ63" s="10"/>
      <c r="QAA63" s="10"/>
      <c r="QAB63" s="10"/>
      <c r="QAC63" s="10"/>
      <c r="QAD63" s="10"/>
      <c r="QAE63" s="10"/>
      <c r="QAF63" s="10"/>
      <c r="QAG63" s="10"/>
      <c r="QAH63" s="10"/>
      <c r="QAI63" s="10"/>
      <c r="QAJ63" s="10"/>
      <c r="QAK63" s="10"/>
      <c r="QAL63" s="10"/>
      <c r="QAM63" s="10"/>
      <c r="QAN63" s="10"/>
      <c r="QAO63" s="10"/>
      <c r="QAP63" s="10"/>
      <c r="QAQ63" s="10"/>
      <c r="QAR63" s="10"/>
      <c r="QAS63" s="10"/>
      <c r="QAT63" s="10"/>
      <c r="QAU63" s="10"/>
      <c r="QAV63" s="10"/>
      <c r="QAW63" s="10"/>
      <c r="QAX63" s="10"/>
      <c r="QAY63" s="10"/>
      <c r="QAZ63" s="10"/>
      <c r="QBA63" s="10"/>
      <c r="QBB63" s="10"/>
      <c r="QBC63" s="10"/>
      <c r="QBD63" s="10"/>
      <c r="QBE63" s="10"/>
      <c r="QBF63" s="10"/>
      <c r="QBG63" s="10"/>
      <c r="QBH63" s="10"/>
      <c r="QBI63" s="10"/>
      <c r="QBJ63" s="10"/>
      <c r="QBK63" s="10"/>
      <c r="QBL63" s="10"/>
      <c r="QBM63" s="10"/>
      <c r="QBN63" s="10"/>
      <c r="QBO63" s="10"/>
      <c r="QBP63" s="10"/>
      <c r="QBQ63" s="10"/>
      <c r="QBR63" s="10"/>
      <c r="QBS63" s="10"/>
      <c r="QBT63" s="10"/>
      <c r="QBU63" s="10"/>
      <c r="QBV63" s="10"/>
      <c r="QBW63" s="10"/>
      <c r="QBX63" s="10"/>
      <c r="QBY63" s="10"/>
      <c r="QBZ63" s="10"/>
      <c r="QCA63" s="10"/>
      <c r="QCB63" s="10"/>
      <c r="QCC63" s="10"/>
      <c r="QCD63" s="10"/>
      <c r="QCE63" s="10"/>
      <c r="QCF63" s="10"/>
      <c r="QCG63" s="10"/>
      <c r="QCH63" s="10"/>
      <c r="QCI63" s="10"/>
      <c r="QCJ63" s="10"/>
      <c r="QCK63" s="10"/>
      <c r="QCL63" s="10"/>
      <c r="QCM63" s="10"/>
      <c r="QCN63" s="10"/>
      <c r="QCO63" s="10"/>
      <c r="QCP63" s="10"/>
      <c r="QCQ63" s="10"/>
      <c r="QCR63" s="10"/>
      <c r="QCS63" s="10"/>
      <c r="QCT63" s="10"/>
      <c r="QCU63" s="10"/>
      <c r="QCV63" s="10"/>
      <c r="QCW63" s="10"/>
      <c r="QCX63" s="10"/>
      <c r="QCY63" s="10"/>
      <c r="QCZ63" s="10"/>
      <c r="QDA63" s="10"/>
      <c r="QDB63" s="10"/>
      <c r="QDC63" s="10"/>
      <c r="QDD63" s="10"/>
      <c r="QDE63" s="10"/>
      <c r="QDF63" s="10"/>
      <c r="QDG63" s="10"/>
      <c r="QDH63" s="10"/>
      <c r="QDI63" s="10"/>
      <c r="QDJ63" s="10"/>
      <c r="QDK63" s="10"/>
      <c r="QDL63" s="10"/>
      <c r="QDM63" s="10"/>
      <c r="QDN63" s="10"/>
      <c r="QDO63" s="10"/>
      <c r="QDP63" s="10"/>
      <c r="QDQ63" s="10"/>
      <c r="QDR63" s="10"/>
      <c r="QDS63" s="10"/>
      <c r="QDT63" s="10"/>
      <c r="QDU63" s="10"/>
      <c r="QDV63" s="10"/>
      <c r="QDW63" s="10"/>
      <c r="QDX63" s="10"/>
      <c r="QDY63" s="10"/>
      <c r="QDZ63" s="10"/>
      <c r="QEA63" s="10"/>
      <c r="QEB63" s="10"/>
      <c r="QEC63" s="10"/>
      <c r="QED63" s="10"/>
      <c r="QEE63" s="10"/>
      <c r="QEF63" s="10"/>
      <c r="QEG63" s="10"/>
      <c r="QEH63" s="10"/>
      <c r="QEI63" s="10"/>
      <c r="QEJ63" s="10"/>
      <c r="QEK63" s="10"/>
      <c r="QEL63" s="10"/>
      <c r="QEM63" s="10"/>
      <c r="QEN63" s="10"/>
      <c r="QEO63" s="10"/>
      <c r="QEP63" s="10"/>
      <c r="QEQ63" s="10"/>
      <c r="QER63" s="10"/>
      <c r="QES63" s="10"/>
      <c r="QET63" s="10"/>
      <c r="QEU63" s="10"/>
      <c r="QEV63" s="10"/>
      <c r="QEW63" s="10"/>
      <c r="QEX63" s="10"/>
      <c r="QEY63" s="10"/>
      <c r="QEZ63" s="10"/>
      <c r="QFA63" s="10"/>
      <c r="QFB63" s="10"/>
      <c r="QFC63" s="10"/>
      <c r="QFD63" s="10"/>
      <c r="QFE63" s="10"/>
      <c r="QFF63" s="10"/>
      <c r="QFG63" s="10"/>
      <c r="QFH63" s="10"/>
      <c r="QFI63" s="10"/>
      <c r="QFJ63" s="10"/>
      <c r="QFK63" s="10"/>
      <c r="QFL63" s="10"/>
      <c r="QFM63" s="10"/>
      <c r="QFN63" s="10"/>
      <c r="QFO63" s="10"/>
      <c r="QFP63" s="10"/>
      <c r="QFQ63" s="10"/>
      <c r="QFR63" s="10"/>
      <c r="QFS63" s="10"/>
      <c r="QFT63" s="10"/>
      <c r="QFU63" s="10"/>
      <c r="QFV63" s="10"/>
      <c r="QFW63" s="10"/>
      <c r="QFX63" s="10"/>
      <c r="QFY63" s="10"/>
      <c r="QFZ63" s="10"/>
      <c r="QGA63" s="10"/>
      <c r="QGB63" s="10"/>
      <c r="QGC63" s="10"/>
      <c r="QGD63" s="10"/>
      <c r="QGE63" s="10"/>
      <c r="QGF63" s="10"/>
      <c r="QGG63" s="10"/>
      <c r="QGH63" s="10"/>
      <c r="QGI63" s="10"/>
      <c r="QGJ63" s="10"/>
      <c r="QGK63" s="10"/>
      <c r="QGL63" s="10"/>
      <c r="QGM63" s="10"/>
      <c r="QGN63" s="10"/>
      <c r="QGO63" s="10"/>
      <c r="QGP63" s="10"/>
      <c r="QGQ63" s="10"/>
      <c r="QGR63" s="10"/>
      <c r="QGS63" s="10"/>
      <c r="QGT63" s="10"/>
      <c r="QGU63" s="10"/>
      <c r="QGV63" s="10"/>
      <c r="QGW63" s="10"/>
      <c r="QGX63" s="10"/>
      <c r="QGY63" s="10"/>
      <c r="QGZ63" s="10"/>
      <c r="QHA63" s="10"/>
      <c r="QHB63" s="10"/>
      <c r="QHC63" s="10"/>
      <c r="QHD63" s="10"/>
      <c r="QHE63" s="10"/>
      <c r="QHF63" s="10"/>
      <c r="QHG63" s="10"/>
      <c r="QHH63" s="10"/>
      <c r="QHI63" s="10"/>
      <c r="QHJ63" s="10"/>
      <c r="QHK63" s="10"/>
      <c r="QHL63" s="10"/>
      <c r="QHM63" s="10"/>
      <c r="QHN63" s="10"/>
      <c r="QHO63" s="10"/>
      <c r="QHP63" s="10"/>
      <c r="QHQ63" s="10"/>
      <c r="QHR63" s="10"/>
      <c r="QHS63" s="10"/>
      <c r="QHT63" s="10"/>
      <c r="QHU63" s="10"/>
      <c r="QHV63" s="10"/>
      <c r="QHW63" s="10"/>
      <c r="QHX63" s="10"/>
      <c r="QHY63" s="10"/>
      <c r="QHZ63" s="10"/>
      <c r="QIA63" s="10"/>
      <c r="QIB63" s="10"/>
      <c r="QIC63" s="10"/>
      <c r="QID63" s="10"/>
      <c r="QIE63" s="10"/>
      <c r="QIF63" s="10"/>
      <c r="QIG63" s="10"/>
      <c r="QIH63" s="10"/>
      <c r="QII63" s="10"/>
      <c r="QIJ63" s="10"/>
      <c r="QIK63" s="10"/>
      <c r="QIL63" s="10"/>
      <c r="QIM63" s="10"/>
      <c r="QIN63" s="10"/>
      <c r="QIO63" s="10"/>
      <c r="QIP63" s="10"/>
      <c r="QIQ63" s="10"/>
      <c r="QIR63" s="10"/>
      <c r="QIS63" s="10"/>
      <c r="QIT63" s="10"/>
      <c r="QIU63" s="10"/>
      <c r="QIV63" s="10"/>
      <c r="QIW63" s="10"/>
      <c r="QIX63" s="10"/>
      <c r="QIY63" s="10"/>
      <c r="QIZ63" s="10"/>
      <c r="QJA63" s="10"/>
      <c r="QJB63" s="10"/>
      <c r="QJC63" s="10"/>
      <c r="QJD63" s="10"/>
      <c r="QJE63" s="10"/>
      <c r="QJF63" s="10"/>
      <c r="QJG63" s="10"/>
      <c r="QJH63" s="10"/>
      <c r="QJI63" s="10"/>
      <c r="QJJ63" s="10"/>
      <c r="QJK63" s="10"/>
      <c r="QJL63" s="10"/>
      <c r="QJM63" s="10"/>
      <c r="QJN63" s="10"/>
      <c r="QJO63" s="10"/>
      <c r="QJP63" s="10"/>
      <c r="QJQ63" s="10"/>
      <c r="QJR63" s="10"/>
      <c r="QJS63" s="10"/>
      <c r="QJT63" s="10"/>
      <c r="QJU63" s="10"/>
      <c r="QJV63" s="10"/>
      <c r="QJW63" s="10"/>
      <c r="QJX63" s="10"/>
      <c r="QJY63" s="10"/>
      <c r="QJZ63" s="10"/>
      <c r="QKA63" s="10"/>
      <c r="QKB63" s="10"/>
      <c r="QKC63" s="10"/>
      <c r="QKD63" s="10"/>
      <c r="QKE63" s="10"/>
      <c r="QKF63" s="10"/>
      <c r="QKG63" s="10"/>
      <c r="QKH63" s="10"/>
      <c r="QKI63" s="10"/>
      <c r="QKJ63" s="10"/>
      <c r="QKK63" s="10"/>
      <c r="QKL63" s="10"/>
      <c r="QKM63" s="10"/>
      <c r="QKN63" s="10"/>
      <c r="QKO63" s="10"/>
      <c r="QKP63" s="10"/>
      <c r="QKQ63" s="10"/>
      <c r="QKR63" s="10"/>
      <c r="QKS63" s="10"/>
      <c r="QKT63" s="10"/>
      <c r="QKU63" s="10"/>
      <c r="QKV63" s="10"/>
      <c r="QKW63" s="10"/>
      <c r="QKX63" s="10"/>
      <c r="QKY63" s="10"/>
      <c r="QKZ63" s="10"/>
      <c r="QLA63" s="10"/>
      <c r="QLB63" s="10"/>
      <c r="QLC63" s="10"/>
      <c r="QLD63" s="10"/>
      <c r="QLE63" s="10"/>
      <c r="QLF63" s="10"/>
      <c r="QLG63" s="10"/>
      <c r="QLH63" s="10"/>
      <c r="QLI63" s="10"/>
      <c r="QLJ63" s="10"/>
      <c r="QLK63" s="10"/>
      <c r="QLL63" s="10"/>
      <c r="QLM63" s="10"/>
      <c r="QLN63" s="10"/>
      <c r="QLO63" s="10"/>
      <c r="QLP63" s="10"/>
      <c r="QLQ63" s="10"/>
      <c r="QLR63" s="10"/>
      <c r="QLS63" s="10"/>
      <c r="QLT63" s="10"/>
      <c r="QLU63" s="10"/>
      <c r="QLV63" s="10"/>
      <c r="QLW63" s="10"/>
      <c r="QLX63" s="10"/>
      <c r="QLY63" s="10"/>
      <c r="QLZ63" s="10"/>
      <c r="QMA63" s="10"/>
      <c r="QMB63" s="10"/>
      <c r="QMC63" s="10"/>
      <c r="QMD63" s="10"/>
      <c r="QME63" s="10"/>
      <c r="QMF63" s="10"/>
      <c r="QMG63" s="10"/>
      <c r="QMH63" s="10"/>
      <c r="QMI63" s="10"/>
      <c r="QMJ63" s="10"/>
      <c r="QMK63" s="10"/>
      <c r="QML63" s="10"/>
      <c r="QMM63" s="10"/>
      <c r="QMN63" s="10"/>
      <c r="QMO63" s="10"/>
      <c r="QMP63" s="10"/>
      <c r="QMQ63" s="10"/>
      <c r="QMR63" s="10"/>
      <c r="QMS63" s="10"/>
      <c r="QMT63" s="10"/>
      <c r="QMU63" s="10"/>
      <c r="QMV63" s="10"/>
      <c r="QMW63" s="10"/>
      <c r="QMX63" s="10"/>
      <c r="QMY63" s="10"/>
      <c r="QMZ63" s="10"/>
      <c r="QNA63" s="10"/>
      <c r="QNB63" s="10"/>
      <c r="QNC63" s="10"/>
      <c r="QND63" s="10"/>
      <c r="QNE63" s="10"/>
      <c r="QNF63" s="10"/>
      <c r="QNG63" s="10"/>
      <c r="QNH63" s="10"/>
      <c r="QNI63" s="10"/>
      <c r="QNJ63" s="10"/>
      <c r="QNK63" s="10"/>
      <c r="QNL63" s="10"/>
      <c r="QNM63" s="10"/>
      <c r="QNN63" s="10"/>
      <c r="QNO63" s="10"/>
      <c r="QNP63" s="10"/>
      <c r="QNQ63" s="10"/>
      <c r="QNR63" s="10"/>
      <c r="QNS63" s="10"/>
      <c r="QNT63" s="10"/>
      <c r="QNU63" s="10"/>
      <c r="QNV63" s="10"/>
      <c r="QNW63" s="10"/>
      <c r="QNX63" s="10"/>
      <c r="QNY63" s="10"/>
      <c r="QNZ63" s="10"/>
      <c r="QOA63" s="10"/>
      <c r="QOB63" s="10"/>
      <c r="QOC63" s="10"/>
      <c r="QOD63" s="10"/>
      <c r="QOE63" s="10"/>
      <c r="QOF63" s="10"/>
      <c r="QOG63" s="10"/>
      <c r="QOH63" s="10"/>
      <c r="QOI63" s="10"/>
      <c r="QOJ63" s="10"/>
      <c r="QOK63" s="10"/>
      <c r="QOL63" s="10"/>
      <c r="QOM63" s="10"/>
      <c r="QON63" s="10"/>
      <c r="QOO63" s="10"/>
      <c r="QOP63" s="10"/>
      <c r="QOQ63" s="10"/>
      <c r="QOR63" s="10"/>
      <c r="QOS63" s="10"/>
      <c r="QOT63" s="10"/>
      <c r="QOU63" s="10"/>
      <c r="QOV63" s="10"/>
      <c r="QOW63" s="10"/>
      <c r="QOX63" s="10"/>
      <c r="QOY63" s="10"/>
      <c r="QOZ63" s="10"/>
      <c r="QPA63" s="10"/>
      <c r="QPB63" s="10"/>
      <c r="QPC63" s="10"/>
      <c r="QPD63" s="10"/>
      <c r="QPE63" s="10"/>
      <c r="QPF63" s="10"/>
      <c r="QPG63" s="10"/>
      <c r="QPH63" s="10"/>
      <c r="QPI63" s="10"/>
      <c r="QPJ63" s="10"/>
      <c r="QPK63" s="10"/>
      <c r="QPL63" s="10"/>
      <c r="QPM63" s="10"/>
      <c r="QPN63" s="10"/>
      <c r="QPO63" s="10"/>
      <c r="QPP63" s="10"/>
      <c r="QPQ63" s="10"/>
      <c r="QPR63" s="10"/>
      <c r="QPS63" s="10"/>
      <c r="QPT63" s="10"/>
      <c r="QPU63" s="10"/>
      <c r="QPV63" s="10"/>
      <c r="QPW63" s="10"/>
      <c r="QPX63" s="10"/>
      <c r="QPY63" s="10"/>
      <c r="QPZ63" s="10"/>
      <c r="QQA63" s="10"/>
      <c r="QQB63" s="10"/>
      <c r="QQC63" s="10"/>
      <c r="QQD63" s="10"/>
      <c r="QQE63" s="10"/>
      <c r="QQF63" s="10"/>
      <c r="QQG63" s="10"/>
      <c r="QQH63" s="10"/>
      <c r="QQI63" s="10"/>
      <c r="QQJ63" s="10"/>
      <c r="QQK63" s="10"/>
      <c r="QQL63" s="10"/>
      <c r="QQM63" s="10"/>
      <c r="QQN63" s="10"/>
      <c r="QQO63" s="10"/>
      <c r="QQP63" s="10"/>
      <c r="QQQ63" s="10"/>
      <c r="QQR63" s="10"/>
      <c r="QQS63" s="10"/>
      <c r="QQT63" s="10"/>
      <c r="QQU63" s="10"/>
      <c r="QQV63" s="10"/>
      <c r="QQW63" s="10"/>
      <c r="QQX63" s="10"/>
      <c r="QQY63" s="10"/>
      <c r="QQZ63" s="10"/>
      <c r="QRA63" s="10"/>
      <c r="QRB63" s="10"/>
      <c r="QRC63" s="10"/>
      <c r="QRD63" s="10"/>
      <c r="QRE63" s="10"/>
      <c r="QRF63" s="10"/>
      <c r="QRG63" s="10"/>
      <c r="QRH63" s="10"/>
      <c r="QRI63" s="10"/>
      <c r="QRJ63" s="10"/>
      <c r="QRK63" s="10"/>
      <c r="QRL63" s="10"/>
      <c r="QRM63" s="10"/>
      <c r="QRN63" s="10"/>
      <c r="QRO63" s="10"/>
      <c r="QRP63" s="10"/>
      <c r="QRQ63" s="10"/>
      <c r="QRR63" s="10"/>
      <c r="QRS63" s="10"/>
      <c r="QRT63" s="10"/>
      <c r="QRU63" s="10"/>
      <c r="QRV63" s="10"/>
      <c r="QRW63" s="10"/>
      <c r="QRX63" s="10"/>
      <c r="QRY63" s="10"/>
      <c r="QRZ63" s="10"/>
      <c r="QSA63" s="10"/>
      <c r="QSB63" s="10"/>
      <c r="QSC63" s="10"/>
      <c r="QSD63" s="10"/>
      <c r="QSE63" s="10"/>
      <c r="QSF63" s="10"/>
      <c r="QSG63" s="10"/>
      <c r="QSH63" s="10"/>
      <c r="QSI63" s="10"/>
      <c r="QSJ63" s="10"/>
      <c r="QSK63" s="10"/>
      <c r="QSL63" s="10"/>
      <c r="QSM63" s="10"/>
      <c r="QSN63" s="10"/>
      <c r="QSO63" s="10"/>
      <c r="QSP63" s="10"/>
      <c r="QSQ63" s="10"/>
      <c r="QSR63" s="10"/>
      <c r="QSS63" s="10"/>
      <c r="QST63" s="10"/>
      <c r="QSU63" s="10"/>
      <c r="QSV63" s="10"/>
      <c r="QSW63" s="10"/>
      <c r="QSX63" s="10"/>
      <c r="QSY63" s="10"/>
      <c r="QSZ63" s="10"/>
      <c r="QTA63" s="10"/>
      <c r="QTB63" s="10"/>
      <c r="QTC63" s="10"/>
      <c r="QTD63" s="10"/>
      <c r="QTE63" s="10"/>
      <c r="QTF63" s="10"/>
      <c r="QTG63" s="10"/>
      <c r="QTH63" s="10"/>
      <c r="QTI63" s="10"/>
      <c r="QTJ63" s="10"/>
      <c r="QTK63" s="10"/>
      <c r="QTL63" s="10"/>
      <c r="QTM63" s="10"/>
      <c r="QTN63" s="10"/>
      <c r="QTO63" s="10"/>
      <c r="QTP63" s="10"/>
      <c r="QTQ63" s="10"/>
      <c r="QTR63" s="10"/>
      <c r="QTS63" s="10"/>
      <c r="QTT63" s="10"/>
      <c r="QTU63" s="10"/>
      <c r="QTV63" s="10"/>
      <c r="QTW63" s="10"/>
      <c r="QTX63" s="10"/>
      <c r="QTY63" s="10"/>
      <c r="QTZ63" s="10"/>
      <c r="QUA63" s="10"/>
      <c r="QUB63" s="10"/>
      <c r="QUC63" s="10"/>
      <c r="QUD63" s="10"/>
      <c r="QUE63" s="10"/>
      <c r="QUF63" s="10"/>
      <c r="QUG63" s="10"/>
      <c r="QUH63" s="10"/>
      <c r="QUI63" s="10"/>
      <c r="QUJ63" s="10"/>
      <c r="QUK63" s="10"/>
      <c r="QUL63" s="10"/>
      <c r="QUM63" s="10"/>
      <c r="QUN63" s="10"/>
      <c r="QUO63" s="10"/>
      <c r="QUP63" s="10"/>
      <c r="QUQ63" s="10"/>
      <c r="QUR63" s="10"/>
      <c r="QUS63" s="10"/>
      <c r="QUT63" s="10"/>
      <c r="QUU63" s="10"/>
      <c r="QUV63" s="10"/>
      <c r="QUW63" s="10"/>
      <c r="QUX63" s="10"/>
      <c r="QUY63" s="10"/>
      <c r="QUZ63" s="10"/>
      <c r="QVA63" s="10"/>
      <c r="QVB63" s="10"/>
      <c r="QVC63" s="10"/>
      <c r="QVD63" s="10"/>
      <c r="QVE63" s="10"/>
      <c r="QVF63" s="10"/>
      <c r="QVG63" s="10"/>
      <c r="QVH63" s="10"/>
      <c r="QVI63" s="10"/>
      <c r="QVJ63" s="10"/>
      <c r="QVK63" s="10"/>
      <c r="QVL63" s="10"/>
      <c r="QVM63" s="10"/>
      <c r="QVN63" s="10"/>
      <c r="QVO63" s="10"/>
      <c r="QVP63" s="10"/>
      <c r="QVQ63" s="10"/>
      <c r="QVR63" s="10"/>
      <c r="QVS63" s="10"/>
      <c r="QVT63" s="10"/>
      <c r="QVU63" s="10"/>
      <c r="QVV63" s="10"/>
      <c r="QVW63" s="10"/>
      <c r="QVX63" s="10"/>
      <c r="QVY63" s="10"/>
      <c r="QVZ63" s="10"/>
      <c r="QWA63" s="10"/>
      <c r="QWB63" s="10"/>
      <c r="QWC63" s="10"/>
      <c r="QWD63" s="10"/>
      <c r="QWE63" s="10"/>
      <c r="QWF63" s="10"/>
      <c r="QWG63" s="10"/>
      <c r="QWH63" s="10"/>
      <c r="QWI63" s="10"/>
      <c r="QWJ63" s="10"/>
      <c r="QWK63" s="10"/>
      <c r="QWL63" s="10"/>
      <c r="QWM63" s="10"/>
      <c r="QWN63" s="10"/>
      <c r="QWO63" s="10"/>
      <c r="QWP63" s="10"/>
      <c r="QWQ63" s="10"/>
      <c r="QWR63" s="10"/>
      <c r="QWS63" s="10"/>
      <c r="QWT63" s="10"/>
      <c r="QWU63" s="10"/>
      <c r="QWV63" s="10"/>
      <c r="QWW63" s="10"/>
      <c r="QWX63" s="10"/>
      <c r="QWY63" s="10"/>
      <c r="QWZ63" s="10"/>
      <c r="QXA63" s="10"/>
      <c r="QXB63" s="10"/>
      <c r="QXC63" s="10"/>
      <c r="QXD63" s="10"/>
      <c r="QXE63" s="10"/>
      <c r="QXF63" s="10"/>
      <c r="QXG63" s="10"/>
      <c r="QXH63" s="10"/>
      <c r="QXI63" s="10"/>
      <c r="QXJ63" s="10"/>
      <c r="QXK63" s="10"/>
      <c r="QXL63" s="10"/>
      <c r="QXM63" s="10"/>
      <c r="QXN63" s="10"/>
      <c r="QXO63" s="10"/>
      <c r="QXP63" s="10"/>
      <c r="QXQ63" s="10"/>
      <c r="QXR63" s="10"/>
      <c r="QXS63" s="10"/>
      <c r="QXT63" s="10"/>
      <c r="QXU63" s="10"/>
      <c r="QXV63" s="10"/>
      <c r="QXW63" s="10"/>
      <c r="QXX63" s="10"/>
      <c r="QXY63" s="10"/>
      <c r="QXZ63" s="10"/>
      <c r="QYA63" s="10"/>
      <c r="QYB63" s="10"/>
      <c r="QYC63" s="10"/>
      <c r="QYD63" s="10"/>
      <c r="QYE63" s="10"/>
      <c r="QYF63" s="10"/>
      <c r="QYG63" s="10"/>
      <c r="QYH63" s="10"/>
      <c r="QYI63" s="10"/>
      <c r="QYJ63" s="10"/>
      <c r="QYK63" s="10"/>
      <c r="QYL63" s="10"/>
      <c r="QYM63" s="10"/>
      <c r="QYN63" s="10"/>
      <c r="QYO63" s="10"/>
      <c r="QYP63" s="10"/>
      <c r="QYQ63" s="10"/>
      <c r="QYR63" s="10"/>
      <c r="QYS63" s="10"/>
      <c r="QYT63" s="10"/>
      <c r="QYU63" s="10"/>
      <c r="QYV63" s="10"/>
      <c r="QYW63" s="10"/>
      <c r="QYX63" s="10"/>
      <c r="QYY63" s="10"/>
      <c r="QYZ63" s="10"/>
      <c r="QZA63" s="10"/>
      <c r="QZB63" s="10"/>
      <c r="QZC63" s="10"/>
      <c r="QZD63" s="10"/>
      <c r="QZE63" s="10"/>
      <c r="QZF63" s="10"/>
      <c r="QZG63" s="10"/>
      <c r="QZH63" s="10"/>
      <c r="QZI63" s="10"/>
      <c r="QZJ63" s="10"/>
      <c r="QZK63" s="10"/>
      <c r="QZL63" s="10"/>
      <c r="QZM63" s="10"/>
      <c r="QZN63" s="10"/>
      <c r="QZO63" s="10"/>
      <c r="QZP63" s="10"/>
      <c r="QZQ63" s="10"/>
      <c r="QZR63" s="10"/>
      <c r="QZS63" s="10"/>
      <c r="QZT63" s="10"/>
      <c r="QZU63" s="10"/>
      <c r="QZV63" s="10"/>
      <c r="QZW63" s="10"/>
      <c r="QZX63" s="10"/>
      <c r="QZY63" s="10"/>
      <c r="QZZ63" s="10"/>
      <c r="RAA63" s="10"/>
      <c r="RAB63" s="10"/>
      <c r="RAC63" s="10"/>
      <c r="RAD63" s="10"/>
      <c r="RAE63" s="10"/>
      <c r="RAF63" s="10"/>
      <c r="RAG63" s="10"/>
      <c r="RAH63" s="10"/>
      <c r="RAI63" s="10"/>
      <c r="RAJ63" s="10"/>
      <c r="RAK63" s="10"/>
      <c r="RAL63" s="10"/>
      <c r="RAM63" s="10"/>
      <c r="RAN63" s="10"/>
      <c r="RAO63" s="10"/>
      <c r="RAP63" s="10"/>
      <c r="RAQ63" s="10"/>
      <c r="RAR63" s="10"/>
      <c r="RAS63" s="10"/>
      <c r="RAT63" s="10"/>
      <c r="RAU63" s="10"/>
      <c r="RAV63" s="10"/>
      <c r="RAW63" s="10"/>
      <c r="RAX63" s="10"/>
      <c r="RAY63" s="10"/>
      <c r="RAZ63" s="10"/>
      <c r="RBA63" s="10"/>
      <c r="RBB63" s="10"/>
      <c r="RBC63" s="10"/>
      <c r="RBD63" s="10"/>
      <c r="RBE63" s="10"/>
      <c r="RBF63" s="10"/>
      <c r="RBG63" s="10"/>
      <c r="RBH63" s="10"/>
      <c r="RBI63" s="10"/>
      <c r="RBJ63" s="10"/>
      <c r="RBK63" s="10"/>
      <c r="RBL63" s="10"/>
      <c r="RBM63" s="10"/>
      <c r="RBN63" s="10"/>
      <c r="RBO63" s="10"/>
      <c r="RBP63" s="10"/>
      <c r="RBQ63" s="10"/>
      <c r="RBR63" s="10"/>
      <c r="RBS63" s="10"/>
      <c r="RBT63" s="10"/>
      <c r="RBU63" s="10"/>
      <c r="RBV63" s="10"/>
      <c r="RBW63" s="10"/>
      <c r="RBX63" s="10"/>
      <c r="RBY63" s="10"/>
      <c r="RBZ63" s="10"/>
      <c r="RCA63" s="10"/>
      <c r="RCB63" s="10"/>
      <c r="RCC63" s="10"/>
      <c r="RCD63" s="10"/>
      <c r="RCE63" s="10"/>
      <c r="RCF63" s="10"/>
      <c r="RCG63" s="10"/>
      <c r="RCH63" s="10"/>
      <c r="RCI63" s="10"/>
      <c r="RCJ63" s="10"/>
      <c r="RCK63" s="10"/>
      <c r="RCL63" s="10"/>
      <c r="RCM63" s="10"/>
      <c r="RCN63" s="10"/>
      <c r="RCO63" s="10"/>
      <c r="RCP63" s="10"/>
      <c r="RCQ63" s="10"/>
      <c r="RCR63" s="10"/>
      <c r="RCS63" s="10"/>
      <c r="RCT63" s="10"/>
      <c r="RCU63" s="10"/>
      <c r="RCV63" s="10"/>
      <c r="RCW63" s="10"/>
      <c r="RCX63" s="10"/>
      <c r="RCY63" s="10"/>
      <c r="RCZ63" s="10"/>
      <c r="RDA63" s="10"/>
      <c r="RDB63" s="10"/>
      <c r="RDC63" s="10"/>
      <c r="RDD63" s="10"/>
      <c r="RDE63" s="10"/>
      <c r="RDF63" s="10"/>
      <c r="RDG63" s="10"/>
      <c r="RDH63" s="10"/>
      <c r="RDI63" s="10"/>
      <c r="RDJ63" s="10"/>
      <c r="RDK63" s="10"/>
      <c r="RDL63" s="10"/>
      <c r="RDM63" s="10"/>
      <c r="RDN63" s="10"/>
      <c r="RDO63" s="10"/>
      <c r="RDP63" s="10"/>
      <c r="RDQ63" s="10"/>
      <c r="RDR63" s="10"/>
      <c r="RDS63" s="10"/>
      <c r="RDT63" s="10"/>
      <c r="RDU63" s="10"/>
      <c r="RDV63" s="10"/>
      <c r="RDW63" s="10"/>
      <c r="RDX63" s="10"/>
      <c r="RDY63" s="10"/>
      <c r="RDZ63" s="10"/>
      <c r="REA63" s="10"/>
      <c r="REB63" s="10"/>
      <c r="REC63" s="10"/>
      <c r="RED63" s="10"/>
      <c r="REE63" s="10"/>
      <c r="REF63" s="10"/>
      <c r="REG63" s="10"/>
      <c r="REH63" s="10"/>
      <c r="REI63" s="10"/>
      <c r="REJ63" s="10"/>
      <c r="REK63" s="10"/>
      <c r="REL63" s="10"/>
      <c r="REM63" s="10"/>
      <c r="REN63" s="10"/>
      <c r="REO63" s="10"/>
      <c r="REP63" s="10"/>
      <c r="REQ63" s="10"/>
      <c r="RER63" s="10"/>
      <c r="RES63" s="10"/>
      <c r="RET63" s="10"/>
      <c r="REU63" s="10"/>
      <c r="REV63" s="10"/>
      <c r="REW63" s="10"/>
      <c r="REX63" s="10"/>
      <c r="REY63" s="10"/>
      <c r="REZ63" s="10"/>
      <c r="RFA63" s="10"/>
      <c r="RFB63" s="10"/>
      <c r="RFC63" s="10"/>
      <c r="RFD63" s="10"/>
      <c r="RFE63" s="10"/>
      <c r="RFF63" s="10"/>
      <c r="RFG63" s="10"/>
      <c r="RFH63" s="10"/>
      <c r="RFI63" s="10"/>
      <c r="RFJ63" s="10"/>
      <c r="RFK63" s="10"/>
      <c r="RFL63" s="10"/>
      <c r="RFM63" s="10"/>
      <c r="RFN63" s="10"/>
      <c r="RFO63" s="10"/>
      <c r="RFP63" s="10"/>
      <c r="RFQ63" s="10"/>
      <c r="RFR63" s="10"/>
      <c r="RFS63" s="10"/>
      <c r="RFT63" s="10"/>
      <c r="RFU63" s="10"/>
      <c r="RFV63" s="10"/>
      <c r="RFW63" s="10"/>
      <c r="RFX63" s="10"/>
      <c r="RFY63" s="10"/>
      <c r="RFZ63" s="10"/>
      <c r="RGA63" s="10"/>
      <c r="RGB63" s="10"/>
      <c r="RGC63" s="10"/>
      <c r="RGD63" s="10"/>
      <c r="RGE63" s="10"/>
      <c r="RGF63" s="10"/>
      <c r="RGG63" s="10"/>
      <c r="RGH63" s="10"/>
      <c r="RGI63" s="10"/>
      <c r="RGJ63" s="10"/>
      <c r="RGK63" s="10"/>
      <c r="RGL63" s="10"/>
      <c r="RGM63" s="10"/>
      <c r="RGN63" s="10"/>
      <c r="RGO63" s="10"/>
      <c r="RGP63" s="10"/>
      <c r="RGQ63" s="10"/>
      <c r="RGR63" s="10"/>
      <c r="RGS63" s="10"/>
      <c r="RGT63" s="10"/>
      <c r="RGU63" s="10"/>
      <c r="RGV63" s="10"/>
      <c r="RGW63" s="10"/>
      <c r="RGX63" s="10"/>
      <c r="RGY63" s="10"/>
      <c r="RGZ63" s="10"/>
      <c r="RHA63" s="10"/>
      <c r="RHB63" s="10"/>
      <c r="RHC63" s="10"/>
      <c r="RHD63" s="10"/>
      <c r="RHE63" s="10"/>
      <c r="RHF63" s="10"/>
      <c r="RHG63" s="10"/>
      <c r="RHH63" s="10"/>
      <c r="RHI63" s="10"/>
      <c r="RHJ63" s="10"/>
      <c r="RHK63" s="10"/>
      <c r="RHL63" s="10"/>
      <c r="RHM63" s="10"/>
      <c r="RHN63" s="10"/>
      <c r="RHO63" s="10"/>
      <c r="RHP63" s="10"/>
      <c r="RHQ63" s="10"/>
      <c r="RHR63" s="10"/>
      <c r="RHS63" s="10"/>
      <c r="RHT63" s="10"/>
      <c r="RHU63" s="10"/>
      <c r="RHV63" s="10"/>
      <c r="RHW63" s="10"/>
      <c r="RHX63" s="10"/>
      <c r="RHY63" s="10"/>
      <c r="RHZ63" s="10"/>
      <c r="RIA63" s="10"/>
      <c r="RIB63" s="10"/>
      <c r="RIC63" s="10"/>
      <c r="RID63" s="10"/>
      <c r="RIE63" s="10"/>
      <c r="RIF63" s="10"/>
      <c r="RIG63" s="10"/>
      <c r="RIH63" s="10"/>
      <c r="RII63" s="10"/>
      <c r="RIJ63" s="10"/>
      <c r="RIK63" s="10"/>
      <c r="RIL63" s="10"/>
      <c r="RIM63" s="10"/>
      <c r="RIN63" s="10"/>
      <c r="RIO63" s="10"/>
      <c r="RIP63" s="10"/>
      <c r="RIQ63" s="10"/>
      <c r="RIR63" s="10"/>
      <c r="RIS63" s="10"/>
      <c r="RIT63" s="10"/>
      <c r="RIU63" s="10"/>
      <c r="RIV63" s="10"/>
      <c r="RIW63" s="10"/>
      <c r="RIX63" s="10"/>
      <c r="RIY63" s="10"/>
      <c r="RIZ63" s="10"/>
      <c r="RJA63" s="10"/>
      <c r="RJB63" s="10"/>
      <c r="RJC63" s="10"/>
      <c r="RJD63" s="10"/>
      <c r="RJE63" s="10"/>
      <c r="RJF63" s="10"/>
      <c r="RJG63" s="10"/>
      <c r="RJH63" s="10"/>
      <c r="RJI63" s="10"/>
      <c r="RJJ63" s="10"/>
      <c r="RJK63" s="10"/>
      <c r="RJL63" s="10"/>
      <c r="RJM63" s="10"/>
      <c r="RJN63" s="10"/>
      <c r="RJO63" s="10"/>
      <c r="RJP63" s="10"/>
      <c r="RJQ63" s="10"/>
      <c r="RJR63" s="10"/>
      <c r="RJS63" s="10"/>
      <c r="RJT63" s="10"/>
      <c r="RJU63" s="10"/>
      <c r="RJV63" s="10"/>
      <c r="RJW63" s="10"/>
      <c r="RJX63" s="10"/>
      <c r="RJY63" s="10"/>
      <c r="RJZ63" s="10"/>
      <c r="RKA63" s="10"/>
      <c r="RKB63" s="10"/>
      <c r="RKC63" s="10"/>
      <c r="RKD63" s="10"/>
      <c r="RKE63" s="10"/>
      <c r="RKF63" s="10"/>
      <c r="RKG63" s="10"/>
      <c r="RKH63" s="10"/>
      <c r="RKI63" s="10"/>
      <c r="RKJ63" s="10"/>
      <c r="RKK63" s="10"/>
      <c r="RKL63" s="10"/>
      <c r="RKM63" s="10"/>
      <c r="RKN63" s="10"/>
      <c r="RKO63" s="10"/>
      <c r="RKP63" s="10"/>
      <c r="RKQ63" s="10"/>
      <c r="RKR63" s="10"/>
      <c r="RKS63" s="10"/>
      <c r="RKT63" s="10"/>
      <c r="RKU63" s="10"/>
      <c r="RKV63" s="10"/>
      <c r="RKW63" s="10"/>
      <c r="RKX63" s="10"/>
      <c r="RKY63" s="10"/>
      <c r="RKZ63" s="10"/>
      <c r="RLA63" s="10"/>
      <c r="RLB63" s="10"/>
      <c r="RLC63" s="10"/>
      <c r="RLD63" s="10"/>
      <c r="RLE63" s="10"/>
      <c r="RLF63" s="10"/>
      <c r="RLG63" s="10"/>
      <c r="RLH63" s="10"/>
      <c r="RLI63" s="10"/>
      <c r="RLJ63" s="10"/>
      <c r="RLK63" s="10"/>
      <c r="RLL63" s="10"/>
      <c r="RLM63" s="10"/>
      <c r="RLN63" s="10"/>
      <c r="RLO63" s="10"/>
      <c r="RLP63" s="10"/>
      <c r="RLQ63" s="10"/>
      <c r="RLR63" s="10"/>
      <c r="RLS63" s="10"/>
      <c r="RLT63" s="10"/>
      <c r="RLU63" s="10"/>
      <c r="RLV63" s="10"/>
      <c r="RLW63" s="10"/>
      <c r="RLX63" s="10"/>
      <c r="RLY63" s="10"/>
      <c r="RLZ63" s="10"/>
      <c r="RMA63" s="10"/>
      <c r="RMB63" s="10"/>
      <c r="RMC63" s="10"/>
      <c r="RMD63" s="10"/>
      <c r="RME63" s="10"/>
      <c r="RMF63" s="10"/>
      <c r="RMG63" s="10"/>
      <c r="RMH63" s="10"/>
      <c r="RMI63" s="10"/>
      <c r="RMJ63" s="10"/>
      <c r="RMK63" s="10"/>
      <c r="RML63" s="10"/>
      <c r="RMM63" s="10"/>
      <c r="RMN63" s="10"/>
      <c r="RMO63" s="10"/>
      <c r="RMP63" s="10"/>
      <c r="RMQ63" s="10"/>
      <c r="RMR63" s="10"/>
      <c r="RMS63" s="10"/>
      <c r="RMT63" s="10"/>
      <c r="RMU63" s="10"/>
      <c r="RMV63" s="10"/>
      <c r="RMW63" s="10"/>
      <c r="RMX63" s="10"/>
      <c r="RMY63" s="10"/>
      <c r="RMZ63" s="10"/>
      <c r="RNA63" s="10"/>
      <c r="RNB63" s="10"/>
      <c r="RNC63" s="10"/>
      <c r="RND63" s="10"/>
      <c r="RNE63" s="10"/>
      <c r="RNF63" s="10"/>
      <c r="RNG63" s="10"/>
      <c r="RNH63" s="10"/>
      <c r="RNI63" s="10"/>
      <c r="RNJ63" s="10"/>
      <c r="RNK63" s="10"/>
      <c r="RNL63" s="10"/>
      <c r="RNM63" s="10"/>
      <c r="RNN63" s="10"/>
      <c r="RNO63" s="10"/>
      <c r="RNP63" s="10"/>
      <c r="RNQ63" s="10"/>
      <c r="RNR63" s="10"/>
      <c r="RNS63" s="10"/>
      <c r="RNT63" s="10"/>
      <c r="RNU63" s="10"/>
      <c r="RNV63" s="10"/>
      <c r="RNW63" s="10"/>
      <c r="RNX63" s="10"/>
      <c r="RNY63" s="10"/>
      <c r="RNZ63" s="10"/>
      <c r="ROA63" s="10"/>
      <c r="ROB63" s="10"/>
      <c r="ROC63" s="10"/>
      <c r="ROD63" s="10"/>
      <c r="ROE63" s="10"/>
      <c r="ROF63" s="10"/>
      <c r="ROG63" s="10"/>
      <c r="ROH63" s="10"/>
      <c r="ROI63" s="10"/>
      <c r="ROJ63" s="10"/>
      <c r="ROK63" s="10"/>
      <c r="ROL63" s="10"/>
      <c r="ROM63" s="10"/>
      <c r="RON63" s="10"/>
      <c r="ROO63" s="10"/>
      <c r="ROP63" s="10"/>
      <c r="ROQ63" s="10"/>
      <c r="ROR63" s="10"/>
      <c r="ROS63" s="10"/>
      <c r="ROT63" s="10"/>
      <c r="ROU63" s="10"/>
      <c r="ROV63" s="10"/>
      <c r="ROW63" s="10"/>
      <c r="ROX63" s="10"/>
      <c r="ROY63" s="10"/>
      <c r="ROZ63" s="10"/>
      <c r="RPA63" s="10"/>
      <c r="RPB63" s="10"/>
      <c r="RPC63" s="10"/>
      <c r="RPD63" s="10"/>
      <c r="RPE63" s="10"/>
      <c r="RPF63" s="10"/>
      <c r="RPG63" s="10"/>
      <c r="RPH63" s="10"/>
      <c r="RPI63" s="10"/>
      <c r="RPJ63" s="10"/>
      <c r="RPK63" s="10"/>
      <c r="RPL63" s="10"/>
      <c r="RPM63" s="10"/>
      <c r="RPN63" s="10"/>
      <c r="RPO63" s="10"/>
      <c r="RPP63" s="10"/>
      <c r="RPQ63" s="10"/>
      <c r="RPR63" s="10"/>
      <c r="RPS63" s="10"/>
      <c r="RPT63" s="10"/>
      <c r="RPU63" s="10"/>
      <c r="RPV63" s="10"/>
      <c r="RPW63" s="10"/>
      <c r="RPX63" s="10"/>
      <c r="RPY63" s="10"/>
      <c r="RPZ63" s="10"/>
      <c r="RQA63" s="10"/>
      <c r="RQB63" s="10"/>
      <c r="RQC63" s="10"/>
      <c r="RQD63" s="10"/>
      <c r="RQE63" s="10"/>
      <c r="RQF63" s="10"/>
      <c r="RQG63" s="10"/>
      <c r="RQH63" s="10"/>
      <c r="RQI63" s="10"/>
      <c r="RQJ63" s="10"/>
      <c r="RQK63" s="10"/>
      <c r="RQL63" s="10"/>
      <c r="RQM63" s="10"/>
      <c r="RQN63" s="10"/>
      <c r="RQO63" s="10"/>
      <c r="RQP63" s="10"/>
      <c r="RQQ63" s="10"/>
      <c r="RQR63" s="10"/>
      <c r="RQS63" s="10"/>
      <c r="RQT63" s="10"/>
      <c r="RQU63" s="10"/>
      <c r="RQV63" s="10"/>
      <c r="RQW63" s="10"/>
      <c r="RQX63" s="10"/>
      <c r="RQY63" s="10"/>
      <c r="RQZ63" s="10"/>
      <c r="RRA63" s="10"/>
      <c r="RRB63" s="10"/>
      <c r="RRC63" s="10"/>
      <c r="RRD63" s="10"/>
      <c r="RRE63" s="10"/>
      <c r="RRF63" s="10"/>
      <c r="RRG63" s="10"/>
      <c r="RRH63" s="10"/>
      <c r="RRI63" s="10"/>
      <c r="RRJ63" s="10"/>
      <c r="RRK63" s="10"/>
      <c r="RRL63" s="10"/>
      <c r="RRM63" s="10"/>
      <c r="RRN63" s="10"/>
      <c r="RRO63" s="10"/>
      <c r="RRP63" s="10"/>
      <c r="RRQ63" s="10"/>
      <c r="RRR63" s="10"/>
      <c r="RRS63" s="10"/>
      <c r="RRT63" s="10"/>
      <c r="RRU63" s="10"/>
      <c r="RRV63" s="10"/>
      <c r="RRW63" s="10"/>
      <c r="RRX63" s="10"/>
      <c r="RRY63" s="10"/>
      <c r="RRZ63" s="10"/>
      <c r="RSA63" s="10"/>
      <c r="RSB63" s="10"/>
      <c r="RSC63" s="10"/>
      <c r="RSD63" s="10"/>
      <c r="RSE63" s="10"/>
      <c r="RSF63" s="10"/>
      <c r="RSG63" s="10"/>
      <c r="RSH63" s="10"/>
      <c r="RSI63" s="10"/>
      <c r="RSJ63" s="10"/>
      <c r="RSK63" s="10"/>
      <c r="RSL63" s="10"/>
      <c r="RSM63" s="10"/>
      <c r="RSN63" s="10"/>
      <c r="RSO63" s="10"/>
      <c r="RSP63" s="10"/>
      <c r="RSQ63" s="10"/>
      <c r="RSR63" s="10"/>
      <c r="RSS63" s="10"/>
      <c r="RST63" s="10"/>
      <c r="RSU63" s="10"/>
      <c r="RSV63" s="10"/>
      <c r="RSW63" s="10"/>
      <c r="RSX63" s="10"/>
      <c r="RSY63" s="10"/>
      <c r="RSZ63" s="10"/>
      <c r="RTA63" s="10"/>
      <c r="RTB63" s="10"/>
      <c r="RTC63" s="10"/>
      <c r="RTD63" s="10"/>
      <c r="RTE63" s="10"/>
      <c r="RTF63" s="10"/>
      <c r="RTG63" s="10"/>
      <c r="RTH63" s="10"/>
      <c r="RTI63" s="10"/>
      <c r="RTJ63" s="10"/>
      <c r="RTK63" s="10"/>
      <c r="RTL63" s="10"/>
      <c r="RTM63" s="10"/>
      <c r="RTN63" s="10"/>
      <c r="RTO63" s="10"/>
      <c r="RTP63" s="10"/>
      <c r="RTQ63" s="10"/>
      <c r="RTR63" s="10"/>
      <c r="RTS63" s="10"/>
      <c r="RTT63" s="10"/>
      <c r="RTU63" s="10"/>
      <c r="RTV63" s="10"/>
      <c r="RTW63" s="10"/>
      <c r="RTX63" s="10"/>
      <c r="RTY63" s="10"/>
      <c r="RTZ63" s="10"/>
      <c r="RUA63" s="10"/>
      <c r="RUB63" s="10"/>
      <c r="RUC63" s="10"/>
      <c r="RUD63" s="10"/>
      <c r="RUE63" s="10"/>
      <c r="RUF63" s="10"/>
      <c r="RUG63" s="10"/>
      <c r="RUH63" s="10"/>
      <c r="RUI63" s="10"/>
      <c r="RUJ63" s="10"/>
      <c r="RUK63" s="10"/>
      <c r="RUL63" s="10"/>
      <c r="RUM63" s="10"/>
      <c r="RUN63" s="10"/>
      <c r="RUO63" s="10"/>
      <c r="RUP63" s="10"/>
      <c r="RUQ63" s="10"/>
      <c r="RUR63" s="10"/>
      <c r="RUS63" s="10"/>
      <c r="RUT63" s="10"/>
      <c r="RUU63" s="10"/>
      <c r="RUV63" s="10"/>
      <c r="RUW63" s="10"/>
      <c r="RUX63" s="10"/>
      <c r="RUY63" s="10"/>
      <c r="RUZ63" s="10"/>
      <c r="RVA63" s="10"/>
      <c r="RVB63" s="10"/>
      <c r="RVC63" s="10"/>
      <c r="RVD63" s="10"/>
      <c r="RVE63" s="10"/>
      <c r="RVF63" s="10"/>
      <c r="RVG63" s="10"/>
      <c r="RVH63" s="10"/>
      <c r="RVI63" s="10"/>
      <c r="RVJ63" s="10"/>
      <c r="RVK63" s="10"/>
      <c r="RVL63" s="10"/>
      <c r="RVM63" s="10"/>
      <c r="RVN63" s="10"/>
      <c r="RVO63" s="10"/>
      <c r="RVP63" s="10"/>
      <c r="RVQ63" s="10"/>
      <c r="RVR63" s="10"/>
      <c r="RVS63" s="10"/>
      <c r="RVT63" s="10"/>
      <c r="RVU63" s="10"/>
      <c r="RVV63" s="10"/>
      <c r="RVW63" s="10"/>
      <c r="RVX63" s="10"/>
      <c r="RVY63" s="10"/>
      <c r="RVZ63" s="10"/>
      <c r="RWA63" s="10"/>
      <c r="RWB63" s="10"/>
      <c r="RWC63" s="10"/>
      <c r="RWD63" s="10"/>
      <c r="RWE63" s="10"/>
      <c r="RWF63" s="10"/>
      <c r="RWG63" s="10"/>
      <c r="RWH63" s="10"/>
      <c r="RWI63" s="10"/>
      <c r="RWJ63" s="10"/>
      <c r="RWK63" s="10"/>
      <c r="RWL63" s="10"/>
      <c r="RWM63" s="10"/>
      <c r="RWN63" s="10"/>
      <c r="RWO63" s="10"/>
      <c r="RWP63" s="10"/>
      <c r="RWQ63" s="10"/>
      <c r="RWR63" s="10"/>
      <c r="RWS63" s="10"/>
      <c r="RWT63" s="10"/>
      <c r="RWU63" s="10"/>
      <c r="RWV63" s="10"/>
      <c r="RWW63" s="10"/>
      <c r="RWX63" s="10"/>
      <c r="RWY63" s="10"/>
      <c r="RWZ63" s="10"/>
      <c r="RXA63" s="10"/>
      <c r="RXB63" s="10"/>
      <c r="RXC63" s="10"/>
      <c r="RXD63" s="10"/>
      <c r="RXE63" s="10"/>
      <c r="RXF63" s="10"/>
      <c r="RXG63" s="10"/>
      <c r="RXH63" s="10"/>
      <c r="RXI63" s="10"/>
      <c r="RXJ63" s="10"/>
      <c r="RXK63" s="10"/>
      <c r="RXL63" s="10"/>
      <c r="RXM63" s="10"/>
      <c r="RXN63" s="10"/>
      <c r="RXO63" s="10"/>
      <c r="RXP63" s="10"/>
      <c r="RXQ63" s="10"/>
      <c r="RXR63" s="10"/>
      <c r="RXS63" s="10"/>
      <c r="RXT63" s="10"/>
      <c r="RXU63" s="10"/>
      <c r="RXV63" s="10"/>
      <c r="RXW63" s="10"/>
      <c r="RXX63" s="10"/>
      <c r="RXY63" s="10"/>
      <c r="RXZ63" s="10"/>
      <c r="RYA63" s="10"/>
      <c r="RYB63" s="10"/>
      <c r="RYC63" s="10"/>
      <c r="RYD63" s="10"/>
      <c r="RYE63" s="10"/>
      <c r="RYF63" s="10"/>
      <c r="RYG63" s="10"/>
      <c r="RYH63" s="10"/>
      <c r="RYI63" s="10"/>
      <c r="RYJ63" s="10"/>
      <c r="RYK63" s="10"/>
      <c r="RYL63" s="10"/>
      <c r="RYM63" s="10"/>
      <c r="RYN63" s="10"/>
      <c r="RYO63" s="10"/>
      <c r="RYP63" s="10"/>
      <c r="RYQ63" s="10"/>
      <c r="RYR63" s="10"/>
      <c r="RYS63" s="10"/>
      <c r="RYT63" s="10"/>
      <c r="RYU63" s="10"/>
      <c r="RYV63" s="10"/>
      <c r="RYW63" s="10"/>
      <c r="RYX63" s="10"/>
      <c r="RYY63" s="10"/>
      <c r="RYZ63" s="10"/>
      <c r="RZA63" s="10"/>
      <c r="RZB63" s="10"/>
      <c r="RZC63" s="10"/>
      <c r="RZD63" s="10"/>
      <c r="RZE63" s="10"/>
      <c r="RZF63" s="10"/>
      <c r="RZG63" s="10"/>
      <c r="RZH63" s="10"/>
      <c r="RZI63" s="10"/>
      <c r="RZJ63" s="10"/>
      <c r="RZK63" s="10"/>
      <c r="RZL63" s="10"/>
      <c r="RZM63" s="10"/>
      <c r="RZN63" s="10"/>
      <c r="RZO63" s="10"/>
      <c r="RZP63" s="10"/>
      <c r="RZQ63" s="10"/>
      <c r="RZR63" s="10"/>
      <c r="RZS63" s="10"/>
      <c r="RZT63" s="10"/>
      <c r="RZU63" s="10"/>
      <c r="RZV63" s="10"/>
      <c r="RZW63" s="10"/>
      <c r="RZX63" s="10"/>
      <c r="RZY63" s="10"/>
      <c r="RZZ63" s="10"/>
      <c r="SAA63" s="10"/>
      <c r="SAB63" s="10"/>
      <c r="SAC63" s="10"/>
      <c r="SAD63" s="10"/>
      <c r="SAE63" s="10"/>
      <c r="SAF63" s="10"/>
      <c r="SAG63" s="10"/>
      <c r="SAH63" s="10"/>
      <c r="SAI63" s="10"/>
      <c r="SAJ63" s="10"/>
      <c r="SAK63" s="10"/>
      <c r="SAL63" s="10"/>
      <c r="SAM63" s="10"/>
      <c r="SAN63" s="10"/>
      <c r="SAO63" s="10"/>
      <c r="SAP63" s="10"/>
      <c r="SAQ63" s="10"/>
      <c r="SAR63" s="10"/>
      <c r="SAS63" s="10"/>
      <c r="SAT63" s="10"/>
      <c r="SAU63" s="10"/>
      <c r="SAV63" s="10"/>
      <c r="SAW63" s="10"/>
      <c r="SAX63" s="10"/>
      <c r="SAY63" s="10"/>
      <c r="SAZ63" s="10"/>
      <c r="SBA63" s="10"/>
      <c r="SBB63" s="10"/>
      <c r="SBC63" s="10"/>
      <c r="SBD63" s="10"/>
      <c r="SBE63" s="10"/>
      <c r="SBF63" s="10"/>
      <c r="SBG63" s="10"/>
      <c r="SBH63" s="10"/>
      <c r="SBI63" s="10"/>
      <c r="SBJ63" s="10"/>
      <c r="SBK63" s="10"/>
      <c r="SBL63" s="10"/>
      <c r="SBM63" s="10"/>
      <c r="SBN63" s="10"/>
      <c r="SBO63" s="10"/>
      <c r="SBP63" s="10"/>
      <c r="SBQ63" s="10"/>
      <c r="SBR63" s="10"/>
      <c r="SBS63" s="10"/>
      <c r="SBT63" s="10"/>
      <c r="SBU63" s="10"/>
      <c r="SBV63" s="10"/>
      <c r="SBW63" s="10"/>
      <c r="SBX63" s="10"/>
      <c r="SBY63" s="10"/>
      <c r="SBZ63" s="10"/>
      <c r="SCA63" s="10"/>
      <c r="SCB63" s="10"/>
      <c r="SCC63" s="10"/>
      <c r="SCD63" s="10"/>
      <c r="SCE63" s="10"/>
      <c r="SCF63" s="10"/>
      <c r="SCG63" s="10"/>
      <c r="SCH63" s="10"/>
      <c r="SCI63" s="10"/>
      <c r="SCJ63" s="10"/>
      <c r="SCK63" s="10"/>
      <c r="SCL63" s="10"/>
      <c r="SCM63" s="10"/>
      <c r="SCN63" s="10"/>
      <c r="SCO63" s="10"/>
      <c r="SCP63" s="10"/>
      <c r="SCQ63" s="10"/>
      <c r="SCR63" s="10"/>
      <c r="SCS63" s="10"/>
      <c r="SCT63" s="10"/>
      <c r="SCU63" s="10"/>
      <c r="SCV63" s="10"/>
      <c r="SCW63" s="10"/>
      <c r="SCX63" s="10"/>
      <c r="SCY63" s="10"/>
      <c r="SCZ63" s="10"/>
      <c r="SDA63" s="10"/>
      <c r="SDB63" s="10"/>
      <c r="SDC63" s="10"/>
      <c r="SDD63" s="10"/>
      <c r="SDE63" s="10"/>
      <c r="SDF63" s="10"/>
      <c r="SDG63" s="10"/>
      <c r="SDH63" s="10"/>
      <c r="SDI63" s="10"/>
      <c r="SDJ63" s="10"/>
      <c r="SDK63" s="10"/>
      <c r="SDL63" s="10"/>
      <c r="SDM63" s="10"/>
      <c r="SDN63" s="10"/>
      <c r="SDO63" s="10"/>
      <c r="SDP63" s="10"/>
      <c r="SDQ63" s="10"/>
      <c r="SDR63" s="10"/>
      <c r="SDS63" s="10"/>
      <c r="SDT63" s="10"/>
      <c r="SDU63" s="10"/>
      <c r="SDV63" s="10"/>
      <c r="SDW63" s="10"/>
      <c r="SDX63" s="10"/>
      <c r="SDY63" s="10"/>
      <c r="SDZ63" s="10"/>
      <c r="SEA63" s="10"/>
      <c r="SEB63" s="10"/>
      <c r="SEC63" s="10"/>
      <c r="SED63" s="10"/>
      <c r="SEE63" s="10"/>
      <c r="SEF63" s="10"/>
      <c r="SEG63" s="10"/>
      <c r="SEH63" s="10"/>
      <c r="SEI63" s="10"/>
      <c r="SEJ63" s="10"/>
      <c r="SEK63" s="10"/>
      <c r="SEL63" s="10"/>
      <c r="SEM63" s="10"/>
      <c r="SEN63" s="10"/>
      <c r="SEO63" s="10"/>
      <c r="SEP63" s="10"/>
      <c r="SEQ63" s="10"/>
      <c r="SER63" s="10"/>
      <c r="SES63" s="10"/>
      <c r="SET63" s="10"/>
      <c r="SEU63" s="10"/>
      <c r="SEV63" s="10"/>
      <c r="SEW63" s="10"/>
      <c r="SEX63" s="10"/>
      <c r="SEY63" s="10"/>
      <c r="SEZ63" s="10"/>
      <c r="SFA63" s="10"/>
      <c r="SFB63" s="10"/>
      <c r="SFC63" s="10"/>
      <c r="SFD63" s="10"/>
      <c r="SFE63" s="10"/>
      <c r="SFF63" s="10"/>
      <c r="SFG63" s="10"/>
      <c r="SFH63" s="10"/>
      <c r="SFI63" s="10"/>
      <c r="SFJ63" s="10"/>
      <c r="SFK63" s="10"/>
      <c r="SFL63" s="10"/>
      <c r="SFM63" s="10"/>
      <c r="SFN63" s="10"/>
      <c r="SFO63" s="10"/>
      <c r="SFP63" s="10"/>
      <c r="SFQ63" s="10"/>
      <c r="SFR63" s="10"/>
      <c r="SFS63" s="10"/>
      <c r="SFT63" s="10"/>
      <c r="SFU63" s="10"/>
      <c r="SFV63" s="10"/>
      <c r="SFW63" s="10"/>
      <c r="SFX63" s="10"/>
      <c r="SFY63" s="10"/>
      <c r="SFZ63" s="10"/>
      <c r="SGA63" s="10"/>
      <c r="SGB63" s="10"/>
      <c r="SGC63" s="10"/>
      <c r="SGD63" s="10"/>
      <c r="SGE63" s="10"/>
      <c r="SGF63" s="10"/>
      <c r="SGG63" s="10"/>
      <c r="SGH63" s="10"/>
      <c r="SGI63" s="10"/>
      <c r="SGJ63" s="10"/>
      <c r="SGK63" s="10"/>
      <c r="SGL63" s="10"/>
      <c r="SGM63" s="10"/>
      <c r="SGN63" s="10"/>
      <c r="SGO63" s="10"/>
      <c r="SGP63" s="10"/>
      <c r="SGQ63" s="10"/>
      <c r="SGR63" s="10"/>
      <c r="SGS63" s="10"/>
      <c r="SGT63" s="10"/>
      <c r="SGU63" s="10"/>
      <c r="SGV63" s="10"/>
      <c r="SGW63" s="10"/>
      <c r="SGX63" s="10"/>
      <c r="SGY63" s="10"/>
      <c r="SGZ63" s="10"/>
      <c r="SHA63" s="10"/>
      <c r="SHB63" s="10"/>
      <c r="SHC63" s="10"/>
      <c r="SHD63" s="10"/>
      <c r="SHE63" s="10"/>
      <c r="SHF63" s="10"/>
      <c r="SHG63" s="10"/>
      <c r="SHH63" s="10"/>
      <c r="SHI63" s="10"/>
      <c r="SHJ63" s="10"/>
      <c r="SHK63" s="10"/>
      <c r="SHL63" s="10"/>
      <c r="SHM63" s="10"/>
      <c r="SHN63" s="10"/>
      <c r="SHO63" s="10"/>
      <c r="SHP63" s="10"/>
      <c r="SHQ63" s="10"/>
      <c r="SHR63" s="10"/>
      <c r="SHS63" s="10"/>
      <c r="SHT63" s="10"/>
      <c r="SHU63" s="10"/>
      <c r="SHV63" s="10"/>
      <c r="SHW63" s="10"/>
      <c r="SHX63" s="10"/>
      <c r="SHY63" s="10"/>
      <c r="SHZ63" s="10"/>
      <c r="SIA63" s="10"/>
      <c r="SIB63" s="10"/>
      <c r="SIC63" s="10"/>
      <c r="SID63" s="10"/>
      <c r="SIE63" s="10"/>
      <c r="SIF63" s="10"/>
      <c r="SIG63" s="10"/>
      <c r="SIH63" s="10"/>
      <c r="SII63" s="10"/>
      <c r="SIJ63" s="10"/>
      <c r="SIK63" s="10"/>
      <c r="SIL63" s="10"/>
      <c r="SIM63" s="10"/>
      <c r="SIN63" s="10"/>
      <c r="SIO63" s="10"/>
      <c r="SIP63" s="10"/>
      <c r="SIQ63" s="10"/>
      <c r="SIR63" s="10"/>
      <c r="SIS63" s="10"/>
      <c r="SIT63" s="10"/>
      <c r="SIU63" s="10"/>
      <c r="SIV63" s="10"/>
      <c r="SIW63" s="10"/>
      <c r="SIX63" s="10"/>
      <c r="SIY63" s="10"/>
      <c r="SIZ63" s="10"/>
      <c r="SJA63" s="10"/>
      <c r="SJB63" s="10"/>
      <c r="SJC63" s="10"/>
      <c r="SJD63" s="10"/>
      <c r="SJE63" s="10"/>
      <c r="SJF63" s="10"/>
      <c r="SJG63" s="10"/>
      <c r="SJH63" s="10"/>
      <c r="SJI63" s="10"/>
      <c r="SJJ63" s="10"/>
      <c r="SJK63" s="10"/>
      <c r="SJL63" s="10"/>
      <c r="SJM63" s="10"/>
      <c r="SJN63" s="10"/>
      <c r="SJO63" s="10"/>
      <c r="SJP63" s="10"/>
      <c r="SJQ63" s="10"/>
      <c r="SJR63" s="10"/>
      <c r="SJS63" s="10"/>
      <c r="SJT63" s="10"/>
      <c r="SJU63" s="10"/>
      <c r="SJV63" s="10"/>
      <c r="SJW63" s="10"/>
      <c r="SJX63" s="10"/>
      <c r="SJY63" s="10"/>
      <c r="SJZ63" s="10"/>
      <c r="SKA63" s="10"/>
      <c r="SKB63" s="10"/>
      <c r="SKC63" s="10"/>
      <c r="SKD63" s="10"/>
      <c r="SKE63" s="10"/>
      <c r="SKF63" s="10"/>
      <c r="SKG63" s="10"/>
      <c r="SKH63" s="10"/>
      <c r="SKI63" s="10"/>
      <c r="SKJ63" s="10"/>
      <c r="SKK63" s="10"/>
      <c r="SKL63" s="10"/>
      <c r="SKM63" s="10"/>
      <c r="SKN63" s="10"/>
      <c r="SKO63" s="10"/>
      <c r="SKP63" s="10"/>
      <c r="SKQ63" s="10"/>
      <c r="SKR63" s="10"/>
      <c r="SKS63" s="10"/>
      <c r="SKT63" s="10"/>
      <c r="SKU63" s="10"/>
      <c r="SKV63" s="10"/>
      <c r="SKW63" s="10"/>
      <c r="SKX63" s="10"/>
      <c r="SKY63" s="10"/>
      <c r="SKZ63" s="10"/>
      <c r="SLA63" s="10"/>
      <c r="SLB63" s="10"/>
      <c r="SLC63" s="10"/>
      <c r="SLD63" s="10"/>
      <c r="SLE63" s="10"/>
      <c r="SLF63" s="10"/>
      <c r="SLG63" s="10"/>
      <c r="SLH63" s="10"/>
      <c r="SLI63" s="10"/>
      <c r="SLJ63" s="10"/>
      <c r="SLK63" s="10"/>
      <c r="SLL63" s="10"/>
      <c r="SLM63" s="10"/>
      <c r="SLN63" s="10"/>
      <c r="SLO63" s="10"/>
      <c r="SLP63" s="10"/>
      <c r="SLQ63" s="10"/>
      <c r="SLR63" s="10"/>
      <c r="SLS63" s="10"/>
      <c r="SLT63" s="10"/>
      <c r="SLU63" s="10"/>
      <c r="SLV63" s="10"/>
      <c r="SLW63" s="10"/>
      <c r="SLX63" s="10"/>
      <c r="SLY63" s="10"/>
      <c r="SLZ63" s="10"/>
      <c r="SMA63" s="10"/>
      <c r="SMB63" s="10"/>
      <c r="SMC63" s="10"/>
      <c r="SMD63" s="10"/>
      <c r="SME63" s="10"/>
      <c r="SMF63" s="10"/>
      <c r="SMG63" s="10"/>
      <c r="SMH63" s="10"/>
      <c r="SMI63" s="10"/>
      <c r="SMJ63" s="10"/>
      <c r="SMK63" s="10"/>
      <c r="SML63" s="10"/>
      <c r="SMM63" s="10"/>
      <c r="SMN63" s="10"/>
      <c r="SMO63" s="10"/>
      <c r="SMP63" s="10"/>
      <c r="SMQ63" s="10"/>
      <c r="SMR63" s="10"/>
      <c r="SMS63" s="10"/>
      <c r="SMT63" s="10"/>
      <c r="SMU63" s="10"/>
      <c r="SMV63" s="10"/>
      <c r="SMW63" s="10"/>
      <c r="SMX63" s="10"/>
      <c r="SMY63" s="10"/>
      <c r="SMZ63" s="10"/>
      <c r="SNA63" s="10"/>
      <c r="SNB63" s="10"/>
      <c r="SNC63" s="10"/>
      <c r="SND63" s="10"/>
      <c r="SNE63" s="10"/>
      <c r="SNF63" s="10"/>
      <c r="SNG63" s="10"/>
      <c r="SNH63" s="10"/>
      <c r="SNI63" s="10"/>
      <c r="SNJ63" s="10"/>
      <c r="SNK63" s="10"/>
      <c r="SNL63" s="10"/>
      <c r="SNM63" s="10"/>
      <c r="SNN63" s="10"/>
      <c r="SNO63" s="10"/>
      <c r="SNP63" s="10"/>
      <c r="SNQ63" s="10"/>
      <c r="SNR63" s="10"/>
      <c r="SNS63" s="10"/>
      <c r="SNT63" s="10"/>
      <c r="SNU63" s="10"/>
      <c r="SNV63" s="10"/>
      <c r="SNW63" s="10"/>
      <c r="SNX63" s="10"/>
      <c r="SNY63" s="10"/>
      <c r="SNZ63" s="10"/>
      <c r="SOA63" s="10"/>
      <c r="SOB63" s="10"/>
      <c r="SOC63" s="10"/>
      <c r="SOD63" s="10"/>
      <c r="SOE63" s="10"/>
      <c r="SOF63" s="10"/>
      <c r="SOG63" s="10"/>
      <c r="SOH63" s="10"/>
      <c r="SOI63" s="10"/>
      <c r="SOJ63" s="10"/>
      <c r="SOK63" s="10"/>
      <c r="SOL63" s="10"/>
      <c r="SOM63" s="10"/>
      <c r="SON63" s="10"/>
      <c r="SOO63" s="10"/>
      <c r="SOP63" s="10"/>
      <c r="SOQ63" s="10"/>
      <c r="SOR63" s="10"/>
      <c r="SOS63" s="10"/>
      <c r="SOT63" s="10"/>
      <c r="SOU63" s="10"/>
      <c r="SOV63" s="10"/>
      <c r="SOW63" s="10"/>
      <c r="SOX63" s="10"/>
      <c r="SOY63" s="10"/>
      <c r="SOZ63" s="10"/>
      <c r="SPA63" s="10"/>
      <c r="SPB63" s="10"/>
      <c r="SPC63" s="10"/>
      <c r="SPD63" s="10"/>
      <c r="SPE63" s="10"/>
      <c r="SPF63" s="10"/>
      <c r="SPG63" s="10"/>
      <c r="SPH63" s="10"/>
      <c r="SPI63" s="10"/>
      <c r="SPJ63" s="10"/>
      <c r="SPK63" s="10"/>
      <c r="SPL63" s="10"/>
      <c r="SPM63" s="10"/>
      <c r="SPN63" s="10"/>
      <c r="SPO63" s="10"/>
      <c r="SPP63" s="10"/>
      <c r="SPQ63" s="10"/>
      <c r="SPR63" s="10"/>
      <c r="SPS63" s="10"/>
      <c r="SPT63" s="10"/>
      <c r="SPU63" s="10"/>
      <c r="SPV63" s="10"/>
      <c r="SPW63" s="10"/>
      <c r="SPX63" s="10"/>
      <c r="SPY63" s="10"/>
      <c r="SPZ63" s="10"/>
      <c r="SQA63" s="10"/>
      <c r="SQB63" s="10"/>
      <c r="SQC63" s="10"/>
      <c r="SQD63" s="10"/>
      <c r="SQE63" s="10"/>
      <c r="SQF63" s="10"/>
      <c r="SQG63" s="10"/>
      <c r="SQH63" s="10"/>
      <c r="SQI63" s="10"/>
      <c r="SQJ63" s="10"/>
      <c r="SQK63" s="10"/>
      <c r="SQL63" s="10"/>
      <c r="SQM63" s="10"/>
      <c r="SQN63" s="10"/>
      <c r="SQO63" s="10"/>
      <c r="SQP63" s="10"/>
      <c r="SQQ63" s="10"/>
      <c r="SQR63" s="10"/>
      <c r="SQS63" s="10"/>
      <c r="SQT63" s="10"/>
      <c r="SQU63" s="10"/>
      <c r="SQV63" s="10"/>
      <c r="SQW63" s="10"/>
      <c r="SQX63" s="10"/>
      <c r="SQY63" s="10"/>
      <c r="SQZ63" s="10"/>
      <c r="SRA63" s="10"/>
      <c r="SRB63" s="10"/>
      <c r="SRC63" s="10"/>
      <c r="SRD63" s="10"/>
      <c r="SRE63" s="10"/>
      <c r="SRF63" s="10"/>
      <c r="SRG63" s="10"/>
      <c r="SRH63" s="10"/>
      <c r="SRI63" s="10"/>
      <c r="SRJ63" s="10"/>
      <c r="SRK63" s="10"/>
      <c r="SRL63" s="10"/>
      <c r="SRM63" s="10"/>
      <c r="SRN63" s="10"/>
      <c r="SRO63" s="10"/>
      <c r="SRP63" s="10"/>
      <c r="SRQ63" s="10"/>
      <c r="SRR63" s="10"/>
      <c r="SRS63" s="10"/>
      <c r="SRT63" s="10"/>
      <c r="SRU63" s="10"/>
      <c r="SRV63" s="10"/>
      <c r="SRW63" s="10"/>
      <c r="SRX63" s="10"/>
      <c r="SRY63" s="10"/>
      <c r="SRZ63" s="10"/>
      <c r="SSA63" s="10"/>
      <c r="SSB63" s="10"/>
      <c r="SSC63" s="10"/>
      <c r="SSD63" s="10"/>
      <c r="SSE63" s="10"/>
      <c r="SSF63" s="10"/>
      <c r="SSG63" s="10"/>
      <c r="SSH63" s="10"/>
      <c r="SSI63" s="10"/>
      <c r="SSJ63" s="10"/>
      <c r="SSK63" s="10"/>
      <c r="SSL63" s="10"/>
      <c r="SSM63" s="10"/>
      <c r="SSN63" s="10"/>
      <c r="SSO63" s="10"/>
      <c r="SSP63" s="10"/>
      <c r="SSQ63" s="10"/>
      <c r="SSR63" s="10"/>
      <c r="SSS63" s="10"/>
      <c r="SST63" s="10"/>
      <c r="SSU63" s="10"/>
      <c r="SSV63" s="10"/>
      <c r="SSW63" s="10"/>
      <c r="SSX63" s="10"/>
      <c r="SSY63" s="10"/>
      <c r="SSZ63" s="10"/>
      <c r="STA63" s="10"/>
      <c r="STB63" s="10"/>
      <c r="STC63" s="10"/>
      <c r="STD63" s="10"/>
      <c r="STE63" s="10"/>
      <c r="STF63" s="10"/>
      <c r="STG63" s="10"/>
      <c r="STH63" s="10"/>
      <c r="STI63" s="10"/>
      <c r="STJ63" s="10"/>
      <c r="STK63" s="10"/>
      <c r="STL63" s="10"/>
      <c r="STM63" s="10"/>
      <c r="STN63" s="10"/>
      <c r="STO63" s="10"/>
      <c r="STP63" s="10"/>
      <c r="STQ63" s="10"/>
      <c r="STR63" s="10"/>
      <c r="STS63" s="10"/>
      <c r="STT63" s="10"/>
      <c r="STU63" s="10"/>
      <c r="STV63" s="10"/>
      <c r="STW63" s="10"/>
      <c r="STX63" s="10"/>
      <c r="STY63" s="10"/>
      <c r="STZ63" s="10"/>
      <c r="SUA63" s="10"/>
      <c r="SUB63" s="10"/>
      <c r="SUC63" s="10"/>
      <c r="SUD63" s="10"/>
      <c r="SUE63" s="10"/>
      <c r="SUF63" s="10"/>
      <c r="SUG63" s="10"/>
      <c r="SUH63" s="10"/>
      <c r="SUI63" s="10"/>
      <c r="SUJ63" s="10"/>
      <c r="SUK63" s="10"/>
      <c r="SUL63" s="10"/>
      <c r="SUM63" s="10"/>
      <c r="SUN63" s="10"/>
      <c r="SUO63" s="10"/>
      <c r="SUP63" s="10"/>
      <c r="SUQ63" s="10"/>
      <c r="SUR63" s="10"/>
      <c r="SUS63" s="10"/>
      <c r="SUT63" s="10"/>
      <c r="SUU63" s="10"/>
      <c r="SUV63" s="10"/>
      <c r="SUW63" s="10"/>
      <c r="SUX63" s="10"/>
      <c r="SUY63" s="10"/>
      <c r="SUZ63" s="10"/>
      <c r="SVA63" s="10"/>
      <c r="SVB63" s="10"/>
      <c r="SVC63" s="10"/>
      <c r="SVD63" s="10"/>
      <c r="SVE63" s="10"/>
      <c r="SVF63" s="10"/>
      <c r="SVG63" s="10"/>
      <c r="SVH63" s="10"/>
      <c r="SVI63" s="10"/>
      <c r="SVJ63" s="10"/>
      <c r="SVK63" s="10"/>
      <c r="SVL63" s="10"/>
      <c r="SVM63" s="10"/>
      <c r="SVN63" s="10"/>
      <c r="SVO63" s="10"/>
      <c r="SVP63" s="10"/>
      <c r="SVQ63" s="10"/>
      <c r="SVR63" s="10"/>
      <c r="SVS63" s="10"/>
      <c r="SVT63" s="10"/>
      <c r="SVU63" s="10"/>
      <c r="SVV63" s="10"/>
      <c r="SVW63" s="10"/>
      <c r="SVX63" s="10"/>
      <c r="SVY63" s="10"/>
      <c r="SVZ63" s="10"/>
      <c r="SWA63" s="10"/>
      <c r="SWB63" s="10"/>
      <c r="SWC63" s="10"/>
      <c r="SWD63" s="10"/>
      <c r="SWE63" s="10"/>
      <c r="SWF63" s="10"/>
      <c r="SWG63" s="10"/>
      <c r="SWH63" s="10"/>
      <c r="SWI63" s="10"/>
      <c r="SWJ63" s="10"/>
      <c r="SWK63" s="10"/>
      <c r="SWL63" s="10"/>
      <c r="SWM63" s="10"/>
      <c r="SWN63" s="10"/>
      <c r="SWO63" s="10"/>
      <c r="SWP63" s="10"/>
      <c r="SWQ63" s="10"/>
      <c r="SWR63" s="10"/>
      <c r="SWS63" s="10"/>
      <c r="SWT63" s="10"/>
      <c r="SWU63" s="10"/>
      <c r="SWV63" s="10"/>
      <c r="SWW63" s="10"/>
      <c r="SWX63" s="10"/>
      <c r="SWY63" s="10"/>
      <c r="SWZ63" s="10"/>
      <c r="SXA63" s="10"/>
      <c r="SXB63" s="10"/>
      <c r="SXC63" s="10"/>
      <c r="SXD63" s="10"/>
      <c r="SXE63" s="10"/>
      <c r="SXF63" s="10"/>
      <c r="SXG63" s="10"/>
      <c r="SXH63" s="10"/>
      <c r="SXI63" s="10"/>
      <c r="SXJ63" s="10"/>
      <c r="SXK63" s="10"/>
      <c r="SXL63" s="10"/>
      <c r="SXM63" s="10"/>
      <c r="SXN63" s="10"/>
      <c r="SXO63" s="10"/>
      <c r="SXP63" s="10"/>
      <c r="SXQ63" s="10"/>
      <c r="SXR63" s="10"/>
      <c r="SXS63" s="10"/>
      <c r="SXT63" s="10"/>
      <c r="SXU63" s="10"/>
      <c r="SXV63" s="10"/>
      <c r="SXW63" s="10"/>
      <c r="SXX63" s="10"/>
      <c r="SXY63" s="10"/>
      <c r="SXZ63" s="10"/>
      <c r="SYA63" s="10"/>
      <c r="SYB63" s="10"/>
      <c r="SYC63" s="10"/>
      <c r="SYD63" s="10"/>
      <c r="SYE63" s="10"/>
      <c r="SYF63" s="10"/>
      <c r="SYG63" s="10"/>
      <c r="SYH63" s="10"/>
      <c r="SYI63" s="10"/>
      <c r="SYJ63" s="10"/>
      <c r="SYK63" s="10"/>
      <c r="SYL63" s="10"/>
      <c r="SYM63" s="10"/>
      <c r="SYN63" s="10"/>
      <c r="SYO63" s="10"/>
      <c r="SYP63" s="10"/>
      <c r="SYQ63" s="10"/>
      <c r="SYR63" s="10"/>
      <c r="SYS63" s="10"/>
      <c r="SYT63" s="10"/>
      <c r="SYU63" s="10"/>
      <c r="SYV63" s="10"/>
      <c r="SYW63" s="10"/>
      <c r="SYX63" s="10"/>
      <c r="SYY63" s="10"/>
      <c r="SYZ63" s="10"/>
      <c r="SZA63" s="10"/>
      <c r="SZB63" s="10"/>
      <c r="SZC63" s="10"/>
      <c r="SZD63" s="10"/>
      <c r="SZE63" s="10"/>
      <c r="SZF63" s="10"/>
      <c r="SZG63" s="10"/>
      <c r="SZH63" s="10"/>
      <c r="SZI63" s="10"/>
      <c r="SZJ63" s="10"/>
      <c r="SZK63" s="10"/>
      <c r="SZL63" s="10"/>
      <c r="SZM63" s="10"/>
      <c r="SZN63" s="10"/>
      <c r="SZO63" s="10"/>
      <c r="SZP63" s="10"/>
      <c r="SZQ63" s="10"/>
      <c r="SZR63" s="10"/>
      <c r="SZS63" s="10"/>
      <c r="SZT63" s="10"/>
      <c r="SZU63" s="10"/>
      <c r="SZV63" s="10"/>
      <c r="SZW63" s="10"/>
      <c r="SZX63" s="10"/>
      <c r="SZY63" s="10"/>
      <c r="SZZ63" s="10"/>
      <c r="TAA63" s="10"/>
      <c r="TAB63" s="10"/>
      <c r="TAC63" s="10"/>
      <c r="TAD63" s="10"/>
      <c r="TAE63" s="10"/>
      <c r="TAF63" s="10"/>
      <c r="TAG63" s="10"/>
      <c r="TAH63" s="10"/>
      <c r="TAI63" s="10"/>
      <c r="TAJ63" s="10"/>
      <c r="TAK63" s="10"/>
      <c r="TAL63" s="10"/>
      <c r="TAM63" s="10"/>
      <c r="TAN63" s="10"/>
      <c r="TAO63" s="10"/>
      <c r="TAP63" s="10"/>
      <c r="TAQ63" s="10"/>
      <c r="TAR63" s="10"/>
      <c r="TAS63" s="10"/>
      <c r="TAT63" s="10"/>
      <c r="TAU63" s="10"/>
      <c r="TAV63" s="10"/>
      <c r="TAW63" s="10"/>
      <c r="TAX63" s="10"/>
      <c r="TAY63" s="10"/>
      <c r="TAZ63" s="10"/>
      <c r="TBA63" s="10"/>
      <c r="TBB63" s="10"/>
      <c r="TBC63" s="10"/>
      <c r="TBD63" s="10"/>
      <c r="TBE63" s="10"/>
      <c r="TBF63" s="10"/>
      <c r="TBG63" s="10"/>
      <c r="TBH63" s="10"/>
      <c r="TBI63" s="10"/>
      <c r="TBJ63" s="10"/>
      <c r="TBK63" s="10"/>
      <c r="TBL63" s="10"/>
      <c r="TBM63" s="10"/>
      <c r="TBN63" s="10"/>
      <c r="TBO63" s="10"/>
      <c r="TBP63" s="10"/>
      <c r="TBQ63" s="10"/>
      <c r="TBR63" s="10"/>
      <c r="TBS63" s="10"/>
      <c r="TBT63" s="10"/>
      <c r="TBU63" s="10"/>
      <c r="TBV63" s="10"/>
      <c r="TBW63" s="10"/>
      <c r="TBX63" s="10"/>
      <c r="TBY63" s="10"/>
      <c r="TBZ63" s="10"/>
      <c r="TCA63" s="10"/>
      <c r="TCB63" s="10"/>
      <c r="TCC63" s="10"/>
      <c r="TCD63" s="10"/>
      <c r="TCE63" s="10"/>
      <c r="TCF63" s="10"/>
      <c r="TCG63" s="10"/>
      <c r="TCH63" s="10"/>
      <c r="TCI63" s="10"/>
      <c r="TCJ63" s="10"/>
      <c r="TCK63" s="10"/>
      <c r="TCL63" s="10"/>
      <c r="TCM63" s="10"/>
      <c r="TCN63" s="10"/>
      <c r="TCO63" s="10"/>
      <c r="TCP63" s="10"/>
      <c r="TCQ63" s="10"/>
      <c r="TCR63" s="10"/>
      <c r="TCS63" s="10"/>
      <c r="TCT63" s="10"/>
      <c r="TCU63" s="10"/>
      <c r="TCV63" s="10"/>
      <c r="TCW63" s="10"/>
      <c r="TCX63" s="10"/>
      <c r="TCY63" s="10"/>
      <c r="TCZ63" s="10"/>
      <c r="TDA63" s="10"/>
      <c r="TDB63" s="10"/>
      <c r="TDC63" s="10"/>
      <c r="TDD63" s="10"/>
      <c r="TDE63" s="10"/>
      <c r="TDF63" s="10"/>
      <c r="TDG63" s="10"/>
      <c r="TDH63" s="10"/>
      <c r="TDI63" s="10"/>
      <c r="TDJ63" s="10"/>
      <c r="TDK63" s="10"/>
      <c r="TDL63" s="10"/>
      <c r="TDM63" s="10"/>
      <c r="TDN63" s="10"/>
      <c r="TDO63" s="10"/>
      <c r="TDP63" s="10"/>
      <c r="TDQ63" s="10"/>
      <c r="TDR63" s="10"/>
      <c r="TDS63" s="10"/>
      <c r="TDT63" s="10"/>
      <c r="TDU63" s="10"/>
      <c r="TDV63" s="10"/>
      <c r="TDW63" s="10"/>
      <c r="TDX63" s="10"/>
      <c r="TDY63" s="10"/>
      <c r="TDZ63" s="10"/>
      <c r="TEA63" s="10"/>
      <c r="TEB63" s="10"/>
      <c r="TEC63" s="10"/>
      <c r="TED63" s="10"/>
      <c r="TEE63" s="10"/>
      <c r="TEF63" s="10"/>
      <c r="TEG63" s="10"/>
      <c r="TEH63" s="10"/>
      <c r="TEI63" s="10"/>
      <c r="TEJ63" s="10"/>
      <c r="TEK63" s="10"/>
      <c r="TEL63" s="10"/>
      <c r="TEM63" s="10"/>
      <c r="TEN63" s="10"/>
      <c r="TEO63" s="10"/>
      <c r="TEP63" s="10"/>
      <c r="TEQ63" s="10"/>
      <c r="TER63" s="10"/>
      <c r="TES63" s="10"/>
      <c r="TET63" s="10"/>
      <c r="TEU63" s="10"/>
      <c r="TEV63" s="10"/>
      <c r="TEW63" s="10"/>
      <c r="TEX63" s="10"/>
      <c r="TEY63" s="10"/>
      <c r="TEZ63" s="10"/>
      <c r="TFA63" s="10"/>
      <c r="TFB63" s="10"/>
      <c r="TFC63" s="10"/>
      <c r="TFD63" s="10"/>
      <c r="TFE63" s="10"/>
      <c r="TFF63" s="10"/>
      <c r="TFG63" s="10"/>
      <c r="TFH63" s="10"/>
      <c r="TFI63" s="10"/>
      <c r="TFJ63" s="10"/>
      <c r="TFK63" s="10"/>
      <c r="TFL63" s="10"/>
      <c r="TFM63" s="10"/>
      <c r="TFN63" s="10"/>
      <c r="TFO63" s="10"/>
      <c r="TFP63" s="10"/>
      <c r="TFQ63" s="10"/>
      <c r="TFR63" s="10"/>
      <c r="TFS63" s="10"/>
      <c r="TFT63" s="10"/>
      <c r="TFU63" s="10"/>
      <c r="TFV63" s="10"/>
      <c r="TFW63" s="10"/>
      <c r="TFX63" s="10"/>
      <c r="TFY63" s="10"/>
      <c r="TFZ63" s="10"/>
      <c r="TGA63" s="10"/>
      <c r="TGB63" s="10"/>
      <c r="TGC63" s="10"/>
      <c r="TGD63" s="10"/>
      <c r="TGE63" s="10"/>
      <c r="TGF63" s="10"/>
      <c r="TGG63" s="10"/>
      <c r="TGH63" s="10"/>
      <c r="TGI63" s="10"/>
      <c r="TGJ63" s="10"/>
      <c r="TGK63" s="10"/>
      <c r="TGL63" s="10"/>
      <c r="TGM63" s="10"/>
      <c r="TGN63" s="10"/>
      <c r="TGO63" s="10"/>
      <c r="TGP63" s="10"/>
      <c r="TGQ63" s="10"/>
      <c r="TGR63" s="10"/>
      <c r="TGS63" s="10"/>
      <c r="TGT63" s="10"/>
      <c r="TGU63" s="10"/>
      <c r="TGV63" s="10"/>
      <c r="TGW63" s="10"/>
      <c r="TGX63" s="10"/>
      <c r="TGY63" s="10"/>
      <c r="TGZ63" s="10"/>
      <c r="THA63" s="10"/>
      <c r="THB63" s="10"/>
      <c r="THC63" s="10"/>
      <c r="THD63" s="10"/>
      <c r="THE63" s="10"/>
      <c r="THF63" s="10"/>
      <c r="THG63" s="10"/>
      <c r="THH63" s="10"/>
      <c r="THI63" s="10"/>
      <c r="THJ63" s="10"/>
      <c r="THK63" s="10"/>
      <c r="THL63" s="10"/>
      <c r="THM63" s="10"/>
      <c r="THN63" s="10"/>
      <c r="THO63" s="10"/>
      <c r="THP63" s="10"/>
      <c r="THQ63" s="10"/>
      <c r="THR63" s="10"/>
      <c r="THS63" s="10"/>
      <c r="THT63" s="10"/>
      <c r="THU63" s="10"/>
      <c r="THV63" s="10"/>
      <c r="THW63" s="10"/>
      <c r="THX63" s="10"/>
      <c r="THY63" s="10"/>
      <c r="THZ63" s="10"/>
      <c r="TIA63" s="10"/>
      <c r="TIB63" s="10"/>
      <c r="TIC63" s="10"/>
      <c r="TID63" s="10"/>
      <c r="TIE63" s="10"/>
      <c r="TIF63" s="10"/>
      <c r="TIG63" s="10"/>
      <c r="TIH63" s="10"/>
      <c r="TII63" s="10"/>
      <c r="TIJ63" s="10"/>
      <c r="TIK63" s="10"/>
      <c r="TIL63" s="10"/>
      <c r="TIM63" s="10"/>
      <c r="TIN63" s="10"/>
      <c r="TIO63" s="10"/>
      <c r="TIP63" s="10"/>
      <c r="TIQ63" s="10"/>
      <c r="TIR63" s="10"/>
      <c r="TIS63" s="10"/>
      <c r="TIT63" s="10"/>
      <c r="TIU63" s="10"/>
      <c r="TIV63" s="10"/>
      <c r="TIW63" s="10"/>
      <c r="TIX63" s="10"/>
      <c r="TIY63" s="10"/>
      <c r="TIZ63" s="10"/>
      <c r="TJA63" s="10"/>
      <c r="TJB63" s="10"/>
      <c r="TJC63" s="10"/>
      <c r="TJD63" s="10"/>
      <c r="TJE63" s="10"/>
      <c r="TJF63" s="10"/>
      <c r="TJG63" s="10"/>
      <c r="TJH63" s="10"/>
      <c r="TJI63" s="10"/>
      <c r="TJJ63" s="10"/>
      <c r="TJK63" s="10"/>
      <c r="TJL63" s="10"/>
      <c r="TJM63" s="10"/>
      <c r="TJN63" s="10"/>
      <c r="TJO63" s="10"/>
      <c r="TJP63" s="10"/>
      <c r="TJQ63" s="10"/>
      <c r="TJR63" s="10"/>
      <c r="TJS63" s="10"/>
      <c r="TJT63" s="10"/>
      <c r="TJU63" s="10"/>
      <c r="TJV63" s="10"/>
      <c r="TJW63" s="10"/>
      <c r="TJX63" s="10"/>
      <c r="TJY63" s="10"/>
      <c r="TJZ63" s="10"/>
      <c r="TKA63" s="10"/>
      <c r="TKB63" s="10"/>
      <c r="TKC63" s="10"/>
      <c r="TKD63" s="10"/>
      <c r="TKE63" s="10"/>
      <c r="TKF63" s="10"/>
      <c r="TKG63" s="10"/>
      <c r="TKH63" s="10"/>
      <c r="TKI63" s="10"/>
      <c r="TKJ63" s="10"/>
      <c r="TKK63" s="10"/>
      <c r="TKL63" s="10"/>
      <c r="TKM63" s="10"/>
      <c r="TKN63" s="10"/>
      <c r="TKO63" s="10"/>
      <c r="TKP63" s="10"/>
      <c r="TKQ63" s="10"/>
      <c r="TKR63" s="10"/>
      <c r="TKS63" s="10"/>
      <c r="TKT63" s="10"/>
      <c r="TKU63" s="10"/>
      <c r="TKV63" s="10"/>
      <c r="TKW63" s="10"/>
      <c r="TKX63" s="10"/>
      <c r="TKY63" s="10"/>
      <c r="TKZ63" s="10"/>
      <c r="TLA63" s="10"/>
      <c r="TLB63" s="10"/>
      <c r="TLC63" s="10"/>
      <c r="TLD63" s="10"/>
      <c r="TLE63" s="10"/>
      <c r="TLF63" s="10"/>
      <c r="TLG63" s="10"/>
      <c r="TLH63" s="10"/>
      <c r="TLI63" s="10"/>
      <c r="TLJ63" s="10"/>
      <c r="TLK63" s="10"/>
      <c r="TLL63" s="10"/>
      <c r="TLM63" s="10"/>
      <c r="TLN63" s="10"/>
      <c r="TLO63" s="10"/>
      <c r="TLP63" s="10"/>
      <c r="TLQ63" s="10"/>
      <c r="TLR63" s="10"/>
      <c r="TLS63" s="10"/>
      <c r="TLT63" s="10"/>
      <c r="TLU63" s="10"/>
      <c r="TLV63" s="10"/>
      <c r="TLW63" s="10"/>
      <c r="TLX63" s="10"/>
      <c r="TLY63" s="10"/>
      <c r="TLZ63" s="10"/>
      <c r="TMA63" s="10"/>
      <c r="TMB63" s="10"/>
      <c r="TMC63" s="10"/>
      <c r="TMD63" s="10"/>
      <c r="TME63" s="10"/>
      <c r="TMF63" s="10"/>
      <c r="TMG63" s="10"/>
      <c r="TMH63" s="10"/>
      <c r="TMI63" s="10"/>
      <c r="TMJ63" s="10"/>
      <c r="TMK63" s="10"/>
      <c r="TML63" s="10"/>
      <c r="TMM63" s="10"/>
      <c r="TMN63" s="10"/>
      <c r="TMO63" s="10"/>
      <c r="TMP63" s="10"/>
      <c r="TMQ63" s="10"/>
      <c r="TMR63" s="10"/>
      <c r="TMS63" s="10"/>
      <c r="TMT63" s="10"/>
      <c r="TMU63" s="10"/>
      <c r="TMV63" s="10"/>
      <c r="TMW63" s="10"/>
      <c r="TMX63" s="10"/>
      <c r="TMY63" s="10"/>
      <c r="TMZ63" s="10"/>
      <c r="TNA63" s="10"/>
      <c r="TNB63" s="10"/>
      <c r="TNC63" s="10"/>
      <c r="TND63" s="10"/>
      <c r="TNE63" s="10"/>
      <c r="TNF63" s="10"/>
      <c r="TNG63" s="10"/>
      <c r="TNH63" s="10"/>
      <c r="TNI63" s="10"/>
      <c r="TNJ63" s="10"/>
      <c r="TNK63" s="10"/>
      <c r="TNL63" s="10"/>
      <c r="TNM63" s="10"/>
      <c r="TNN63" s="10"/>
      <c r="TNO63" s="10"/>
      <c r="TNP63" s="10"/>
      <c r="TNQ63" s="10"/>
      <c r="TNR63" s="10"/>
      <c r="TNS63" s="10"/>
      <c r="TNT63" s="10"/>
      <c r="TNU63" s="10"/>
      <c r="TNV63" s="10"/>
      <c r="TNW63" s="10"/>
      <c r="TNX63" s="10"/>
      <c r="TNY63" s="10"/>
      <c r="TNZ63" s="10"/>
      <c r="TOA63" s="10"/>
      <c r="TOB63" s="10"/>
      <c r="TOC63" s="10"/>
      <c r="TOD63" s="10"/>
      <c r="TOE63" s="10"/>
      <c r="TOF63" s="10"/>
      <c r="TOG63" s="10"/>
      <c r="TOH63" s="10"/>
      <c r="TOI63" s="10"/>
      <c r="TOJ63" s="10"/>
      <c r="TOK63" s="10"/>
      <c r="TOL63" s="10"/>
      <c r="TOM63" s="10"/>
      <c r="TON63" s="10"/>
      <c r="TOO63" s="10"/>
      <c r="TOP63" s="10"/>
      <c r="TOQ63" s="10"/>
      <c r="TOR63" s="10"/>
      <c r="TOS63" s="10"/>
      <c r="TOT63" s="10"/>
      <c r="TOU63" s="10"/>
      <c r="TOV63" s="10"/>
      <c r="TOW63" s="10"/>
      <c r="TOX63" s="10"/>
      <c r="TOY63" s="10"/>
      <c r="TOZ63" s="10"/>
      <c r="TPA63" s="10"/>
      <c r="TPB63" s="10"/>
      <c r="TPC63" s="10"/>
      <c r="TPD63" s="10"/>
      <c r="TPE63" s="10"/>
      <c r="TPF63" s="10"/>
      <c r="TPG63" s="10"/>
      <c r="TPH63" s="10"/>
      <c r="TPI63" s="10"/>
      <c r="TPJ63" s="10"/>
      <c r="TPK63" s="10"/>
      <c r="TPL63" s="10"/>
      <c r="TPM63" s="10"/>
      <c r="TPN63" s="10"/>
      <c r="TPO63" s="10"/>
      <c r="TPP63" s="10"/>
      <c r="TPQ63" s="10"/>
      <c r="TPR63" s="10"/>
      <c r="TPS63" s="10"/>
      <c r="TPT63" s="10"/>
      <c r="TPU63" s="10"/>
      <c r="TPV63" s="10"/>
      <c r="TPW63" s="10"/>
      <c r="TPX63" s="10"/>
      <c r="TPY63" s="10"/>
      <c r="TPZ63" s="10"/>
      <c r="TQA63" s="10"/>
      <c r="TQB63" s="10"/>
      <c r="TQC63" s="10"/>
      <c r="TQD63" s="10"/>
      <c r="TQE63" s="10"/>
      <c r="TQF63" s="10"/>
      <c r="TQG63" s="10"/>
      <c r="TQH63" s="10"/>
      <c r="TQI63" s="10"/>
      <c r="TQJ63" s="10"/>
      <c r="TQK63" s="10"/>
      <c r="TQL63" s="10"/>
      <c r="TQM63" s="10"/>
      <c r="TQN63" s="10"/>
      <c r="TQO63" s="10"/>
      <c r="TQP63" s="10"/>
      <c r="TQQ63" s="10"/>
      <c r="TQR63" s="10"/>
      <c r="TQS63" s="10"/>
      <c r="TQT63" s="10"/>
      <c r="TQU63" s="10"/>
      <c r="TQV63" s="10"/>
      <c r="TQW63" s="10"/>
      <c r="TQX63" s="10"/>
      <c r="TQY63" s="10"/>
      <c r="TQZ63" s="10"/>
      <c r="TRA63" s="10"/>
      <c r="TRB63" s="10"/>
      <c r="TRC63" s="10"/>
      <c r="TRD63" s="10"/>
      <c r="TRE63" s="10"/>
      <c r="TRF63" s="10"/>
      <c r="TRG63" s="10"/>
      <c r="TRH63" s="10"/>
      <c r="TRI63" s="10"/>
      <c r="TRJ63" s="10"/>
      <c r="TRK63" s="10"/>
      <c r="TRL63" s="10"/>
      <c r="TRM63" s="10"/>
      <c r="TRN63" s="10"/>
      <c r="TRO63" s="10"/>
      <c r="TRP63" s="10"/>
      <c r="TRQ63" s="10"/>
      <c r="TRR63" s="10"/>
      <c r="TRS63" s="10"/>
      <c r="TRT63" s="10"/>
      <c r="TRU63" s="10"/>
      <c r="TRV63" s="10"/>
      <c r="TRW63" s="10"/>
      <c r="TRX63" s="10"/>
      <c r="TRY63" s="10"/>
      <c r="TRZ63" s="10"/>
      <c r="TSA63" s="10"/>
      <c r="TSB63" s="10"/>
      <c r="TSC63" s="10"/>
      <c r="TSD63" s="10"/>
      <c r="TSE63" s="10"/>
      <c r="TSF63" s="10"/>
      <c r="TSG63" s="10"/>
      <c r="TSH63" s="10"/>
      <c r="TSI63" s="10"/>
      <c r="TSJ63" s="10"/>
      <c r="TSK63" s="10"/>
      <c r="TSL63" s="10"/>
      <c r="TSM63" s="10"/>
      <c r="TSN63" s="10"/>
      <c r="TSO63" s="10"/>
      <c r="TSP63" s="10"/>
      <c r="TSQ63" s="10"/>
      <c r="TSR63" s="10"/>
      <c r="TSS63" s="10"/>
      <c r="TST63" s="10"/>
      <c r="TSU63" s="10"/>
      <c r="TSV63" s="10"/>
      <c r="TSW63" s="10"/>
      <c r="TSX63" s="10"/>
      <c r="TSY63" s="10"/>
      <c r="TSZ63" s="10"/>
      <c r="TTA63" s="10"/>
      <c r="TTB63" s="10"/>
      <c r="TTC63" s="10"/>
      <c r="TTD63" s="10"/>
      <c r="TTE63" s="10"/>
      <c r="TTF63" s="10"/>
      <c r="TTG63" s="10"/>
      <c r="TTH63" s="10"/>
      <c r="TTI63" s="10"/>
      <c r="TTJ63" s="10"/>
      <c r="TTK63" s="10"/>
      <c r="TTL63" s="10"/>
      <c r="TTM63" s="10"/>
      <c r="TTN63" s="10"/>
      <c r="TTO63" s="10"/>
      <c r="TTP63" s="10"/>
      <c r="TTQ63" s="10"/>
      <c r="TTR63" s="10"/>
      <c r="TTS63" s="10"/>
      <c r="TTT63" s="10"/>
      <c r="TTU63" s="10"/>
      <c r="TTV63" s="10"/>
      <c r="TTW63" s="10"/>
      <c r="TTX63" s="10"/>
      <c r="TTY63" s="10"/>
      <c r="TTZ63" s="10"/>
      <c r="TUA63" s="10"/>
      <c r="TUB63" s="10"/>
      <c r="TUC63" s="10"/>
      <c r="TUD63" s="10"/>
      <c r="TUE63" s="10"/>
      <c r="TUF63" s="10"/>
      <c r="TUG63" s="10"/>
      <c r="TUH63" s="10"/>
      <c r="TUI63" s="10"/>
      <c r="TUJ63" s="10"/>
      <c r="TUK63" s="10"/>
      <c r="TUL63" s="10"/>
      <c r="TUM63" s="10"/>
      <c r="TUN63" s="10"/>
      <c r="TUO63" s="10"/>
      <c r="TUP63" s="10"/>
      <c r="TUQ63" s="10"/>
      <c r="TUR63" s="10"/>
      <c r="TUS63" s="10"/>
      <c r="TUT63" s="10"/>
      <c r="TUU63" s="10"/>
      <c r="TUV63" s="10"/>
      <c r="TUW63" s="10"/>
      <c r="TUX63" s="10"/>
      <c r="TUY63" s="10"/>
      <c r="TUZ63" s="10"/>
      <c r="TVA63" s="10"/>
      <c r="TVB63" s="10"/>
      <c r="TVC63" s="10"/>
      <c r="TVD63" s="10"/>
      <c r="TVE63" s="10"/>
      <c r="TVF63" s="10"/>
      <c r="TVG63" s="10"/>
      <c r="TVH63" s="10"/>
      <c r="TVI63" s="10"/>
      <c r="TVJ63" s="10"/>
      <c r="TVK63" s="10"/>
      <c r="TVL63" s="10"/>
      <c r="TVM63" s="10"/>
      <c r="TVN63" s="10"/>
      <c r="TVO63" s="10"/>
      <c r="TVP63" s="10"/>
      <c r="TVQ63" s="10"/>
      <c r="TVR63" s="10"/>
      <c r="TVS63" s="10"/>
      <c r="TVT63" s="10"/>
      <c r="TVU63" s="10"/>
      <c r="TVV63" s="10"/>
      <c r="TVW63" s="10"/>
      <c r="TVX63" s="10"/>
      <c r="TVY63" s="10"/>
      <c r="TVZ63" s="10"/>
      <c r="TWA63" s="10"/>
      <c r="TWB63" s="10"/>
      <c r="TWC63" s="10"/>
      <c r="TWD63" s="10"/>
      <c r="TWE63" s="10"/>
      <c r="TWF63" s="10"/>
      <c r="TWG63" s="10"/>
      <c r="TWH63" s="10"/>
      <c r="TWI63" s="10"/>
      <c r="TWJ63" s="10"/>
      <c r="TWK63" s="10"/>
      <c r="TWL63" s="10"/>
      <c r="TWM63" s="10"/>
      <c r="TWN63" s="10"/>
      <c r="TWO63" s="10"/>
      <c r="TWP63" s="10"/>
      <c r="TWQ63" s="10"/>
      <c r="TWR63" s="10"/>
      <c r="TWS63" s="10"/>
      <c r="TWT63" s="10"/>
      <c r="TWU63" s="10"/>
      <c r="TWV63" s="10"/>
      <c r="TWW63" s="10"/>
      <c r="TWX63" s="10"/>
      <c r="TWY63" s="10"/>
      <c r="TWZ63" s="10"/>
      <c r="TXA63" s="10"/>
      <c r="TXB63" s="10"/>
      <c r="TXC63" s="10"/>
      <c r="TXD63" s="10"/>
      <c r="TXE63" s="10"/>
      <c r="TXF63" s="10"/>
      <c r="TXG63" s="10"/>
      <c r="TXH63" s="10"/>
      <c r="TXI63" s="10"/>
      <c r="TXJ63" s="10"/>
      <c r="TXK63" s="10"/>
      <c r="TXL63" s="10"/>
      <c r="TXM63" s="10"/>
      <c r="TXN63" s="10"/>
      <c r="TXO63" s="10"/>
      <c r="TXP63" s="10"/>
      <c r="TXQ63" s="10"/>
      <c r="TXR63" s="10"/>
      <c r="TXS63" s="10"/>
      <c r="TXT63" s="10"/>
      <c r="TXU63" s="10"/>
      <c r="TXV63" s="10"/>
      <c r="TXW63" s="10"/>
      <c r="TXX63" s="10"/>
      <c r="TXY63" s="10"/>
      <c r="TXZ63" s="10"/>
      <c r="TYA63" s="10"/>
      <c r="TYB63" s="10"/>
      <c r="TYC63" s="10"/>
      <c r="TYD63" s="10"/>
      <c r="TYE63" s="10"/>
      <c r="TYF63" s="10"/>
      <c r="TYG63" s="10"/>
      <c r="TYH63" s="10"/>
      <c r="TYI63" s="10"/>
      <c r="TYJ63" s="10"/>
      <c r="TYK63" s="10"/>
      <c r="TYL63" s="10"/>
      <c r="TYM63" s="10"/>
      <c r="TYN63" s="10"/>
      <c r="TYO63" s="10"/>
      <c r="TYP63" s="10"/>
      <c r="TYQ63" s="10"/>
      <c r="TYR63" s="10"/>
      <c r="TYS63" s="10"/>
      <c r="TYT63" s="10"/>
      <c r="TYU63" s="10"/>
      <c r="TYV63" s="10"/>
      <c r="TYW63" s="10"/>
      <c r="TYX63" s="10"/>
      <c r="TYY63" s="10"/>
      <c r="TYZ63" s="10"/>
      <c r="TZA63" s="10"/>
      <c r="TZB63" s="10"/>
      <c r="TZC63" s="10"/>
      <c r="TZD63" s="10"/>
      <c r="TZE63" s="10"/>
      <c r="TZF63" s="10"/>
      <c r="TZG63" s="10"/>
      <c r="TZH63" s="10"/>
      <c r="TZI63" s="10"/>
      <c r="TZJ63" s="10"/>
      <c r="TZK63" s="10"/>
      <c r="TZL63" s="10"/>
      <c r="TZM63" s="10"/>
      <c r="TZN63" s="10"/>
      <c r="TZO63" s="10"/>
      <c r="TZP63" s="10"/>
      <c r="TZQ63" s="10"/>
      <c r="TZR63" s="10"/>
      <c r="TZS63" s="10"/>
      <c r="TZT63" s="10"/>
      <c r="TZU63" s="10"/>
      <c r="TZV63" s="10"/>
      <c r="TZW63" s="10"/>
      <c r="TZX63" s="10"/>
      <c r="TZY63" s="10"/>
      <c r="TZZ63" s="10"/>
      <c r="UAA63" s="10"/>
      <c r="UAB63" s="10"/>
      <c r="UAC63" s="10"/>
      <c r="UAD63" s="10"/>
      <c r="UAE63" s="10"/>
      <c r="UAF63" s="10"/>
      <c r="UAG63" s="10"/>
      <c r="UAH63" s="10"/>
      <c r="UAI63" s="10"/>
      <c r="UAJ63" s="10"/>
      <c r="UAK63" s="10"/>
      <c r="UAL63" s="10"/>
      <c r="UAM63" s="10"/>
      <c r="UAN63" s="10"/>
      <c r="UAO63" s="10"/>
      <c r="UAP63" s="10"/>
      <c r="UAQ63" s="10"/>
      <c r="UAR63" s="10"/>
      <c r="UAS63" s="10"/>
      <c r="UAT63" s="10"/>
      <c r="UAU63" s="10"/>
      <c r="UAV63" s="10"/>
      <c r="UAW63" s="10"/>
      <c r="UAX63" s="10"/>
      <c r="UAY63" s="10"/>
      <c r="UAZ63" s="10"/>
      <c r="UBA63" s="10"/>
      <c r="UBB63" s="10"/>
      <c r="UBC63" s="10"/>
      <c r="UBD63" s="10"/>
      <c r="UBE63" s="10"/>
      <c r="UBF63" s="10"/>
      <c r="UBG63" s="10"/>
      <c r="UBH63" s="10"/>
      <c r="UBI63" s="10"/>
      <c r="UBJ63" s="10"/>
      <c r="UBK63" s="10"/>
      <c r="UBL63" s="10"/>
      <c r="UBM63" s="10"/>
      <c r="UBN63" s="10"/>
      <c r="UBO63" s="10"/>
      <c r="UBP63" s="10"/>
      <c r="UBQ63" s="10"/>
      <c r="UBR63" s="10"/>
      <c r="UBS63" s="10"/>
      <c r="UBT63" s="10"/>
      <c r="UBU63" s="10"/>
      <c r="UBV63" s="10"/>
      <c r="UBW63" s="10"/>
      <c r="UBX63" s="10"/>
      <c r="UBY63" s="10"/>
      <c r="UBZ63" s="10"/>
      <c r="UCA63" s="10"/>
      <c r="UCB63" s="10"/>
      <c r="UCC63" s="10"/>
      <c r="UCD63" s="10"/>
      <c r="UCE63" s="10"/>
      <c r="UCF63" s="10"/>
      <c r="UCG63" s="10"/>
      <c r="UCH63" s="10"/>
      <c r="UCI63" s="10"/>
      <c r="UCJ63" s="10"/>
      <c r="UCK63" s="10"/>
      <c r="UCL63" s="10"/>
      <c r="UCM63" s="10"/>
      <c r="UCN63" s="10"/>
      <c r="UCO63" s="10"/>
      <c r="UCP63" s="10"/>
      <c r="UCQ63" s="10"/>
      <c r="UCR63" s="10"/>
      <c r="UCS63" s="10"/>
      <c r="UCT63" s="10"/>
      <c r="UCU63" s="10"/>
      <c r="UCV63" s="10"/>
      <c r="UCW63" s="10"/>
      <c r="UCX63" s="10"/>
      <c r="UCY63" s="10"/>
      <c r="UCZ63" s="10"/>
      <c r="UDA63" s="10"/>
      <c r="UDB63" s="10"/>
      <c r="UDC63" s="10"/>
      <c r="UDD63" s="10"/>
      <c r="UDE63" s="10"/>
      <c r="UDF63" s="10"/>
      <c r="UDG63" s="10"/>
      <c r="UDH63" s="10"/>
      <c r="UDI63" s="10"/>
      <c r="UDJ63" s="10"/>
      <c r="UDK63" s="10"/>
      <c r="UDL63" s="10"/>
      <c r="UDM63" s="10"/>
      <c r="UDN63" s="10"/>
      <c r="UDO63" s="10"/>
      <c r="UDP63" s="10"/>
      <c r="UDQ63" s="10"/>
      <c r="UDR63" s="10"/>
      <c r="UDS63" s="10"/>
      <c r="UDT63" s="10"/>
      <c r="UDU63" s="10"/>
      <c r="UDV63" s="10"/>
      <c r="UDW63" s="10"/>
      <c r="UDX63" s="10"/>
      <c r="UDY63" s="10"/>
      <c r="UDZ63" s="10"/>
      <c r="UEA63" s="10"/>
      <c r="UEB63" s="10"/>
      <c r="UEC63" s="10"/>
      <c r="UED63" s="10"/>
      <c r="UEE63" s="10"/>
      <c r="UEF63" s="10"/>
      <c r="UEG63" s="10"/>
      <c r="UEH63" s="10"/>
      <c r="UEI63" s="10"/>
      <c r="UEJ63" s="10"/>
      <c r="UEK63" s="10"/>
      <c r="UEL63" s="10"/>
      <c r="UEM63" s="10"/>
      <c r="UEN63" s="10"/>
      <c r="UEO63" s="10"/>
      <c r="UEP63" s="10"/>
      <c r="UEQ63" s="10"/>
      <c r="UER63" s="10"/>
      <c r="UES63" s="10"/>
      <c r="UET63" s="10"/>
      <c r="UEU63" s="10"/>
      <c r="UEV63" s="10"/>
      <c r="UEW63" s="10"/>
      <c r="UEX63" s="10"/>
      <c r="UEY63" s="10"/>
      <c r="UEZ63" s="10"/>
      <c r="UFA63" s="10"/>
      <c r="UFB63" s="10"/>
      <c r="UFC63" s="10"/>
      <c r="UFD63" s="10"/>
      <c r="UFE63" s="10"/>
      <c r="UFF63" s="10"/>
      <c r="UFG63" s="10"/>
      <c r="UFH63" s="10"/>
      <c r="UFI63" s="10"/>
      <c r="UFJ63" s="10"/>
      <c r="UFK63" s="10"/>
      <c r="UFL63" s="10"/>
      <c r="UFM63" s="10"/>
      <c r="UFN63" s="10"/>
      <c r="UFO63" s="10"/>
      <c r="UFP63" s="10"/>
      <c r="UFQ63" s="10"/>
      <c r="UFR63" s="10"/>
      <c r="UFS63" s="10"/>
      <c r="UFT63" s="10"/>
      <c r="UFU63" s="10"/>
      <c r="UFV63" s="10"/>
      <c r="UFW63" s="10"/>
      <c r="UFX63" s="10"/>
      <c r="UFY63" s="10"/>
      <c r="UFZ63" s="10"/>
      <c r="UGA63" s="10"/>
      <c r="UGB63" s="10"/>
      <c r="UGC63" s="10"/>
      <c r="UGD63" s="10"/>
      <c r="UGE63" s="10"/>
      <c r="UGF63" s="10"/>
      <c r="UGG63" s="10"/>
      <c r="UGH63" s="10"/>
      <c r="UGI63" s="10"/>
      <c r="UGJ63" s="10"/>
      <c r="UGK63" s="10"/>
      <c r="UGL63" s="10"/>
      <c r="UGM63" s="10"/>
      <c r="UGN63" s="10"/>
      <c r="UGO63" s="10"/>
      <c r="UGP63" s="10"/>
      <c r="UGQ63" s="10"/>
      <c r="UGR63" s="10"/>
      <c r="UGS63" s="10"/>
      <c r="UGT63" s="10"/>
      <c r="UGU63" s="10"/>
      <c r="UGV63" s="10"/>
      <c r="UGW63" s="10"/>
      <c r="UGX63" s="10"/>
      <c r="UGY63" s="10"/>
      <c r="UGZ63" s="10"/>
      <c r="UHA63" s="10"/>
      <c r="UHB63" s="10"/>
      <c r="UHC63" s="10"/>
      <c r="UHD63" s="10"/>
      <c r="UHE63" s="10"/>
      <c r="UHF63" s="10"/>
      <c r="UHG63" s="10"/>
      <c r="UHH63" s="10"/>
      <c r="UHI63" s="10"/>
      <c r="UHJ63" s="10"/>
      <c r="UHK63" s="10"/>
      <c r="UHL63" s="10"/>
      <c r="UHM63" s="10"/>
      <c r="UHN63" s="10"/>
      <c r="UHO63" s="10"/>
      <c r="UHP63" s="10"/>
      <c r="UHQ63" s="10"/>
      <c r="UHR63" s="10"/>
      <c r="UHS63" s="10"/>
      <c r="UHT63" s="10"/>
      <c r="UHU63" s="10"/>
      <c r="UHV63" s="10"/>
      <c r="UHW63" s="10"/>
      <c r="UHX63" s="10"/>
      <c r="UHY63" s="10"/>
      <c r="UHZ63" s="10"/>
      <c r="UIA63" s="10"/>
      <c r="UIB63" s="10"/>
      <c r="UIC63" s="10"/>
      <c r="UID63" s="10"/>
      <c r="UIE63" s="10"/>
      <c r="UIF63" s="10"/>
      <c r="UIG63" s="10"/>
      <c r="UIH63" s="10"/>
      <c r="UII63" s="10"/>
      <c r="UIJ63" s="10"/>
      <c r="UIK63" s="10"/>
      <c r="UIL63" s="10"/>
      <c r="UIM63" s="10"/>
      <c r="UIN63" s="10"/>
      <c r="UIO63" s="10"/>
      <c r="UIP63" s="10"/>
      <c r="UIQ63" s="10"/>
      <c r="UIR63" s="10"/>
      <c r="UIS63" s="10"/>
      <c r="UIT63" s="10"/>
      <c r="UIU63" s="10"/>
      <c r="UIV63" s="10"/>
      <c r="UIW63" s="10"/>
      <c r="UIX63" s="10"/>
      <c r="UIY63" s="10"/>
      <c r="UIZ63" s="10"/>
      <c r="UJA63" s="10"/>
      <c r="UJB63" s="10"/>
      <c r="UJC63" s="10"/>
      <c r="UJD63" s="10"/>
      <c r="UJE63" s="10"/>
      <c r="UJF63" s="10"/>
      <c r="UJG63" s="10"/>
      <c r="UJH63" s="10"/>
      <c r="UJI63" s="10"/>
      <c r="UJJ63" s="10"/>
      <c r="UJK63" s="10"/>
      <c r="UJL63" s="10"/>
      <c r="UJM63" s="10"/>
      <c r="UJN63" s="10"/>
      <c r="UJO63" s="10"/>
      <c r="UJP63" s="10"/>
      <c r="UJQ63" s="10"/>
      <c r="UJR63" s="10"/>
      <c r="UJS63" s="10"/>
      <c r="UJT63" s="10"/>
      <c r="UJU63" s="10"/>
      <c r="UJV63" s="10"/>
      <c r="UJW63" s="10"/>
      <c r="UJX63" s="10"/>
      <c r="UJY63" s="10"/>
      <c r="UJZ63" s="10"/>
      <c r="UKA63" s="10"/>
      <c r="UKB63" s="10"/>
      <c r="UKC63" s="10"/>
      <c r="UKD63" s="10"/>
      <c r="UKE63" s="10"/>
      <c r="UKF63" s="10"/>
      <c r="UKG63" s="10"/>
      <c r="UKH63" s="10"/>
      <c r="UKI63" s="10"/>
      <c r="UKJ63" s="10"/>
      <c r="UKK63" s="10"/>
      <c r="UKL63" s="10"/>
      <c r="UKM63" s="10"/>
      <c r="UKN63" s="10"/>
      <c r="UKO63" s="10"/>
      <c r="UKP63" s="10"/>
      <c r="UKQ63" s="10"/>
      <c r="UKR63" s="10"/>
      <c r="UKS63" s="10"/>
      <c r="UKT63" s="10"/>
      <c r="UKU63" s="10"/>
      <c r="UKV63" s="10"/>
      <c r="UKW63" s="10"/>
      <c r="UKX63" s="10"/>
      <c r="UKY63" s="10"/>
      <c r="UKZ63" s="10"/>
      <c r="ULA63" s="10"/>
      <c r="ULB63" s="10"/>
      <c r="ULC63" s="10"/>
      <c r="ULD63" s="10"/>
      <c r="ULE63" s="10"/>
      <c r="ULF63" s="10"/>
      <c r="ULG63" s="10"/>
      <c r="ULH63" s="10"/>
      <c r="ULI63" s="10"/>
      <c r="ULJ63" s="10"/>
      <c r="ULK63" s="10"/>
      <c r="ULL63" s="10"/>
      <c r="ULM63" s="10"/>
      <c r="ULN63" s="10"/>
      <c r="ULO63" s="10"/>
      <c r="ULP63" s="10"/>
      <c r="ULQ63" s="10"/>
      <c r="ULR63" s="10"/>
      <c r="ULS63" s="10"/>
      <c r="ULT63" s="10"/>
      <c r="ULU63" s="10"/>
      <c r="ULV63" s="10"/>
      <c r="ULW63" s="10"/>
      <c r="ULX63" s="10"/>
      <c r="ULY63" s="10"/>
      <c r="ULZ63" s="10"/>
      <c r="UMA63" s="10"/>
      <c r="UMB63" s="10"/>
      <c r="UMC63" s="10"/>
      <c r="UMD63" s="10"/>
      <c r="UME63" s="10"/>
      <c r="UMF63" s="10"/>
      <c r="UMG63" s="10"/>
      <c r="UMH63" s="10"/>
      <c r="UMI63" s="10"/>
      <c r="UMJ63" s="10"/>
      <c r="UMK63" s="10"/>
      <c r="UML63" s="10"/>
      <c r="UMM63" s="10"/>
      <c r="UMN63" s="10"/>
      <c r="UMO63" s="10"/>
      <c r="UMP63" s="10"/>
      <c r="UMQ63" s="10"/>
      <c r="UMR63" s="10"/>
      <c r="UMS63" s="10"/>
      <c r="UMT63" s="10"/>
      <c r="UMU63" s="10"/>
      <c r="UMV63" s="10"/>
      <c r="UMW63" s="10"/>
      <c r="UMX63" s="10"/>
      <c r="UMY63" s="10"/>
      <c r="UMZ63" s="10"/>
      <c r="UNA63" s="10"/>
      <c r="UNB63" s="10"/>
      <c r="UNC63" s="10"/>
      <c r="UND63" s="10"/>
      <c r="UNE63" s="10"/>
      <c r="UNF63" s="10"/>
      <c r="UNG63" s="10"/>
      <c r="UNH63" s="10"/>
      <c r="UNI63" s="10"/>
      <c r="UNJ63" s="10"/>
      <c r="UNK63" s="10"/>
      <c r="UNL63" s="10"/>
      <c r="UNM63" s="10"/>
      <c r="UNN63" s="10"/>
      <c r="UNO63" s="10"/>
      <c r="UNP63" s="10"/>
      <c r="UNQ63" s="10"/>
      <c r="UNR63" s="10"/>
      <c r="UNS63" s="10"/>
      <c r="UNT63" s="10"/>
      <c r="UNU63" s="10"/>
      <c r="UNV63" s="10"/>
      <c r="UNW63" s="10"/>
      <c r="UNX63" s="10"/>
      <c r="UNY63" s="10"/>
      <c r="UNZ63" s="10"/>
      <c r="UOA63" s="10"/>
      <c r="UOB63" s="10"/>
      <c r="UOC63" s="10"/>
      <c r="UOD63" s="10"/>
      <c r="UOE63" s="10"/>
      <c r="UOF63" s="10"/>
      <c r="UOG63" s="10"/>
      <c r="UOH63" s="10"/>
      <c r="UOI63" s="10"/>
      <c r="UOJ63" s="10"/>
      <c r="UOK63" s="10"/>
      <c r="UOL63" s="10"/>
      <c r="UOM63" s="10"/>
      <c r="UON63" s="10"/>
      <c r="UOO63" s="10"/>
      <c r="UOP63" s="10"/>
      <c r="UOQ63" s="10"/>
      <c r="UOR63" s="10"/>
      <c r="UOS63" s="10"/>
      <c r="UOT63" s="10"/>
      <c r="UOU63" s="10"/>
      <c r="UOV63" s="10"/>
      <c r="UOW63" s="10"/>
      <c r="UOX63" s="10"/>
      <c r="UOY63" s="10"/>
      <c r="UOZ63" s="10"/>
      <c r="UPA63" s="10"/>
      <c r="UPB63" s="10"/>
      <c r="UPC63" s="10"/>
      <c r="UPD63" s="10"/>
      <c r="UPE63" s="10"/>
      <c r="UPF63" s="10"/>
      <c r="UPG63" s="10"/>
      <c r="UPH63" s="10"/>
      <c r="UPI63" s="10"/>
      <c r="UPJ63" s="10"/>
      <c r="UPK63" s="10"/>
      <c r="UPL63" s="10"/>
      <c r="UPM63" s="10"/>
      <c r="UPN63" s="10"/>
      <c r="UPO63" s="10"/>
      <c r="UPP63" s="10"/>
      <c r="UPQ63" s="10"/>
      <c r="UPR63" s="10"/>
      <c r="UPS63" s="10"/>
      <c r="UPT63" s="10"/>
      <c r="UPU63" s="10"/>
      <c r="UPV63" s="10"/>
      <c r="UPW63" s="10"/>
      <c r="UPX63" s="10"/>
      <c r="UPY63" s="10"/>
      <c r="UPZ63" s="10"/>
      <c r="UQA63" s="10"/>
      <c r="UQB63" s="10"/>
      <c r="UQC63" s="10"/>
      <c r="UQD63" s="10"/>
      <c r="UQE63" s="10"/>
      <c r="UQF63" s="10"/>
      <c r="UQG63" s="10"/>
      <c r="UQH63" s="10"/>
      <c r="UQI63" s="10"/>
      <c r="UQJ63" s="10"/>
      <c r="UQK63" s="10"/>
      <c r="UQL63" s="10"/>
      <c r="UQM63" s="10"/>
      <c r="UQN63" s="10"/>
      <c r="UQO63" s="10"/>
      <c r="UQP63" s="10"/>
      <c r="UQQ63" s="10"/>
      <c r="UQR63" s="10"/>
      <c r="UQS63" s="10"/>
      <c r="UQT63" s="10"/>
      <c r="UQU63" s="10"/>
      <c r="UQV63" s="10"/>
      <c r="UQW63" s="10"/>
      <c r="UQX63" s="10"/>
      <c r="UQY63" s="10"/>
      <c r="UQZ63" s="10"/>
      <c r="URA63" s="10"/>
      <c r="URB63" s="10"/>
      <c r="URC63" s="10"/>
      <c r="URD63" s="10"/>
      <c r="URE63" s="10"/>
      <c r="URF63" s="10"/>
      <c r="URG63" s="10"/>
      <c r="URH63" s="10"/>
      <c r="URI63" s="10"/>
      <c r="URJ63" s="10"/>
      <c r="URK63" s="10"/>
      <c r="URL63" s="10"/>
      <c r="URM63" s="10"/>
      <c r="URN63" s="10"/>
      <c r="URO63" s="10"/>
      <c r="URP63" s="10"/>
      <c r="URQ63" s="10"/>
      <c r="URR63" s="10"/>
      <c r="URS63" s="10"/>
      <c r="URT63" s="10"/>
      <c r="URU63" s="10"/>
      <c r="URV63" s="10"/>
      <c r="URW63" s="10"/>
      <c r="URX63" s="10"/>
      <c r="URY63" s="10"/>
      <c r="URZ63" s="10"/>
      <c r="USA63" s="10"/>
      <c r="USB63" s="10"/>
      <c r="USC63" s="10"/>
      <c r="USD63" s="10"/>
      <c r="USE63" s="10"/>
      <c r="USF63" s="10"/>
      <c r="USG63" s="10"/>
      <c r="USH63" s="10"/>
      <c r="USI63" s="10"/>
      <c r="USJ63" s="10"/>
      <c r="USK63" s="10"/>
      <c r="USL63" s="10"/>
      <c r="USM63" s="10"/>
      <c r="USN63" s="10"/>
      <c r="USO63" s="10"/>
      <c r="USP63" s="10"/>
      <c r="USQ63" s="10"/>
      <c r="USR63" s="10"/>
      <c r="USS63" s="10"/>
      <c r="UST63" s="10"/>
      <c r="USU63" s="10"/>
      <c r="USV63" s="10"/>
      <c r="USW63" s="10"/>
      <c r="USX63" s="10"/>
      <c r="USY63" s="10"/>
      <c r="USZ63" s="10"/>
      <c r="UTA63" s="10"/>
      <c r="UTB63" s="10"/>
      <c r="UTC63" s="10"/>
      <c r="UTD63" s="10"/>
      <c r="UTE63" s="10"/>
      <c r="UTF63" s="10"/>
      <c r="UTG63" s="10"/>
      <c r="UTH63" s="10"/>
      <c r="UTI63" s="10"/>
      <c r="UTJ63" s="10"/>
      <c r="UTK63" s="10"/>
      <c r="UTL63" s="10"/>
      <c r="UTM63" s="10"/>
      <c r="UTN63" s="10"/>
      <c r="UTO63" s="10"/>
      <c r="UTP63" s="10"/>
      <c r="UTQ63" s="10"/>
      <c r="UTR63" s="10"/>
      <c r="UTS63" s="10"/>
      <c r="UTT63" s="10"/>
      <c r="UTU63" s="10"/>
      <c r="UTV63" s="10"/>
      <c r="UTW63" s="10"/>
      <c r="UTX63" s="10"/>
      <c r="UTY63" s="10"/>
      <c r="UTZ63" s="10"/>
      <c r="UUA63" s="10"/>
      <c r="UUB63" s="10"/>
      <c r="UUC63" s="10"/>
      <c r="UUD63" s="10"/>
      <c r="UUE63" s="10"/>
      <c r="UUF63" s="10"/>
      <c r="UUG63" s="10"/>
      <c r="UUH63" s="10"/>
      <c r="UUI63" s="10"/>
      <c r="UUJ63" s="10"/>
      <c r="UUK63" s="10"/>
      <c r="UUL63" s="10"/>
      <c r="UUM63" s="10"/>
      <c r="UUN63" s="10"/>
      <c r="UUO63" s="10"/>
      <c r="UUP63" s="10"/>
      <c r="UUQ63" s="10"/>
      <c r="UUR63" s="10"/>
      <c r="UUS63" s="10"/>
      <c r="UUT63" s="10"/>
      <c r="UUU63" s="10"/>
      <c r="UUV63" s="10"/>
      <c r="UUW63" s="10"/>
      <c r="UUX63" s="10"/>
      <c r="UUY63" s="10"/>
      <c r="UUZ63" s="10"/>
      <c r="UVA63" s="10"/>
      <c r="UVB63" s="10"/>
      <c r="UVC63" s="10"/>
      <c r="UVD63" s="10"/>
      <c r="UVE63" s="10"/>
      <c r="UVF63" s="10"/>
      <c r="UVG63" s="10"/>
      <c r="UVH63" s="10"/>
      <c r="UVI63" s="10"/>
      <c r="UVJ63" s="10"/>
      <c r="UVK63" s="10"/>
      <c r="UVL63" s="10"/>
      <c r="UVM63" s="10"/>
      <c r="UVN63" s="10"/>
      <c r="UVO63" s="10"/>
      <c r="UVP63" s="10"/>
      <c r="UVQ63" s="10"/>
      <c r="UVR63" s="10"/>
      <c r="UVS63" s="10"/>
      <c r="UVT63" s="10"/>
      <c r="UVU63" s="10"/>
      <c r="UVV63" s="10"/>
      <c r="UVW63" s="10"/>
      <c r="UVX63" s="10"/>
      <c r="UVY63" s="10"/>
      <c r="UVZ63" s="10"/>
      <c r="UWA63" s="10"/>
      <c r="UWB63" s="10"/>
      <c r="UWC63" s="10"/>
      <c r="UWD63" s="10"/>
      <c r="UWE63" s="10"/>
      <c r="UWF63" s="10"/>
      <c r="UWG63" s="10"/>
      <c r="UWH63" s="10"/>
      <c r="UWI63" s="10"/>
      <c r="UWJ63" s="10"/>
      <c r="UWK63" s="10"/>
      <c r="UWL63" s="10"/>
      <c r="UWM63" s="10"/>
      <c r="UWN63" s="10"/>
      <c r="UWO63" s="10"/>
      <c r="UWP63" s="10"/>
      <c r="UWQ63" s="10"/>
      <c r="UWR63" s="10"/>
      <c r="UWS63" s="10"/>
      <c r="UWT63" s="10"/>
      <c r="UWU63" s="10"/>
      <c r="UWV63" s="10"/>
      <c r="UWW63" s="10"/>
      <c r="UWX63" s="10"/>
      <c r="UWY63" s="10"/>
      <c r="UWZ63" s="10"/>
      <c r="UXA63" s="10"/>
      <c r="UXB63" s="10"/>
      <c r="UXC63" s="10"/>
      <c r="UXD63" s="10"/>
      <c r="UXE63" s="10"/>
      <c r="UXF63" s="10"/>
      <c r="UXG63" s="10"/>
      <c r="UXH63" s="10"/>
      <c r="UXI63" s="10"/>
      <c r="UXJ63" s="10"/>
      <c r="UXK63" s="10"/>
      <c r="UXL63" s="10"/>
      <c r="UXM63" s="10"/>
      <c r="UXN63" s="10"/>
      <c r="UXO63" s="10"/>
      <c r="UXP63" s="10"/>
      <c r="UXQ63" s="10"/>
      <c r="UXR63" s="10"/>
      <c r="UXS63" s="10"/>
      <c r="UXT63" s="10"/>
      <c r="UXU63" s="10"/>
      <c r="UXV63" s="10"/>
      <c r="UXW63" s="10"/>
      <c r="UXX63" s="10"/>
      <c r="UXY63" s="10"/>
      <c r="UXZ63" s="10"/>
      <c r="UYA63" s="10"/>
      <c r="UYB63" s="10"/>
      <c r="UYC63" s="10"/>
      <c r="UYD63" s="10"/>
      <c r="UYE63" s="10"/>
      <c r="UYF63" s="10"/>
      <c r="UYG63" s="10"/>
      <c r="UYH63" s="10"/>
      <c r="UYI63" s="10"/>
      <c r="UYJ63" s="10"/>
      <c r="UYK63" s="10"/>
      <c r="UYL63" s="10"/>
      <c r="UYM63" s="10"/>
      <c r="UYN63" s="10"/>
      <c r="UYO63" s="10"/>
      <c r="UYP63" s="10"/>
      <c r="UYQ63" s="10"/>
      <c r="UYR63" s="10"/>
      <c r="UYS63" s="10"/>
      <c r="UYT63" s="10"/>
      <c r="UYU63" s="10"/>
      <c r="UYV63" s="10"/>
      <c r="UYW63" s="10"/>
      <c r="UYX63" s="10"/>
      <c r="UYY63" s="10"/>
      <c r="UYZ63" s="10"/>
      <c r="UZA63" s="10"/>
      <c r="UZB63" s="10"/>
      <c r="UZC63" s="10"/>
      <c r="UZD63" s="10"/>
      <c r="UZE63" s="10"/>
      <c r="UZF63" s="10"/>
      <c r="UZG63" s="10"/>
      <c r="UZH63" s="10"/>
      <c r="UZI63" s="10"/>
      <c r="UZJ63" s="10"/>
      <c r="UZK63" s="10"/>
      <c r="UZL63" s="10"/>
      <c r="UZM63" s="10"/>
      <c r="UZN63" s="10"/>
      <c r="UZO63" s="10"/>
      <c r="UZP63" s="10"/>
      <c r="UZQ63" s="10"/>
      <c r="UZR63" s="10"/>
      <c r="UZS63" s="10"/>
      <c r="UZT63" s="10"/>
      <c r="UZU63" s="10"/>
      <c r="UZV63" s="10"/>
      <c r="UZW63" s="10"/>
      <c r="UZX63" s="10"/>
      <c r="UZY63" s="10"/>
      <c r="UZZ63" s="10"/>
      <c r="VAA63" s="10"/>
      <c r="VAB63" s="10"/>
      <c r="VAC63" s="10"/>
      <c r="VAD63" s="10"/>
      <c r="VAE63" s="10"/>
      <c r="VAF63" s="10"/>
      <c r="VAG63" s="10"/>
      <c r="VAH63" s="10"/>
      <c r="VAI63" s="10"/>
      <c r="VAJ63" s="10"/>
      <c r="VAK63" s="10"/>
      <c r="VAL63" s="10"/>
      <c r="VAM63" s="10"/>
      <c r="VAN63" s="10"/>
      <c r="VAO63" s="10"/>
      <c r="VAP63" s="10"/>
      <c r="VAQ63" s="10"/>
      <c r="VAR63" s="10"/>
      <c r="VAS63" s="10"/>
      <c r="VAT63" s="10"/>
      <c r="VAU63" s="10"/>
      <c r="VAV63" s="10"/>
      <c r="VAW63" s="10"/>
      <c r="VAX63" s="10"/>
      <c r="VAY63" s="10"/>
      <c r="VAZ63" s="10"/>
      <c r="VBA63" s="10"/>
      <c r="VBB63" s="10"/>
      <c r="VBC63" s="10"/>
      <c r="VBD63" s="10"/>
      <c r="VBE63" s="10"/>
      <c r="VBF63" s="10"/>
      <c r="VBG63" s="10"/>
      <c r="VBH63" s="10"/>
      <c r="VBI63" s="10"/>
      <c r="VBJ63" s="10"/>
      <c r="VBK63" s="10"/>
      <c r="VBL63" s="10"/>
      <c r="VBM63" s="10"/>
      <c r="VBN63" s="10"/>
      <c r="VBO63" s="10"/>
      <c r="VBP63" s="10"/>
      <c r="VBQ63" s="10"/>
      <c r="VBR63" s="10"/>
      <c r="VBS63" s="10"/>
      <c r="VBT63" s="10"/>
      <c r="VBU63" s="10"/>
      <c r="VBV63" s="10"/>
      <c r="VBW63" s="10"/>
      <c r="VBX63" s="10"/>
      <c r="VBY63" s="10"/>
      <c r="VBZ63" s="10"/>
      <c r="VCA63" s="10"/>
      <c r="VCB63" s="10"/>
      <c r="VCC63" s="10"/>
      <c r="VCD63" s="10"/>
      <c r="VCE63" s="10"/>
      <c r="VCF63" s="10"/>
      <c r="VCG63" s="10"/>
      <c r="VCH63" s="10"/>
      <c r="VCI63" s="10"/>
      <c r="VCJ63" s="10"/>
      <c r="VCK63" s="10"/>
      <c r="VCL63" s="10"/>
      <c r="VCM63" s="10"/>
      <c r="VCN63" s="10"/>
      <c r="VCO63" s="10"/>
      <c r="VCP63" s="10"/>
      <c r="VCQ63" s="10"/>
      <c r="VCR63" s="10"/>
      <c r="VCS63" s="10"/>
      <c r="VCT63" s="10"/>
      <c r="VCU63" s="10"/>
      <c r="VCV63" s="10"/>
      <c r="VCW63" s="10"/>
      <c r="VCX63" s="10"/>
      <c r="VCY63" s="10"/>
      <c r="VCZ63" s="10"/>
      <c r="VDA63" s="10"/>
      <c r="VDB63" s="10"/>
      <c r="VDC63" s="10"/>
      <c r="VDD63" s="10"/>
      <c r="VDE63" s="10"/>
      <c r="VDF63" s="10"/>
      <c r="VDG63" s="10"/>
      <c r="VDH63" s="10"/>
      <c r="VDI63" s="10"/>
      <c r="VDJ63" s="10"/>
      <c r="VDK63" s="10"/>
      <c r="VDL63" s="10"/>
      <c r="VDM63" s="10"/>
      <c r="VDN63" s="10"/>
      <c r="VDO63" s="10"/>
      <c r="VDP63" s="10"/>
      <c r="VDQ63" s="10"/>
      <c r="VDR63" s="10"/>
      <c r="VDS63" s="10"/>
      <c r="VDT63" s="10"/>
      <c r="VDU63" s="10"/>
      <c r="VDV63" s="10"/>
      <c r="VDW63" s="10"/>
      <c r="VDX63" s="10"/>
      <c r="VDY63" s="10"/>
      <c r="VDZ63" s="10"/>
      <c r="VEA63" s="10"/>
      <c r="VEB63" s="10"/>
      <c r="VEC63" s="10"/>
      <c r="VED63" s="10"/>
      <c r="VEE63" s="10"/>
      <c r="VEF63" s="10"/>
      <c r="VEG63" s="10"/>
      <c r="VEH63" s="10"/>
      <c r="VEI63" s="10"/>
      <c r="VEJ63" s="10"/>
      <c r="VEK63" s="10"/>
      <c r="VEL63" s="10"/>
      <c r="VEM63" s="10"/>
      <c r="VEN63" s="10"/>
      <c r="VEO63" s="10"/>
      <c r="VEP63" s="10"/>
      <c r="VEQ63" s="10"/>
      <c r="VER63" s="10"/>
      <c r="VES63" s="10"/>
      <c r="VET63" s="10"/>
      <c r="VEU63" s="10"/>
      <c r="VEV63" s="10"/>
      <c r="VEW63" s="10"/>
      <c r="VEX63" s="10"/>
      <c r="VEY63" s="10"/>
      <c r="VEZ63" s="10"/>
      <c r="VFA63" s="10"/>
      <c r="VFB63" s="10"/>
      <c r="VFC63" s="10"/>
      <c r="VFD63" s="10"/>
      <c r="VFE63" s="10"/>
      <c r="VFF63" s="10"/>
      <c r="VFG63" s="10"/>
      <c r="VFH63" s="10"/>
      <c r="VFI63" s="10"/>
      <c r="VFJ63" s="10"/>
      <c r="VFK63" s="10"/>
      <c r="VFL63" s="10"/>
      <c r="VFM63" s="10"/>
      <c r="VFN63" s="10"/>
      <c r="VFO63" s="10"/>
      <c r="VFP63" s="10"/>
      <c r="VFQ63" s="10"/>
      <c r="VFR63" s="10"/>
      <c r="VFS63" s="10"/>
      <c r="VFT63" s="10"/>
      <c r="VFU63" s="10"/>
      <c r="VFV63" s="10"/>
      <c r="VFW63" s="10"/>
      <c r="VFX63" s="10"/>
      <c r="VFY63" s="10"/>
      <c r="VFZ63" s="10"/>
      <c r="VGA63" s="10"/>
      <c r="VGB63" s="10"/>
      <c r="VGC63" s="10"/>
      <c r="VGD63" s="10"/>
      <c r="VGE63" s="10"/>
      <c r="VGF63" s="10"/>
      <c r="VGG63" s="10"/>
      <c r="VGH63" s="10"/>
      <c r="VGI63" s="10"/>
      <c r="VGJ63" s="10"/>
      <c r="VGK63" s="10"/>
      <c r="VGL63" s="10"/>
      <c r="VGM63" s="10"/>
      <c r="VGN63" s="10"/>
      <c r="VGO63" s="10"/>
      <c r="VGP63" s="10"/>
      <c r="VGQ63" s="10"/>
      <c r="VGR63" s="10"/>
      <c r="VGS63" s="10"/>
      <c r="VGT63" s="10"/>
      <c r="VGU63" s="10"/>
      <c r="VGV63" s="10"/>
      <c r="VGW63" s="10"/>
      <c r="VGX63" s="10"/>
      <c r="VGY63" s="10"/>
      <c r="VGZ63" s="10"/>
      <c r="VHA63" s="10"/>
      <c r="VHB63" s="10"/>
      <c r="VHC63" s="10"/>
      <c r="VHD63" s="10"/>
      <c r="VHE63" s="10"/>
      <c r="VHF63" s="10"/>
      <c r="VHG63" s="10"/>
      <c r="VHH63" s="10"/>
      <c r="VHI63" s="10"/>
      <c r="VHJ63" s="10"/>
      <c r="VHK63" s="10"/>
      <c r="VHL63" s="10"/>
      <c r="VHM63" s="10"/>
      <c r="VHN63" s="10"/>
      <c r="VHO63" s="10"/>
      <c r="VHP63" s="10"/>
      <c r="VHQ63" s="10"/>
      <c r="VHR63" s="10"/>
      <c r="VHS63" s="10"/>
      <c r="VHT63" s="10"/>
      <c r="VHU63" s="10"/>
      <c r="VHV63" s="10"/>
      <c r="VHW63" s="10"/>
      <c r="VHX63" s="10"/>
      <c r="VHY63" s="10"/>
      <c r="VHZ63" s="10"/>
      <c r="VIA63" s="10"/>
      <c r="VIB63" s="10"/>
      <c r="VIC63" s="10"/>
      <c r="VID63" s="10"/>
      <c r="VIE63" s="10"/>
      <c r="VIF63" s="10"/>
      <c r="VIG63" s="10"/>
      <c r="VIH63" s="10"/>
      <c r="VII63" s="10"/>
      <c r="VIJ63" s="10"/>
      <c r="VIK63" s="10"/>
      <c r="VIL63" s="10"/>
      <c r="VIM63" s="10"/>
      <c r="VIN63" s="10"/>
      <c r="VIO63" s="10"/>
      <c r="VIP63" s="10"/>
      <c r="VIQ63" s="10"/>
      <c r="VIR63" s="10"/>
      <c r="VIS63" s="10"/>
      <c r="VIT63" s="10"/>
      <c r="VIU63" s="10"/>
      <c r="VIV63" s="10"/>
      <c r="VIW63" s="10"/>
      <c r="VIX63" s="10"/>
      <c r="VIY63" s="10"/>
      <c r="VIZ63" s="10"/>
      <c r="VJA63" s="10"/>
      <c r="VJB63" s="10"/>
      <c r="VJC63" s="10"/>
      <c r="VJD63" s="10"/>
      <c r="VJE63" s="10"/>
      <c r="VJF63" s="10"/>
      <c r="VJG63" s="10"/>
      <c r="VJH63" s="10"/>
      <c r="VJI63" s="10"/>
      <c r="VJJ63" s="10"/>
      <c r="VJK63" s="10"/>
      <c r="VJL63" s="10"/>
      <c r="VJM63" s="10"/>
      <c r="VJN63" s="10"/>
      <c r="VJO63" s="10"/>
      <c r="VJP63" s="10"/>
      <c r="VJQ63" s="10"/>
      <c r="VJR63" s="10"/>
      <c r="VJS63" s="10"/>
      <c r="VJT63" s="10"/>
      <c r="VJU63" s="10"/>
      <c r="VJV63" s="10"/>
      <c r="VJW63" s="10"/>
      <c r="VJX63" s="10"/>
      <c r="VJY63" s="10"/>
      <c r="VJZ63" s="10"/>
      <c r="VKA63" s="10"/>
      <c r="VKB63" s="10"/>
      <c r="VKC63" s="10"/>
      <c r="VKD63" s="10"/>
      <c r="VKE63" s="10"/>
      <c r="VKF63" s="10"/>
      <c r="VKG63" s="10"/>
      <c r="VKH63" s="10"/>
      <c r="VKI63" s="10"/>
      <c r="VKJ63" s="10"/>
      <c r="VKK63" s="10"/>
      <c r="VKL63" s="10"/>
      <c r="VKM63" s="10"/>
      <c r="VKN63" s="10"/>
      <c r="VKO63" s="10"/>
      <c r="VKP63" s="10"/>
      <c r="VKQ63" s="10"/>
      <c r="VKR63" s="10"/>
      <c r="VKS63" s="10"/>
      <c r="VKT63" s="10"/>
      <c r="VKU63" s="10"/>
      <c r="VKV63" s="10"/>
      <c r="VKW63" s="10"/>
      <c r="VKX63" s="10"/>
      <c r="VKY63" s="10"/>
      <c r="VKZ63" s="10"/>
      <c r="VLA63" s="10"/>
      <c r="VLB63" s="10"/>
      <c r="VLC63" s="10"/>
      <c r="VLD63" s="10"/>
      <c r="VLE63" s="10"/>
      <c r="VLF63" s="10"/>
      <c r="VLG63" s="10"/>
      <c r="VLH63" s="10"/>
      <c r="VLI63" s="10"/>
      <c r="VLJ63" s="10"/>
      <c r="VLK63" s="10"/>
      <c r="VLL63" s="10"/>
      <c r="VLM63" s="10"/>
      <c r="VLN63" s="10"/>
      <c r="VLO63" s="10"/>
      <c r="VLP63" s="10"/>
      <c r="VLQ63" s="10"/>
      <c r="VLR63" s="10"/>
      <c r="VLS63" s="10"/>
      <c r="VLT63" s="10"/>
      <c r="VLU63" s="10"/>
      <c r="VLV63" s="10"/>
      <c r="VLW63" s="10"/>
      <c r="VLX63" s="10"/>
      <c r="VLY63" s="10"/>
      <c r="VLZ63" s="10"/>
      <c r="VMA63" s="10"/>
      <c r="VMB63" s="10"/>
      <c r="VMC63" s="10"/>
      <c r="VMD63" s="10"/>
      <c r="VME63" s="10"/>
      <c r="VMF63" s="10"/>
      <c r="VMG63" s="10"/>
      <c r="VMH63" s="10"/>
      <c r="VMI63" s="10"/>
      <c r="VMJ63" s="10"/>
      <c r="VMK63" s="10"/>
      <c r="VML63" s="10"/>
      <c r="VMM63" s="10"/>
      <c r="VMN63" s="10"/>
      <c r="VMO63" s="10"/>
      <c r="VMP63" s="10"/>
      <c r="VMQ63" s="10"/>
      <c r="VMR63" s="10"/>
      <c r="VMS63" s="10"/>
      <c r="VMT63" s="10"/>
      <c r="VMU63" s="10"/>
      <c r="VMV63" s="10"/>
      <c r="VMW63" s="10"/>
      <c r="VMX63" s="10"/>
      <c r="VMY63" s="10"/>
      <c r="VMZ63" s="10"/>
      <c r="VNA63" s="10"/>
      <c r="VNB63" s="10"/>
      <c r="VNC63" s="10"/>
      <c r="VND63" s="10"/>
      <c r="VNE63" s="10"/>
      <c r="VNF63" s="10"/>
      <c r="VNG63" s="10"/>
      <c r="VNH63" s="10"/>
      <c r="VNI63" s="10"/>
      <c r="VNJ63" s="10"/>
      <c r="VNK63" s="10"/>
      <c r="VNL63" s="10"/>
      <c r="VNM63" s="10"/>
      <c r="VNN63" s="10"/>
      <c r="VNO63" s="10"/>
      <c r="VNP63" s="10"/>
      <c r="VNQ63" s="10"/>
      <c r="VNR63" s="10"/>
      <c r="VNS63" s="10"/>
      <c r="VNT63" s="10"/>
      <c r="VNU63" s="10"/>
      <c r="VNV63" s="10"/>
      <c r="VNW63" s="10"/>
      <c r="VNX63" s="10"/>
      <c r="VNY63" s="10"/>
      <c r="VNZ63" s="10"/>
      <c r="VOA63" s="10"/>
      <c r="VOB63" s="10"/>
      <c r="VOC63" s="10"/>
      <c r="VOD63" s="10"/>
      <c r="VOE63" s="10"/>
      <c r="VOF63" s="10"/>
      <c r="VOG63" s="10"/>
      <c r="VOH63" s="10"/>
      <c r="VOI63" s="10"/>
      <c r="VOJ63" s="10"/>
      <c r="VOK63" s="10"/>
      <c r="VOL63" s="10"/>
      <c r="VOM63" s="10"/>
      <c r="VON63" s="10"/>
      <c r="VOO63" s="10"/>
      <c r="VOP63" s="10"/>
      <c r="VOQ63" s="10"/>
      <c r="VOR63" s="10"/>
      <c r="VOS63" s="10"/>
      <c r="VOT63" s="10"/>
      <c r="VOU63" s="10"/>
      <c r="VOV63" s="10"/>
      <c r="VOW63" s="10"/>
      <c r="VOX63" s="10"/>
      <c r="VOY63" s="10"/>
      <c r="VOZ63" s="10"/>
      <c r="VPA63" s="10"/>
      <c r="VPB63" s="10"/>
      <c r="VPC63" s="10"/>
      <c r="VPD63" s="10"/>
      <c r="VPE63" s="10"/>
      <c r="VPF63" s="10"/>
      <c r="VPG63" s="10"/>
      <c r="VPH63" s="10"/>
      <c r="VPI63" s="10"/>
      <c r="VPJ63" s="10"/>
      <c r="VPK63" s="10"/>
      <c r="VPL63" s="10"/>
      <c r="VPM63" s="10"/>
      <c r="VPN63" s="10"/>
      <c r="VPO63" s="10"/>
      <c r="VPP63" s="10"/>
      <c r="VPQ63" s="10"/>
      <c r="VPR63" s="10"/>
      <c r="VPS63" s="10"/>
      <c r="VPT63" s="10"/>
      <c r="VPU63" s="10"/>
      <c r="VPV63" s="10"/>
      <c r="VPW63" s="10"/>
      <c r="VPX63" s="10"/>
      <c r="VPY63" s="10"/>
      <c r="VPZ63" s="10"/>
      <c r="VQA63" s="10"/>
      <c r="VQB63" s="10"/>
      <c r="VQC63" s="10"/>
      <c r="VQD63" s="10"/>
      <c r="VQE63" s="10"/>
      <c r="VQF63" s="10"/>
      <c r="VQG63" s="10"/>
      <c r="VQH63" s="10"/>
      <c r="VQI63" s="10"/>
      <c r="VQJ63" s="10"/>
      <c r="VQK63" s="10"/>
      <c r="VQL63" s="10"/>
      <c r="VQM63" s="10"/>
      <c r="VQN63" s="10"/>
      <c r="VQO63" s="10"/>
      <c r="VQP63" s="10"/>
      <c r="VQQ63" s="10"/>
      <c r="VQR63" s="10"/>
      <c r="VQS63" s="10"/>
      <c r="VQT63" s="10"/>
      <c r="VQU63" s="10"/>
      <c r="VQV63" s="10"/>
      <c r="VQW63" s="10"/>
      <c r="VQX63" s="10"/>
      <c r="VQY63" s="10"/>
      <c r="VQZ63" s="10"/>
      <c r="VRA63" s="10"/>
      <c r="VRB63" s="10"/>
      <c r="VRC63" s="10"/>
      <c r="VRD63" s="10"/>
      <c r="VRE63" s="10"/>
      <c r="VRF63" s="10"/>
      <c r="VRG63" s="10"/>
      <c r="VRH63" s="10"/>
      <c r="VRI63" s="10"/>
      <c r="VRJ63" s="10"/>
      <c r="VRK63" s="10"/>
      <c r="VRL63" s="10"/>
      <c r="VRM63" s="10"/>
      <c r="VRN63" s="10"/>
      <c r="VRO63" s="10"/>
      <c r="VRP63" s="10"/>
      <c r="VRQ63" s="10"/>
      <c r="VRR63" s="10"/>
      <c r="VRS63" s="10"/>
      <c r="VRT63" s="10"/>
      <c r="VRU63" s="10"/>
      <c r="VRV63" s="10"/>
      <c r="VRW63" s="10"/>
      <c r="VRX63" s="10"/>
      <c r="VRY63" s="10"/>
      <c r="VRZ63" s="10"/>
      <c r="VSA63" s="10"/>
      <c r="VSB63" s="10"/>
      <c r="VSC63" s="10"/>
      <c r="VSD63" s="10"/>
      <c r="VSE63" s="10"/>
      <c r="VSF63" s="10"/>
      <c r="VSG63" s="10"/>
      <c r="VSH63" s="10"/>
      <c r="VSI63" s="10"/>
      <c r="VSJ63" s="10"/>
      <c r="VSK63" s="10"/>
      <c r="VSL63" s="10"/>
      <c r="VSM63" s="10"/>
      <c r="VSN63" s="10"/>
      <c r="VSO63" s="10"/>
      <c r="VSP63" s="10"/>
      <c r="VSQ63" s="10"/>
      <c r="VSR63" s="10"/>
      <c r="VSS63" s="10"/>
      <c r="VST63" s="10"/>
      <c r="VSU63" s="10"/>
      <c r="VSV63" s="10"/>
      <c r="VSW63" s="10"/>
      <c r="VSX63" s="10"/>
      <c r="VSY63" s="10"/>
      <c r="VSZ63" s="10"/>
      <c r="VTA63" s="10"/>
      <c r="VTB63" s="10"/>
      <c r="VTC63" s="10"/>
      <c r="VTD63" s="10"/>
      <c r="VTE63" s="10"/>
      <c r="VTF63" s="10"/>
      <c r="VTG63" s="10"/>
      <c r="VTH63" s="10"/>
      <c r="VTI63" s="10"/>
      <c r="VTJ63" s="10"/>
      <c r="VTK63" s="10"/>
      <c r="VTL63" s="10"/>
      <c r="VTM63" s="10"/>
      <c r="VTN63" s="10"/>
      <c r="VTO63" s="10"/>
      <c r="VTP63" s="10"/>
      <c r="VTQ63" s="10"/>
      <c r="VTR63" s="10"/>
      <c r="VTS63" s="10"/>
      <c r="VTT63" s="10"/>
      <c r="VTU63" s="10"/>
      <c r="VTV63" s="10"/>
      <c r="VTW63" s="10"/>
      <c r="VTX63" s="10"/>
      <c r="VTY63" s="10"/>
      <c r="VTZ63" s="10"/>
      <c r="VUA63" s="10"/>
      <c r="VUB63" s="10"/>
      <c r="VUC63" s="10"/>
      <c r="VUD63" s="10"/>
      <c r="VUE63" s="10"/>
      <c r="VUF63" s="10"/>
      <c r="VUG63" s="10"/>
      <c r="VUH63" s="10"/>
      <c r="VUI63" s="10"/>
      <c r="VUJ63" s="10"/>
      <c r="VUK63" s="10"/>
      <c r="VUL63" s="10"/>
      <c r="VUM63" s="10"/>
      <c r="VUN63" s="10"/>
      <c r="VUO63" s="10"/>
      <c r="VUP63" s="10"/>
      <c r="VUQ63" s="10"/>
      <c r="VUR63" s="10"/>
      <c r="VUS63" s="10"/>
      <c r="VUT63" s="10"/>
      <c r="VUU63" s="10"/>
      <c r="VUV63" s="10"/>
      <c r="VUW63" s="10"/>
      <c r="VUX63" s="10"/>
      <c r="VUY63" s="10"/>
      <c r="VUZ63" s="10"/>
      <c r="VVA63" s="10"/>
      <c r="VVB63" s="10"/>
      <c r="VVC63" s="10"/>
      <c r="VVD63" s="10"/>
      <c r="VVE63" s="10"/>
      <c r="VVF63" s="10"/>
      <c r="VVG63" s="10"/>
      <c r="VVH63" s="10"/>
      <c r="VVI63" s="10"/>
      <c r="VVJ63" s="10"/>
      <c r="VVK63" s="10"/>
      <c r="VVL63" s="10"/>
      <c r="VVM63" s="10"/>
      <c r="VVN63" s="10"/>
      <c r="VVO63" s="10"/>
      <c r="VVP63" s="10"/>
      <c r="VVQ63" s="10"/>
      <c r="VVR63" s="10"/>
      <c r="VVS63" s="10"/>
      <c r="VVT63" s="10"/>
      <c r="VVU63" s="10"/>
      <c r="VVV63" s="10"/>
      <c r="VVW63" s="10"/>
      <c r="VVX63" s="10"/>
      <c r="VVY63" s="10"/>
      <c r="VVZ63" s="10"/>
      <c r="VWA63" s="10"/>
      <c r="VWB63" s="10"/>
      <c r="VWC63" s="10"/>
      <c r="VWD63" s="10"/>
      <c r="VWE63" s="10"/>
      <c r="VWF63" s="10"/>
      <c r="VWG63" s="10"/>
      <c r="VWH63" s="10"/>
      <c r="VWI63" s="10"/>
      <c r="VWJ63" s="10"/>
      <c r="VWK63" s="10"/>
      <c r="VWL63" s="10"/>
      <c r="VWM63" s="10"/>
      <c r="VWN63" s="10"/>
      <c r="VWO63" s="10"/>
      <c r="VWP63" s="10"/>
      <c r="VWQ63" s="10"/>
      <c r="VWR63" s="10"/>
      <c r="VWS63" s="10"/>
      <c r="VWT63" s="10"/>
      <c r="VWU63" s="10"/>
      <c r="VWV63" s="10"/>
      <c r="VWW63" s="10"/>
      <c r="VWX63" s="10"/>
      <c r="VWY63" s="10"/>
      <c r="VWZ63" s="10"/>
      <c r="VXA63" s="10"/>
      <c r="VXB63" s="10"/>
      <c r="VXC63" s="10"/>
      <c r="VXD63" s="10"/>
      <c r="VXE63" s="10"/>
      <c r="VXF63" s="10"/>
      <c r="VXG63" s="10"/>
      <c r="VXH63" s="10"/>
      <c r="VXI63" s="10"/>
      <c r="VXJ63" s="10"/>
      <c r="VXK63" s="10"/>
      <c r="VXL63" s="10"/>
      <c r="VXM63" s="10"/>
      <c r="VXN63" s="10"/>
      <c r="VXO63" s="10"/>
      <c r="VXP63" s="10"/>
      <c r="VXQ63" s="10"/>
      <c r="VXR63" s="10"/>
      <c r="VXS63" s="10"/>
      <c r="VXT63" s="10"/>
      <c r="VXU63" s="10"/>
      <c r="VXV63" s="10"/>
      <c r="VXW63" s="10"/>
      <c r="VXX63" s="10"/>
      <c r="VXY63" s="10"/>
      <c r="VXZ63" s="10"/>
      <c r="VYA63" s="10"/>
      <c r="VYB63" s="10"/>
      <c r="VYC63" s="10"/>
      <c r="VYD63" s="10"/>
      <c r="VYE63" s="10"/>
      <c r="VYF63" s="10"/>
      <c r="VYG63" s="10"/>
      <c r="VYH63" s="10"/>
      <c r="VYI63" s="10"/>
      <c r="VYJ63" s="10"/>
      <c r="VYK63" s="10"/>
      <c r="VYL63" s="10"/>
      <c r="VYM63" s="10"/>
      <c r="VYN63" s="10"/>
      <c r="VYO63" s="10"/>
      <c r="VYP63" s="10"/>
      <c r="VYQ63" s="10"/>
      <c r="VYR63" s="10"/>
      <c r="VYS63" s="10"/>
      <c r="VYT63" s="10"/>
      <c r="VYU63" s="10"/>
      <c r="VYV63" s="10"/>
      <c r="VYW63" s="10"/>
      <c r="VYX63" s="10"/>
      <c r="VYY63" s="10"/>
      <c r="VYZ63" s="10"/>
      <c r="VZA63" s="10"/>
      <c r="VZB63" s="10"/>
      <c r="VZC63" s="10"/>
      <c r="VZD63" s="10"/>
      <c r="VZE63" s="10"/>
      <c r="VZF63" s="10"/>
      <c r="VZG63" s="10"/>
      <c r="VZH63" s="10"/>
      <c r="VZI63" s="10"/>
      <c r="VZJ63" s="10"/>
      <c r="VZK63" s="10"/>
      <c r="VZL63" s="10"/>
      <c r="VZM63" s="10"/>
      <c r="VZN63" s="10"/>
      <c r="VZO63" s="10"/>
      <c r="VZP63" s="10"/>
      <c r="VZQ63" s="10"/>
      <c r="VZR63" s="10"/>
      <c r="VZS63" s="10"/>
      <c r="VZT63" s="10"/>
      <c r="VZU63" s="10"/>
      <c r="VZV63" s="10"/>
      <c r="VZW63" s="10"/>
      <c r="VZX63" s="10"/>
      <c r="VZY63" s="10"/>
      <c r="VZZ63" s="10"/>
      <c r="WAA63" s="10"/>
      <c r="WAB63" s="10"/>
      <c r="WAC63" s="10"/>
      <c r="WAD63" s="10"/>
      <c r="WAE63" s="10"/>
      <c r="WAF63" s="10"/>
      <c r="WAG63" s="10"/>
      <c r="WAH63" s="10"/>
      <c r="WAI63" s="10"/>
      <c r="WAJ63" s="10"/>
      <c r="WAK63" s="10"/>
      <c r="WAL63" s="10"/>
      <c r="WAM63" s="10"/>
      <c r="WAN63" s="10"/>
      <c r="WAO63" s="10"/>
      <c r="WAP63" s="10"/>
      <c r="WAQ63" s="10"/>
      <c r="WAR63" s="10"/>
      <c r="WAS63" s="10"/>
      <c r="WAT63" s="10"/>
      <c r="WAU63" s="10"/>
      <c r="WAV63" s="10"/>
      <c r="WAW63" s="10"/>
      <c r="WAX63" s="10"/>
      <c r="WAY63" s="10"/>
      <c r="WAZ63" s="10"/>
      <c r="WBA63" s="10"/>
      <c r="WBB63" s="10"/>
      <c r="WBC63" s="10"/>
      <c r="WBD63" s="10"/>
      <c r="WBE63" s="10"/>
      <c r="WBF63" s="10"/>
      <c r="WBG63" s="10"/>
      <c r="WBH63" s="10"/>
      <c r="WBI63" s="10"/>
      <c r="WBJ63" s="10"/>
      <c r="WBK63" s="10"/>
      <c r="WBL63" s="10"/>
      <c r="WBM63" s="10"/>
      <c r="WBN63" s="10"/>
      <c r="WBO63" s="10"/>
      <c r="WBP63" s="10"/>
      <c r="WBQ63" s="10"/>
      <c r="WBR63" s="10"/>
      <c r="WBS63" s="10"/>
      <c r="WBT63" s="10"/>
      <c r="WBU63" s="10"/>
      <c r="WBV63" s="10"/>
      <c r="WBW63" s="10"/>
      <c r="WBX63" s="10"/>
      <c r="WBY63" s="10"/>
      <c r="WBZ63" s="10"/>
      <c r="WCA63" s="10"/>
      <c r="WCB63" s="10"/>
      <c r="WCC63" s="10"/>
      <c r="WCD63" s="10"/>
      <c r="WCE63" s="10"/>
      <c r="WCF63" s="10"/>
      <c r="WCG63" s="10"/>
      <c r="WCH63" s="10"/>
      <c r="WCI63" s="10"/>
      <c r="WCJ63" s="10"/>
      <c r="WCK63" s="10"/>
      <c r="WCL63" s="10"/>
      <c r="WCM63" s="10"/>
      <c r="WCN63" s="10"/>
      <c r="WCO63" s="10"/>
      <c r="WCP63" s="10"/>
      <c r="WCQ63" s="10"/>
      <c r="WCR63" s="10"/>
      <c r="WCS63" s="10"/>
      <c r="WCT63" s="10"/>
      <c r="WCU63" s="10"/>
      <c r="WCV63" s="10"/>
      <c r="WCW63" s="10"/>
      <c r="WCX63" s="10"/>
      <c r="WCY63" s="10"/>
      <c r="WCZ63" s="10"/>
      <c r="WDA63" s="10"/>
      <c r="WDB63" s="10"/>
      <c r="WDC63" s="10"/>
      <c r="WDD63" s="10"/>
      <c r="WDE63" s="10"/>
      <c r="WDF63" s="10"/>
      <c r="WDG63" s="10"/>
      <c r="WDH63" s="10"/>
      <c r="WDI63" s="10"/>
      <c r="WDJ63" s="10"/>
      <c r="WDK63" s="10"/>
      <c r="WDL63" s="10"/>
      <c r="WDM63" s="10"/>
      <c r="WDN63" s="10"/>
      <c r="WDO63" s="10"/>
      <c r="WDP63" s="10"/>
      <c r="WDQ63" s="10"/>
      <c r="WDR63" s="10"/>
      <c r="WDS63" s="10"/>
      <c r="WDT63" s="10"/>
      <c r="WDU63" s="10"/>
      <c r="WDV63" s="10"/>
      <c r="WDW63" s="10"/>
      <c r="WDX63" s="10"/>
      <c r="WDY63" s="10"/>
      <c r="WDZ63" s="10"/>
      <c r="WEA63" s="10"/>
      <c r="WEB63" s="10"/>
      <c r="WEC63" s="10"/>
      <c r="WED63" s="10"/>
      <c r="WEE63" s="10"/>
      <c r="WEF63" s="10"/>
      <c r="WEG63" s="10"/>
      <c r="WEH63" s="10"/>
      <c r="WEI63" s="10"/>
      <c r="WEJ63" s="10"/>
      <c r="WEK63" s="10"/>
      <c r="WEL63" s="10"/>
      <c r="WEM63" s="10"/>
      <c r="WEN63" s="10"/>
      <c r="WEO63" s="10"/>
      <c r="WEP63" s="10"/>
      <c r="WEQ63" s="10"/>
      <c r="WER63" s="10"/>
      <c r="WES63" s="10"/>
      <c r="WET63" s="10"/>
      <c r="WEU63" s="10"/>
      <c r="WEV63" s="10"/>
      <c r="WEW63" s="10"/>
      <c r="WEX63" s="10"/>
      <c r="WEY63" s="10"/>
      <c r="WEZ63" s="10"/>
      <c r="WFA63" s="10"/>
      <c r="WFB63" s="10"/>
      <c r="WFC63" s="10"/>
      <c r="WFD63" s="10"/>
      <c r="WFE63" s="10"/>
      <c r="WFF63" s="10"/>
      <c r="WFG63" s="10"/>
      <c r="WFH63" s="10"/>
      <c r="WFI63" s="10"/>
      <c r="WFJ63" s="10"/>
      <c r="WFK63" s="10"/>
      <c r="WFL63" s="10"/>
      <c r="WFM63" s="10"/>
      <c r="WFN63" s="10"/>
      <c r="WFO63" s="10"/>
      <c r="WFP63" s="10"/>
      <c r="WFQ63" s="10"/>
      <c r="WFR63" s="10"/>
      <c r="WFS63" s="10"/>
      <c r="WFT63" s="10"/>
      <c r="WFU63" s="10"/>
      <c r="WFV63" s="10"/>
      <c r="WFW63" s="10"/>
      <c r="WFX63" s="10"/>
      <c r="WFY63" s="10"/>
      <c r="WFZ63" s="10"/>
      <c r="WGA63" s="10"/>
      <c r="WGB63" s="10"/>
      <c r="WGC63" s="10"/>
      <c r="WGD63" s="10"/>
      <c r="WGE63" s="10"/>
      <c r="WGF63" s="10"/>
      <c r="WGG63" s="10"/>
      <c r="WGH63" s="10"/>
      <c r="WGI63" s="10"/>
      <c r="WGJ63" s="10"/>
      <c r="WGK63" s="10"/>
      <c r="WGL63" s="10"/>
      <c r="WGM63" s="10"/>
      <c r="WGN63" s="10"/>
      <c r="WGO63" s="10"/>
      <c r="WGP63" s="10"/>
      <c r="WGQ63" s="10"/>
      <c r="WGR63" s="10"/>
      <c r="WGS63" s="10"/>
      <c r="WGT63" s="10"/>
      <c r="WGU63" s="10"/>
      <c r="WGV63" s="10"/>
      <c r="WGW63" s="10"/>
      <c r="WGX63" s="10"/>
      <c r="WGY63" s="10"/>
      <c r="WGZ63" s="10"/>
      <c r="WHA63" s="10"/>
      <c r="WHB63" s="10"/>
      <c r="WHC63" s="10"/>
      <c r="WHD63" s="10"/>
      <c r="WHE63" s="10"/>
      <c r="WHF63" s="10"/>
      <c r="WHG63" s="10"/>
      <c r="WHH63" s="10"/>
      <c r="WHI63" s="10"/>
      <c r="WHJ63" s="10"/>
      <c r="WHK63" s="10"/>
      <c r="WHL63" s="10"/>
      <c r="WHM63" s="10"/>
      <c r="WHN63" s="10"/>
      <c r="WHO63" s="10"/>
      <c r="WHP63" s="10"/>
      <c r="WHQ63" s="10"/>
      <c r="WHR63" s="10"/>
      <c r="WHS63" s="10"/>
      <c r="WHT63" s="10"/>
      <c r="WHU63" s="10"/>
      <c r="WHV63" s="10"/>
      <c r="WHW63" s="10"/>
      <c r="WHX63" s="10"/>
      <c r="WHY63" s="10"/>
      <c r="WHZ63" s="10"/>
      <c r="WIA63" s="10"/>
      <c r="WIB63" s="10"/>
      <c r="WIC63" s="10"/>
      <c r="WID63" s="10"/>
      <c r="WIE63" s="10"/>
      <c r="WIF63" s="10"/>
      <c r="WIG63" s="10"/>
      <c r="WIH63" s="10"/>
      <c r="WII63" s="10"/>
      <c r="WIJ63" s="10"/>
      <c r="WIK63" s="10"/>
      <c r="WIL63" s="10"/>
      <c r="WIM63" s="10"/>
      <c r="WIN63" s="10"/>
      <c r="WIO63" s="10"/>
      <c r="WIP63" s="10"/>
      <c r="WIQ63" s="10"/>
      <c r="WIR63" s="10"/>
      <c r="WIS63" s="10"/>
      <c r="WIT63" s="10"/>
      <c r="WIU63" s="10"/>
      <c r="WIV63" s="10"/>
      <c r="WIW63" s="10"/>
      <c r="WIX63" s="10"/>
      <c r="WIY63" s="10"/>
      <c r="WIZ63" s="10"/>
      <c r="WJA63" s="10"/>
      <c r="WJB63" s="10"/>
      <c r="WJC63" s="10"/>
      <c r="WJD63" s="10"/>
      <c r="WJE63" s="10"/>
      <c r="WJF63" s="10"/>
      <c r="WJG63" s="10"/>
      <c r="WJH63" s="10"/>
      <c r="WJI63" s="10"/>
      <c r="WJJ63" s="10"/>
      <c r="WJK63" s="10"/>
      <c r="WJL63" s="10"/>
      <c r="WJM63" s="10"/>
      <c r="WJN63" s="10"/>
      <c r="WJO63" s="10"/>
      <c r="WJP63" s="10"/>
      <c r="WJQ63" s="10"/>
      <c r="WJR63" s="10"/>
      <c r="WJS63" s="10"/>
      <c r="WJT63" s="10"/>
      <c r="WJU63" s="10"/>
      <c r="WJV63" s="10"/>
      <c r="WJW63" s="10"/>
      <c r="WJX63" s="10"/>
      <c r="WJY63" s="10"/>
      <c r="WJZ63" s="10"/>
      <c r="WKA63" s="10"/>
      <c r="WKB63" s="10"/>
      <c r="WKC63" s="10"/>
      <c r="WKD63" s="10"/>
      <c r="WKE63" s="10"/>
      <c r="WKF63" s="10"/>
      <c r="WKG63" s="10"/>
      <c r="WKH63" s="10"/>
      <c r="WKI63" s="10"/>
      <c r="WKJ63" s="10"/>
      <c r="WKK63" s="10"/>
      <c r="WKL63" s="10"/>
      <c r="WKM63" s="10"/>
      <c r="WKN63" s="10"/>
      <c r="WKO63" s="10"/>
      <c r="WKP63" s="10"/>
      <c r="WKQ63" s="10"/>
      <c r="WKR63" s="10"/>
      <c r="WKS63" s="10"/>
      <c r="WKT63" s="10"/>
      <c r="WKU63" s="10"/>
      <c r="WKV63" s="10"/>
      <c r="WKW63" s="10"/>
      <c r="WKX63" s="10"/>
      <c r="WKY63" s="10"/>
      <c r="WKZ63" s="10"/>
      <c r="WLA63" s="10"/>
      <c r="WLB63" s="10"/>
      <c r="WLC63" s="10"/>
      <c r="WLD63" s="10"/>
      <c r="WLE63" s="10"/>
      <c r="WLF63" s="10"/>
      <c r="WLG63" s="10"/>
      <c r="WLH63" s="10"/>
      <c r="WLI63" s="10"/>
      <c r="WLJ63" s="10"/>
      <c r="WLK63" s="10"/>
      <c r="WLL63" s="10"/>
      <c r="WLM63" s="10"/>
      <c r="WLN63" s="10"/>
      <c r="WLO63" s="10"/>
      <c r="WLP63" s="10"/>
      <c r="WLQ63" s="10"/>
      <c r="WLR63" s="10"/>
      <c r="WLS63" s="10"/>
      <c r="WLT63" s="10"/>
      <c r="WLU63" s="10"/>
      <c r="WLV63" s="10"/>
      <c r="WLW63" s="10"/>
      <c r="WLX63" s="10"/>
      <c r="WLY63" s="10"/>
      <c r="WLZ63" s="10"/>
      <c r="WMA63" s="10"/>
      <c r="WMB63" s="10"/>
      <c r="WMC63" s="10"/>
      <c r="WMD63" s="10"/>
      <c r="WME63" s="10"/>
      <c r="WMF63" s="10"/>
      <c r="WMG63" s="10"/>
      <c r="WMH63" s="10"/>
      <c r="WMI63" s="10"/>
      <c r="WMJ63" s="10"/>
      <c r="WMK63" s="10"/>
      <c r="WML63" s="10"/>
      <c r="WMM63" s="10"/>
      <c r="WMN63" s="10"/>
      <c r="WMO63" s="10"/>
      <c r="WMP63" s="10"/>
      <c r="WMQ63" s="10"/>
      <c r="WMR63" s="10"/>
      <c r="WMS63" s="10"/>
      <c r="WMT63" s="10"/>
      <c r="WMU63" s="10"/>
      <c r="WMV63" s="10"/>
      <c r="WMW63" s="10"/>
      <c r="WMX63" s="10"/>
      <c r="WMY63" s="10"/>
      <c r="WMZ63" s="10"/>
      <c r="WNA63" s="10"/>
      <c r="WNB63" s="10"/>
      <c r="WNC63" s="10"/>
      <c r="WND63" s="10"/>
      <c r="WNE63" s="10"/>
      <c r="WNF63" s="10"/>
      <c r="WNG63" s="10"/>
      <c r="WNH63" s="10"/>
      <c r="WNI63" s="10"/>
      <c r="WNJ63" s="10"/>
      <c r="WNK63" s="10"/>
      <c r="WNL63" s="10"/>
      <c r="WNM63" s="10"/>
      <c r="WNN63" s="10"/>
      <c r="WNO63" s="10"/>
      <c r="WNP63" s="10"/>
      <c r="WNQ63" s="10"/>
      <c r="WNR63" s="10"/>
      <c r="WNS63" s="10"/>
      <c r="WNT63" s="10"/>
      <c r="WNU63" s="10"/>
      <c r="WNV63" s="10"/>
      <c r="WNW63" s="10"/>
      <c r="WNX63" s="10"/>
      <c r="WNY63" s="10"/>
      <c r="WNZ63" s="10"/>
      <c r="WOA63" s="10"/>
      <c r="WOB63" s="10"/>
      <c r="WOC63" s="10"/>
      <c r="WOD63" s="10"/>
      <c r="WOE63" s="10"/>
      <c r="WOF63" s="10"/>
      <c r="WOG63" s="10"/>
      <c r="WOH63" s="10"/>
      <c r="WOI63" s="10"/>
      <c r="WOJ63" s="10"/>
      <c r="WOK63" s="10"/>
      <c r="WOL63" s="10"/>
      <c r="WOM63" s="10"/>
      <c r="WON63" s="10"/>
      <c r="WOO63" s="10"/>
      <c r="WOP63" s="10"/>
      <c r="WOQ63" s="10"/>
      <c r="WOR63" s="10"/>
      <c r="WOS63" s="10"/>
      <c r="WOT63" s="10"/>
      <c r="WOU63" s="10"/>
      <c r="WOV63" s="10"/>
      <c r="WOW63" s="10"/>
      <c r="WOX63" s="10"/>
      <c r="WOY63" s="10"/>
      <c r="WOZ63" s="10"/>
      <c r="WPA63" s="10"/>
      <c r="WPB63" s="10"/>
      <c r="WPC63" s="10"/>
      <c r="WPD63" s="10"/>
      <c r="WPE63" s="10"/>
      <c r="WPF63" s="10"/>
      <c r="WPG63" s="10"/>
      <c r="WPH63" s="10"/>
      <c r="WPI63" s="10"/>
      <c r="WPJ63" s="10"/>
      <c r="WPK63" s="10"/>
      <c r="WPL63" s="10"/>
      <c r="WPM63" s="10"/>
      <c r="WPN63" s="10"/>
      <c r="WPO63" s="10"/>
      <c r="WPP63" s="10"/>
      <c r="WPQ63" s="10"/>
      <c r="WPR63" s="10"/>
      <c r="WPS63" s="10"/>
      <c r="WPT63" s="10"/>
      <c r="WPU63" s="10"/>
      <c r="WPV63" s="10"/>
      <c r="WPW63" s="10"/>
      <c r="WPX63" s="10"/>
      <c r="WPY63" s="10"/>
      <c r="WPZ63" s="10"/>
      <c r="WQA63" s="10"/>
      <c r="WQB63" s="10"/>
      <c r="WQC63" s="10"/>
      <c r="WQD63" s="10"/>
      <c r="WQE63" s="10"/>
      <c r="WQF63" s="10"/>
      <c r="WQG63" s="10"/>
      <c r="WQH63" s="10"/>
      <c r="WQI63" s="10"/>
      <c r="WQJ63" s="10"/>
      <c r="WQK63" s="10"/>
      <c r="WQL63" s="10"/>
      <c r="WQM63" s="10"/>
      <c r="WQN63" s="10"/>
      <c r="WQO63" s="10"/>
      <c r="WQP63" s="10"/>
      <c r="WQQ63" s="10"/>
      <c r="WQR63" s="10"/>
      <c r="WQS63" s="10"/>
      <c r="WQT63" s="10"/>
      <c r="WQU63" s="10"/>
      <c r="WQV63" s="10"/>
      <c r="WQW63" s="10"/>
      <c r="WQX63" s="10"/>
      <c r="WQY63" s="10"/>
      <c r="WQZ63" s="10"/>
      <c r="WRA63" s="10"/>
      <c r="WRB63" s="10"/>
      <c r="WRC63" s="10"/>
      <c r="WRD63" s="10"/>
      <c r="WRE63" s="10"/>
      <c r="WRF63" s="10"/>
      <c r="WRG63" s="10"/>
      <c r="WRH63" s="10"/>
      <c r="WRI63" s="10"/>
      <c r="WRJ63" s="10"/>
      <c r="WRK63" s="10"/>
      <c r="WRL63" s="10"/>
      <c r="WRM63" s="10"/>
      <c r="WRN63" s="10"/>
      <c r="WRO63" s="10"/>
      <c r="WRP63" s="10"/>
      <c r="WRQ63" s="10"/>
      <c r="WRR63" s="10"/>
      <c r="WRS63" s="10"/>
      <c r="WRT63" s="10"/>
      <c r="WRU63" s="10"/>
      <c r="WRV63" s="10"/>
      <c r="WRW63" s="10"/>
      <c r="WRX63" s="10"/>
      <c r="WRY63" s="10"/>
      <c r="WRZ63" s="10"/>
      <c r="WSA63" s="10"/>
      <c r="WSB63" s="10"/>
      <c r="WSC63" s="10"/>
      <c r="WSD63" s="10"/>
      <c r="WSE63" s="10"/>
      <c r="WSF63" s="10"/>
      <c r="WSG63" s="10"/>
      <c r="WSH63" s="10"/>
      <c r="WSI63" s="10"/>
      <c r="WSJ63" s="10"/>
      <c r="WSK63" s="10"/>
      <c r="WSL63" s="10"/>
      <c r="WSM63" s="10"/>
      <c r="WSN63" s="10"/>
      <c r="WSO63" s="10"/>
      <c r="WSP63" s="10"/>
      <c r="WSQ63" s="10"/>
      <c r="WSR63" s="10"/>
      <c r="WSS63" s="10"/>
      <c r="WST63" s="10"/>
      <c r="WSU63" s="10"/>
      <c r="WSV63" s="10"/>
      <c r="WSW63" s="10"/>
      <c r="WSX63" s="10"/>
      <c r="WSY63" s="10"/>
      <c r="WSZ63" s="10"/>
      <c r="WTA63" s="10"/>
      <c r="WTB63" s="10"/>
      <c r="WTC63" s="10"/>
      <c r="WTD63" s="10"/>
      <c r="WTE63" s="10"/>
      <c r="WTF63" s="10"/>
      <c r="WTG63" s="10"/>
      <c r="WTH63" s="10"/>
      <c r="WTI63" s="10"/>
      <c r="WTJ63" s="10"/>
      <c r="WTK63" s="10"/>
      <c r="WTL63" s="10"/>
      <c r="WTM63" s="10"/>
      <c r="WTN63" s="10"/>
      <c r="WTO63" s="10"/>
      <c r="WTP63" s="10"/>
      <c r="WTQ63" s="10"/>
      <c r="WTR63" s="10"/>
      <c r="WTS63" s="10"/>
      <c r="WTT63" s="10"/>
      <c r="WTU63" s="10"/>
      <c r="WTV63" s="10"/>
      <c r="WTW63" s="10"/>
      <c r="WTX63" s="10"/>
      <c r="WTY63" s="10"/>
      <c r="WTZ63" s="10"/>
      <c r="WUA63" s="10"/>
      <c r="WUB63" s="10"/>
      <c r="WUC63" s="10"/>
      <c r="WUD63" s="10"/>
      <c r="WUE63" s="10"/>
      <c r="WUF63" s="10"/>
      <c r="WUG63" s="10"/>
      <c r="WUH63" s="10"/>
      <c r="WUI63" s="10"/>
      <c r="WUJ63" s="10"/>
      <c r="WUK63" s="10"/>
      <c r="WUL63" s="10"/>
      <c r="WUM63" s="10"/>
      <c r="WUN63" s="10"/>
      <c r="WUO63" s="10"/>
      <c r="WUP63" s="10"/>
      <c r="WUQ63" s="10"/>
      <c r="WUR63" s="10"/>
      <c r="WUS63" s="10"/>
      <c r="WUT63" s="10"/>
      <c r="WUU63" s="10"/>
      <c r="WUV63" s="10"/>
      <c r="WUW63" s="10"/>
      <c r="WUX63" s="10"/>
      <c r="WUY63" s="10"/>
      <c r="WUZ63" s="10"/>
      <c r="WVA63" s="10"/>
      <c r="WVB63" s="10"/>
      <c r="WVC63" s="10"/>
      <c r="WVD63" s="10"/>
      <c r="WVE63" s="10"/>
      <c r="WVF63" s="10"/>
      <c r="WVG63" s="10"/>
      <c r="WVH63" s="10"/>
      <c r="WVI63" s="10"/>
      <c r="WVJ63" s="10"/>
      <c r="WVK63" s="10"/>
      <c r="WVL63" s="10"/>
      <c r="WVM63" s="10"/>
      <c r="WVN63" s="10"/>
      <c r="WVO63" s="10"/>
      <c r="WVP63" s="10"/>
      <c r="WVQ63" s="10"/>
      <c r="WVR63" s="10"/>
      <c r="WVS63" s="10"/>
      <c r="WVT63" s="10"/>
      <c r="WVU63" s="10"/>
      <c r="WVV63" s="10"/>
      <c r="WVW63" s="10"/>
      <c r="WVX63" s="10"/>
      <c r="WVY63" s="10"/>
      <c r="WVZ63" s="10"/>
      <c r="WWA63" s="10"/>
      <c r="WWB63" s="10"/>
      <c r="WWC63" s="10"/>
      <c r="WWD63" s="10"/>
      <c r="WWE63" s="10"/>
      <c r="WWF63" s="10"/>
      <c r="WWG63" s="10"/>
      <c r="WWH63" s="10"/>
      <c r="WWI63" s="10"/>
      <c r="WWJ63" s="10"/>
      <c r="WWK63" s="10"/>
      <c r="WWL63" s="10"/>
      <c r="WWM63" s="10"/>
      <c r="WWN63" s="10"/>
      <c r="WWO63" s="10"/>
      <c r="WWP63" s="10"/>
      <c r="WWQ63" s="10"/>
      <c r="WWR63" s="10"/>
      <c r="WWS63" s="10"/>
      <c r="WWT63" s="10"/>
      <c r="WWU63" s="10"/>
      <c r="WWV63" s="10"/>
      <c r="WWW63" s="10"/>
      <c r="WWX63" s="10"/>
      <c r="WWY63" s="10"/>
      <c r="WWZ63" s="10"/>
      <c r="WXA63" s="10"/>
      <c r="WXB63" s="10"/>
      <c r="WXC63" s="10"/>
      <c r="WXD63" s="10"/>
      <c r="WXE63" s="10"/>
      <c r="WXF63" s="10"/>
      <c r="WXG63" s="10"/>
      <c r="WXH63" s="10"/>
      <c r="WXI63" s="10"/>
      <c r="WXJ63" s="10"/>
      <c r="WXK63" s="10"/>
      <c r="WXL63" s="10"/>
      <c r="WXM63" s="10"/>
      <c r="WXN63" s="10"/>
      <c r="WXO63" s="10"/>
      <c r="WXP63" s="10"/>
      <c r="WXQ63" s="10"/>
      <c r="WXR63" s="10"/>
      <c r="WXS63" s="10"/>
      <c r="WXT63" s="10"/>
      <c r="WXU63" s="10"/>
      <c r="WXV63" s="10"/>
      <c r="WXW63" s="10"/>
      <c r="WXX63" s="10"/>
      <c r="WXY63" s="10"/>
      <c r="WXZ63" s="10"/>
      <c r="WYA63" s="10"/>
      <c r="WYB63" s="10"/>
      <c r="WYC63" s="10"/>
      <c r="WYD63" s="10"/>
      <c r="WYE63" s="10"/>
      <c r="WYF63" s="10"/>
      <c r="WYG63" s="10"/>
      <c r="WYH63" s="10"/>
      <c r="WYI63" s="10"/>
      <c r="WYJ63" s="10"/>
      <c r="WYK63" s="10"/>
      <c r="WYL63" s="10"/>
      <c r="WYM63" s="10"/>
      <c r="WYN63" s="10"/>
      <c r="WYO63" s="10"/>
      <c r="WYP63" s="10"/>
      <c r="WYQ63" s="10"/>
      <c r="WYR63" s="10"/>
      <c r="WYS63" s="10"/>
      <c r="WYT63" s="10"/>
      <c r="WYU63" s="10"/>
      <c r="WYV63" s="10"/>
      <c r="WYW63" s="10"/>
      <c r="WYX63" s="10"/>
      <c r="WYY63" s="10"/>
      <c r="WYZ63" s="10"/>
      <c r="WZA63" s="10"/>
      <c r="WZB63" s="10"/>
      <c r="WZC63" s="10"/>
      <c r="WZD63" s="10"/>
      <c r="WZE63" s="10"/>
      <c r="WZF63" s="10"/>
      <c r="WZG63" s="10"/>
      <c r="WZH63" s="10"/>
      <c r="WZI63" s="10"/>
      <c r="WZJ63" s="10"/>
      <c r="WZK63" s="10"/>
      <c r="WZL63" s="10"/>
      <c r="WZM63" s="10"/>
      <c r="WZN63" s="10"/>
      <c r="WZO63" s="10"/>
      <c r="WZP63" s="10"/>
      <c r="WZQ63" s="10"/>
      <c r="WZR63" s="10"/>
      <c r="WZS63" s="10"/>
      <c r="WZT63" s="10"/>
      <c r="WZU63" s="10"/>
      <c r="WZV63" s="10"/>
      <c r="WZW63" s="10"/>
      <c r="WZX63" s="10"/>
      <c r="WZY63" s="10"/>
      <c r="WZZ63" s="10"/>
      <c r="XAA63" s="10"/>
      <c r="XAB63" s="10"/>
      <c r="XAC63" s="10"/>
      <c r="XAD63" s="10"/>
      <c r="XAE63" s="10"/>
      <c r="XAF63" s="10"/>
      <c r="XAG63" s="10"/>
      <c r="XAH63" s="10"/>
      <c r="XAI63" s="10"/>
      <c r="XAJ63" s="10"/>
      <c r="XAK63" s="10"/>
      <c r="XAL63" s="10"/>
      <c r="XAM63" s="10"/>
      <c r="XAN63" s="10"/>
      <c r="XAO63" s="10"/>
      <c r="XAP63" s="10"/>
      <c r="XAQ63" s="10"/>
      <c r="XAR63" s="10"/>
      <c r="XAS63" s="10"/>
      <c r="XAT63" s="10"/>
      <c r="XAU63" s="10"/>
      <c r="XAV63" s="10"/>
      <c r="XAW63" s="10"/>
      <c r="XAX63" s="10"/>
      <c r="XAY63" s="10"/>
      <c r="XAZ63" s="10"/>
      <c r="XBA63" s="10"/>
      <c r="XBB63" s="10"/>
      <c r="XBC63" s="10"/>
      <c r="XBD63" s="10"/>
      <c r="XBE63" s="10"/>
      <c r="XBF63" s="10"/>
      <c r="XBG63" s="10"/>
      <c r="XBH63" s="10"/>
      <c r="XBI63" s="10"/>
      <c r="XBJ63" s="10"/>
      <c r="XBK63" s="10"/>
      <c r="XBL63" s="10"/>
      <c r="XBM63" s="10"/>
      <c r="XBN63" s="10"/>
      <c r="XBO63" s="10"/>
      <c r="XBP63" s="10"/>
      <c r="XBQ63" s="10"/>
      <c r="XBR63" s="10"/>
      <c r="XBS63" s="10"/>
      <c r="XBT63" s="10"/>
      <c r="XBU63" s="10"/>
      <c r="XBV63" s="10"/>
      <c r="XBW63" s="10"/>
      <c r="XBX63" s="10"/>
      <c r="XBY63" s="10"/>
      <c r="XBZ63" s="10"/>
      <c r="XCA63" s="10"/>
      <c r="XCB63" s="10"/>
      <c r="XCC63" s="10"/>
      <c r="XCD63" s="10"/>
      <c r="XCE63" s="10"/>
      <c r="XCF63" s="10"/>
      <c r="XCG63" s="10"/>
      <c r="XCH63" s="10"/>
      <c r="XCI63" s="10"/>
      <c r="XCJ63" s="10"/>
      <c r="XCK63" s="10"/>
      <c r="XCL63" s="10"/>
      <c r="XCM63" s="10"/>
      <c r="XCN63" s="10"/>
      <c r="XCO63" s="10"/>
      <c r="XCP63" s="10"/>
      <c r="XCQ63" s="10"/>
      <c r="XCR63" s="10"/>
      <c r="XCS63" s="10"/>
      <c r="XCT63" s="10"/>
      <c r="XCU63" s="10"/>
      <c r="XCV63" s="10"/>
      <c r="XCW63" s="10"/>
      <c r="XCX63" s="10"/>
      <c r="XCY63" s="10"/>
      <c r="XCZ63" s="10"/>
      <c r="XDA63" s="10"/>
      <c r="XDB63" s="10"/>
      <c r="XDC63" s="10"/>
      <c r="XDD63" s="10"/>
      <c r="XDE63" s="10"/>
      <c r="XDF63" s="10"/>
      <c r="XDG63" s="10"/>
      <c r="XDH63" s="10"/>
      <c r="XDI63" s="10"/>
      <c r="XDJ63" s="10"/>
      <c r="XDK63" s="10"/>
      <c r="XDL63" s="10"/>
      <c r="XDM63" s="10"/>
      <c r="XDN63" s="10"/>
      <c r="XDO63" s="10"/>
      <c r="XDP63" s="10"/>
      <c r="XDQ63" s="10"/>
      <c r="XDR63" s="10"/>
      <c r="XDS63" s="10"/>
      <c r="XDT63" s="10"/>
      <c r="XDU63" s="10"/>
      <c r="XDV63" s="10"/>
      <c r="XDW63" s="10"/>
      <c r="XDX63" s="10"/>
      <c r="XDY63" s="10"/>
      <c r="XDZ63" s="10"/>
      <c r="XEA63" s="10"/>
      <c r="XEB63" s="10"/>
      <c r="XEC63" s="10"/>
      <c r="XED63" s="10"/>
      <c r="XEE63" s="10"/>
      <c r="XEF63" s="10"/>
      <c r="XEG63" s="10"/>
      <c r="XEH63" s="10"/>
      <c r="XEI63" s="10"/>
      <c r="XEJ63" s="10"/>
      <c r="XEK63" s="10"/>
      <c r="XEL63" s="10"/>
      <c r="XEM63" s="10"/>
      <c r="XEN63" s="10"/>
      <c r="XEO63" s="10"/>
      <c r="XEP63" s="10"/>
      <c r="XEQ63" s="10"/>
      <c r="XER63" s="10"/>
      <c r="XES63" s="10"/>
      <c r="XET63" s="10"/>
      <c r="XEU63" s="10"/>
      <c r="XEV63" s="10"/>
      <c r="XEW63" s="10"/>
      <c r="XEX63" s="10"/>
    </row>
    <row r="64" spans="1:16378" s="9" customFormat="1" ht="31.5" x14ac:dyDescent="0.15">
      <c r="A64" s="12" t="s">
        <v>293</v>
      </c>
      <c r="C64" s="1">
        <v>79574</v>
      </c>
      <c r="D64" s="7">
        <v>90904</v>
      </c>
      <c r="E64" s="1" t="s">
        <v>195</v>
      </c>
      <c r="F64" s="1" t="s">
        <v>31</v>
      </c>
      <c r="G64" s="1" t="s">
        <v>196</v>
      </c>
      <c r="H64" s="1" t="s">
        <v>197</v>
      </c>
      <c r="I64" s="11">
        <v>300</v>
      </c>
      <c r="J64" s="27">
        <v>132.3348</v>
      </c>
      <c r="K64" s="16">
        <f t="shared" si="4"/>
        <v>39700440</v>
      </c>
      <c r="L64" s="25"/>
      <c r="M64" s="25"/>
      <c r="N64" s="25"/>
      <c r="O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  <c r="IW64" s="25"/>
      <c r="IX64" s="25"/>
      <c r="IY64" s="25"/>
      <c r="IZ64" s="25"/>
      <c r="JA64" s="25"/>
      <c r="JB64" s="25"/>
      <c r="JC64" s="25"/>
      <c r="JD64" s="25"/>
      <c r="JE64" s="25"/>
      <c r="JF64" s="25"/>
      <c r="JG64" s="25"/>
      <c r="JH64" s="25"/>
      <c r="JI64" s="25"/>
      <c r="JJ64" s="25"/>
      <c r="JK64" s="25"/>
      <c r="JL64" s="25"/>
      <c r="JM64" s="25"/>
      <c r="JN64" s="25"/>
      <c r="JO64" s="25"/>
      <c r="JP64" s="25"/>
      <c r="JQ64" s="25"/>
      <c r="JR64" s="25"/>
      <c r="JS64" s="25"/>
      <c r="JT64" s="25"/>
      <c r="JU64" s="25"/>
      <c r="JV64" s="25"/>
      <c r="JW64" s="25"/>
      <c r="JX64" s="25"/>
      <c r="JY64" s="25"/>
      <c r="JZ64" s="25"/>
      <c r="KA64" s="25"/>
      <c r="KB64" s="25"/>
      <c r="KC64" s="25"/>
      <c r="KD64" s="25"/>
      <c r="KE64" s="25"/>
      <c r="KF64" s="25"/>
      <c r="KG64" s="25"/>
      <c r="KH64" s="25"/>
      <c r="KI64" s="25"/>
      <c r="KJ64" s="25"/>
      <c r="KK64" s="25"/>
      <c r="KL64" s="25"/>
      <c r="KM64" s="25"/>
      <c r="KN64" s="25"/>
      <c r="KO64" s="25"/>
      <c r="KP64" s="25"/>
      <c r="KQ64" s="25"/>
      <c r="KR64" s="25"/>
      <c r="KS64" s="25"/>
      <c r="KT64" s="25"/>
      <c r="KU64" s="25"/>
      <c r="KV64" s="25"/>
      <c r="KW64" s="25"/>
      <c r="KX64" s="25"/>
      <c r="KY64" s="25"/>
      <c r="KZ64" s="25"/>
      <c r="LA64" s="25"/>
      <c r="LB64" s="25"/>
      <c r="LC64" s="25"/>
      <c r="LD64" s="25"/>
      <c r="LE64" s="25"/>
      <c r="LF64" s="25"/>
      <c r="LG64" s="25"/>
      <c r="LH64" s="25"/>
      <c r="LI64" s="25"/>
      <c r="LJ64" s="25"/>
      <c r="LK64" s="25"/>
      <c r="LL64" s="25"/>
      <c r="LM64" s="25"/>
      <c r="LN64" s="25"/>
      <c r="LO64" s="25"/>
      <c r="LP64" s="25"/>
      <c r="LQ64" s="25"/>
      <c r="LR64" s="25"/>
      <c r="LS64" s="25"/>
      <c r="LT64" s="25"/>
      <c r="LU64" s="25"/>
      <c r="LV64" s="25"/>
      <c r="LW64" s="25"/>
      <c r="LX64" s="25"/>
      <c r="LY64" s="25"/>
      <c r="LZ64" s="25"/>
      <c r="MA64" s="25"/>
      <c r="MB64" s="25"/>
      <c r="MC64" s="25"/>
      <c r="MD64" s="25"/>
      <c r="ME64" s="25"/>
      <c r="MF64" s="25"/>
      <c r="MG64" s="25"/>
      <c r="MH64" s="25"/>
      <c r="MI64" s="25"/>
      <c r="MJ64" s="25"/>
      <c r="MK64" s="25"/>
      <c r="ML64" s="25"/>
      <c r="MM64" s="25"/>
      <c r="MN64" s="25"/>
      <c r="MO64" s="25"/>
      <c r="MP64" s="25"/>
      <c r="MQ64" s="25"/>
      <c r="MR64" s="25"/>
      <c r="MS64" s="25"/>
      <c r="MT64" s="25"/>
      <c r="MU64" s="25"/>
      <c r="MV64" s="25"/>
      <c r="MW64" s="25"/>
      <c r="MX64" s="25"/>
      <c r="MY64" s="25"/>
      <c r="MZ64" s="25"/>
      <c r="NA64" s="25"/>
      <c r="NB64" s="25"/>
      <c r="NC64" s="25"/>
      <c r="ND64" s="25"/>
      <c r="NE64" s="25"/>
      <c r="NF64" s="25"/>
      <c r="NG64" s="25"/>
      <c r="NH64" s="25"/>
      <c r="NI64" s="25"/>
      <c r="NJ64" s="25"/>
      <c r="NK64" s="25"/>
      <c r="NL64" s="25"/>
      <c r="NM64" s="25"/>
      <c r="NN64" s="25"/>
      <c r="NO64" s="25"/>
      <c r="NP64" s="25"/>
      <c r="NQ64" s="25"/>
      <c r="NR64" s="25"/>
      <c r="NS64" s="25"/>
      <c r="NT64" s="25"/>
      <c r="NU64" s="25"/>
      <c r="NV64" s="25"/>
      <c r="NW64" s="25"/>
      <c r="NX64" s="25"/>
      <c r="NY64" s="25"/>
      <c r="NZ64" s="25"/>
      <c r="OA64" s="25"/>
      <c r="OB64" s="25"/>
      <c r="OC64" s="25"/>
      <c r="OD64" s="25"/>
      <c r="OE64" s="25"/>
      <c r="OF64" s="25"/>
      <c r="OG64" s="25"/>
      <c r="OH64" s="25"/>
      <c r="OI64" s="25"/>
      <c r="OJ64" s="25"/>
      <c r="OK64" s="25"/>
      <c r="OL64" s="25"/>
      <c r="OM64" s="25"/>
      <c r="ON64" s="25"/>
      <c r="OO64" s="25"/>
      <c r="OP64" s="25"/>
      <c r="OQ64" s="25"/>
      <c r="OR64" s="25"/>
      <c r="OS64" s="25"/>
      <c r="OT64" s="25"/>
      <c r="OU64" s="25"/>
      <c r="OV64" s="25"/>
      <c r="OW64" s="25"/>
      <c r="OX64" s="25"/>
      <c r="OY64" s="25"/>
      <c r="OZ64" s="25"/>
      <c r="PA64" s="25"/>
      <c r="PB64" s="25"/>
      <c r="PC64" s="25"/>
      <c r="PD64" s="25"/>
      <c r="PE64" s="25"/>
      <c r="PF64" s="25"/>
      <c r="PG64" s="25"/>
      <c r="PH64" s="25"/>
      <c r="PI64" s="25"/>
      <c r="PJ64" s="25"/>
      <c r="PK64" s="25"/>
      <c r="PL64" s="25"/>
      <c r="PM64" s="25"/>
      <c r="PN64" s="25"/>
      <c r="PO64" s="25"/>
      <c r="PP64" s="25"/>
      <c r="PQ64" s="25"/>
      <c r="PR64" s="25"/>
      <c r="PS64" s="25"/>
      <c r="PT64" s="25"/>
      <c r="PU64" s="25"/>
      <c r="PV64" s="25"/>
      <c r="PW64" s="25"/>
      <c r="PX64" s="25"/>
      <c r="PY64" s="25"/>
      <c r="PZ64" s="25"/>
      <c r="QA64" s="25"/>
      <c r="QB64" s="25"/>
      <c r="QC64" s="25"/>
      <c r="QD64" s="25"/>
      <c r="QE64" s="25"/>
      <c r="QF64" s="25"/>
      <c r="QG64" s="25"/>
      <c r="QH64" s="25"/>
      <c r="QI64" s="25"/>
      <c r="QJ64" s="25"/>
      <c r="QK64" s="25"/>
      <c r="QL64" s="25"/>
      <c r="QM64" s="25"/>
      <c r="QN64" s="25"/>
      <c r="QO64" s="25"/>
      <c r="QP64" s="25"/>
      <c r="QQ64" s="25"/>
      <c r="QR64" s="25"/>
      <c r="QS64" s="25"/>
      <c r="QT64" s="25"/>
      <c r="QU64" s="25"/>
      <c r="QV64" s="25"/>
      <c r="QW64" s="25"/>
      <c r="QX64" s="25"/>
      <c r="QY64" s="25"/>
      <c r="QZ64" s="25"/>
      <c r="RA64" s="25"/>
      <c r="RB64" s="25"/>
      <c r="RC64" s="25"/>
      <c r="RD64" s="25"/>
      <c r="RE64" s="25"/>
      <c r="RF64" s="25"/>
      <c r="RG64" s="25"/>
      <c r="RH64" s="25"/>
      <c r="RI64" s="25"/>
      <c r="RJ64" s="25"/>
      <c r="RK64" s="25"/>
      <c r="RL64" s="25"/>
      <c r="RM64" s="25"/>
      <c r="RN64" s="25"/>
      <c r="RO64" s="25"/>
      <c r="RP64" s="25"/>
      <c r="RQ64" s="25"/>
      <c r="RR64" s="25"/>
      <c r="RS64" s="25"/>
      <c r="RT64" s="25"/>
      <c r="RU64" s="25"/>
      <c r="RV64" s="25"/>
      <c r="RW64" s="25"/>
      <c r="RX64" s="25"/>
      <c r="RY64" s="25"/>
      <c r="RZ64" s="25"/>
      <c r="SA64" s="25"/>
      <c r="SB64" s="25"/>
      <c r="SC64" s="25"/>
      <c r="SD64" s="25"/>
      <c r="SE64" s="25"/>
      <c r="SF64" s="25"/>
      <c r="SG64" s="25"/>
      <c r="SH64" s="25"/>
      <c r="SI64" s="25"/>
      <c r="SJ64" s="25"/>
      <c r="SK64" s="25"/>
      <c r="SL64" s="25"/>
      <c r="SM64" s="25"/>
      <c r="SN64" s="25"/>
      <c r="SO64" s="25"/>
      <c r="SP64" s="25"/>
      <c r="SQ64" s="25"/>
      <c r="SR64" s="25"/>
      <c r="SS64" s="25"/>
      <c r="ST64" s="25"/>
      <c r="SU64" s="25"/>
      <c r="SV64" s="25"/>
      <c r="SW64" s="25"/>
      <c r="SX64" s="25"/>
      <c r="SY64" s="25"/>
      <c r="SZ64" s="25"/>
      <c r="TA64" s="25"/>
      <c r="TB64" s="25"/>
      <c r="TC64" s="25"/>
      <c r="TD64" s="25"/>
      <c r="TE64" s="25"/>
      <c r="TF64" s="25"/>
      <c r="TG64" s="25"/>
      <c r="TH64" s="25"/>
      <c r="TI64" s="25"/>
      <c r="TJ64" s="25"/>
      <c r="TK64" s="25"/>
      <c r="TL64" s="25"/>
      <c r="TM64" s="25"/>
      <c r="TN64" s="25"/>
      <c r="TO64" s="25"/>
      <c r="TP64" s="25"/>
      <c r="TQ64" s="25"/>
      <c r="TR64" s="25"/>
      <c r="TS64" s="25"/>
      <c r="TT64" s="25"/>
      <c r="TU64" s="25"/>
      <c r="TV64" s="25"/>
      <c r="TW64" s="25"/>
      <c r="TX64" s="25"/>
      <c r="TY64" s="25"/>
      <c r="TZ64" s="25"/>
      <c r="UA64" s="25"/>
      <c r="UB64" s="25"/>
      <c r="UC64" s="25"/>
      <c r="UD64" s="25"/>
      <c r="UE64" s="25"/>
      <c r="UF64" s="25"/>
      <c r="UG64" s="25"/>
      <c r="UH64" s="25"/>
      <c r="UI64" s="25"/>
      <c r="UJ64" s="25"/>
      <c r="UK64" s="25"/>
      <c r="UL64" s="25"/>
      <c r="UM64" s="25"/>
      <c r="UN64" s="25"/>
      <c r="UO64" s="25"/>
      <c r="UP64" s="25"/>
      <c r="UQ64" s="25"/>
      <c r="UR64" s="25"/>
      <c r="US64" s="25"/>
      <c r="UT64" s="25"/>
      <c r="UU64" s="25"/>
      <c r="UV64" s="25"/>
      <c r="UW64" s="25"/>
      <c r="UX64" s="25"/>
      <c r="UY64" s="25"/>
      <c r="UZ64" s="25"/>
      <c r="VA64" s="25"/>
      <c r="VB64" s="25"/>
      <c r="VC64" s="25"/>
      <c r="VD64" s="25"/>
      <c r="VE64" s="25"/>
      <c r="VF64" s="25"/>
      <c r="VG64" s="25"/>
      <c r="VH64" s="25"/>
      <c r="VI64" s="25"/>
      <c r="VJ64" s="25"/>
      <c r="VK64" s="25"/>
      <c r="VL64" s="25"/>
      <c r="VM64" s="25"/>
      <c r="VN64" s="25"/>
      <c r="VO64" s="25"/>
      <c r="VP64" s="25"/>
      <c r="VQ64" s="25"/>
      <c r="VR64" s="25"/>
      <c r="VS64" s="25"/>
      <c r="VT64" s="25"/>
      <c r="VU64" s="25"/>
      <c r="VV64" s="25"/>
      <c r="VW64" s="25"/>
      <c r="VX64" s="25"/>
      <c r="VY64" s="25"/>
      <c r="VZ64" s="25"/>
      <c r="WA64" s="25"/>
      <c r="WB64" s="25"/>
      <c r="WC64" s="25"/>
      <c r="WD64" s="25"/>
      <c r="WE64" s="25"/>
      <c r="WF64" s="25"/>
      <c r="WG64" s="25"/>
      <c r="WH64" s="25"/>
      <c r="WI64" s="25"/>
      <c r="WJ64" s="25"/>
      <c r="WK64" s="25"/>
      <c r="WL64" s="25"/>
      <c r="WM64" s="25"/>
      <c r="WN64" s="25"/>
      <c r="WO64" s="25"/>
      <c r="WP64" s="25"/>
      <c r="WQ64" s="25"/>
      <c r="WR64" s="25"/>
      <c r="WS64" s="25"/>
      <c r="WT64" s="25"/>
      <c r="WU64" s="25"/>
      <c r="WV64" s="25"/>
      <c r="WW64" s="25"/>
      <c r="WX64" s="25"/>
      <c r="WY64" s="25"/>
      <c r="WZ64" s="25"/>
      <c r="XA64" s="25"/>
      <c r="XB64" s="25"/>
      <c r="XC64" s="25"/>
      <c r="XD64" s="25"/>
      <c r="XE64" s="25"/>
      <c r="XF64" s="25"/>
      <c r="XG64" s="25"/>
      <c r="XH64" s="25"/>
      <c r="XI64" s="25"/>
      <c r="XJ64" s="25"/>
      <c r="XK64" s="25"/>
      <c r="XL64" s="25"/>
      <c r="XM64" s="25"/>
      <c r="XN64" s="25"/>
      <c r="XO64" s="25"/>
      <c r="XP64" s="25"/>
      <c r="XQ64" s="25"/>
      <c r="XR64" s="25"/>
      <c r="XS64" s="25"/>
      <c r="XT64" s="25"/>
      <c r="XU64" s="25"/>
      <c r="XV64" s="25"/>
      <c r="XW64" s="25"/>
      <c r="XX64" s="25"/>
      <c r="XY64" s="25"/>
      <c r="XZ64" s="25"/>
      <c r="YA64" s="25"/>
      <c r="YB64" s="25"/>
      <c r="YC64" s="25"/>
      <c r="YD64" s="25"/>
      <c r="YE64" s="25"/>
      <c r="YF64" s="25"/>
      <c r="YG64" s="25"/>
      <c r="YH64" s="25"/>
      <c r="YI64" s="25"/>
      <c r="YJ64" s="25"/>
      <c r="YK64" s="25"/>
      <c r="YL64" s="25"/>
      <c r="YM64" s="25"/>
      <c r="YN64" s="25"/>
      <c r="YO64" s="25"/>
      <c r="YP64" s="25"/>
      <c r="YQ64" s="25"/>
      <c r="YR64" s="25"/>
      <c r="YS64" s="25"/>
      <c r="YT64" s="25"/>
      <c r="YU64" s="25"/>
      <c r="YV64" s="25"/>
      <c r="YW64" s="25"/>
      <c r="YX64" s="25"/>
      <c r="YY64" s="25"/>
      <c r="YZ64" s="25"/>
      <c r="ZA64" s="25"/>
      <c r="ZB64" s="25"/>
      <c r="ZC64" s="25"/>
      <c r="ZD64" s="25"/>
      <c r="ZE64" s="25"/>
      <c r="ZF64" s="25"/>
      <c r="ZG64" s="25"/>
      <c r="ZH64" s="25"/>
      <c r="ZI64" s="25"/>
      <c r="ZJ64" s="25"/>
      <c r="ZK64" s="25"/>
      <c r="ZL64" s="25"/>
      <c r="ZM64" s="25"/>
      <c r="ZN64" s="25"/>
      <c r="ZO64" s="25"/>
      <c r="ZP64" s="25"/>
      <c r="ZQ64" s="25"/>
      <c r="ZR64" s="25"/>
      <c r="ZS64" s="25"/>
      <c r="ZT64" s="25"/>
      <c r="ZU64" s="25"/>
      <c r="ZV64" s="25"/>
      <c r="ZW64" s="25"/>
      <c r="ZX64" s="25"/>
      <c r="ZY64" s="25"/>
      <c r="ZZ64" s="25"/>
      <c r="AAA64" s="25"/>
      <c r="AAB64" s="25"/>
      <c r="AAC64" s="25"/>
      <c r="AAD64" s="25"/>
      <c r="AAE64" s="25"/>
      <c r="AAF64" s="25"/>
      <c r="AAG64" s="25"/>
      <c r="AAH64" s="25"/>
      <c r="AAI64" s="25"/>
      <c r="AAJ64" s="25"/>
      <c r="AAK64" s="25"/>
      <c r="AAL64" s="25"/>
      <c r="AAM64" s="25"/>
      <c r="AAN64" s="25"/>
      <c r="AAO64" s="25"/>
      <c r="AAP64" s="25"/>
      <c r="AAQ64" s="25"/>
      <c r="AAR64" s="25"/>
      <c r="AAS64" s="25"/>
      <c r="AAT64" s="25"/>
      <c r="AAU64" s="25"/>
      <c r="AAV64" s="25"/>
      <c r="AAW64" s="25"/>
      <c r="AAX64" s="25"/>
      <c r="AAY64" s="25"/>
      <c r="AAZ64" s="25"/>
      <c r="ABA64" s="25"/>
      <c r="ABB64" s="25"/>
      <c r="ABC64" s="25"/>
      <c r="ABD64" s="25"/>
      <c r="ABE64" s="25"/>
      <c r="ABF64" s="25"/>
      <c r="ABG64" s="25"/>
      <c r="ABH64" s="25"/>
      <c r="ABI64" s="25"/>
      <c r="ABJ64" s="25"/>
      <c r="ABK64" s="25"/>
      <c r="ABL64" s="25"/>
      <c r="ABM64" s="25"/>
      <c r="ABN64" s="25"/>
      <c r="ABO64" s="25"/>
      <c r="ABP64" s="25"/>
      <c r="ABQ64" s="25"/>
      <c r="ABR64" s="25"/>
      <c r="ABS64" s="25"/>
      <c r="ABT64" s="25"/>
      <c r="ABU64" s="25"/>
      <c r="ABV64" s="25"/>
      <c r="ABW64" s="25"/>
      <c r="ABX64" s="25"/>
      <c r="ABY64" s="25"/>
      <c r="ABZ64" s="25"/>
      <c r="ACA64" s="25"/>
      <c r="ACB64" s="25"/>
      <c r="ACC64" s="25"/>
      <c r="ACD64" s="25"/>
      <c r="ACE64" s="25"/>
      <c r="ACF64" s="25"/>
      <c r="ACG64" s="25"/>
      <c r="ACH64" s="25"/>
      <c r="ACI64" s="25"/>
      <c r="ACJ64" s="25"/>
      <c r="ACK64" s="25"/>
      <c r="ACL64" s="25"/>
      <c r="ACM64" s="25"/>
      <c r="ACN64" s="25"/>
      <c r="ACO64" s="25"/>
      <c r="ACP64" s="25"/>
      <c r="ACQ64" s="25"/>
      <c r="ACR64" s="25"/>
      <c r="ACS64" s="25"/>
      <c r="ACT64" s="25"/>
      <c r="ACU64" s="25"/>
      <c r="ACV64" s="25"/>
      <c r="ACW64" s="25"/>
      <c r="ACX64" s="25"/>
      <c r="ACY64" s="25"/>
      <c r="ACZ64" s="25"/>
      <c r="ADA64" s="25"/>
      <c r="ADB64" s="25"/>
      <c r="ADC64" s="25"/>
      <c r="ADD64" s="25"/>
      <c r="ADE64" s="25"/>
      <c r="ADF64" s="25"/>
      <c r="ADG64" s="25"/>
      <c r="ADH64" s="25"/>
      <c r="ADI64" s="25"/>
      <c r="ADJ64" s="25"/>
      <c r="ADK64" s="25"/>
      <c r="ADL64" s="25"/>
      <c r="ADM64" s="25"/>
      <c r="ADN64" s="25"/>
      <c r="ADO64" s="25"/>
      <c r="ADP64" s="25"/>
      <c r="ADQ64" s="25"/>
      <c r="ADR64" s="25"/>
      <c r="ADS64" s="25"/>
      <c r="ADT64" s="25"/>
      <c r="ADU64" s="25"/>
      <c r="ADV64" s="25"/>
      <c r="ADW64" s="25"/>
      <c r="ADX64" s="25"/>
      <c r="ADY64" s="25"/>
      <c r="ADZ64" s="25"/>
      <c r="AEA64" s="25"/>
      <c r="AEB64" s="25"/>
      <c r="AEC64" s="25"/>
      <c r="AED64" s="25"/>
      <c r="AEE64" s="25"/>
      <c r="AEF64" s="25"/>
      <c r="AEG64" s="25"/>
      <c r="AEH64" s="25"/>
      <c r="AEI64" s="25"/>
      <c r="AEJ64" s="25"/>
      <c r="AEK64" s="25"/>
      <c r="AEL64" s="25"/>
      <c r="AEM64" s="25"/>
      <c r="AEN64" s="25"/>
      <c r="AEO64" s="25"/>
      <c r="AEP64" s="25"/>
      <c r="AEQ64" s="25"/>
      <c r="AER64" s="25"/>
      <c r="AES64" s="25"/>
      <c r="AET64" s="25"/>
      <c r="AEU64" s="25"/>
      <c r="AEV64" s="25"/>
      <c r="AEW64" s="25"/>
      <c r="AEX64" s="25"/>
      <c r="AEY64" s="25"/>
      <c r="AEZ64" s="25"/>
      <c r="AFA64" s="25"/>
      <c r="AFB64" s="25"/>
      <c r="AFC64" s="25"/>
      <c r="AFD64" s="25"/>
      <c r="AFE64" s="25"/>
      <c r="AFF64" s="25"/>
      <c r="AFG64" s="25"/>
      <c r="AFH64" s="25"/>
      <c r="AFI64" s="25"/>
      <c r="AFJ64" s="25"/>
      <c r="AFK64" s="25"/>
      <c r="AFL64" s="25"/>
      <c r="AFM64" s="25"/>
      <c r="AFN64" s="25"/>
      <c r="AFO64" s="25"/>
      <c r="AFP64" s="25"/>
      <c r="AFQ64" s="25"/>
      <c r="AFR64" s="25"/>
      <c r="AFS64" s="25"/>
      <c r="AFT64" s="25"/>
      <c r="AFU64" s="25"/>
      <c r="AFV64" s="25"/>
      <c r="AFW64" s="25"/>
      <c r="AFX64" s="25"/>
      <c r="AFY64" s="25"/>
      <c r="AFZ64" s="25"/>
      <c r="AGA64" s="25"/>
      <c r="AGB64" s="25"/>
      <c r="AGC64" s="25"/>
      <c r="AGD64" s="25"/>
      <c r="AGE64" s="25"/>
      <c r="AGF64" s="25"/>
      <c r="AGG64" s="25"/>
      <c r="AGH64" s="25"/>
      <c r="AGI64" s="25"/>
      <c r="AGJ64" s="25"/>
      <c r="AGK64" s="25"/>
      <c r="AGL64" s="25"/>
      <c r="AGM64" s="25"/>
      <c r="AGN64" s="25"/>
      <c r="AGO64" s="25"/>
      <c r="AGP64" s="25"/>
      <c r="AGQ64" s="25"/>
      <c r="AGR64" s="25"/>
      <c r="AGS64" s="25"/>
      <c r="AGT64" s="25"/>
      <c r="AGU64" s="25"/>
      <c r="AGV64" s="25"/>
      <c r="AGW64" s="25"/>
      <c r="AGX64" s="25"/>
      <c r="AGY64" s="25"/>
      <c r="AGZ64" s="25"/>
      <c r="AHA64" s="25"/>
      <c r="AHB64" s="25"/>
      <c r="AHC64" s="25"/>
      <c r="AHD64" s="25"/>
      <c r="AHE64" s="25"/>
      <c r="AHF64" s="25"/>
      <c r="AHG64" s="25"/>
      <c r="AHH64" s="25"/>
      <c r="AHI64" s="25"/>
      <c r="AHJ64" s="25"/>
      <c r="AHK64" s="25"/>
      <c r="AHL64" s="25"/>
      <c r="AHM64" s="25"/>
      <c r="AHN64" s="25"/>
      <c r="AHO64" s="25"/>
      <c r="AHP64" s="25"/>
      <c r="AHQ64" s="25"/>
      <c r="AHR64" s="25"/>
      <c r="AHS64" s="25"/>
      <c r="AHT64" s="25"/>
      <c r="AHU64" s="25"/>
      <c r="AHV64" s="25"/>
      <c r="AHW64" s="25"/>
      <c r="AHX64" s="25"/>
      <c r="AHY64" s="25"/>
      <c r="AHZ64" s="25"/>
      <c r="AIA64" s="25"/>
      <c r="AIB64" s="25"/>
      <c r="AIC64" s="25"/>
      <c r="AID64" s="25"/>
      <c r="AIE64" s="25"/>
      <c r="AIF64" s="25"/>
      <c r="AIG64" s="25"/>
      <c r="AIH64" s="25"/>
      <c r="AII64" s="25"/>
      <c r="AIJ64" s="25"/>
      <c r="AIK64" s="25"/>
      <c r="AIL64" s="25"/>
      <c r="AIM64" s="25"/>
      <c r="AIN64" s="25"/>
      <c r="AIO64" s="25"/>
      <c r="AIP64" s="25"/>
      <c r="AIQ64" s="25"/>
      <c r="AIR64" s="25"/>
      <c r="AIS64" s="25"/>
      <c r="AIT64" s="25"/>
      <c r="AIU64" s="25"/>
      <c r="AIV64" s="25"/>
      <c r="AIW64" s="25"/>
      <c r="AIX64" s="25"/>
      <c r="AIY64" s="25"/>
      <c r="AIZ64" s="25"/>
      <c r="AJA64" s="25"/>
      <c r="AJB64" s="25"/>
      <c r="AJC64" s="25"/>
      <c r="AJD64" s="25"/>
      <c r="AJE64" s="25"/>
      <c r="AJF64" s="25"/>
      <c r="AJG64" s="25"/>
      <c r="AJH64" s="25"/>
      <c r="AJI64" s="25"/>
      <c r="AJJ64" s="25"/>
      <c r="AJK64" s="25"/>
      <c r="AJL64" s="25"/>
      <c r="AJM64" s="25"/>
      <c r="AJN64" s="25"/>
      <c r="AJO64" s="25"/>
      <c r="AJP64" s="25"/>
      <c r="AJQ64" s="25"/>
      <c r="AJR64" s="25"/>
      <c r="AJS64" s="25"/>
      <c r="AJT64" s="25"/>
      <c r="AJU64" s="25"/>
      <c r="AJV64" s="25"/>
      <c r="AJW64" s="25"/>
      <c r="AJX64" s="25"/>
      <c r="AJY64" s="25"/>
      <c r="AJZ64" s="25"/>
      <c r="AKA64" s="25"/>
      <c r="AKB64" s="25"/>
      <c r="AKC64" s="25"/>
      <c r="AKD64" s="25"/>
      <c r="AKE64" s="25"/>
      <c r="AKF64" s="25"/>
      <c r="AKG64" s="25"/>
      <c r="AKH64" s="25"/>
      <c r="AKI64" s="25"/>
      <c r="AKJ64" s="25"/>
      <c r="AKK64" s="25"/>
      <c r="AKL64" s="25"/>
      <c r="AKM64" s="25"/>
      <c r="AKN64" s="25"/>
      <c r="AKO64" s="25"/>
      <c r="AKP64" s="25"/>
      <c r="AKQ64" s="25"/>
      <c r="AKR64" s="25"/>
      <c r="AKS64" s="25"/>
      <c r="AKT64" s="25"/>
      <c r="AKU64" s="25"/>
      <c r="AKV64" s="25"/>
      <c r="AKW64" s="25"/>
      <c r="AKX64" s="25"/>
      <c r="AKY64" s="25"/>
      <c r="AKZ64" s="25"/>
      <c r="ALA64" s="25"/>
      <c r="ALB64" s="25"/>
      <c r="ALC64" s="25"/>
      <c r="ALD64" s="25"/>
      <c r="ALE64" s="25"/>
      <c r="ALF64" s="25"/>
      <c r="ALG64" s="25"/>
      <c r="ALH64" s="25"/>
      <c r="ALI64" s="25"/>
      <c r="ALJ64" s="25"/>
      <c r="ALK64" s="25"/>
      <c r="ALL64" s="25"/>
      <c r="ALM64" s="25"/>
      <c r="ALN64" s="25"/>
      <c r="ALO64" s="25"/>
      <c r="ALP64" s="25"/>
      <c r="ALQ64" s="25"/>
      <c r="ALR64" s="25"/>
      <c r="ALS64" s="25"/>
      <c r="ALT64" s="25"/>
      <c r="ALU64" s="25"/>
      <c r="ALV64" s="25"/>
      <c r="ALW64" s="25"/>
      <c r="ALX64" s="25"/>
      <c r="ALY64" s="25"/>
      <c r="ALZ64" s="25"/>
      <c r="AMA64" s="25"/>
      <c r="AMB64" s="25"/>
      <c r="AMC64" s="25"/>
      <c r="AMD64" s="25"/>
      <c r="AME64" s="25"/>
      <c r="AMF64" s="25"/>
      <c r="AMG64" s="25"/>
      <c r="AMH64" s="25"/>
      <c r="AMI64" s="25"/>
      <c r="AMJ64" s="25"/>
      <c r="AMK64" s="25"/>
      <c r="AML64" s="25"/>
      <c r="AMM64" s="25"/>
      <c r="AMN64" s="25"/>
      <c r="AMO64" s="25"/>
      <c r="AMP64" s="25"/>
      <c r="AMQ64" s="25"/>
      <c r="AMR64" s="25"/>
      <c r="AMS64" s="25"/>
      <c r="AMT64" s="25"/>
      <c r="AMU64" s="25"/>
      <c r="AMV64" s="25"/>
      <c r="AMW64" s="25"/>
      <c r="AMX64" s="25"/>
      <c r="AMY64" s="25"/>
      <c r="AMZ64" s="25"/>
      <c r="ANA64" s="25"/>
      <c r="ANB64" s="25"/>
      <c r="ANC64" s="25"/>
      <c r="AND64" s="25"/>
      <c r="ANE64" s="25"/>
      <c r="ANF64" s="25"/>
      <c r="ANG64" s="25"/>
      <c r="ANH64" s="25"/>
      <c r="ANI64" s="25"/>
      <c r="ANJ64" s="25"/>
      <c r="ANK64" s="25"/>
      <c r="ANL64" s="25"/>
      <c r="ANM64" s="25"/>
      <c r="ANN64" s="25"/>
      <c r="ANO64" s="25"/>
      <c r="ANP64" s="25"/>
      <c r="ANQ64" s="25"/>
      <c r="ANR64" s="25"/>
      <c r="ANS64" s="25"/>
      <c r="ANT64" s="25"/>
      <c r="ANU64" s="25"/>
      <c r="ANV64" s="25"/>
      <c r="ANW64" s="25"/>
      <c r="ANX64" s="25"/>
      <c r="ANY64" s="25"/>
      <c r="ANZ64" s="25"/>
      <c r="AOA64" s="25"/>
      <c r="AOB64" s="25"/>
      <c r="AOC64" s="25"/>
      <c r="AOD64" s="25"/>
      <c r="AOE64" s="25"/>
      <c r="AOF64" s="25"/>
      <c r="AOG64" s="25"/>
      <c r="AOH64" s="25"/>
      <c r="AOI64" s="25"/>
      <c r="AOJ64" s="25"/>
      <c r="AOK64" s="25"/>
      <c r="AOL64" s="25"/>
      <c r="AOM64" s="25"/>
      <c r="AON64" s="25"/>
      <c r="AOO64" s="25"/>
      <c r="AOP64" s="25"/>
      <c r="AOQ64" s="25"/>
      <c r="AOR64" s="25"/>
      <c r="AOS64" s="25"/>
      <c r="AOT64" s="25"/>
      <c r="AOU64" s="25"/>
      <c r="AOV64" s="25"/>
      <c r="AOW64" s="25"/>
      <c r="AOX64" s="25"/>
      <c r="AOY64" s="25"/>
      <c r="AOZ64" s="25"/>
      <c r="APA64" s="25"/>
      <c r="APB64" s="25"/>
      <c r="APC64" s="25"/>
      <c r="APD64" s="25"/>
      <c r="APE64" s="25"/>
      <c r="APF64" s="25"/>
      <c r="APG64" s="25"/>
      <c r="APH64" s="25"/>
      <c r="API64" s="25"/>
      <c r="APJ64" s="25"/>
      <c r="APK64" s="25"/>
      <c r="APL64" s="25"/>
      <c r="APM64" s="25"/>
      <c r="APN64" s="25"/>
      <c r="APO64" s="25"/>
      <c r="APP64" s="25"/>
      <c r="APQ64" s="25"/>
      <c r="APR64" s="25"/>
      <c r="APS64" s="25"/>
      <c r="APT64" s="25"/>
      <c r="APU64" s="25"/>
      <c r="APV64" s="25"/>
      <c r="APW64" s="25"/>
      <c r="APX64" s="25"/>
      <c r="APY64" s="25"/>
      <c r="APZ64" s="25"/>
      <c r="AQA64" s="25"/>
      <c r="AQB64" s="25"/>
      <c r="AQC64" s="25"/>
      <c r="AQD64" s="25"/>
      <c r="AQE64" s="25"/>
      <c r="AQF64" s="25"/>
      <c r="AQG64" s="25"/>
      <c r="AQH64" s="25"/>
      <c r="AQI64" s="25"/>
      <c r="AQJ64" s="25"/>
      <c r="AQK64" s="25"/>
      <c r="AQL64" s="25"/>
      <c r="AQM64" s="25"/>
      <c r="AQN64" s="25"/>
      <c r="AQO64" s="25"/>
      <c r="AQP64" s="25"/>
      <c r="AQQ64" s="25"/>
      <c r="AQR64" s="25"/>
      <c r="AQS64" s="25"/>
      <c r="AQT64" s="25"/>
      <c r="AQU64" s="25"/>
      <c r="AQV64" s="25"/>
      <c r="AQW64" s="25"/>
      <c r="AQX64" s="25"/>
      <c r="AQY64" s="25"/>
      <c r="AQZ64" s="25"/>
      <c r="ARA64" s="25"/>
      <c r="ARB64" s="25"/>
      <c r="ARC64" s="25"/>
      <c r="ARD64" s="25"/>
      <c r="ARE64" s="25"/>
      <c r="ARF64" s="25"/>
      <c r="ARG64" s="25"/>
      <c r="ARH64" s="25"/>
      <c r="ARI64" s="25"/>
      <c r="ARJ64" s="25"/>
      <c r="ARK64" s="25"/>
      <c r="ARL64" s="25"/>
      <c r="ARM64" s="25"/>
      <c r="ARN64" s="25"/>
      <c r="ARO64" s="25"/>
      <c r="ARP64" s="25"/>
      <c r="ARQ64" s="25"/>
      <c r="ARR64" s="25"/>
      <c r="ARS64" s="25"/>
      <c r="ART64" s="25"/>
      <c r="ARU64" s="25"/>
      <c r="ARV64" s="25"/>
      <c r="ARW64" s="25"/>
      <c r="ARX64" s="25"/>
      <c r="ARY64" s="25"/>
      <c r="ARZ64" s="25"/>
      <c r="ASA64" s="25"/>
      <c r="ASB64" s="25"/>
      <c r="ASC64" s="25"/>
      <c r="ASD64" s="25"/>
      <c r="ASE64" s="25"/>
      <c r="ASF64" s="25"/>
      <c r="ASG64" s="25"/>
      <c r="ASH64" s="25"/>
      <c r="ASI64" s="25"/>
      <c r="ASJ64" s="25"/>
      <c r="ASK64" s="25"/>
      <c r="ASL64" s="25"/>
      <c r="ASM64" s="25"/>
      <c r="ASN64" s="25"/>
      <c r="ASO64" s="25"/>
      <c r="ASP64" s="25"/>
      <c r="ASQ64" s="25"/>
      <c r="ASR64" s="25"/>
      <c r="ASS64" s="25"/>
      <c r="AST64" s="25"/>
      <c r="ASU64" s="25"/>
      <c r="ASV64" s="25"/>
      <c r="ASW64" s="25"/>
      <c r="ASX64" s="25"/>
      <c r="ASY64" s="25"/>
      <c r="ASZ64" s="25"/>
      <c r="ATA64" s="25"/>
      <c r="ATB64" s="25"/>
      <c r="ATC64" s="25"/>
      <c r="ATD64" s="25"/>
      <c r="ATE64" s="25"/>
      <c r="ATF64" s="25"/>
      <c r="ATG64" s="25"/>
      <c r="ATH64" s="25"/>
      <c r="ATI64" s="25"/>
      <c r="ATJ64" s="25"/>
      <c r="ATK64" s="25"/>
      <c r="ATL64" s="25"/>
      <c r="ATM64" s="25"/>
      <c r="ATN64" s="25"/>
      <c r="ATO64" s="25"/>
      <c r="ATP64" s="25"/>
      <c r="ATQ64" s="25"/>
      <c r="ATR64" s="25"/>
      <c r="ATS64" s="25"/>
      <c r="ATT64" s="25"/>
      <c r="ATU64" s="25"/>
      <c r="ATV64" s="25"/>
      <c r="ATW64" s="25"/>
      <c r="ATX64" s="25"/>
      <c r="ATY64" s="25"/>
      <c r="ATZ64" s="25"/>
      <c r="AUA64" s="25"/>
      <c r="AUB64" s="25"/>
      <c r="AUC64" s="25"/>
      <c r="AUD64" s="25"/>
      <c r="AUE64" s="25"/>
      <c r="AUF64" s="25"/>
      <c r="AUG64" s="25"/>
      <c r="AUH64" s="25"/>
      <c r="AUI64" s="25"/>
      <c r="AUJ64" s="25"/>
      <c r="AUK64" s="25"/>
      <c r="AUL64" s="25"/>
      <c r="AUM64" s="25"/>
      <c r="AUN64" s="25"/>
      <c r="AUO64" s="25"/>
      <c r="AUP64" s="25"/>
      <c r="AUQ64" s="25"/>
      <c r="AUR64" s="25"/>
      <c r="AUS64" s="25"/>
      <c r="AUT64" s="25"/>
      <c r="AUU64" s="25"/>
      <c r="AUV64" s="25"/>
      <c r="AUW64" s="25"/>
      <c r="AUX64" s="25"/>
      <c r="AUY64" s="25"/>
      <c r="AUZ64" s="25"/>
      <c r="AVA64" s="25"/>
      <c r="AVB64" s="25"/>
      <c r="AVC64" s="25"/>
      <c r="AVD64" s="25"/>
      <c r="AVE64" s="25"/>
      <c r="AVF64" s="25"/>
      <c r="AVG64" s="25"/>
      <c r="AVH64" s="25"/>
      <c r="AVI64" s="25"/>
      <c r="AVJ64" s="25"/>
      <c r="AVK64" s="25"/>
      <c r="AVL64" s="25"/>
      <c r="AVM64" s="25"/>
      <c r="AVN64" s="25"/>
      <c r="AVO64" s="25"/>
      <c r="AVP64" s="25"/>
      <c r="AVQ64" s="25"/>
      <c r="AVR64" s="25"/>
      <c r="AVS64" s="25"/>
      <c r="AVT64" s="25"/>
      <c r="AVU64" s="25"/>
      <c r="AVV64" s="25"/>
      <c r="AVW64" s="25"/>
      <c r="AVX64" s="25"/>
      <c r="AVY64" s="25"/>
      <c r="AVZ64" s="25"/>
      <c r="AWA64" s="25"/>
      <c r="AWB64" s="25"/>
      <c r="AWC64" s="25"/>
      <c r="AWD64" s="25"/>
      <c r="AWE64" s="25"/>
      <c r="AWF64" s="25"/>
      <c r="AWG64" s="25"/>
      <c r="AWH64" s="25"/>
      <c r="AWI64" s="25"/>
      <c r="AWJ64" s="25"/>
      <c r="AWK64" s="25"/>
      <c r="AWL64" s="25"/>
      <c r="AWM64" s="25"/>
      <c r="AWN64" s="25"/>
      <c r="AWO64" s="25"/>
      <c r="AWP64" s="25"/>
      <c r="AWQ64" s="25"/>
      <c r="AWR64" s="25"/>
      <c r="AWS64" s="25"/>
      <c r="AWT64" s="25"/>
      <c r="AWU64" s="25"/>
      <c r="AWV64" s="25"/>
      <c r="AWW64" s="25"/>
      <c r="AWX64" s="25"/>
      <c r="AWY64" s="25"/>
      <c r="AWZ64" s="25"/>
      <c r="AXA64" s="25"/>
      <c r="AXB64" s="25"/>
      <c r="AXC64" s="25"/>
      <c r="AXD64" s="25"/>
      <c r="AXE64" s="25"/>
      <c r="AXF64" s="25"/>
      <c r="AXG64" s="25"/>
      <c r="AXH64" s="25"/>
      <c r="AXI64" s="25"/>
      <c r="AXJ64" s="25"/>
      <c r="AXK64" s="25"/>
      <c r="AXL64" s="25"/>
      <c r="AXM64" s="25"/>
      <c r="AXN64" s="25"/>
      <c r="AXO64" s="25"/>
      <c r="AXP64" s="25"/>
      <c r="AXQ64" s="25"/>
      <c r="AXR64" s="25"/>
      <c r="AXS64" s="25"/>
      <c r="AXT64" s="25"/>
      <c r="AXU64" s="25"/>
      <c r="AXV64" s="25"/>
      <c r="AXW64" s="25"/>
      <c r="AXX64" s="25"/>
      <c r="AXY64" s="25"/>
      <c r="AXZ64" s="25"/>
      <c r="AYA64" s="25"/>
      <c r="AYB64" s="25"/>
      <c r="AYC64" s="25"/>
      <c r="AYD64" s="25"/>
      <c r="AYE64" s="25"/>
      <c r="AYF64" s="25"/>
      <c r="AYG64" s="25"/>
      <c r="AYH64" s="25"/>
      <c r="AYI64" s="25"/>
      <c r="AYJ64" s="25"/>
      <c r="AYK64" s="25"/>
      <c r="AYL64" s="25"/>
      <c r="AYM64" s="25"/>
      <c r="AYN64" s="25"/>
      <c r="AYO64" s="25"/>
      <c r="AYP64" s="25"/>
      <c r="AYQ64" s="25"/>
      <c r="AYR64" s="25"/>
      <c r="AYS64" s="25"/>
      <c r="AYT64" s="25"/>
      <c r="AYU64" s="25"/>
      <c r="AYV64" s="25"/>
      <c r="AYW64" s="25"/>
      <c r="AYX64" s="25"/>
      <c r="AYY64" s="25"/>
      <c r="AYZ64" s="25"/>
      <c r="AZA64" s="25"/>
      <c r="AZB64" s="25"/>
      <c r="AZC64" s="25"/>
      <c r="AZD64" s="25"/>
      <c r="AZE64" s="25"/>
      <c r="AZF64" s="25"/>
      <c r="AZG64" s="25"/>
      <c r="AZH64" s="25"/>
      <c r="AZI64" s="25"/>
      <c r="AZJ64" s="25"/>
      <c r="AZK64" s="25"/>
      <c r="AZL64" s="25"/>
      <c r="AZM64" s="25"/>
      <c r="AZN64" s="25"/>
      <c r="AZO64" s="25"/>
      <c r="AZP64" s="25"/>
      <c r="AZQ64" s="25"/>
      <c r="AZR64" s="25"/>
      <c r="AZS64" s="25"/>
      <c r="AZT64" s="25"/>
      <c r="AZU64" s="25"/>
      <c r="AZV64" s="25"/>
      <c r="AZW64" s="25"/>
      <c r="AZX64" s="25"/>
      <c r="AZY64" s="25"/>
      <c r="AZZ64" s="25"/>
      <c r="BAA64" s="25"/>
      <c r="BAB64" s="25"/>
      <c r="BAC64" s="25"/>
      <c r="BAD64" s="25"/>
      <c r="BAE64" s="25"/>
      <c r="BAF64" s="25"/>
      <c r="BAG64" s="25"/>
      <c r="BAH64" s="25"/>
      <c r="BAI64" s="25"/>
      <c r="BAJ64" s="25"/>
      <c r="BAK64" s="25"/>
      <c r="BAL64" s="25"/>
      <c r="BAM64" s="25"/>
      <c r="BAN64" s="25"/>
      <c r="BAO64" s="25"/>
      <c r="BAP64" s="25"/>
      <c r="BAQ64" s="25"/>
      <c r="BAR64" s="25"/>
      <c r="BAS64" s="25"/>
      <c r="BAT64" s="25"/>
      <c r="BAU64" s="25"/>
      <c r="BAV64" s="25"/>
      <c r="BAW64" s="25"/>
      <c r="BAX64" s="25"/>
      <c r="BAY64" s="25"/>
      <c r="BAZ64" s="25"/>
      <c r="BBA64" s="25"/>
      <c r="BBB64" s="25"/>
      <c r="BBC64" s="25"/>
      <c r="BBD64" s="25"/>
      <c r="BBE64" s="25"/>
      <c r="BBF64" s="25"/>
      <c r="BBG64" s="25"/>
      <c r="BBH64" s="25"/>
      <c r="BBI64" s="25"/>
      <c r="BBJ64" s="25"/>
      <c r="BBK64" s="25"/>
      <c r="BBL64" s="25"/>
      <c r="BBM64" s="25"/>
      <c r="BBN64" s="25"/>
      <c r="BBO64" s="25"/>
      <c r="BBP64" s="25"/>
      <c r="BBQ64" s="25"/>
      <c r="BBR64" s="25"/>
      <c r="BBS64" s="25"/>
      <c r="BBT64" s="25"/>
      <c r="BBU64" s="25"/>
      <c r="BBV64" s="25"/>
      <c r="BBW64" s="25"/>
      <c r="BBX64" s="25"/>
      <c r="BBY64" s="25"/>
      <c r="BBZ64" s="25"/>
      <c r="BCA64" s="25"/>
      <c r="BCB64" s="25"/>
      <c r="BCC64" s="25"/>
      <c r="BCD64" s="25"/>
      <c r="BCE64" s="25"/>
      <c r="BCF64" s="25"/>
      <c r="BCG64" s="25"/>
      <c r="BCH64" s="25"/>
      <c r="BCI64" s="25"/>
      <c r="BCJ64" s="25"/>
      <c r="BCK64" s="25"/>
      <c r="BCL64" s="25"/>
      <c r="BCM64" s="25"/>
      <c r="BCN64" s="25"/>
      <c r="BCO64" s="25"/>
      <c r="BCP64" s="25"/>
      <c r="BCQ64" s="25"/>
      <c r="BCR64" s="25"/>
      <c r="BCS64" s="25"/>
      <c r="BCT64" s="25"/>
      <c r="BCU64" s="25"/>
      <c r="BCV64" s="25"/>
      <c r="BCW64" s="25"/>
      <c r="BCX64" s="25"/>
      <c r="BCY64" s="25"/>
      <c r="BCZ64" s="25"/>
      <c r="BDA64" s="25"/>
      <c r="BDB64" s="25"/>
      <c r="BDC64" s="25"/>
      <c r="BDD64" s="25"/>
      <c r="BDE64" s="25"/>
      <c r="BDF64" s="25"/>
      <c r="BDG64" s="25"/>
      <c r="BDH64" s="25"/>
      <c r="BDI64" s="25"/>
      <c r="BDJ64" s="25"/>
      <c r="BDK64" s="25"/>
      <c r="BDL64" s="25"/>
      <c r="BDM64" s="25"/>
      <c r="BDN64" s="25"/>
      <c r="BDO64" s="25"/>
      <c r="BDP64" s="25"/>
      <c r="BDQ64" s="25"/>
      <c r="BDR64" s="25"/>
      <c r="BDS64" s="25"/>
      <c r="BDT64" s="25"/>
      <c r="BDU64" s="25"/>
      <c r="BDV64" s="25"/>
      <c r="BDW64" s="25"/>
      <c r="BDX64" s="25"/>
      <c r="BDY64" s="25"/>
      <c r="BDZ64" s="25"/>
      <c r="BEA64" s="25"/>
      <c r="BEB64" s="25"/>
      <c r="BEC64" s="25"/>
      <c r="BED64" s="25"/>
      <c r="BEE64" s="25"/>
      <c r="BEF64" s="25"/>
      <c r="BEG64" s="25"/>
      <c r="BEH64" s="25"/>
      <c r="BEI64" s="25"/>
      <c r="BEJ64" s="25"/>
      <c r="BEK64" s="25"/>
      <c r="BEL64" s="25"/>
      <c r="BEM64" s="25"/>
      <c r="BEN64" s="25"/>
      <c r="BEO64" s="25"/>
      <c r="BEP64" s="25"/>
      <c r="BEQ64" s="25"/>
      <c r="BER64" s="25"/>
      <c r="BES64" s="25"/>
      <c r="BET64" s="25"/>
      <c r="BEU64" s="25"/>
      <c r="BEV64" s="25"/>
      <c r="BEW64" s="25"/>
      <c r="BEX64" s="25"/>
      <c r="BEY64" s="25"/>
      <c r="BEZ64" s="25"/>
      <c r="BFA64" s="25"/>
      <c r="BFB64" s="25"/>
      <c r="BFC64" s="25"/>
      <c r="BFD64" s="25"/>
      <c r="BFE64" s="25"/>
      <c r="BFF64" s="25"/>
      <c r="BFG64" s="25"/>
      <c r="BFH64" s="25"/>
      <c r="BFI64" s="25"/>
      <c r="BFJ64" s="25"/>
      <c r="BFK64" s="25"/>
      <c r="BFL64" s="25"/>
      <c r="BFM64" s="25"/>
      <c r="BFN64" s="25"/>
      <c r="BFO64" s="25"/>
      <c r="BFP64" s="25"/>
      <c r="BFQ64" s="25"/>
      <c r="BFR64" s="25"/>
      <c r="BFS64" s="25"/>
      <c r="BFT64" s="25"/>
      <c r="BFU64" s="25"/>
      <c r="BFV64" s="25"/>
      <c r="BFW64" s="25"/>
      <c r="BFX64" s="25"/>
      <c r="BFY64" s="25"/>
      <c r="BFZ64" s="25"/>
      <c r="BGA64" s="25"/>
      <c r="BGB64" s="25"/>
      <c r="BGC64" s="25"/>
      <c r="BGD64" s="25"/>
      <c r="BGE64" s="25"/>
      <c r="BGF64" s="25"/>
      <c r="BGG64" s="25"/>
      <c r="BGH64" s="25"/>
      <c r="BGI64" s="25"/>
      <c r="BGJ64" s="25"/>
      <c r="BGK64" s="25"/>
      <c r="BGL64" s="25"/>
      <c r="BGM64" s="25"/>
      <c r="BGN64" s="25"/>
      <c r="BGO64" s="25"/>
      <c r="BGP64" s="25"/>
      <c r="BGQ64" s="25"/>
      <c r="BGR64" s="25"/>
      <c r="BGS64" s="25"/>
      <c r="BGT64" s="25"/>
      <c r="BGU64" s="25"/>
      <c r="BGV64" s="25"/>
      <c r="BGW64" s="25"/>
      <c r="BGX64" s="25"/>
      <c r="BGY64" s="25"/>
      <c r="BGZ64" s="25"/>
      <c r="BHA64" s="25"/>
      <c r="BHB64" s="25"/>
      <c r="BHC64" s="25"/>
      <c r="BHD64" s="25"/>
      <c r="BHE64" s="25"/>
      <c r="BHF64" s="25"/>
      <c r="BHG64" s="25"/>
      <c r="BHH64" s="25"/>
      <c r="BHI64" s="25"/>
      <c r="BHJ64" s="25"/>
      <c r="BHK64" s="25"/>
      <c r="BHL64" s="25"/>
      <c r="BHM64" s="25"/>
      <c r="BHN64" s="25"/>
      <c r="BHO64" s="25"/>
      <c r="BHP64" s="25"/>
      <c r="BHQ64" s="25"/>
      <c r="BHR64" s="25"/>
      <c r="BHS64" s="25"/>
      <c r="BHT64" s="25"/>
      <c r="BHU64" s="25"/>
      <c r="BHV64" s="25"/>
      <c r="BHW64" s="25"/>
      <c r="BHX64" s="25"/>
      <c r="BHY64" s="25"/>
      <c r="BHZ64" s="25"/>
      <c r="BIA64" s="25"/>
      <c r="BIB64" s="25"/>
      <c r="BIC64" s="25"/>
      <c r="BID64" s="25"/>
      <c r="BIE64" s="25"/>
      <c r="BIF64" s="25"/>
      <c r="BIG64" s="25"/>
      <c r="BIH64" s="25"/>
      <c r="BII64" s="25"/>
      <c r="BIJ64" s="25"/>
      <c r="BIK64" s="25"/>
      <c r="BIL64" s="25"/>
      <c r="BIM64" s="25"/>
      <c r="BIN64" s="25"/>
      <c r="BIO64" s="25"/>
      <c r="BIP64" s="25"/>
      <c r="BIQ64" s="25"/>
      <c r="BIR64" s="25"/>
      <c r="BIS64" s="25"/>
      <c r="BIT64" s="25"/>
      <c r="BIU64" s="25"/>
      <c r="BIV64" s="25"/>
      <c r="BIW64" s="25"/>
      <c r="BIX64" s="25"/>
      <c r="BIY64" s="25"/>
      <c r="BIZ64" s="25"/>
      <c r="BJA64" s="25"/>
      <c r="BJB64" s="25"/>
      <c r="BJC64" s="25"/>
      <c r="BJD64" s="25"/>
      <c r="BJE64" s="25"/>
      <c r="BJF64" s="25"/>
      <c r="BJG64" s="25"/>
      <c r="BJH64" s="25"/>
      <c r="BJI64" s="25"/>
      <c r="BJJ64" s="25"/>
      <c r="BJK64" s="25"/>
      <c r="BJL64" s="25"/>
      <c r="BJM64" s="25"/>
      <c r="BJN64" s="25"/>
      <c r="BJO64" s="25"/>
      <c r="BJP64" s="25"/>
      <c r="BJQ64" s="25"/>
      <c r="BJR64" s="25"/>
      <c r="BJS64" s="25"/>
      <c r="BJT64" s="25"/>
      <c r="BJU64" s="25"/>
      <c r="BJV64" s="25"/>
      <c r="BJW64" s="25"/>
      <c r="BJX64" s="25"/>
      <c r="BJY64" s="25"/>
      <c r="BJZ64" s="25"/>
      <c r="BKA64" s="25"/>
      <c r="BKB64" s="25"/>
      <c r="BKC64" s="25"/>
      <c r="BKD64" s="25"/>
      <c r="BKE64" s="25"/>
      <c r="BKF64" s="25"/>
      <c r="BKG64" s="25"/>
      <c r="BKH64" s="25"/>
      <c r="BKI64" s="25"/>
      <c r="BKJ64" s="25"/>
      <c r="BKK64" s="25"/>
      <c r="BKL64" s="25"/>
      <c r="BKM64" s="25"/>
      <c r="BKN64" s="25"/>
      <c r="BKO64" s="25"/>
      <c r="BKP64" s="25"/>
      <c r="BKQ64" s="25"/>
      <c r="BKR64" s="25"/>
      <c r="BKS64" s="25"/>
      <c r="BKT64" s="25"/>
      <c r="BKU64" s="25"/>
      <c r="BKV64" s="25"/>
      <c r="BKW64" s="25"/>
      <c r="BKX64" s="25"/>
      <c r="BKY64" s="25"/>
      <c r="BKZ64" s="25"/>
      <c r="BLA64" s="25"/>
      <c r="BLB64" s="25"/>
      <c r="BLC64" s="25"/>
      <c r="BLD64" s="25"/>
      <c r="BLE64" s="25"/>
      <c r="BLF64" s="25"/>
      <c r="BLG64" s="25"/>
      <c r="BLH64" s="25"/>
      <c r="BLI64" s="25"/>
      <c r="BLJ64" s="25"/>
      <c r="BLK64" s="25"/>
      <c r="BLL64" s="25"/>
      <c r="BLM64" s="25"/>
      <c r="BLN64" s="25"/>
      <c r="BLO64" s="25"/>
      <c r="BLP64" s="25"/>
      <c r="BLQ64" s="25"/>
      <c r="BLR64" s="25"/>
      <c r="BLS64" s="25"/>
      <c r="BLT64" s="25"/>
      <c r="BLU64" s="25"/>
      <c r="BLV64" s="25"/>
      <c r="BLW64" s="25"/>
      <c r="BLX64" s="25"/>
      <c r="BLY64" s="25"/>
      <c r="BLZ64" s="25"/>
      <c r="BMA64" s="25"/>
      <c r="BMB64" s="25"/>
      <c r="BMC64" s="25"/>
      <c r="BMD64" s="25"/>
      <c r="BME64" s="25"/>
      <c r="BMF64" s="25"/>
      <c r="BMG64" s="25"/>
      <c r="BMH64" s="25"/>
      <c r="BMI64" s="25"/>
      <c r="BMJ64" s="25"/>
      <c r="BMK64" s="25"/>
      <c r="BML64" s="25"/>
      <c r="BMM64" s="25"/>
      <c r="BMN64" s="25"/>
      <c r="BMO64" s="25"/>
      <c r="BMP64" s="25"/>
      <c r="BMQ64" s="25"/>
      <c r="BMR64" s="25"/>
      <c r="BMS64" s="25"/>
      <c r="BMT64" s="25"/>
      <c r="BMU64" s="25"/>
      <c r="BMV64" s="25"/>
      <c r="BMW64" s="25"/>
      <c r="BMX64" s="25"/>
      <c r="BMY64" s="25"/>
      <c r="BMZ64" s="25"/>
      <c r="BNA64" s="25"/>
      <c r="BNB64" s="25"/>
      <c r="BNC64" s="25"/>
      <c r="BND64" s="25"/>
      <c r="BNE64" s="25"/>
      <c r="BNF64" s="25"/>
      <c r="BNG64" s="25"/>
      <c r="BNH64" s="25"/>
      <c r="BNI64" s="25"/>
      <c r="BNJ64" s="25"/>
      <c r="BNK64" s="25"/>
      <c r="BNL64" s="25"/>
      <c r="BNM64" s="25"/>
      <c r="BNN64" s="25"/>
      <c r="BNO64" s="25"/>
      <c r="BNP64" s="25"/>
      <c r="BNQ64" s="25"/>
      <c r="BNR64" s="25"/>
      <c r="BNS64" s="25"/>
      <c r="BNT64" s="25"/>
      <c r="BNU64" s="25"/>
      <c r="BNV64" s="25"/>
      <c r="BNW64" s="25"/>
      <c r="BNX64" s="25"/>
      <c r="BNY64" s="25"/>
      <c r="BNZ64" s="25"/>
      <c r="BOA64" s="25"/>
      <c r="BOB64" s="25"/>
      <c r="BOC64" s="25"/>
      <c r="BOD64" s="25"/>
      <c r="BOE64" s="25"/>
      <c r="BOF64" s="25"/>
      <c r="BOG64" s="25"/>
      <c r="BOH64" s="25"/>
      <c r="BOI64" s="25"/>
      <c r="BOJ64" s="25"/>
      <c r="BOK64" s="25"/>
      <c r="BOL64" s="25"/>
      <c r="BOM64" s="25"/>
      <c r="BON64" s="25"/>
      <c r="BOO64" s="25"/>
      <c r="BOP64" s="25"/>
      <c r="BOQ64" s="25"/>
      <c r="BOR64" s="25"/>
      <c r="BOS64" s="25"/>
      <c r="BOT64" s="25"/>
      <c r="BOU64" s="25"/>
      <c r="BOV64" s="25"/>
      <c r="BOW64" s="25"/>
      <c r="BOX64" s="25"/>
      <c r="BOY64" s="25"/>
      <c r="BOZ64" s="25"/>
      <c r="BPA64" s="25"/>
      <c r="BPB64" s="25"/>
      <c r="BPC64" s="25"/>
      <c r="BPD64" s="25"/>
      <c r="BPE64" s="25"/>
      <c r="BPF64" s="25"/>
      <c r="BPG64" s="25"/>
      <c r="BPH64" s="25"/>
      <c r="BPI64" s="25"/>
      <c r="BPJ64" s="25"/>
      <c r="BPK64" s="25"/>
      <c r="BPL64" s="25"/>
      <c r="BPM64" s="25"/>
      <c r="BPN64" s="25"/>
      <c r="BPO64" s="25"/>
      <c r="BPP64" s="25"/>
      <c r="BPQ64" s="25"/>
      <c r="BPR64" s="25"/>
      <c r="BPS64" s="25"/>
      <c r="BPT64" s="25"/>
      <c r="BPU64" s="25"/>
      <c r="BPV64" s="25"/>
      <c r="BPW64" s="25"/>
      <c r="BPX64" s="25"/>
      <c r="BPY64" s="25"/>
      <c r="BPZ64" s="25"/>
      <c r="BQA64" s="25"/>
      <c r="BQB64" s="25"/>
      <c r="BQC64" s="25"/>
      <c r="BQD64" s="25"/>
      <c r="BQE64" s="25"/>
      <c r="BQF64" s="25"/>
      <c r="BQG64" s="25"/>
      <c r="BQH64" s="25"/>
      <c r="BQI64" s="25"/>
      <c r="BQJ64" s="25"/>
      <c r="BQK64" s="25"/>
      <c r="BQL64" s="25"/>
      <c r="BQM64" s="25"/>
      <c r="BQN64" s="25"/>
      <c r="BQO64" s="25"/>
      <c r="BQP64" s="25"/>
      <c r="BQQ64" s="25"/>
      <c r="BQR64" s="25"/>
      <c r="BQS64" s="25"/>
      <c r="BQT64" s="25"/>
      <c r="BQU64" s="25"/>
      <c r="BQV64" s="25"/>
      <c r="BQW64" s="25"/>
      <c r="BQX64" s="25"/>
      <c r="BQY64" s="25"/>
      <c r="BQZ64" s="25"/>
      <c r="BRA64" s="25"/>
      <c r="BRB64" s="25"/>
      <c r="BRC64" s="25"/>
      <c r="BRD64" s="25"/>
      <c r="BRE64" s="25"/>
      <c r="BRF64" s="25"/>
      <c r="BRG64" s="25"/>
      <c r="BRH64" s="25"/>
      <c r="BRI64" s="25"/>
      <c r="BRJ64" s="25"/>
      <c r="BRK64" s="25"/>
      <c r="BRL64" s="25"/>
      <c r="BRM64" s="25"/>
      <c r="BRN64" s="25"/>
      <c r="BRO64" s="25"/>
      <c r="BRP64" s="25"/>
      <c r="BRQ64" s="25"/>
      <c r="BRR64" s="25"/>
      <c r="BRS64" s="25"/>
      <c r="BRT64" s="25"/>
      <c r="BRU64" s="25"/>
      <c r="BRV64" s="25"/>
      <c r="BRW64" s="25"/>
      <c r="BRX64" s="25"/>
      <c r="BRY64" s="25"/>
      <c r="BRZ64" s="25"/>
      <c r="BSA64" s="25"/>
      <c r="BSB64" s="25"/>
      <c r="BSC64" s="25"/>
      <c r="BSD64" s="25"/>
      <c r="BSE64" s="25"/>
      <c r="BSF64" s="25"/>
      <c r="BSG64" s="25"/>
      <c r="BSH64" s="25"/>
      <c r="BSI64" s="25"/>
      <c r="BSJ64" s="25"/>
      <c r="BSK64" s="25"/>
      <c r="BSL64" s="25"/>
      <c r="BSM64" s="25"/>
      <c r="BSN64" s="25"/>
      <c r="BSO64" s="25"/>
      <c r="BSP64" s="25"/>
      <c r="BSQ64" s="25"/>
      <c r="BSR64" s="25"/>
      <c r="BSS64" s="25"/>
      <c r="BST64" s="25"/>
      <c r="BSU64" s="25"/>
      <c r="BSV64" s="25"/>
      <c r="BSW64" s="25"/>
      <c r="BSX64" s="25"/>
      <c r="BSY64" s="25"/>
      <c r="BSZ64" s="25"/>
      <c r="BTA64" s="25"/>
      <c r="BTB64" s="25"/>
      <c r="BTC64" s="25"/>
      <c r="BTD64" s="25"/>
      <c r="BTE64" s="25"/>
      <c r="BTF64" s="25"/>
      <c r="BTG64" s="25"/>
      <c r="BTH64" s="25"/>
      <c r="BTI64" s="25"/>
      <c r="BTJ64" s="25"/>
      <c r="BTK64" s="25"/>
      <c r="BTL64" s="25"/>
      <c r="BTM64" s="25"/>
      <c r="BTN64" s="25"/>
      <c r="BTO64" s="25"/>
      <c r="BTP64" s="25"/>
      <c r="BTQ64" s="25"/>
      <c r="BTR64" s="25"/>
      <c r="BTS64" s="25"/>
      <c r="BTT64" s="25"/>
      <c r="BTU64" s="25"/>
      <c r="BTV64" s="25"/>
      <c r="BTW64" s="25"/>
      <c r="BTX64" s="25"/>
      <c r="BTY64" s="25"/>
      <c r="BTZ64" s="25"/>
      <c r="BUA64" s="25"/>
      <c r="BUB64" s="25"/>
      <c r="BUC64" s="25"/>
      <c r="BUD64" s="25"/>
      <c r="BUE64" s="25"/>
      <c r="BUF64" s="25"/>
      <c r="BUG64" s="25"/>
      <c r="BUH64" s="25"/>
      <c r="BUI64" s="25"/>
      <c r="BUJ64" s="25"/>
      <c r="BUK64" s="25"/>
      <c r="BUL64" s="25"/>
      <c r="BUM64" s="25"/>
      <c r="BUN64" s="25"/>
      <c r="BUO64" s="25"/>
      <c r="BUP64" s="25"/>
      <c r="BUQ64" s="25"/>
      <c r="BUR64" s="25"/>
      <c r="BUS64" s="25"/>
      <c r="BUT64" s="25"/>
      <c r="BUU64" s="25"/>
      <c r="BUV64" s="25"/>
      <c r="BUW64" s="25"/>
      <c r="BUX64" s="25"/>
      <c r="BUY64" s="25"/>
      <c r="BUZ64" s="25"/>
      <c r="BVA64" s="25"/>
      <c r="BVB64" s="25"/>
      <c r="BVC64" s="25"/>
      <c r="BVD64" s="25"/>
      <c r="BVE64" s="25"/>
      <c r="BVF64" s="25"/>
      <c r="BVG64" s="25"/>
      <c r="BVH64" s="25"/>
      <c r="BVI64" s="25"/>
      <c r="BVJ64" s="25"/>
      <c r="BVK64" s="25"/>
      <c r="BVL64" s="25"/>
      <c r="BVM64" s="25"/>
      <c r="BVN64" s="25"/>
      <c r="BVO64" s="25"/>
      <c r="BVP64" s="25"/>
      <c r="BVQ64" s="25"/>
      <c r="BVR64" s="25"/>
      <c r="BVS64" s="25"/>
      <c r="BVT64" s="25"/>
      <c r="BVU64" s="25"/>
      <c r="BVV64" s="25"/>
      <c r="BVW64" s="25"/>
      <c r="BVX64" s="25"/>
      <c r="BVY64" s="25"/>
      <c r="BVZ64" s="25"/>
      <c r="BWA64" s="25"/>
      <c r="BWB64" s="25"/>
      <c r="BWC64" s="25"/>
      <c r="BWD64" s="25"/>
      <c r="BWE64" s="25"/>
      <c r="BWF64" s="25"/>
      <c r="BWG64" s="25"/>
      <c r="BWH64" s="25"/>
      <c r="BWI64" s="25"/>
      <c r="BWJ64" s="25"/>
      <c r="BWK64" s="25"/>
      <c r="BWL64" s="25"/>
      <c r="BWM64" s="25"/>
      <c r="BWN64" s="25"/>
      <c r="BWO64" s="25"/>
      <c r="BWP64" s="25"/>
      <c r="BWQ64" s="25"/>
      <c r="BWR64" s="25"/>
      <c r="BWS64" s="25"/>
      <c r="BWT64" s="25"/>
      <c r="BWU64" s="25"/>
      <c r="BWV64" s="25"/>
      <c r="BWW64" s="25"/>
      <c r="BWX64" s="25"/>
      <c r="BWY64" s="25"/>
      <c r="BWZ64" s="25"/>
      <c r="BXA64" s="25"/>
      <c r="BXB64" s="25"/>
      <c r="BXC64" s="25"/>
      <c r="BXD64" s="25"/>
      <c r="BXE64" s="25"/>
      <c r="BXF64" s="25"/>
      <c r="BXG64" s="25"/>
      <c r="BXH64" s="25"/>
      <c r="BXI64" s="25"/>
      <c r="BXJ64" s="25"/>
      <c r="BXK64" s="25"/>
      <c r="BXL64" s="25"/>
      <c r="BXM64" s="25"/>
      <c r="BXN64" s="25"/>
      <c r="BXO64" s="25"/>
      <c r="BXP64" s="25"/>
      <c r="BXQ64" s="25"/>
      <c r="BXR64" s="25"/>
      <c r="BXS64" s="25"/>
      <c r="BXT64" s="25"/>
      <c r="BXU64" s="25"/>
      <c r="BXV64" s="25"/>
      <c r="BXW64" s="25"/>
      <c r="BXX64" s="25"/>
      <c r="BXY64" s="25"/>
      <c r="BXZ64" s="25"/>
      <c r="BYA64" s="25"/>
      <c r="BYB64" s="25"/>
      <c r="BYC64" s="25"/>
      <c r="BYD64" s="25"/>
      <c r="BYE64" s="25"/>
      <c r="BYF64" s="25"/>
      <c r="BYG64" s="25"/>
      <c r="BYH64" s="25"/>
      <c r="BYI64" s="25"/>
      <c r="BYJ64" s="25"/>
      <c r="BYK64" s="25"/>
      <c r="BYL64" s="25"/>
      <c r="BYM64" s="25"/>
      <c r="BYN64" s="25"/>
      <c r="BYO64" s="25"/>
      <c r="BYP64" s="25"/>
      <c r="BYQ64" s="25"/>
      <c r="BYR64" s="25"/>
      <c r="BYS64" s="25"/>
      <c r="BYT64" s="25"/>
      <c r="BYU64" s="25"/>
      <c r="BYV64" s="25"/>
      <c r="BYW64" s="25"/>
      <c r="BYX64" s="25"/>
      <c r="BYY64" s="25"/>
      <c r="BYZ64" s="25"/>
      <c r="BZA64" s="25"/>
      <c r="BZB64" s="25"/>
      <c r="BZC64" s="25"/>
      <c r="BZD64" s="25"/>
      <c r="BZE64" s="25"/>
      <c r="BZF64" s="25"/>
      <c r="BZG64" s="25"/>
      <c r="BZH64" s="25"/>
      <c r="BZI64" s="25"/>
      <c r="BZJ64" s="25"/>
      <c r="BZK64" s="25"/>
      <c r="BZL64" s="25"/>
      <c r="BZM64" s="25"/>
      <c r="BZN64" s="25"/>
      <c r="BZO64" s="25"/>
      <c r="BZP64" s="25"/>
      <c r="BZQ64" s="25"/>
      <c r="BZR64" s="25"/>
      <c r="BZS64" s="25"/>
      <c r="BZT64" s="25"/>
      <c r="BZU64" s="25"/>
      <c r="BZV64" s="25"/>
      <c r="BZW64" s="25"/>
      <c r="BZX64" s="25"/>
      <c r="BZY64" s="25"/>
      <c r="BZZ64" s="25"/>
      <c r="CAA64" s="25"/>
      <c r="CAB64" s="25"/>
      <c r="CAC64" s="25"/>
      <c r="CAD64" s="25"/>
      <c r="CAE64" s="25"/>
      <c r="CAF64" s="25"/>
      <c r="CAG64" s="25"/>
      <c r="CAH64" s="25"/>
      <c r="CAI64" s="25"/>
      <c r="CAJ64" s="25"/>
      <c r="CAK64" s="25"/>
      <c r="CAL64" s="25"/>
      <c r="CAM64" s="25"/>
      <c r="CAN64" s="25"/>
      <c r="CAO64" s="25"/>
      <c r="CAP64" s="25"/>
      <c r="CAQ64" s="25"/>
      <c r="CAR64" s="25"/>
      <c r="CAS64" s="25"/>
      <c r="CAT64" s="25"/>
      <c r="CAU64" s="25"/>
      <c r="CAV64" s="25"/>
      <c r="CAW64" s="25"/>
      <c r="CAX64" s="25"/>
      <c r="CAY64" s="25"/>
      <c r="CAZ64" s="25"/>
      <c r="CBA64" s="25"/>
      <c r="CBB64" s="25"/>
      <c r="CBC64" s="25"/>
      <c r="CBD64" s="25"/>
      <c r="CBE64" s="25"/>
      <c r="CBF64" s="25"/>
      <c r="CBG64" s="25"/>
      <c r="CBH64" s="25"/>
      <c r="CBI64" s="25"/>
      <c r="CBJ64" s="25"/>
      <c r="CBK64" s="25"/>
      <c r="CBL64" s="25"/>
      <c r="CBM64" s="25"/>
      <c r="CBN64" s="25"/>
      <c r="CBO64" s="25"/>
      <c r="CBP64" s="25"/>
      <c r="CBQ64" s="25"/>
      <c r="CBR64" s="25"/>
      <c r="CBS64" s="25"/>
      <c r="CBT64" s="25"/>
      <c r="CBU64" s="25"/>
      <c r="CBV64" s="25"/>
      <c r="CBW64" s="25"/>
      <c r="CBX64" s="25"/>
      <c r="CBY64" s="25"/>
      <c r="CBZ64" s="25"/>
      <c r="CCA64" s="25"/>
      <c r="CCB64" s="25"/>
      <c r="CCC64" s="25"/>
      <c r="CCD64" s="25"/>
      <c r="CCE64" s="25"/>
      <c r="CCF64" s="25"/>
      <c r="CCG64" s="25"/>
      <c r="CCH64" s="25"/>
      <c r="CCI64" s="25"/>
      <c r="CCJ64" s="25"/>
      <c r="CCK64" s="25"/>
      <c r="CCL64" s="25"/>
      <c r="CCM64" s="25"/>
      <c r="CCN64" s="25"/>
      <c r="CCO64" s="25"/>
      <c r="CCP64" s="25"/>
      <c r="CCQ64" s="25"/>
      <c r="CCR64" s="25"/>
      <c r="CCS64" s="25"/>
      <c r="CCT64" s="25"/>
      <c r="CCU64" s="25"/>
      <c r="CCV64" s="25"/>
      <c r="CCW64" s="25"/>
      <c r="CCX64" s="25"/>
      <c r="CCY64" s="25"/>
      <c r="CCZ64" s="25"/>
      <c r="CDA64" s="25"/>
      <c r="CDB64" s="25"/>
      <c r="CDC64" s="25"/>
      <c r="CDD64" s="25"/>
      <c r="CDE64" s="25"/>
      <c r="CDF64" s="25"/>
      <c r="CDG64" s="25"/>
      <c r="CDH64" s="25"/>
      <c r="CDI64" s="25"/>
      <c r="CDJ64" s="25"/>
      <c r="CDK64" s="25"/>
      <c r="CDL64" s="25"/>
      <c r="CDM64" s="25"/>
      <c r="CDN64" s="25"/>
      <c r="CDO64" s="25"/>
      <c r="CDP64" s="25"/>
      <c r="CDQ64" s="25"/>
      <c r="CDR64" s="25"/>
      <c r="CDS64" s="25"/>
      <c r="CDT64" s="25"/>
      <c r="CDU64" s="25"/>
      <c r="CDV64" s="25"/>
      <c r="CDW64" s="25"/>
      <c r="CDX64" s="25"/>
      <c r="CDY64" s="25"/>
      <c r="CDZ64" s="25"/>
      <c r="CEA64" s="25"/>
      <c r="CEB64" s="25"/>
      <c r="CEC64" s="25"/>
      <c r="CED64" s="25"/>
      <c r="CEE64" s="25"/>
      <c r="CEF64" s="25"/>
      <c r="CEG64" s="25"/>
      <c r="CEH64" s="25"/>
      <c r="CEI64" s="25"/>
      <c r="CEJ64" s="25"/>
      <c r="CEK64" s="25"/>
      <c r="CEL64" s="25"/>
      <c r="CEM64" s="25"/>
      <c r="CEN64" s="25"/>
      <c r="CEO64" s="25"/>
      <c r="CEP64" s="25"/>
      <c r="CEQ64" s="25"/>
      <c r="CER64" s="25"/>
      <c r="CES64" s="25"/>
      <c r="CET64" s="25"/>
      <c r="CEU64" s="25"/>
      <c r="CEV64" s="25"/>
      <c r="CEW64" s="25"/>
      <c r="CEX64" s="25"/>
      <c r="CEY64" s="25"/>
      <c r="CEZ64" s="25"/>
      <c r="CFA64" s="25"/>
      <c r="CFB64" s="25"/>
      <c r="CFC64" s="25"/>
      <c r="CFD64" s="25"/>
      <c r="CFE64" s="25"/>
      <c r="CFF64" s="25"/>
      <c r="CFG64" s="25"/>
      <c r="CFH64" s="25"/>
      <c r="CFI64" s="25"/>
      <c r="CFJ64" s="25"/>
      <c r="CFK64" s="25"/>
      <c r="CFL64" s="25"/>
      <c r="CFM64" s="25"/>
      <c r="CFN64" s="25"/>
      <c r="CFO64" s="25"/>
      <c r="CFP64" s="25"/>
      <c r="CFQ64" s="25"/>
      <c r="CFR64" s="25"/>
      <c r="CFS64" s="25"/>
      <c r="CFT64" s="25"/>
      <c r="CFU64" s="25"/>
      <c r="CFV64" s="25"/>
      <c r="CFW64" s="25"/>
      <c r="CFX64" s="25"/>
      <c r="CFY64" s="25"/>
      <c r="CFZ64" s="25"/>
      <c r="CGA64" s="25"/>
      <c r="CGB64" s="25"/>
      <c r="CGC64" s="25"/>
      <c r="CGD64" s="25"/>
      <c r="CGE64" s="25"/>
      <c r="CGF64" s="25"/>
      <c r="CGG64" s="25"/>
      <c r="CGH64" s="25"/>
      <c r="CGI64" s="25"/>
      <c r="CGJ64" s="25"/>
      <c r="CGK64" s="25"/>
      <c r="CGL64" s="25"/>
      <c r="CGM64" s="25"/>
      <c r="CGN64" s="25"/>
      <c r="CGO64" s="25"/>
      <c r="CGP64" s="25"/>
      <c r="CGQ64" s="25"/>
      <c r="CGR64" s="25"/>
      <c r="CGS64" s="25"/>
      <c r="CGT64" s="25"/>
      <c r="CGU64" s="25"/>
      <c r="CGV64" s="25"/>
      <c r="CGW64" s="25"/>
      <c r="CGX64" s="25"/>
      <c r="CGY64" s="25"/>
      <c r="CGZ64" s="25"/>
      <c r="CHA64" s="25"/>
      <c r="CHB64" s="25"/>
      <c r="CHC64" s="25"/>
      <c r="CHD64" s="25"/>
      <c r="CHE64" s="25"/>
      <c r="CHF64" s="25"/>
      <c r="CHG64" s="25"/>
      <c r="CHH64" s="25"/>
      <c r="CHI64" s="25"/>
      <c r="CHJ64" s="25"/>
      <c r="CHK64" s="25"/>
      <c r="CHL64" s="25"/>
      <c r="CHM64" s="25"/>
      <c r="CHN64" s="25"/>
      <c r="CHO64" s="25"/>
      <c r="CHP64" s="25"/>
      <c r="CHQ64" s="25"/>
      <c r="CHR64" s="25"/>
      <c r="CHS64" s="25"/>
      <c r="CHT64" s="25"/>
      <c r="CHU64" s="25"/>
      <c r="CHV64" s="25"/>
      <c r="CHW64" s="25"/>
      <c r="CHX64" s="25"/>
      <c r="CHY64" s="25"/>
      <c r="CHZ64" s="25"/>
      <c r="CIA64" s="25"/>
      <c r="CIB64" s="25"/>
      <c r="CIC64" s="25"/>
      <c r="CID64" s="25"/>
      <c r="CIE64" s="25"/>
      <c r="CIF64" s="25"/>
      <c r="CIG64" s="25"/>
      <c r="CIH64" s="25"/>
      <c r="CII64" s="25"/>
      <c r="CIJ64" s="25"/>
      <c r="CIK64" s="25"/>
      <c r="CIL64" s="25"/>
      <c r="CIM64" s="25"/>
      <c r="CIN64" s="25"/>
      <c r="CIO64" s="25"/>
      <c r="CIP64" s="25"/>
      <c r="CIQ64" s="25"/>
      <c r="CIR64" s="25"/>
      <c r="CIS64" s="25"/>
      <c r="CIT64" s="25"/>
      <c r="CIU64" s="25"/>
      <c r="CIV64" s="25"/>
      <c r="CIW64" s="25"/>
      <c r="CIX64" s="25"/>
      <c r="CIY64" s="25"/>
      <c r="CIZ64" s="25"/>
      <c r="CJA64" s="25"/>
      <c r="CJB64" s="25"/>
      <c r="CJC64" s="25"/>
      <c r="CJD64" s="25"/>
      <c r="CJE64" s="25"/>
      <c r="CJF64" s="25"/>
      <c r="CJG64" s="25"/>
      <c r="CJH64" s="25"/>
      <c r="CJI64" s="25"/>
      <c r="CJJ64" s="25"/>
      <c r="CJK64" s="25"/>
      <c r="CJL64" s="25"/>
      <c r="CJM64" s="25"/>
      <c r="CJN64" s="25"/>
      <c r="CJO64" s="25"/>
      <c r="CJP64" s="25"/>
      <c r="CJQ64" s="25"/>
      <c r="CJR64" s="25"/>
      <c r="CJS64" s="25"/>
      <c r="CJT64" s="25"/>
      <c r="CJU64" s="25"/>
      <c r="CJV64" s="25"/>
      <c r="CJW64" s="25"/>
      <c r="CJX64" s="25"/>
      <c r="CJY64" s="25"/>
      <c r="CJZ64" s="25"/>
      <c r="CKA64" s="25"/>
      <c r="CKB64" s="25"/>
      <c r="CKC64" s="25"/>
      <c r="CKD64" s="25"/>
      <c r="CKE64" s="25"/>
      <c r="CKF64" s="25"/>
      <c r="CKG64" s="25"/>
      <c r="CKH64" s="25"/>
      <c r="CKI64" s="25"/>
      <c r="CKJ64" s="25"/>
      <c r="CKK64" s="25"/>
      <c r="CKL64" s="25"/>
      <c r="CKM64" s="25"/>
      <c r="CKN64" s="25"/>
      <c r="CKO64" s="25"/>
      <c r="CKP64" s="25"/>
      <c r="CKQ64" s="25"/>
      <c r="CKR64" s="25"/>
      <c r="CKS64" s="25"/>
      <c r="CKT64" s="25"/>
      <c r="CKU64" s="25"/>
      <c r="CKV64" s="25"/>
      <c r="CKW64" s="25"/>
      <c r="CKX64" s="25"/>
      <c r="CKY64" s="25"/>
      <c r="CKZ64" s="25"/>
      <c r="CLA64" s="25"/>
      <c r="CLB64" s="25"/>
      <c r="CLC64" s="25"/>
      <c r="CLD64" s="25"/>
      <c r="CLE64" s="25"/>
      <c r="CLF64" s="25"/>
      <c r="CLG64" s="25"/>
      <c r="CLH64" s="25"/>
      <c r="CLI64" s="25"/>
      <c r="CLJ64" s="25"/>
      <c r="CLK64" s="25"/>
      <c r="CLL64" s="25"/>
      <c r="CLM64" s="25"/>
      <c r="CLN64" s="25"/>
      <c r="CLO64" s="25"/>
      <c r="CLP64" s="25"/>
      <c r="CLQ64" s="25"/>
      <c r="CLR64" s="25"/>
      <c r="CLS64" s="25"/>
      <c r="CLT64" s="25"/>
      <c r="CLU64" s="25"/>
      <c r="CLV64" s="25"/>
      <c r="CLW64" s="25"/>
      <c r="CLX64" s="25"/>
      <c r="CLY64" s="25"/>
      <c r="CLZ64" s="25"/>
      <c r="CMA64" s="25"/>
      <c r="CMB64" s="25"/>
      <c r="CMC64" s="25"/>
      <c r="CMD64" s="25"/>
      <c r="CME64" s="25"/>
      <c r="CMF64" s="25"/>
      <c r="CMG64" s="25"/>
      <c r="CMH64" s="25"/>
      <c r="CMI64" s="25"/>
      <c r="CMJ64" s="25"/>
      <c r="CMK64" s="25"/>
      <c r="CML64" s="25"/>
      <c r="CMM64" s="25"/>
      <c r="CMN64" s="25"/>
      <c r="CMO64" s="25"/>
      <c r="CMP64" s="25"/>
      <c r="CMQ64" s="25"/>
      <c r="CMR64" s="25"/>
      <c r="CMS64" s="25"/>
      <c r="CMT64" s="25"/>
      <c r="CMU64" s="25"/>
      <c r="CMV64" s="25"/>
      <c r="CMW64" s="25"/>
      <c r="CMX64" s="25"/>
      <c r="CMY64" s="25"/>
      <c r="CMZ64" s="25"/>
      <c r="CNA64" s="25"/>
      <c r="CNB64" s="25"/>
      <c r="CNC64" s="25"/>
      <c r="CND64" s="25"/>
      <c r="CNE64" s="25"/>
      <c r="CNF64" s="25"/>
      <c r="CNG64" s="25"/>
      <c r="CNH64" s="25"/>
      <c r="CNI64" s="25"/>
      <c r="CNJ64" s="25"/>
      <c r="CNK64" s="25"/>
      <c r="CNL64" s="25"/>
      <c r="CNM64" s="25"/>
      <c r="CNN64" s="25"/>
      <c r="CNO64" s="25"/>
      <c r="CNP64" s="25"/>
      <c r="CNQ64" s="25"/>
      <c r="CNR64" s="25"/>
      <c r="CNS64" s="25"/>
      <c r="CNT64" s="25"/>
      <c r="CNU64" s="25"/>
      <c r="CNV64" s="25"/>
      <c r="CNW64" s="25"/>
      <c r="CNX64" s="25"/>
      <c r="CNY64" s="25"/>
      <c r="CNZ64" s="25"/>
      <c r="COA64" s="25"/>
      <c r="COB64" s="25"/>
      <c r="COC64" s="25"/>
      <c r="COD64" s="25"/>
      <c r="COE64" s="25"/>
      <c r="COF64" s="25"/>
      <c r="COG64" s="25"/>
      <c r="COH64" s="25"/>
      <c r="COI64" s="25"/>
      <c r="COJ64" s="25"/>
      <c r="COK64" s="25"/>
      <c r="COL64" s="25"/>
      <c r="COM64" s="25"/>
      <c r="CON64" s="25"/>
      <c r="COO64" s="25"/>
      <c r="COP64" s="25"/>
      <c r="COQ64" s="25"/>
      <c r="COR64" s="25"/>
      <c r="COS64" s="25"/>
      <c r="COT64" s="25"/>
      <c r="COU64" s="25"/>
      <c r="COV64" s="25"/>
      <c r="COW64" s="25"/>
      <c r="COX64" s="25"/>
      <c r="COY64" s="25"/>
      <c r="COZ64" s="25"/>
      <c r="CPA64" s="25"/>
      <c r="CPB64" s="25"/>
      <c r="CPC64" s="25"/>
      <c r="CPD64" s="25"/>
      <c r="CPE64" s="25"/>
      <c r="CPF64" s="25"/>
      <c r="CPG64" s="25"/>
      <c r="CPH64" s="25"/>
      <c r="CPI64" s="25"/>
      <c r="CPJ64" s="25"/>
      <c r="CPK64" s="25"/>
      <c r="CPL64" s="25"/>
      <c r="CPM64" s="25"/>
      <c r="CPN64" s="25"/>
      <c r="CPO64" s="25"/>
      <c r="CPP64" s="25"/>
      <c r="CPQ64" s="25"/>
      <c r="CPR64" s="25"/>
      <c r="CPS64" s="25"/>
      <c r="CPT64" s="25"/>
      <c r="CPU64" s="25"/>
      <c r="CPV64" s="25"/>
      <c r="CPW64" s="25"/>
      <c r="CPX64" s="25"/>
      <c r="CPY64" s="25"/>
      <c r="CPZ64" s="25"/>
      <c r="CQA64" s="25"/>
      <c r="CQB64" s="25"/>
      <c r="CQC64" s="25"/>
      <c r="CQD64" s="25"/>
      <c r="CQE64" s="25"/>
      <c r="CQF64" s="25"/>
      <c r="CQG64" s="25"/>
      <c r="CQH64" s="25"/>
      <c r="CQI64" s="25"/>
      <c r="CQJ64" s="25"/>
      <c r="CQK64" s="25"/>
      <c r="CQL64" s="25"/>
      <c r="CQM64" s="25"/>
      <c r="CQN64" s="25"/>
      <c r="CQO64" s="25"/>
      <c r="CQP64" s="25"/>
      <c r="CQQ64" s="25"/>
      <c r="CQR64" s="25"/>
      <c r="CQS64" s="25"/>
      <c r="CQT64" s="25"/>
      <c r="CQU64" s="25"/>
      <c r="CQV64" s="25"/>
      <c r="CQW64" s="25"/>
      <c r="CQX64" s="25"/>
      <c r="CQY64" s="25"/>
      <c r="CQZ64" s="25"/>
      <c r="CRA64" s="25"/>
      <c r="CRB64" s="25"/>
      <c r="CRC64" s="25"/>
      <c r="CRD64" s="25"/>
      <c r="CRE64" s="25"/>
      <c r="CRF64" s="25"/>
      <c r="CRG64" s="25"/>
      <c r="CRH64" s="25"/>
      <c r="CRI64" s="25"/>
      <c r="CRJ64" s="25"/>
      <c r="CRK64" s="25"/>
      <c r="CRL64" s="25"/>
      <c r="CRM64" s="25"/>
      <c r="CRN64" s="25"/>
      <c r="CRO64" s="25"/>
      <c r="CRP64" s="25"/>
      <c r="CRQ64" s="25"/>
      <c r="CRR64" s="25"/>
      <c r="CRS64" s="25"/>
      <c r="CRT64" s="25"/>
      <c r="CRU64" s="25"/>
      <c r="CRV64" s="25"/>
      <c r="CRW64" s="25"/>
      <c r="CRX64" s="25"/>
      <c r="CRY64" s="25"/>
      <c r="CRZ64" s="25"/>
      <c r="CSA64" s="25"/>
      <c r="CSB64" s="25"/>
      <c r="CSC64" s="25"/>
      <c r="CSD64" s="25"/>
      <c r="CSE64" s="25"/>
      <c r="CSF64" s="25"/>
      <c r="CSG64" s="25"/>
      <c r="CSH64" s="25"/>
      <c r="CSI64" s="25"/>
      <c r="CSJ64" s="25"/>
      <c r="CSK64" s="25"/>
      <c r="CSL64" s="25"/>
      <c r="CSM64" s="25"/>
      <c r="CSN64" s="25"/>
      <c r="CSO64" s="25"/>
      <c r="CSP64" s="25"/>
      <c r="CSQ64" s="25"/>
      <c r="CSR64" s="25"/>
      <c r="CSS64" s="25"/>
      <c r="CST64" s="25"/>
      <c r="CSU64" s="25"/>
      <c r="CSV64" s="25"/>
      <c r="CSW64" s="25"/>
      <c r="CSX64" s="25"/>
      <c r="CSY64" s="25"/>
      <c r="CSZ64" s="25"/>
      <c r="CTA64" s="25"/>
      <c r="CTB64" s="25"/>
      <c r="CTC64" s="25"/>
      <c r="CTD64" s="25"/>
      <c r="CTE64" s="25"/>
      <c r="CTF64" s="25"/>
      <c r="CTG64" s="25"/>
      <c r="CTH64" s="25"/>
      <c r="CTI64" s="25"/>
      <c r="CTJ64" s="25"/>
      <c r="CTK64" s="25"/>
      <c r="CTL64" s="25"/>
      <c r="CTM64" s="25"/>
      <c r="CTN64" s="25"/>
      <c r="CTO64" s="25"/>
      <c r="CTP64" s="25"/>
      <c r="CTQ64" s="25"/>
      <c r="CTR64" s="25"/>
      <c r="CTS64" s="25"/>
      <c r="CTT64" s="25"/>
      <c r="CTU64" s="25"/>
      <c r="CTV64" s="25"/>
      <c r="CTW64" s="25"/>
      <c r="CTX64" s="25"/>
      <c r="CTY64" s="25"/>
      <c r="CTZ64" s="25"/>
      <c r="CUA64" s="25"/>
      <c r="CUB64" s="25"/>
      <c r="CUC64" s="25"/>
      <c r="CUD64" s="25"/>
      <c r="CUE64" s="25"/>
      <c r="CUF64" s="25"/>
      <c r="CUG64" s="25"/>
      <c r="CUH64" s="25"/>
      <c r="CUI64" s="25"/>
      <c r="CUJ64" s="25"/>
      <c r="CUK64" s="25"/>
      <c r="CUL64" s="25"/>
      <c r="CUM64" s="25"/>
      <c r="CUN64" s="25"/>
      <c r="CUO64" s="25"/>
      <c r="CUP64" s="25"/>
      <c r="CUQ64" s="25"/>
      <c r="CUR64" s="25"/>
      <c r="CUS64" s="25"/>
      <c r="CUT64" s="25"/>
      <c r="CUU64" s="25"/>
      <c r="CUV64" s="25"/>
      <c r="CUW64" s="25"/>
      <c r="CUX64" s="25"/>
      <c r="CUY64" s="25"/>
      <c r="CUZ64" s="25"/>
      <c r="CVA64" s="25"/>
      <c r="CVB64" s="25"/>
      <c r="CVC64" s="25"/>
      <c r="CVD64" s="25"/>
      <c r="CVE64" s="25"/>
      <c r="CVF64" s="25"/>
      <c r="CVG64" s="25"/>
      <c r="CVH64" s="25"/>
      <c r="CVI64" s="25"/>
      <c r="CVJ64" s="25"/>
      <c r="CVK64" s="25"/>
      <c r="CVL64" s="25"/>
      <c r="CVM64" s="25"/>
      <c r="CVN64" s="25"/>
      <c r="CVO64" s="25"/>
      <c r="CVP64" s="25"/>
      <c r="CVQ64" s="25"/>
      <c r="CVR64" s="25"/>
      <c r="CVS64" s="25"/>
      <c r="CVT64" s="25"/>
      <c r="CVU64" s="25"/>
      <c r="CVV64" s="25"/>
      <c r="CVW64" s="25"/>
      <c r="CVX64" s="25"/>
      <c r="CVY64" s="25"/>
      <c r="CVZ64" s="25"/>
      <c r="CWA64" s="25"/>
      <c r="CWB64" s="25"/>
      <c r="CWC64" s="25"/>
      <c r="CWD64" s="25"/>
      <c r="CWE64" s="25"/>
      <c r="CWF64" s="25"/>
      <c r="CWG64" s="25"/>
      <c r="CWH64" s="25"/>
      <c r="CWI64" s="25"/>
      <c r="CWJ64" s="25"/>
      <c r="CWK64" s="25"/>
      <c r="CWL64" s="25"/>
      <c r="CWM64" s="25"/>
      <c r="CWN64" s="25"/>
      <c r="CWO64" s="25"/>
      <c r="CWP64" s="25"/>
      <c r="CWQ64" s="25"/>
      <c r="CWR64" s="25"/>
      <c r="CWS64" s="25"/>
      <c r="CWT64" s="25"/>
      <c r="CWU64" s="25"/>
      <c r="CWV64" s="25"/>
      <c r="CWW64" s="25"/>
      <c r="CWX64" s="25"/>
      <c r="CWY64" s="25"/>
      <c r="CWZ64" s="25"/>
      <c r="CXA64" s="25"/>
      <c r="CXB64" s="25"/>
      <c r="CXC64" s="25"/>
      <c r="CXD64" s="25"/>
      <c r="CXE64" s="25"/>
      <c r="CXF64" s="25"/>
      <c r="CXG64" s="25"/>
      <c r="CXH64" s="25"/>
      <c r="CXI64" s="25"/>
      <c r="CXJ64" s="25"/>
      <c r="CXK64" s="25"/>
      <c r="CXL64" s="25"/>
      <c r="CXM64" s="25"/>
      <c r="CXN64" s="25"/>
      <c r="CXO64" s="25"/>
      <c r="CXP64" s="25"/>
      <c r="CXQ64" s="25"/>
      <c r="CXR64" s="25"/>
      <c r="CXS64" s="25"/>
      <c r="CXT64" s="25"/>
      <c r="CXU64" s="25"/>
      <c r="CXV64" s="25"/>
      <c r="CXW64" s="25"/>
      <c r="CXX64" s="25"/>
      <c r="CXY64" s="25"/>
      <c r="CXZ64" s="25"/>
      <c r="CYA64" s="25"/>
      <c r="CYB64" s="25"/>
      <c r="CYC64" s="25"/>
      <c r="CYD64" s="25"/>
      <c r="CYE64" s="25"/>
      <c r="CYF64" s="25"/>
      <c r="CYG64" s="25"/>
      <c r="CYH64" s="25"/>
      <c r="CYI64" s="25"/>
      <c r="CYJ64" s="25"/>
      <c r="CYK64" s="25"/>
      <c r="CYL64" s="25"/>
      <c r="CYM64" s="25"/>
      <c r="CYN64" s="25"/>
      <c r="CYO64" s="25"/>
      <c r="CYP64" s="25"/>
      <c r="CYQ64" s="25"/>
      <c r="CYR64" s="25"/>
      <c r="CYS64" s="25"/>
      <c r="CYT64" s="25"/>
      <c r="CYU64" s="25"/>
      <c r="CYV64" s="25"/>
      <c r="CYW64" s="25"/>
      <c r="CYX64" s="25"/>
      <c r="CYY64" s="25"/>
      <c r="CYZ64" s="25"/>
      <c r="CZA64" s="25"/>
      <c r="CZB64" s="25"/>
      <c r="CZC64" s="25"/>
      <c r="CZD64" s="25"/>
      <c r="CZE64" s="25"/>
      <c r="CZF64" s="25"/>
      <c r="CZG64" s="25"/>
      <c r="CZH64" s="25"/>
      <c r="CZI64" s="25"/>
      <c r="CZJ64" s="25"/>
      <c r="CZK64" s="25"/>
      <c r="CZL64" s="25"/>
      <c r="CZM64" s="25"/>
      <c r="CZN64" s="25"/>
      <c r="CZO64" s="25"/>
      <c r="CZP64" s="25"/>
      <c r="CZQ64" s="25"/>
      <c r="CZR64" s="25"/>
      <c r="CZS64" s="25"/>
      <c r="CZT64" s="25"/>
      <c r="CZU64" s="25"/>
      <c r="CZV64" s="25"/>
      <c r="CZW64" s="25"/>
      <c r="CZX64" s="25"/>
      <c r="CZY64" s="25"/>
      <c r="CZZ64" s="25"/>
      <c r="DAA64" s="25"/>
      <c r="DAB64" s="25"/>
      <c r="DAC64" s="25"/>
      <c r="DAD64" s="25"/>
      <c r="DAE64" s="25"/>
      <c r="DAF64" s="25"/>
      <c r="DAG64" s="25"/>
      <c r="DAH64" s="25"/>
      <c r="DAI64" s="25"/>
      <c r="DAJ64" s="25"/>
      <c r="DAK64" s="25"/>
      <c r="DAL64" s="25"/>
      <c r="DAM64" s="25"/>
      <c r="DAN64" s="25"/>
      <c r="DAO64" s="25"/>
      <c r="DAP64" s="25"/>
      <c r="DAQ64" s="25"/>
      <c r="DAR64" s="25"/>
      <c r="DAS64" s="25"/>
      <c r="DAT64" s="25"/>
      <c r="DAU64" s="25"/>
      <c r="DAV64" s="25"/>
      <c r="DAW64" s="25"/>
      <c r="DAX64" s="25"/>
      <c r="DAY64" s="25"/>
      <c r="DAZ64" s="25"/>
      <c r="DBA64" s="25"/>
      <c r="DBB64" s="25"/>
      <c r="DBC64" s="25"/>
      <c r="DBD64" s="25"/>
      <c r="DBE64" s="25"/>
      <c r="DBF64" s="25"/>
      <c r="DBG64" s="25"/>
      <c r="DBH64" s="25"/>
      <c r="DBI64" s="25"/>
      <c r="DBJ64" s="25"/>
      <c r="DBK64" s="25"/>
      <c r="DBL64" s="25"/>
      <c r="DBM64" s="25"/>
      <c r="DBN64" s="25"/>
      <c r="DBO64" s="25"/>
      <c r="DBP64" s="25"/>
      <c r="DBQ64" s="25"/>
      <c r="DBR64" s="25"/>
      <c r="DBS64" s="25"/>
      <c r="DBT64" s="25"/>
      <c r="DBU64" s="25"/>
      <c r="DBV64" s="25"/>
      <c r="DBW64" s="25"/>
      <c r="DBX64" s="25"/>
      <c r="DBY64" s="25"/>
      <c r="DBZ64" s="25"/>
      <c r="DCA64" s="25"/>
      <c r="DCB64" s="25"/>
      <c r="DCC64" s="25"/>
      <c r="DCD64" s="25"/>
      <c r="DCE64" s="25"/>
      <c r="DCF64" s="25"/>
      <c r="DCG64" s="25"/>
      <c r="DCH64" s="25"/>
      <c r="DCI64" s="25"/>
      <c r="DCJ64" s="25"/>
      <c r="DCK64" s="25"/>
      <c r="DCL64" s="25"/>
      <c r="DCM64" s="25"/>
      <c r="DCN64" s="25"/>
      <c r="DCO64" s="25"/>
      <c r="DCP64" s="25"/>
      <c r="DCQ64" s="25"/>
      <c r="DCR64" s="25"/>
      <c r="DCS64" s="25"/>
      <c r="DCT64" s="25"/>
      <c r="DCU64" s="25"/>
      <c r="DCV64" s="25"/>
      <c r="DCW64" s="25"/>
      <c r="DCX64" s="25"/>
      <c r="DCY64" s="25"/>
      <c r="DCZ64" s="25"/>
      <c r="DDA64" s="25"/>
      <c r="DDB64" s="25"/>
      <c r="DDC64" s="25"/>
      <c r="DDD64" s="25"/>
      <c r="DDE64" s="25"/>
      <c r="DDF64" s="25"/>
      <c r="DDG64" s="25"/>
      <c r="DDH64" s="25"/>
      <c r="DDI64" s="25"/>
      <c r="DDJ64" s="25"/>
      <c r="DDK64" s="25"/>
      <c r="DDL64" s="25"/>
      <c r="DDM64" s="25"/>
      <c r="DDN64" s="25"/>
      <c r="DDO64" s="25"/>
      <c r="DDP64" s="25"/>
      <c r="DDQ64" s="25"/>
      <c r="DDR64" s="25"/>
      <c r="DDS64" s="25"/>
      <c r="DDT64" s="25"/>
      <c r="DDU64" s="25"/>
      <c r="DDV64" s="25"/>
      <c r="DDW64" s="25"/>
      <c r="DDX64" s="25"/>
      <c r="DDY64" s="25"/>
      <c r="DDZ64" s="25"/>
      <c r="DEA64" s="25"/>
      <c r="DEB64" s="25"/>
      <c r="DEC64" s="25"/>
      <c r="DED64" s="25"/>
      <c r="DEE64" s="25"/>
      <c r="DEF64" s="25"/>
      <c r="DEG64" s="25"/>
      <c r="DEH64" s="25"/>
      <c r="DEI64" s="25"/>
      <c r="DEJ64" s="25"/>
      <c r="DEK64" s="25"/>
      <c r="DEL64" s="25"/>
      <c r="DEM64" s="25"/>
      <c r="DEN64" s="25"/>
      <c r="DEO64" s="25"/>
      <c r="DEP64" s="25"/>
      <c r="DEQ64" s="25"/>
      <c r="DER64" s="25"/>
      <c r="DES64" s="25"/>
      <c r="DET64" s="25"/>
      <c r="DEU64" s="25"/>
      <c r="DEV64" s="25"/>
      <c r="DEW64" s="25"/>
      <c r="DEX64" s="25"/>
      <c r="DEY64" s="25"/>
      <c r="DEZ64" s="25"/>
      <c r="DFA64" s="25"/>
      <c r="DFB64" s="25"/>
      <c r="DFC64" s="25"/>
      <c r="DFD64" s="25"/>
      <c r="DFE64" s="25"/>
      <c r="DFF64" s="25"/>
      <c r="DFG64" s="25"/>
      <c r="DFH64" s="25"/>
      <c r="DFI64" s="25"/>
      <c r="DFJ64" s="25"/>
      <c r="DFK64" s="25"/>
      <c r="DFL64" s="25"/>
      <c r="DFM64" s="25"/>
      <c r="DFN64" s="25"/>
      <c r="DFO64" s="25"/>
      <c r="DFP64" s="25"/>
      <c r="DFQ64" s="25"/>
      <c r="DFR64" s="25"/>
      <c r="DFS64" s="25"/>
      <c r="DFT64" s="25"/>
      <c r="DFU64" s="25"/>
      <c r="DFV64" s="25"/>
      <c r="DFW64" s="25"/>
      <c r="DFX64" s="25"/>
      <c r="DFY64" s="25"/>
      <c r="DFZ64" s="25"/>
      <c r="DGA64" s="25"/>
      <c r="DGB64" s="25"/>
      <c r="DGC64" s="25"/>
      <c r="DGD64" s="25"/>
      <c r="DGE64" s="25"/>
      <c r="DGF64" s="25"/>
      <c r="DGG64" s="25"/>
      <c r="DGH64" s="25"/>
      <c r="DGI64" s="25"/>
      <c r="DGJ64" s="25"/>
      <c r="DGK64" s="25"/>
      <c r="DGL64" s="25"/>
      <c r="DGM64" s="25"/>
      <c r="DGN64" s="25"/>
      <c r="DGO64" s="25"/>
      <c r="DGP64" s="25"/>
      <c r="DGQ64" s="25"/>
      <c r="DGR64" s="25"/>
      <c r="DGS64" s="25"/>
      <c r="DGT64" s="25"/>
      <c r="DGU64" s="25"/>
      <c r="DGV64" s="25"/>
      <c r="DGW64" s="25"/>
      <c r="DGX64" s="25"/>
      <c r="DGY64" s="25"/>
      <c r="DGZ64" s="25"/>
      <c r="DHA64" s="25"/>
      <c r="DHB64" s="25"/>
      <c r="DHC64" s="25"/>
      <c r="DHD64" s="25"/>
      <c r="DHE64" s="25"/>
      <c r="DHF64" s="25"/>
      <c r="DHG64" s="25"/>
      <c r="DHH64" s="25"/>
      <c r="DHI64" s="25"/>
      <c r="DHJ64" s="25"/>
      <c r="DHK64" s="25"/>
      <c r="DHL64" s="25"/>
      <c r="DHM64" s="25"/>
      <c r="DHN64" s="25"/>
      <c r="DHO64" s="25"/>
      <c r="DHP64" s="25"/>
      <c r="DHQ64" s="25"/>
      <c r="DHR64" s="25"/>
      <c r="DHS64" s="25"/>
      <c r="DHT64" s="25"/>
      <c r="DHU64" s="25"/>
      <c r="DHV64" s="25"/>
      <c r="DHW64" s="25"/>
      <c r="DHX64" s="25"/>
      <c r="DHY64" s="25"/>
      <c r="DHZ64" s="25"/>
      <c r="DIA64" s="25"/>
      <c r="DIB64" s="25"/>
      <c r="DIC64" s="25"/>
      <c r="DID64" s="25"/>
      <c r="DIE64" s="25"/>
      <c r="DIF64" s="25"/>
      <c r="DIG64" s="25"/>
      <c r="DIH64" s="25"/>
      <c r="DII64" s="25"/>
      <c r="DIJ64" s="25"/>
      <c r="DIK64" s="25"/>
      <c r="DIL64" s="25"/>
      <c r="DIM64" s="25"/>
      <c r="DIN64" s="25"/>
      <c r="DIO64" s="25"/>
      <c r="DIP64" s="25"/>
      <c r="DIQ64" s="25"/>
      <c r="DIR64" s="25"/>
      <c r="DIS64" s="25"/>
      <c r="DIT64" s="25"/>
      <c r="DIU64" s="25"/>
      <c r="DIV64" s="25"/>
      <c r="DIW64" s="25"/>
      <c r="DIX64" s="25"/>
      <c r="DIY64" s="25"/>
      <c r="DIZ64" s="25"/>
      <c r="DJA64" s="25"/>
      <c r="DJB64" s="25"/>
      <c r="DJC64" s="25"/>
      <c r="DJD64" s="25"/>
      <c r="DJE64" s="25"/>
      <c r="DJF64" s="25"/>
      <c r="DJG64" s="25"/>
      <c r="DJH64" s="25"/>
      <c r="DJI64" s="25"/>
      <c r="DJJ64" s="25"/>
      <c r="DJK64" s="25"/>
      <c r="DJL64" s="25"/>
      <c r="DJM64" s="25"/>
      <c r="DJN64" s="25"/>
      <c r="DJO64" s="25"/>
      <c r="DJP64" s="25"/>
      <c r="DJQ64" s="25"/>
      <c r="DJR64" s="25"/>
      <c r="DJS64" s="25"/>
      <c r="DJT64" s="25"/>
      <c r="DJU64" s="25"/>
      <c r="DJV64" s="25"/>
      <c r="DJW64" s="25"/>
      <c r="DJX64" s="25"/>
      <c r="DJY64" s="25"/>
      <c r="DJZ64" s="25"/>
      <c r="DKA64" s="25"/>
      <c r="DKB64" s="25"/>
      <c r="DKC64" s="25"/>
      <c r="DKD64" s="25"/>
      <c r="DKE64" s="25"/>
      <c r="DKF64" s="25"/>
      <c r="DKG64" s="25"/>
      <c r="DKH64" s="25"/>
      <c r="DKI64" s="25"/>
      <c r="DKJ64" s="25"/>
      <c r="DKK64" s="25"/>
      <c r="DKL64" s="25"/>
      <c r="DKM64" s="25"/>
      <c r="DKN64" s="25"/>
      <c r="DKO64" s="25"/>
      <c r="DKP64" s="25"/>
      <c r="DKQ64" s="25"/>
      <c r="DKR64" s="25"/>
      <c r="DKS64" s="25"/>
      <c r="DKT64" s="25"/>
      <c r="DKU64" s="25"/>
      <c r="DKV64" s="25"/>
      <c r="DKW64" s="25"/>
      <c r="DKX64" s="25"/>
      <c r="DKY64" s="25"/>
      <c r="DKZ64" s="25"/>
      <c r="DLA64" s="25"/>
      <c r="DLB64" s="25"/>
      <c r="DLC64" s="25"/>
      <c r="DLD64" s="25"/>
      <c r="DLE64" s="25"/>
      <c r="DLF64" s="25"/>
      <c r="DLG64" s="25"/>
      <c r="DLH64" s="25"/>
      <c r="DLI64" s="25"/>
      <c r="DLJ64" s="25"/>
      <c r="DLK64" s="25"/>
      <c r="DLL64" s="25"/>
      <c r="DLM64" s="25"/>
      <c r="DLN64" s="25"/>
      <c r="DLO64" s="25"/>
      <c r="DLP64" s="25"/>
      <c r="DLQ64" s="25"/>
      <c r="DLR64" s="25"/>
      <c r="DLS64" s="25"/>
      <c r="DLT64" s="25"/>
      <c r="DLU64" s="25"/>
      <c r="DLV64" s="25"/>
      <c r="DLW64" s="25"/>
      <c r="DLX64" s="25"/>
      <c r="DLY64" s="25"/>
      <c r="DLZ64" s="25"/>
      <c r="DMA64" s="25"/>
      <c r="DMB64" s="25"/>
      <c r="DMC64" s="25"/>
      <c r="DMD64" s="25"/>
      <c r="DME64" s="25"/>
      <c r="DMF64" s="25"/>
      <c r="DMG64" s="25"/>
      <c r="DMH64" s="25"/>
      <c r="DMI64" s="25"/>
      <c r="DMJ64" s="25"/>
      <c r="DMK64" s="25"/>
      <c r="DML64" s="25"/>
      <c r="DMM64" s="25"/>
      <c r="DMN64" s="25"/>
      <c r="DMO64" s="25"/>
      <c r="DMP64" s="25"/>
      <c r="DMQ64" s="25"/>
      <c r="DMR64" s="25"/>
      <c r="DMS64" s="25"/>
      <c r="DMT64" s="25"/>
      <c r="DMU64" s="25"/>
      <c r="DMV64" s="25"/>
      <c r="DMW64" s="25"/>
      <c r="DMX64" s="25"/>
      <c r="DMY64" s="25"/>
      <c r="DMZ64" s="25"/>
      <c r="DNA64" s="25"/>
      <c r="DNB64" s="25"/>
      <c r="DNC64" s="25"/>
      <c r="DND64" s="25"/>
      <c r="DNE64" s="25"/>
      <c r="DNF64" s="25"/>
      <c r="DNG64" s="25"/>
      <c r="DNH64" s="25"/>
      <c r="DNI64" s="25"/>
      <c r="DNJ64" s="25"/>
      <c r="DNK64" s="25"/>
      <c r="DNL64" s="25"/>
      <c r="DNM64" s="25"/>
      <c r="DNN64" s="25"/>
      <c r="DNO64" s="25"/>
      <c r="DNP64" s="25"/>
      <c r="DNQ64" s="25"/>
      <c r="DNR64" s="25"/>
      <c r="DNS64" s="25"/>
      <c r="DNT64" s="25"/>
      <c r="DNU64" s="25"/>
      <c r="DNV64" s="25"/>
      <c r="DNW64" s="25"/>
      <c r="DNX64" s="25"/>
      <c r="DNY64" s="25"/>
      <c r="DNZ64" s="25"/>
      <c r="DOA64" s="25"/>
      <c r="DOB64" s="25"/>
      <c r="DOC64" s="25"/>
      <c r="DOD64" s="25"/>
      <c r="DOE64" s="25"/>
      <c r="DOF64" s="25"/>
      <c r="DOG64" s="25"/>
      <c r="DOH64" s="25"/>
      <c r="DOI64" s="25"/>
      <c r="DOJ64" s="25"/>
      <c r="DOK64" s="25"/>
      <c r="DOL64" s="25"/>
      <c r="DOM64" s="25"/>
      <c r="DON64" s="25"/>
      <c r="DOO64" s="25"/>
      <c r="DOP64" s="25"/>
      <c r="DOQ64" s="25"/>
      <c r="DOR64" s="25"/>
      <c r="DOS64" s="25"/>
      <c r="DOT64" s="25"/>
      <c r="DOU64" s="25"/>
      <c r="DOV64" s="25"/>
      <c r="DOW64" s="25"/>
      <c r="DOX64" s="25"/>
      <c r="DOY64" s="25"/>
      <c r="DOZ64" s="25"/>
      <c r="DPA64" s="25"/>
      <c r="DPB64" s="25"/>
      <c r="DPC64" s="25"/>
      <c r="DPD64" s="25"/>
      <c r="DPE64" s="25"/>
      <c r="DPF64" s="25"/>
      <c r="DPG64" s="25"/>
      <c r="DPH64" s="25"/>
      <c r="DPI64" s="25"/>
      <c r="DPJ64" s="25"/>
      <c r="DPK64" s="25"/>
      <c r="DPL64" s="25"/>
      <c r="DPM64" s="25"/>
      <c r="DPN64" s="25"/>
      <c r="DPO64" s="25"/>
      <c r="DPP64" s="25"/>
      <c r="DPQ64" s="25"/>
      <c r="DPR64" s="25"/>
      <c r="DPS64" s="25"/>
      <c r="DPT64" s="25"/>
      <c r="DPU64" s="25"/>
      <c r="DPV64" s="25"/>
      <c r="DPW64" s="25"/>
      <c r="DPX64" s="25"/>
      <c r="DPY64" s="25"/>
      <c r="DPZ64" s="25"/>
      <c r="DQA64" s="25"/>
      <c r="DQB64" s="25"/>
      <c r="DQC64" s="25"/>
      <c r="DQD64" s="25"/>
      <c r="DQE64" s="25"/>
      <c r="DQF64" s="25"/>
      <c r="DQG64" s="25"/>
      <c r="DQH64" s="25"/>
      <c r="DQI64" s="25"/>
      <c r="DQJ64" s="25"/>
      <c r="DQK64" s="25"/>
      <c r="DQL64" s="25"/>
      <c r="DQM64" s="25"/>
      <c r="DQN64" s="25"/>
      <c r="DQO64" s="25"/>
      <c r="DQP64" s="25"/>
      <c r="DQQ64" s="25"/>
      <c r="DQR64" s="25"/>
      <c r="DQS64" s="25"/>
      <c r="DQT64" s="25"/>
      <c r="DQU64" s="25"/>
      <c r="DQV64" s="25"/>
      <c r="DQW64" s="25"/>
      <c r="DQX64" s="25"/>
      <c r="DQY64" s="25"/>
      <c r="DQZ64" s="25"/>
      <c r="DRA64" s="25"/>
      <c r="DRB64" s="25"/>
      <c r="DRC64" s="25"/>
      <c r="DRD64" s="25"/>
      <c r="DRE64" s="25"/>
      <c r="DRF64" s="25"/>
      <c r="DRG64" s="25"/>
      <c r="DRH64" s="25"/>
      <c r="DRI64" s="25"/>
      <c r="DRJ64" s="25"/>
      <c r="DRK64" s="25"/>
      <c r="DRL64" s="25"/>
      <c r="DRM64" s="25"/>
      <c r="DRN64" s="25"/>
      <c r="DRO64" s="25"/>
      <c r="DRP64" s="25"/>
      <c r="DRQ64" s="25"/>
      <c r="DRR64" s="25"/>
      <c r="DRS64" s="25"/>
      <c r="DRT64" s="25"/>
      <c r="DRU64" s="25"/>
      <c r="DRV64" s="25"/>
      <c r="DRW64" s="25"/>
      <c r="DRX64" s="25"/>
      <c r="DRY64" s="25"/>
      <c r="DRZ64" s="25"/>
      <c r="DSA64" s="25"/>
      <c r="DSB64" s="25"/>
      <c r="DSC64" s="25"/>
      <c r="DSD64" s="25"/>
      <c r="DSE64" s="25"/>
      <c r="DSF64" s="25"/>
      <c r="DSG64" s="25"/>
      <c r="DSH64" s="25"/>
      <c r="DSI64" s="25"/>
      <c r="DSJ64" s="25"/>
      <c r="DSK64" s="25"/>
      <c r="DSL64" s="25"/>
      <c r="DSM64" s="25"/>
      <c r="DSN64" s="25"/>
      <c r="DSO64" s="25"/>
      <c r="DSP64" s="25"/>
      <c r="DSQ64" s="25"/>
      <c r="DSR64" s="25"/>
      <c r="DSS64" s="25"/>
      <c r="DST64" s="25"/>
      <c r="DSU64" s="25"/>
      <c r="DSV64" s="25"/>
      <c r="DSW64" s="25"/>
      <c r="DSX64" s="25"/>
      <c r="DSY64" s="25"/>
      <c r="DSZ64" s="25"/>
      <c r="DTA64" s="25"/>
      <c r="DTB64" s="25"/>
      <c r="DTC64" s="25"/>
      <c r="DTD64" s="25"/>
      <c r="DTE64" s="25"/>
      <c r="DTF64" s="25"/>
      <c r="DTG64" s="25"/>
      <c r="DTH64" s="25"/>
      <c r="DTI64" s="25"/>
      <c r="DTJ64" s="25"/>
      <c r="DTK64" s="25"/>
      <c r="DTL64" s="25"/>
      <c r="DTM64" s="25"/>
      <c r="DTN64" s="25"/>
      <c r="DTO64" s="25"/>
      <c r="DTP64" s="25"/>
      <c r="DTQ64" s="25"/>
      <c r="DTR64" s="25"/>
      <c r="DTS64" s="25"/>
      <c r="DTT64" s="25"/>
      <c r="DTU64" s="25"/>
      <c r="DTV64" s="25"/>
      <c r="DTW64" s="25"/>
      <c r="DTX64" s="25"/>
      <c r="DTY64" s="25"/>
      <c r="DTZ64" s="25"/>
      <c r="DUA64" s="25"/>
      <c r="DUB64" s="25"/>
      <c r="DUC64" s="25"/>
      <c r="DUD64" s="25"/>
      <c r="DUE64" s="25"/>
      <c r="DUF64" s="25"/>
      <c r="DUG64" s="25"/>
      <c r="DUH64" s="25"/>
      <c r="DUI64" s="25"/>
      <c r="DUJ64" s="25"/>
      <c r="DUK64" s="25"/>
      <c r="DUL64" s="25"/>
      <c r="DUM64" s="25"/>
      <c r="DUN64" s="25"/>
      <c r="DUO64" s="25"/>
      <c r="DUP64" s="25"/>
      <c r="DUQ64" s="25"/>
      <c r="DUR64" s="25"/>
      <c r="DUS64" s="25"/>
      <c r="DUT64" s="25"/>
      <c r="DUU64" s="25"/>
      <c r="DUV64" s="25"/>
      <c r="DUW64" s="25"/>
      <c r="DUX64" s="25"/>
      <c r="DUY64" s="25"/>
      <c r="DUZ64" s="25"/>
      <c r="DVA64" s="25"/>
      <c r="DVB64" s="25"/>
      <c r="DVC64" s="25"/>
      <c r="DVD64" s="25"/>
      <c r="DVE64" s="25"/>
      <c r="DVF64" s="25"/>
      <c r="DVG64" s="25"/>
      <c r="DVH64" s="25"/>
      <c r="DVI64" s="25"/>
      <c r="DVJ64" s="25"/>
      <c r="DVK64" s="25"/>
      <c r="DVL64" s="25"/>
      <c r="DVM64" s="25"/>
      <c r="DVN64" s="25"/>
      <c r="DVO64" s="25"/>
      <c r="DVP64" s="25"/>
      <c r="DVQ64" s="25"/>
      <c r="DVR64" s="25"/>
      <c r="DVS64" s="25"/>
      <c r="DVT64" s="25"/>
      <c r="DVU64" s="25"/>
      <c r="DVV64" s="25"/>
      <c r="DVW64" s="25"/>
      <c r="DVX64" s="25"/>
      <c r="DVY64" s="25"/>
      <c r="DVZ64" s="25"/>
      <c r="DWA64" s="25"/>
      <c r="DWB64" s="25"/>
      <c r="DWC64" s="25"/>
      <c r="DWD64" s="25"/>
      <c r="DWE64" s="25"/>
      <c r="DWF64" s="25"/>
      <c r="DWG64" s="25"/>
      <c r="DWH64" s="25"/>
      <c r="DWI64" s="25"/>
      <c r="DWJ64" s="25"/>
      <c r="DWK64" s="25"/>
      <c r="DWL64" s="25"/>
      <c r="DWM64" s="25"/>
      <c r="DWN64" s="25"/>
      <c r="DWO64" s="25"/>
      <c r="DWP64" s="25"/>
      <c r="DWQ64" s="25"/>
      <c r="DWR64" s="25"/>
      <c r="DWS64" s="25"/>
      <c r="DWT64" s="25"/>
      <c r="DWU64" s="25"/>
      <c r="DWV64" s="25"/>
      <c r="DWW64" s="25"/>
      <c r="DWX64" s="25"/>
      <c r="DWY64" s="25"/>
      <c r="DWZ64" s="25"/>
      <c r="DXA64" s="25"/>
      <c r="DXB64" s="25"/>
      <c r="DXC64" s="25"/>
      <c r="DXD64" s="25"/>
      <c r="DXE64" s="25"/>
      <c r="DXF64" s="25"/>
      <c r="DXG64" s="25"/>
      <c r="DXH64" s="25"/>
      <c r="DXI64" s="25"/>
      <c r="DXJ64" s="25"/>
      <c r="DXK64" s="25"/>
      <c r="DXL64" s="25"/>
      <c r="DXM64" s="25"/>
      <c r="DXN64" s="25"/>
      <c r="DXO64" s="25"/>
      <c r="DXP64" s="25"/>
      <c r="DXQ64" s="25"/>
      <c r="DXR64" s="25"/>
      <c r="DXS64" s="25"/>
      <c r="DXT64" s="25"/>
      <c r="DXU64" s="25"/>
      <c r="DXV64" s="25"/>
      <c r="DXW64" s="25"/>
      <c r="DXX64" s="25"/>
      <c r="DXY64" s="25"/>
      <c r="DXZ64" s="25"/>
      <c r="DYA64" s="25"/>
      <c r="DYB64" s="25"/>
      <c r="DYC64" s="25"/>
      <c r="DYD64" s="25"/>
      <c r="DYE64" s="25"/>
      <c r="DYF64" s="25"/>
      <c r="DYG64" s="25"/>
      <c r="DYH64" s="25"/>
      <c r="DYI64" s="25"/>
      <c r="DYJ64" s="25"/>
      <c r="DYK64" s="25"/>
      <c r="DYL64" s="25"/>
      <c r="DYM64" s="25"/>
      <c r="DYN64" s="25"/>
      <c r="DYO64" s="25"/>
      <c r="DYP64" s="25"/>
      <c r="DYQ64" s="25"/>
      <c r="DYR64" s="25"/>
      <c r="DYS64" s="25"/>
      <c r="DYT64" s="25"/>
      <c r="DYU64" s="25"/>
      <c r="DYV64" s="25"/>
      <c r="DYW64" s="25"/>
      <c r="DYX64" s="25"/>
      <c r="DYY64" s="25"/>
      <c r="DYZ64" s="25"/>
      <c r="DZA64" s="25"/>
      <c r="DZB64" s="25"/>
      <c r="DZC64" s="25"/>
      <c r="DZD64" s="25"/>
      <c r="DZE64" s="25"/>
      <c r="DZF64" s="25"/>
      <c r="DZG64" s="25"/>
      <c r="DZH64" s="25"/>
      <c r="DZI64" s="25"/>
      <c r="DZJ64" s="25"/>
      <c r="DZK64" s="25"/>
      <c r="DZL64" s="25"/>
      <c r="DZM64" s="25"/>
      <c r="DZN64" s="25"/>
      <c r="DZO64" s="25"/>
      <c r="DZP64" s="25"/>
      <c r="DZQ64" s="25"/>
      <c r="DZR64" s="25"/>
      <c r="DZS64" s="25"/>
      <c r="DZT64" s="25"/>
      <c r="DZU64" s="25"/>
      <c r="DZV64" s="25"/>
      <c r="DZW64" s="25"/>
      <c r="DZX64" s="25"/>
      <c r="DZY64" s="25"/>
      <c r="DZZ64" s="25"/>
      <c r="EAA64" s="25"/>
      <c r="EAB64" s="25"/>
      <c r="EAC64" s="25"/>
      <c r="EAD64" s="25"/>
      <c r="EAE64" s="25"/>
      <c r="EAF64" s="25"/>
      <c r="EAG64" s="25"/>
      <c r="EAH64" s="25"/>
      <c r="EAI64" s="25"/>
      <c r="EAJ64" s="25"/>
      <c r="EAK64" s="25"/>
      <c r="EAL64" s="25"/>
      <c r="EAM64" s="25"/>
      <c r="EAN64" s="25"/>
      <c r="EAO64" s="25"/>
      <c r="EAP64" s="25"/>
      <c r="EAQ64" s="25"/>
      <c r="EAR64" s="25"/>
      <c r="EAS64" s="25"/>
      <c r="EAT64" s="25"/>
      <c r="EAU64" s="25"/>
      <c r="EAV64" s="25"/>
      <c r="EAW64" s="25"/>
      <c r="EAX64" s="25"/>
      <c r="EAY64" s="25"/>
      <c r="EAZ64" s="25"/>
      <c r="EBA64" s="25"/>
      <c r="EBB64" s="25"/>
      <c r="EBC64" s="25"/>
      <c r="EBD64" s="25"/>
      <c r="EBE64" s="25"/>
      <c r="EBF64" s="25"/>
      <c r="EBG64" s="25"/>
      <c r="EBH64" s="25"/>
      <c r="EBI64" s="25"/>
      <c r="EBJ64" s="25"/>
      <c r="EBK64" s="25"/>
      <c r="EBL64" s="25"/>
      <c r="EBM64" s="25"/>
      <c r="EBN64" s="25"/>
      <c r="EBO64" s="25"/>
      <c r="EBP64" s="25"/>
      <c r="EBQ64" s="25"/>
      <c r="EBR64" s="25"/>
      <c r="EBS64" s="25"/>
      <c r="EBT64" s="25"/>
      <c r="EBU64" s="25"/>
      <c r="EBV64" s="25"/>
      <c r="EBW64" s="25"/>
      <c r="EBX64" s="25"/>
      <c r="EBY64" s="25"/>
      <c r="EBZ64" s="25"/>
      <c r="ECA64" s="25"/>
      <c r="ECB64" s="25"/>
      <c r="ECC64" s="25"/>
      <c r="ECD64" s="25"/>
      <c r="ECE64" s="25"/>
      <c r="ECF64" s="25"/>
      <c r="ECG64" s="25"/>
      <c r="ECH64" s="25"/>
      <c r="ECI64" s="25"/>
      <c r="ECJ64" s="25"/>
      <c r="ECK64" s="25"/>
      <c r="ECL64" s="25"/>
      <c r="ECM64" s="25"/>
      <c r="ECN64" s="25"/>
      <c r="ECO64" s="25"/>
      <c r="ECP64" s="25"/>
      <c r="ECQ64" s="25"/>
      <c r="ECR64" s="25"/>
      <c r="ECS64" s="25"/>
      <c r="ECT64" s="25"/>
      <c r="ECU64" s="25"/>
      <c r="ECV64" s="25"/>
      <c r="ECW64" s="25"/>
      <c r="ECX64" s="25"/>
      <c r="ECY64" s="25"/>
      <c r="ECZ64" s="25"/>
      <c r="EDA64" s="25"/>
      <c r="EDB64" s="25"/>
      <c r="EDC64" s="25"/>
      <c r="EDD64" s="25"/>
      <c r="EDE64" s="25"/>
      <c r="EDF64" s="25"/>
      <c r="EDG64" s="25"/>
      <c r="EDH64" s="25"/>
      <c r="EDI64" s="25"/>
      <c r="EDJ64" s="25"/>
      <c r="EDK64" s="25"/>
      <c r="EDL64" s="25"/>
      <c r="EDM64" s="25"/>
      <c r="EDN64" s="25"/>
      <c r="EDO64" s="25"/>
      <c r="EDP64" s="25"/>
      <c r="EDQ64" s="25"/>
      <c r="EDR64" s="25"/>
      <c r="EDS64" s="25"/>
      <c r="EDT64" s="25"/>
      <c r="EDU64" s="25"/>
      <c r="EDV64" s="25"/>
      <c r="EDW64" s="25"/>
      <c r="EDX64" s="25"/>
      <c r="EDY64" s="25"/>
      <c r="EDZ64" s="25"/>
      <c r="EEA64" s="25"/>
      <c r="EEB64" s="25"/>
      <c r="EEC64" s="25"/>
      <c r="EED64" s="25"/>
      <c r="EEE64" s="25"/>
      <c r="EEF64" s="25"/>
      <c r="EEG64" s="25"/>
      <c r="EEH64" s="25"/>
      <c r="EEI64" s="25"/>
      <c r="EEJ64" s="25"/>
      <c r="EEK64" s="25"/>
      <c r="EEL64" s="25"/>
      <c r="EEM64" s="25"/>
      <c r="EEN64" s="25"/>
      <c r="EEO64" s="25"/>
      <c r="EEP64" s="25"/>
      <c r="EEQ64" s="25"/>
      <c r="EER64" s="25"/>
      <c r="EES64" s="25"/>
      <c r="EET64" s="25"/>
      <c r="EEU64" s="25"/>
      <c r="EEV64" s="25"/>
      <c r="EEW64" s="25"/>
      <c r="EEX64" s="25"/>
      <c r="EEY64" s="25"/>
      <c r="EEZ64" s="25"/>
      <c r="EFA64" s="25"/>
      <c r="EFB64" s="25"/>
      <c r="EFC64" s="25"/>
      <c r="EFD64" s="25"/>
      <c r="EFE64" s="25"/>
      <c r="EFF64" s="25"/>
      <c r="EFG64" s="25"/>
      <c r="EFH64" s="25"/>
      <c r="EFI64" s="25"/>
      <c r="EFJ64" s="25"/>
      <c r="EFK64" s="25"/>
      <c r="EFL64" s="25"/>
      <c r="EFM64" s="25"/>
      <c r="EFN64" s="25"/>
      <c r="EFO64" s="25"/>
      <c r="EFP64" s="25"/>
      <c r="EFQ64" s="25"/>
      <c r="EFR64" s="25"/>
      <c r="EFS64" s="25"/>
      <c r="EFT64" s="25"/>
      <c r="EFU64" s="25"/>
      <c r="EFV64" s="25"/>
      <c r="EFW64" s="25"/>
      <c r="EFX64" s="25"/>
      <c r="EFY64" s="25"/>
      <c r="EFZ64" s="25"/>
      <c r="EGA64" s="25"/>
      <c r="EGB64" s="25"/>
      <c r="EGC64" s="25"/>
      <c r="EGD64" s="25"/>
      <c r="EGE64" s="25"/>
      <c r="EGF64" s="25"/>
      <c r="EGG64" s="25"/>
      <c r="EGH64" s="25"/>
      <c r="EGI64" s="25"/>
      <c r="EGJ64" s="25"/>
      <c r="EGK64" s="25"/>
      <c r="EGL64" s="25"/>
      <c r="EGM64" s="25"/>
      <c r="EGN64" s="25"/>
      <c r="EGO64" s="25"/>
      <c r="EGP64" s="25"/>
      <c r="EGQ64" s="25"/>
      <c r="EGR64" s="25"/>
      <c r="EGS64" s="25"/>
      <c r="EGT64" s="25"/>
      <c r="EGU64" s="25"/>
      <c r="EGV64" s="25"/>
      <c r="EGW64" s="25"/>
      <c r="EGX64" s="25"/>
      <c r="EGY64" s="25"/>
      <c r="EGZ64" s="25"/>
      <c r="EHA64" s="25"/>
      <c r="EHB64" s="25"/>
      <c r="EHC64" s="25"/>
      <c r="EHD64" s="25"/>
      <c r="EHE64" s="25"/>
      <c r="EHF64" s="25"/>
      <c r="EHG64" s="25"/>
      <c r="EHH64" s="25"/>
      <c r="EHI64" s="25"/>
      <c r="EHJ64" s="25"/>
      <c r="EHK64" s="25"/>
      <c r="EHL64" s="25"/>
      <c r="EHM64" s="25"/>
      <c r="EHN64" s="25"/>
      <c r="EHO64" s="25"/>
      <c r="EHP64" s="25"/>
      <c r="EHQ64" s="25"/>
      <c r="EHR64" s="25"/>
      <c r="EHS64" s="25"/>
      <c r="EHT64" s="25"/>
      <c r="EHU64" s="25"/>
      <c r="EHV64" s="25"/>
      <c r="EHW64" s="25"/>
      <c r="EHX64" s="25"/>
      <c r="EHY64" s="25"/>
      <c r="EHZ64" s="25"/>
      <c r="EIA64" s="25"/>
      <c r="EIB64" s="25"/>
      <c r="EIC64" s="25"/>
      <c r="EID64" s="25"/>
      <c r="EIE64" s="25"/>
      <c r="EIF64" s="25"/>
      <c r="EIG64" s="25"/>
      <c r="EIH64" s="25"/>
      <c r="EII64" s="25"/>
      <c r="EIJ64" s="25"/>
      <c r="EIK64" s="25"/>
      <c r="EIL64" s="25"/>
      <c r="EIM64" s="25"/>
      <c r="EIN64" s="25"/>
      <c r="EIO64" s="25"/>
      <c r="EIP64" s="25"/>
      <c r="EIQ64" s="25"/>
      <c r="EIR64" s="25"/>
      <c r="EIS64" s="25"/>
      <c r="EIT64" s="25"/>
      <c r="EIU64" s="25"/>
      <c r="EIV64" s="25"/>
      <c r="EIW64" s="25"/>
      <c r="EIX64" s="25"/>
      <c r="EIY64" s="25"/>
      <c r="EIZ64" s="25"/>
      <c r="EJA64" s="25"/>
      <c r="EJB64" s="25"/>
      <c r="EJC64" s="25"/>
      <c r="EJD64" s="25"/>
      <c r="EJE64" s="25"/>
      <c r="EJF64" s="25"/>
      <c r="EJG64" s="25"/>
      <c r="EJH64" s="25"/>
      <c r="EJI64" s="25"/>
      <c r="EJJ64" s="25"/>
      <c r="EJK64" s="25"/>
      <c r="EJL64" s="25"/>
      <c r="EJM64" s="25"/>
      <c r="EJN64" s="25"/>
      <c r="EJO64" s="25"/>
      <c r="EJP64" s="25"/>
      <c r="EJQ64" s="25"/>
      <c r="EJR64" s="25"/>
      <c r="EJS64" s="25"/>
      <c r="EJT64" s="25"/>
      <c r="EJU64" s="25"/>
      <c r="EJV64" s="25"/>
      <c r="EJW64" s="25"/>
      <c r="EJX64" s="25"/>
      <c r="EJY64" s="25"/>
      <c r="EJZ64" s="25"/>
      <c r="EKA64" s="25"/>
      <c r="EKB64" s="25"/>
      <c r="EKC64" s="25"/>
      <c r="EKD64" s="25"/>
      <c r="EKE64" s="25"/>
      <c r="EKF64" s="25"/>
      <c r="EKG64" s="25"/>
      <c r="EKH64" s="25"/>
      <c r="EKI64" s="25"/>
      <c r="EKJ64" s="25"/>
      <c r="EKK64" s="25"/>
      <c r="EKL64" s="25"/>
      <c r="EKM64" s="25"/>
      <c r="EKN64" s="25"/>
      <c r="EKO64" s="25"/>
      <c r="EKP64" s="25"/>
      <c r="EKQ64" s="25"/>
      <c r="EKR64" s="25"/>
      <c r="EKS64" s="25"/>
      <c r="EKT64" s="25"/>
      <c r="EKU64" s="25"/>
      <c r="EKV64" s="25"/>
      <c r="EKW64" s="25"/>
      <c r="EKX64" s="25"/>
      <c r="EKY64" s="25"/>
      <c r="EKZ64" s="25"/>
      <c r="ELA64" s="25"/>
      <c r="ELB64" s="25"/>
      <c r="ELC64" s="25"/>
      <c r="ELD64" s="25"/>
      <c r="ELE64" s="25"/>
      <c r="ELF64" s="25"/>
      <c r="ELG64" s="25"/>
      <c r="ELH64" s="25"/>
      <c r="ELI64" s="25"/>
      <c r="ELJ64" s="25"/>
      <c r="ELK64" s="25"/>
      <c r="ELL64" s="25"/>
      <c r="ELM64" s="25"/>
      <c r="ELN64" s="25"/>
      <c r="ELO64" s="25"/>
      <c r="ELP64" s="25"/>
      <c r="ELQ64" s="25"/>
      <c r="ELR64" s="25"/>
      <c r="ELS64" s="25"/>
      <c r="ELT64" s="25"/>
      <c r="ELU64" s="25"/>
      <c r="ELV64" s="25"/>
      <c r="ELW64" s="25"/>
      <c r="ELX64" s="25"/>
      <c r="ELY64" s="25"/>
      <c r="ELZ64" s="25"/>
      <c r="EMA64" s="25"/>
      <c r="EMB64" s="25"/>
      <c r="EMC64" s="25"/>
      <c r="EMD64" s="25"/>
      <c r="EME64" s="25"/>
      <c r="EMF64" s="25"/>
      <c r="EMG64" s="25"/>
      <c r="EMH64" s="25"/>
      <c r="EMI64" s="25"/>
      <c r="EMJ64" s="25"/>
      <c r="EMK64" s="25"/>
      <c r="EML64" s="25"/>
      <c r="EMM64" s="25"/>
      <c r="EMN64" s="25"/>
      <c r="EMO64" s="25"/>
      <c r="EMP64" s="25"/>
      <c r="EMQ64" s="25"/>
      <c r="EMR64" s="25"/>
      <c r="EMS64" s="25"/>
      <c r="EMT64" s="25"/>
      <c r="EMU64" s="25"/>
      <c r="EMV64" s="25"/>
      <c r="EMW64" s="25"/>
      <c r="EMX64" s="25"/>
      <c r="EMY64" s="25"/>
      <c r="EMZ64" s="25"/>
      <c r="ENA64" s="25"/>
      <c r="ENB64" s="25"/>
      <c r="ENC64" s="25"/>
      <c r="END64" s="25"/>
      <c r="ENE64" s="25"/>
      <c r="ENF64" s="25"/>
      <c r="ENG64" s="25"/>
      <c r="ENH64" s="25"/>
      <c r="ENI64" s="25"/>
      <c r="ENJ64" s="25"/>
      <c r="ENK64" s="25"/>
      <c r="ENL64" s="25"/>
      <c r="ENM64" s="25"/>
      <c r="ENN64" s="25"/>
      <c r="ENO64" s="25"/>
      <c r="ENP64" s="25"/>
      <c r="ENQ64" s="25"/>
      <c r="ENR64" s="25"/>
      <c r="ENS64" s="25"/>
      <c r="ENT64" s="25"/>
      <c r="ENU64" s="25"/>
      <c r="ENV64" s="25"/>
      <c r="ENW64" s="25"/>
      <c r="ENX64" s="25"/>
      <c r="ENY64" s="25"/>
      <c r="ENZ64" s="25"/>
      <c r="EOA64" s="25"/>
      <c r="EOB64" s="25"/>
      <c r="EOC64" s="25"/>
      <c r="EOD64" s="25"/>
      <c r="EOE64" s="25"/>
      <c r="EOF64" s="25"/>
      <c r="EOG64" s="25"/>
      <c r="EOH64" s="25"/>
      <c r="EOI64" s="25"/>
      <c r="EOJ64" s="25"/>
      <c r="EOK64" s="25"/>
      <c r="EOL64" s="25"/>
      <c r="EOM64" s="25"/>
      <c r="EON64" s="25"/>
      <c r="EOO64" s="25"/>
      <c r="EOP64" s="25"/>
      <c r="EOQ64" s="25"/>
      <c r="EOR64" s="25"/>
      <c r="EOS64" s="25"/>
      <c r="EOT64" s="25"/>
      <c r="EOU64" s="25"/>
      <c r="EOV64" s="25"/>
      <c r="EOW64" s="25"/>
      <c r="EOX64" s="25"/>
      <c r="EOY64" s="25"/>
      <c r="EOZ64" s="25"/>
      <c r="EPA64" s="25"/>
      <c r="EPB64" s="25"/>
      <c r="EPC64" s="25"/>
      <c r="EPD64" s="25"/>
      <c r="EPE64" s="25"/>
      <c r="EPF64" s="25"/>
      <c r="EPG64" s="25"/>
      <c r="EPH64" s="25"/>
      <c r="EPI64" s="25"/>
      <c r="EPJ64" s="25"/>
      <c r="EPK64" s="25"/>
      <c r="EPL64" s="25"/>
      <c r="EPM64" s="25"/>
      <c r="EPN64" s="25"/>
      <c r="EPO64" s="25"/>
      <c r="EPP64" s="25"/>
      <c r="EPQ64" s="25"/>
      <c r="EPR64" s="25"/>
      <c r="EPS64" s="25"/>
      <c r="EPT64" s="25"/>
      <c r="EPU64" s="25"/>
      <c r="EPV64" s="25"/>
      <c r="EPW64" s="25"/>
      <c r="EPX64" s="25"/>
      <c r="EPY64" s="25"/>
      <c r="EPZ64" s="25"/>
      <c r="EQA64" s="25"/>
      <c r="EQB64" s="25"/>
      <c r="EQC64" s="25"/>
      <c r="EQD64" s="25"/>
      <c r="EQE64" s="25"/>
      <c r="EQF64" s="25"/>
      <c r="EQG64" s="25"/>
      <c r="EQH64" s="25"/>
      <c r="EQI64" s="25"/>
      <c r="EQJ64" s="25"/>
      <c r="EQK64" s="25"/>
      <c r="EQL64" s="25"/>
      <c r="EQM64" s="25"/>
      <c r="EQN64" s="25"/>
      <c r="EQO64" s="25"/>
      <c r="EQP64" s="25"/>
      <c r="EQQ64" s="25"/>
      <c r="EQR64" s="25"/>
      <c r="EQS64" s="25"/>
      <c r="EQT64" s="25"/>
      <c r="EQU64" s="25"/>
      <c r="EQV64" s="25"/>
      <c r="EQW64" s="25"/>
      <c r="EQX64" s="25"/>
      <c r="EQY64" s="25"/>
      <c r="EQZ64" s="25"/>
      <c r="ERA64" s="25"/>
      <c r="ERB64" s="25"/>
      <c r="ERC64" s="25"/>
      <c r="ERD64" s="25"/>
      <c r="ERE64" s="25"/>
      <c r="ERF64" s="25"/>
      <c r="ERG64" s="25"/>
      <c r="ERH64" s="25"/>
      <c r="ERI64" s="25"/>
      <c r="ERJ64" s="25"/>
      <c r="ERK64" s="25"/>
      <c r="ERL64" s="25"/>
      <c r="ERM64" s="25"/>
      <c r="ERN64" s="25"/>
      <c r="ERO64" s="25"/>
      <c r="ERP64" s="25"/>
      <c r="ERQ64" s="25"/>
      <c r="ERR64" s="25"/>
      <c r="ERS64" s="25"/>
      <c r="ERT64" s="25"/>
      <c r="ERU64" s="25"/>
      <c r="ERV64" s="25"/>
      <c r="ERW64" s="25"/>
      <c r="ERX64" s="25"/>
      <c r="ERY64" s="25"/>
      <c r="ERZ64" s="25"/>
      <c r="ESA64" s="25"/>
      <c r="ESB64" s="25"/>
      <c r="ESC64" s="25"/>
      <c r="ESD64" s="25"/>
      <c r="ESE64" s="25"/>
      <c r="ESF64" s="25"/>
      <c r="ESG64" s="25"/>
      <c r="ESH64" s="25"/>
      <c r="ESI64" s="25"/>
      <c r="ESJ64" s="25"/>
      <c r="ESK64" s="25"/>
      <c r="ESL64" s="25"/>
      <c r="ESM64" s="25"/>
      <c r="ESN64" s="25"/>
      <c r="ESO64" s="25"/>
      <c r="ESP64" s="25"/>
      <c r="ESQ64" s="25"/>
      <c r="ESR64" s="25"/>
      <c r="ESS64" s="25"/>
      <c r="EST64" s="25"/>
      <c r="ESU64" s="25"/>
      <c r="ESV64" s="25"/>
      <c r="ESW64" s="25"/>
      <c r="ESX64" s="25"/>
      <c r="ESY64" s="25"/>
      <c r="ESZ64" s="25"/>
      <c r="ETA64" s="25"/>
      <c r="ETB64" s="25"/>
      <c r="ETC64" s="25"/>
      <c r="ETD64" s="25"/>
      <c r="ETE64" s="25"/>
      <c r="ETF64" s="25"/>
      <c r="ETG64" s="25"/>
      <c r="ETH64" s="25"/>
      <c r="ETI64" s="25"/>
      <c r="ETJ64" s="25"/>
      <c r="ETK64" s="25"/>
      <c r="ETL64" s="25"/>
      <c r="ETM64" s="25"/>
      <c r="ETN64" s="25"/>
      <c r="ETO64" s="25"/>
      <c r="ETP64" s="25"/>
      <c r="ETQ64" s="25"/>
      <c r="ETR64" s="25"/>
      <c r="ETS64" s="25"/>
      <c r="ETT64" s="25"/>
      <c r="ETU64" s="25"/>
      <c r="ETV64" s="25"/>
      <c r="ETW64" s="25"/>
      <c r="ETX64" s="25"/>
      <c r="ETY64" s="25"/>
      <c r="ETZ64" s="25"/>
      <c r="EUA64" s="25"/>
      <c r="EUB64" s="25"/>
      <c r="EUC64" s="25"/>
      <c r="EUD64" s="25"/>
      <c r="EUE64" s="25"/>
      <c r="EUF64" s="25"/>
      <c r="EUG64" s="25"/>
      <c r="EUH64" s="25"/>
      <c r="EUI64" s="25"/>
      <c r="EUJ64" s="25"/>
      <c r="EUK64" s="25"/>
      <c r="EUL64" s="25"/>
      <c r="EUM64" s="25"/>
      <c r="EUN64" s="25"/>
      <c r="EUO64" s="25"/>
      <c r="EUP64" s="25"/>
      <c r="EUQ64" s="25"/>
      <c r="EUR64" s="25"/>
      <c r="EUS64" s="25"/>
      <c r="EUT64" s="25"/>
      <c r="EUU64" s="25"/>
      <c r="EUV64" s="25"/>
      <c r="EUW64" s="25"/>
      <c r="EUX64" s="25"/>
      <c r="EUY64" s="25"/>
      <c r="EUZ64" s="25"/>
      <c r="EVA64" s="25"/>
      <c r="EVB64" s="25"/>
      <c r="EVC64" s="25"/>
      <c r="EVD64" s="25"/>
      <c r="EVE64" s="25"/>
      <c r="EVF64" s="25"/>
      <c r="EVG64" s="25"/>
      <c r="EVH64" s="25"/>
      <c r="EVI64" s="25"/>
      <c r="EVJ64" s="25"/>
      <c r="EVK64" s="25"/>
      <c r="EVL64" s="25"/>
      <c r="EVM64" s="25"/>
      <c r="EVN64" s="25"/>
      <c r="EVO64" s="25"/>
      <c r="EVP64" s="25"/>
      <c r="EVQ64" s="25"/>
      <c r="EVR64" s="25"/>
      <c r="EVS64" s="25"/>
      <c r="EVT64" s="25"/>
      <c r="EVU64" s="25"/>
      <c r="EVV64" s="25"/>
      <c r="EVW64" s="25"/>
      <c r="EVX64" s="25"/>
      <c r="EVY64" s="25"/>
      <c r="EVZ64" s="25"/>
      <c r="EWA64" s="25"/>
      <c r="EWB64" s="25"/>
      <c r="EWC64" s="25"/>
      <c r="EWD64" s="25"/>
      <c r="EWE64" s="25"/>
      <c r="EWF64" s="25"/>
      <c r="EWG64" s="25"/>
      <c r="EWH64" s="25"/>
      <c r="EWI64" s="25"/>
      <c r="EWJ64" s="25"/>
      <c r="EWK64" s="25"/>
      <c r="EWL64" s="25"/>
      <c r="EWM64" s="25"/>
      <c r="EWN64" s="25"/>
      <c r="EWO64" s="25"/>
      <c r="EWP64" s="25"/>
      <c r="EWQ64" s="25"/>
      <c r="EWR64" s="25"/>
      <c r="EWS64" s="25"/>
      <c r="EWT64" s="25"/>
      <c r="EWU64" s="25"/>
      <c r="EWV64" s="25"/>
      <c r="EWW64" s="25"/>
      <c r="EWX64" s="25"/>
      <c r="EWY64" s="25"/>
      <c r="EWZ64" s="25"/>
      <c r="EXA64" s="25"/>
      <c r="EXB64" s="25"/>
      <c r="EXC64" s="25"/>
      <c r="EXD64" s="25"/>
      <c r="EXE64" s="25"/>
      <c r="EXF64" s="25"/>
      <c r="EXG64" s="25"/>
      <c r="EXH64" s="25"/>
      <c r="EXI64" s="25"/>
      <c r="EXJ64" s="25"/>
      <c r="EXK64" s="25"/>
      <c r="EXL64" s="25"/>
      <c r="EXM64" s="25"/>
      <c r="EXN64" s="25"/>
      <c r="EXO64" s="25"/>
      <c r="EXP64" s="25"/>
      <c r="EXQ64" s="25"/>
      <c r="EXR64" s="25"/>
      <c r="EXS64" s="25"/>
      <c r="EXT64" s="25"/>
      <c r="EXU64" s="25"/>
      <c r="EXV64" s="25"/>
      <c r="EXW64" s="25"/>
      <c r="EXX64" s="25"/>
      <c r="EXY64" s="25"/>
      <c r="EXZ64" s="25"/>
      <c r="EYA64" s="25"/>
      <c r="EYB64" s="25"/>
      <c r="EYC64" s="25"/>
      <c r="EYD64" s="25"/>
      <c r="EYE64" s="25"/>
      <c r="EYF64" s="25"/>
      <c r="EYG64" s="25"/>
      <c r="EYH64" s="25"/>
      <c r="EYI64" s="25"/>
      <c r="EYJ64" s="25"/>
      <c r="EYK64" s="25"/>
      <c r="EYL64" s="25"/>
      <c r="EYM64" s="25"/>
      <c r="EYN64" s="25"/>
      <c r="EYO64" s="25"/>
      <c r="EYP64" s="25"/>
      <c r="EYQ64" s="25"/>
      <c r="EYR64" s="25"/>
      <c r="EYS64" s="25"/>
      <c r="EYT64" s="25"/>
      <c r="EYU64" s="25"/>
      <c r="EYV64" s="25"/>
      <c r="EYW64" s="25"/>
      <c r="EYX64" s="25"/>
      <c r="EYY64" s="25"/>
      <c r="EYZ64" s="25"/>
      <c r="EZA64" s="25"/>
      <c r="EZB64" s="25"/>
      <c r="EZC64" s="25"/>
      <c r="EZD64" s="25"/>
      <c r="EZE64" s="25"/>
      <c r="EZF64" s="25"/>
      <c r="EZG64" s="25"/>
      <c r="EZH64" s="25"/>
      <c r="EZI64" s="25"/>
      <c r="EZJ64" s="25"/>
      <c r="EZK64" s="25"/>
      <c r="EZL64" s="25"/>
      <c r="EZM64" s="25"/>
      <c r="EZN64" s="25"/>
      <c r="EZO64" s="25"/>
      <c r="EZP64" s="25"/>
      <c r="EZQ64" s="25"/>
      <c r="EZR64" s="25"/>
      <c r="EZS64" s="25"/>
      <c r="EZT64" s="25"/>
      <c r="EZU64" s="25"/>
      <c r="EZV64" s="25"/>
      <c r="EZW64" s="25"/>
      <c r="EZX64" s="25"/>
      <c r="EZY64" s="25"/>
      <c r="EZZ64" s="25"/>
      <c r="FAA64" s="25"/>
      <c r="FAB64" s="25"/>
      <c r="FAC64" s="25"/>
      <c r="FAD64" s="25"/>
      <c r="FAE64" s="25"/>
      <c r="FAF64" s="25"/>
      <c r="FAG64" s="25"/>
      <c r="FAH64" s="25"/>
      <c r="FAI64" s="25"/>
      <c r="FAJ64" s="25"/>
      <c r="FAK64" s="25"/>
      <c r="FAL64" s="25"/>
      <c r="FAM64" s="25"/>
      <c r="FAN64" s="25"/>
      <c r="FAO64" s="25"/>
      <c r="FAP64" s="25"/>
      <c r="FAQ64" s="25"/>
      <c r="FAR64" s="25"/>
      <c r="FAS64" s="25"/>
      <c r="FAT64" s="25"/>
      <c r="FAU64" s="25"/>
      <c r="FAV64" s="25"/>
      <c r="FAW64" s="25"/>
      <c r="FAX64" s="25"/>
      <c r="FAY64" s="25"/>
      <c r="FAZ64" s="25"/>
      <c r="FBA64" s="25"/>
      <c r="FBB64" s="25"/>
      <c r="FBC64" s="25"/>
      <c r="FBD64" s="25"/>
      <c r="FBE64" s="25"/>
      <c r="FBF64" s="25"/>
      <c r="FBG64" s="25"/>
      <c r="FBH64" s="25"/>
      <c r="FBI64" s="25"/>
      <c r="FBJ64" s="25"/>
      <c r="FBK64" s="25"/>
      <c r="FBL64" s="25"/>
      <c r="FBM64" s="25"/>
      <c r="FBN64" s="25"/>
      <c r="FBO64" s="25"/>
      <c r="FBP64" s="25"/>
      <c r="FBQ64" s="25"/>
      <c r="FBR64" s="25"/>
      <c r="FBS64" s="25"/>
      <c r="FBT64" s="25"/>
      <c r="FBU64" s="25"/>
      <c r="FBV64" s="25"/>
      <c r="FBW64" s="25"/>
      <c r="FBX64" s="25"/>
      <c r="FBY64" s="25"/>
      <c r="FBZ64" s="25"/>
      <c r="FCA64" s="25"/>
      <c r="FCB64" s="25"/>
      <c r="FCC64" s="25"/>
      <c r="FCD64" s="25"/>
      <c r="FCE64" s="25"/>
      <c r="FCF64" s="25"/>
      <c r="FCG64" s="25"/>
      <c r="FCH64" s="25"/>
      <c r="FCI64" s="25"/>
      <c r="FCJ64" s="25"/>
      <c r="FCK64" s="25"/>
      <c r="FCL64" s="25"/>
      <c r="FCM64" s="25"/>
      <c r="FCN64" s="25"/>
      <c r="FCO64" s="25"/>
      <c r="FCP64" s="25"/>
      <c r="FCQ64" s="25"/>
      <c r="FCR64" s="25"/>
      <c r="FCS64" s="25"/>
      <c r="FCT64" s="25"/>
      <c r="FCU64" s="25"/>
      <c r="FCV64" s="25"/>
      <c r="FCW64" s="25"/>
      <c r="FCX64" s="25"/>
      <c r="FCY64" s="25"/>
      <c r="FCZ64" s="25"/>
      <c r="FDA64" s="25"/>
      <c r="FDB64" s="25"/>
      <c r="FDC64" s="25"/>
      <c r="FDD64" s="25"/>
      <c r="FDE64" s="25"/>
      <c r="FDF64" s="25"/>
      <c r="FDG64" s="25"/>
      <c r="FDH64" s="25"/>
      <c r="FDI64" s="25"/>
      <c r="FDJ64" s="25"/>
      <c r="FDK64" s="25"/>
      <c r="FDL64" s="25"/>
      <c r="FDM64" s="25"/>
      <c r="FDN64" s="25"/>
      <c r="FDO64" s="25"/>
      <c r="FDP64" s="25"/>
      <c r="FDQ64" s="25"/>
      <c r="FDR64" s="25"/>
      <c r="FDS64" s="25"/>
      <c r="FDT64" s="25"/>
      <c r="FDU64" s="25"/>
      <c r="FDV64" s="25"/>
      <c r="FDW64" s="25"/>
      <c r="FDX64" s="25"/>
      <c r="FDY64" s="25"/>
      <c r="FDZ64" s="25"/>
      <c r="FEA64" s="25"/>
      <c r="FEB64" s="25"/>
      <c r="FEC64" s="25"/>
      <c r="FED64" s="25"/>
      <c r="FEE64" s="25"/>
      <c r="FEF64" s="25"/>
      <c r="FEG64" s="25"/>
      <c r="FEH64" s="25"/>
      <c r="FEI64" s="25"/>
      <c r="FEJ64" s="25"/>
      <c r="FEK64" s="25"/>
      <c r="FEL64" s="25"/>
      <c r="FEM64" s="25"/>
      <c r="FEN64" s="25"/>
      <c r="FEO64" s="25"/>
      <c r="FEP64" s="25"/>
      <c r="FEQ64" s="25"/>
      <c r="FER64" s="25"/>
      <c r="FES64" s="25"/>
      <c r="FET64" s="25"/>
      <c r="FEU64" s="25"/>
      <c r="FEV64" s="25"/>
      <c r="FEW64" s="25"/>
      <c r="FEX64" s="25"/>
      <c r="FEY64" s="25"/>
      <c r="FEZ64" s="25"/>
      <c r="FFA64" s="25"/>
      <c r="FFB64" s="25"/>
      <c r="FFC64" s="25"/>
      <c r="FFD64" s="25"/>
      <c r="FFE64" s="25"/>
      <c r="FFF64" s="25"/>
      <c r="FFG64" s="25"/>
      <c r="FFH64" s="25"/>
      <c r="FFI64" s="25"/>
      <c r="FFJ64" s="25"/>
      <c r="FFK64" s="25"/>
      <c r="FFL64" s="25"/>
      <c r="FFM64" s="25"/>
      <c r="FFN64" s="25"/>
      <c r="FFO64" s="25"/>
      <c r="FFP64" s="25"/>
      <c r="FFQ64" s="25"/>
      <c r="FFR64" s="25"/>
      <c r="FFS64" s="25"/>
      <c r="FFT64" s="25"/>
      <c r="FFU64" s="25"/>
      <c r="FFV64" s="25"/>
      <c r="FFW64" s="25"/>
      <c r="FFX64" s="25"/>
      <c r="FFY64" s="25"/>
      <c r="FFZ64" s="25"/>
      <c r="FGA64" s="25"/>
      <c r="FGB64" s="25"/>
      <c r="FGC64" s="25"/>
      <c r="FGD64" s="25"/>
      <c r="FGE64" s="25"/>
      <c r="FGF64" s="25"/>
      <c r="FGG64" s="25"/>
      <c r="FGH64" s="25"/>
      <c r="FGI64" s="25"/>
      <c r="FGJ64" s="25"/>
      <c r="FGK64" s="25"/>
      <c r="FGL64" s="25"/>
      <c r="FGM64" s="25"/>
      <c r="FGN64" s="25"/>
      <c r="FGO64" s="25"/>
      <c r="FGP64" s="25"/>
      <c r="FGQ64" s="25"/>
      <c r="FGR64" s="25"/>
      <c r="FGS64" s="25"/>
      <c r="FGT64" s="25"/>
      <c r="FGU64" s="25"/>
      <c r="FGV64" s="25"/>
      <c r="FGW64" s="25"/>
      <c r="FGX64" s="25"/>
      <c r="FGY64" s="25"/>
      <c r="FGZ64" s="25"/>
      <c r="FHA64" s="25"/>
      <c r="FHB64" s="25"/>
      <c r="FHC64" s="25"/>
      <c r="FHD64" s="25"/>
      <c r="FHE64" s="25"/>
      <c r="FHF64" s="25"/>
      <c r="FHG64" s="25"/>
      <c r="FHH64" s="25"/>
      <c r="FHI64" s="25"/>
      <c r="FHJ64" s="25"/>
      <c r="FHK64" s="25"/>
      <c r="FHL64" s="25"/>
      <c r="FHM64" s="25"/>
      <c r="FHN64" s="25"/>
      <c r="FHO64" s="25"/>
      <c r="FHP64" s="25"/>
      <c r="FHQ64" s="25"/>
      <c r="FHR64" s="25"/>
      <c r="FHS64" s="25"/>
      <c r="FHT64" s="25"/>
      <c r="FHU64" s="25"/>
      <c r="FHV64" s="25"/>
      <c r="FHW64" s="25"/>
      <c r="FHX64" s="25"/>
      <c r="FHY64" s="25"/>
      <c r="FHZ64" s="25"/>
      <c r="FIA64" s="25"/>
      <c r="FIB64" s="25"/>
      <c r="FIC64" s="25"/>
      <c r="FID64" s="25"/>
      <c r="FIE64" s="25"/>
      <c r="FIF64" s="25"/>
      <c r="FIG64" s="25"/>
      <c r="FIH64" s="25"/>
      <c r="FII64" s="25"/>
      <c r="FIJ64" s="25"/>
      <c r="FIK64" s="25"/>
      <c r="FIL64" s="25"/>
      <c r="FIM64" s="25"/>
      <c r="FIN64" s="25"/>
      <c r="FIO64" s="25"/>
      <c r="FIP64" s="25"/>
      <c r="FIQ64" s="25"/>
      <c r="FIR64" s="25"/>
      <c r="FIS64" s="25"/>
      <c r="FIT64" s="25"/>
      <c r="FIU64" s="25"/>
      <c r="FIV64" s="25"/>
      <c r="FIW64" s="25"/>
      <c r="FIX64" s="25"/>
      <c r="FIY64" s="25"/>
      <c r="FIZ64" s="25"/>
      <c r="FJA64" s="25"/>
      <c r="FJB64" s="25"/>
      <c r="FJC64" s="25"/>
      <c r="FJD64" s="25"/>
      <c r="FJE64" s="25"/>
      <c r="FJF64" s="25"/>
      <c r="FJG64" s="25"/>
      <c r="FJH64" s="25"/>
      <c r="FJI64" s="25"/>
      <c r="FJJ64" s="25"/>
      <c r="FJK64" s="25"/>
      <c r="FJL64" s="25"/>
      <c r="FJM64" s="25"/>
      <c r="FJN64" s="25"/>
      <c r="FJO64" s="25"/>
      <c r="FJP64" s="25"/>
      <c r="FJQ64" s="25"/>
      <c r="FJR64" s="25"/>
      <c r="FJS64" s="25"/>
      <c r="FJT64" s="25"/>
      <c r="FJU64" s="25"/>
      <c r="FJV64" s="25"/>
      <c r="FJW64" s="25"/>
      <c r="FJX64" s="25"/>
      <c r="FJY64" s="25"/>
      <c r="FJZ64" s="25"/>
      <c r="FKA64" s="25"/>
      <c r="FKB64" s="25"/>
      <c r="FKC64" s="25"/>
      <c r="FKD64" s="25"/>
      <c r="FKE64" s="25"/>
      <c r="FKF64" s="25"/>
      <c r="FKG64" s="25"/>
      <c r="FKH64" s="25"/>
      <c r="FKI64" s="25"/>
      <c r="FKJ64" s="25"/>
      <c r="FKK64" s="25"/>
      <c r="FKL64" s="25"/>
      <c r="FKM64" s="25"/>
      <c r="FKN64" s="25"/>
      <c r="FKO64" s="25"/>
      <c r="FKP64" s="25"/>
      <c r="FKQ64" s="25"/>
      <c r="FKR64" s="25"/>
      <c r="FKS64" s="25"/>
      <c r="FKT64" s="25"/>
      <c r="FKU64" s="25"/>
      <c r="FKV64" s="25"/>
      <c r="FKW64" s="25"/>
      <c r="FKX64" s="25"/>
      <c r="FKY64" s="25"/>
      <c r="FKZ64" s="25"/>
      <c r="FLA64" s="25"/>
      <c r="FLB64" s="25"/>
      <c r="FLC64" s="25"/>
      <c r="FLD64" s="25"/>
      <c r="FLE64" s="25"/>
      <c r="FLF64" s="25"/>
      <c r="FLG64" s="25"/>
      <c r="FLH64" s="25"/>
      <c r="FLI64" s="25"/>
      <c r="FLJ64" s="25"/>
      <c r="FLK64" s="25"/>
      <c r="FLL64" s="25"/>
      <c r="FLM64" s="25"/>
      <c r="FLN64" s="25"/>
      <c r="FLO64" s="25"/>
      <c r="FLP64" s="25"/>
      <c r="FLQ64" s="25"/>
      <c r="FLR64" s="25"/>
      <c r="FLS64" s="25"/>
      <c r="FLT64" s="25"/>
      <c r="FLU64" s="25"/>
      <c r="FLV64" s="25"/>
      <c r="FLW64" s="25"/>
      <c r="FLX64" s="25"/>
      <c r="FLY64" s="25"/>
      <c r="FLZ64" s="25"/>
      <c r="FMA64" s="25"/>
      <c r="FMB64" s="25"/>
      <c r="FMC64" s="25"/>
      <c r="FMD64" s="25"/>
      <c r="FME64" s="25"/>
      <c r="FMF64" s="25"/>
      <c r="FMG64" s="25"/>
      <c r="FMH64" s="25"/>
      <c r="FMI64" s="25"/>
      <c r="FMJ64" s="25"/>
      <c r="FMK64" s="25"/>
      <c r="FML64" s="25"/>
      <c r="FMM64" s="25"/>
      <c r="FMN64" s="25"/>
      <c r="FMO64" s="25"/>
      <c r="FMP64" s="25"/>
      <c r="FMQ64" s="25"/>
      <c r="FMR64" s="25"/>
      <c r="FMS64" s="25"/>
      <c r="FMT64" s="25"/>
      <c r="FMU64" s="25"/>
      <c r="FMV64" s="25"/>
      <c r="FMW64" s="25"/>
      <c r="FMX64" s="25"/>
      <c r="FMY64" s="25"/>
      <c r="FMZ64" s="25"/>
      <c r="FNA64" s="25"/>
      <c r="FNB64" s="25"/>
      <c r="FNC64" s="25"/>
      <c r="FND64" s="25"/>
      <c r="FNE64" s="25"/>
      <c r="FNF64" s="25"/>
      <c r="FNG64" s="25"/>
      <c r="FNH64" s="25"/>
      <c r="FNI64" s="25"/>
      <c r="FNJ64" s="25"/>
      <c r="FNK64" s="25"/>
      <c r="FNL64" s="25"/>
      <c r="FNM64" s="25"/>
      <c r="FNN64" s="25"/>
      <c r="FNO64" s="25"/>
      <c r="FNP64" s="25"/>
      <c r="FNQ64" s="25"/>
      <c r="FNR64" s="25"/>
      <c r="FNS64" s="25"/>
      <c r="FNT64" s="25"/>
      <c r="FNU64" s="25"/>
      <c r="FNV64" s="25"/>
      <c r="FNW64" s="25"/>
      <c r="FNX64" s="25"/>
      <c r="FNY64" s="25"/>
      <c r="FNZ64" s="25"/>
      <c r="FOA64" s="25"/>
      <c r="FOB64" s="25"/>
      <c r="FOC64" s="25"/>
      <c r="FOD64" s="25"/>
      <c r="FOE64" s="25"/>
      <c r="FOF64" s="25"/>
      <c r="FOG64" s="25"/>
      <c r="FOH64" s="25"/>
      <c r="FOI64" s="25"/>
      <c r="FOJ64" s="25"/>
      <c r="FOK64" s="25"/>
      <c r="FOL64" s="25"/>
      <c r="FOM64" s="25"/>
      <c r="FON64" s="25"/>
      <c r="FOO64" s="25"/>
      <c r="FOP64" s="25"/>
      <c r="FOQ64" s="25"/>
      <c r="FOR64" s="25"/>
      <c r="FOS64" s="25"/>
      <c r="FOT64" s="25"/>
      <c r="FOU64" s="25"/>
      <c r="FOV64" s="25"/>
      <c r="FOW64" s="25"/>
      <c r="FOX64" s="25"/>
      <c r="FOY64" s="25"/>
      <c r="FOZ64" s="25"/>
      <c r="FPA64" s="25"/>
      <c r="FPB64" s="25"/>
      <c r="FPC64" s="25"/>
      <c r="FPD64" s="25"/>
      <c r="FPE64" s="25"/>
      <c r="FPF64" s="25"/>
      <c r="FPG64" s="25"/>
      <c r="FPH64" s="25"/>
      <c r="FPI64" s="25"/>
      <c r="FPJ64" s="25"/>
      <c r="FPK64" s="25"/>
      <c r="FPL64" s="25"/>
      <c r="FPM64" s="25"/>
      <c r="FPN64" s="25"/>
      <c r="FPO64" s="25"/>
      <c r="FPP64" s="25"/>
      <c r="FPQ64" s="25"/>
      <c r="FPR64" s="25"/>
      <c r="FPS64" s="25"/>
      <c r="FPT64" s="25"/>
      <c r="FPU64" s="25"/>
      <c r="FPV64" s="25"/>
      <c r="FPW64" s="25"/>
      <c r="FPX64" s="25"/>
      <c r="FPY64" s="25"/>
      <c r="FPZ64" s="25"/>
      <c r="FQA64" s="25"/>
      <c r="FQB64" s="25"/>
      <c r="FQC64" s="25"/>
      <c r="FQD64" s="25"/>
      <c r="FQE64" s="25"/>
      <c r="FQF64" s="25"/>
      <c r="FQG64" s="25"/>
      <c r="FQH64" s="25"/>
      <c r="FQI64" s="25"/>
      <c r="FQJ64" s="25"/>
      <c r="FQK64" s="25"/>
      <c r="FQL64" s="25"/>
      <c r="FQM64" s="25"/>
      <c r="FQN64" s="25"/>
      <c r="FQO64" s="25"/>
      <c r="FQP64" s="25"/>
      <c r="FQQ64" s="25"/>
      <c r="FQR64" s="25"/>
      <c r="FQS64" s="25"/>
      <c r="FQT64" s="25"/>
      <c r="FQU64" s="25"/>
      <c r="FQV64" s="25"/>
      <c r="FQW64" s="25"/>
      <c r="FQX64" s="25"/>
      <c r="FQY64" s="25"/>
      <c r="FQZ64" s="25"/>
      <c r="FRA64" s="25"/>
      <c r="FRB64" s="25"/>
      <c r="FRC64" s="25"/>
      <c r="FRD64" s="25"/>
      <c r="FRE64" s="25"/>
      <c r="FRF64" s="25"/>
      <c r="FRG64" s="25"/>
      <c r="FRH64" s="25"/>
      <c r="FRI64" s="25"/>
      <c r="FRJ64" s="25"/>
      <c r="FRK64" s="25"/>
      <c r="FRL64" s="25"/>
      <c r="FRM64" s="25"/>
      <c r="FRN64" s="25"/>
      <c r="FRO64" s="25"/>
      <c r="FRP64" s="25"/>
      <c r="FRQ64" s="25"/>
      <c r="FRR64" s="25"/>
      <c r="FRS64" s="25"/>
      <c r="FRT64" s="25"/>
      <c r="FRU64" s="25"/>
      <c r="FRV64" s="25"/>
      <c r="FRW64" s="25"/>
      <c r="FRX64" s="25"/>
      <c r="FRY64" s="25"/>
      <c r="FRZ64" s="25"/>
      <c r="FSA64" s="25"/>
      <c r="FSB64" s="25"/>
      <c r="FSC64" s="25"/>
      <c r="FSD64" s="25"/>
      <c r="FSE64" s="25"/>
      <c r="FSF64" s="25"/>
      <c r="FSG64" s="25"/>
      <c r="FSH64" s="25"/>
      <c r="FSI64" s="25"/>
      <c r="FSJ64" s="25"/>
      <c r="FSK64" s="25"/>
      <c r="FSL64" s="25"/>
      <c r="FSM64" s="25"/>
      <c r="FSN64" s="25"/>
      <c r="FSO64" s="25"/>
      <c r="FSP64" s="25"/>
      <c r="FSQ64" s="25"/>
      <c r="FSR64" s="25"/>
      <c r="FSS64" s="25"/>
      <c r="FST64" s="25"/>
      <c r="FSU64" s="25"/>
      <c r="FSV64" s="25"/>
      <c r="FSW64" s="25"/>
      <c r="FSX64" s="25"/>
      <c r="FSY64" s="25"/>
      <c r="FSZ64" s="25"/>
      <c r="FTA64" s="25"/>
      <c r="FTB64" s="25"/>
      <c r="FTC64" s="25"/>
      <c r="FTD64" s="25"/>
      <c r="FTE64" s="25"/>
      <c r="FTF64" s="25"/>
      <c r="FTG64" s="25"/>
      <c r="FTH64" s="25"/>
      <c r="FTI64" s="25"/>
      <c r="FTJ64" s="25"/>
      <c r="FTK64" s="25"/>
      <c r="FTL64" s="25"/>
      <c r="FTM64" s="25"/>
      <c r="FTN64" s="25"/>
      <c r="FTO64" s="25"/>
      <c r="FTP64" s="25"/>
      <c r="FTQ64" s="25"/>
      <c r="FTR64" s="25"/>
      <c r="FTS64" s="25"/>
      <c r="FTT64" s="25"/>
      <c r="FTU64" s="25"/>
      <c r="FTV64" s="25"/>
      <c r="FTW64" s="25"/>
      <c r="FTX64" s="25"/>
      <c r="FTY64" s="25"/>
      <c r="FTZ64" s="25"/>
      <c r="FUA64" s="25"/>
      <c r="FUB64" s="25"/>
      <c r="FUC64" s="25"/>
      <c r="FUD64" s="25"/>
      <c r="FUE64" s="25"/>
      <c r="FUF64" s="25"/>
      <c r="FUG64" s="25"/>
      <c r="FUH64" s="25"/>
      <c r="FUI64" s="25"/>
      <c r="FUJ64" s="25"/>
      <c r="FUK64" s="25"/>
      <c r="FUL64" s="25"/>
      <c r="FUM64" s="25"/>
      <c r="FUN64" s="25"/>
      <c r="FUO64" s="25"/>
      <c r="FUP64" s="25"/>
      <c r="FUQ64" s="25"/>
      <c r="FUR64" s="25"/>
      <c r="FUS64" s="25"/>
      <c r="FUT64" s="25"/>
      <c r="FUU64" s="25"/>
      <c r="FUV64" s="25"/>
      <c r="FUW64" s="25"/>
      <c r="FUX64" s="25"/>
      <c r="FUY64" s="25"/>
      <c r="FUZ64" s="25"/>
      <c r="FVA64" s="25"/>
      <c r="FVB64" s="25"/>
      <c r="FVC64" s="25"/>
      <c r="FVD64" s="25"/>
      <c r="FVE64" s="25"/>
      <c r="FVF64" s="25"/>
      <c r="FVG64" s="25"/>
      <c r="FVH64" s="25"/>
      <c r="FVI64" s="25"/>
      <c r="FVJ64" s="25"/>
      <c r="FVK64" s="25"/>
      <c r="FVL64" s="25"/>
      <c r="FVM64" s="25"/>
      <c r="FVN64" s="25"/>
      <c r="FVO64" s="25"/>
      <c r="FVP64" s="25"/>
      <c r="FVQ64" s="25"/>
      <c r="FVR64" s="25"/>
      <c r="FVS64" s="25"/>
      <c r="FVT64" s="25"/>
      <c r="FVU64" s="25"/>
      <c r="FVV64" s="25"/>
      <c r="FVW64" s="25"/>
      <c r="FVX64" s="25"/>
      <c r="FVY64" s="25"/>
      <c r="FVZ64" s="25"/>
      <c r="FWA64" s="25"/>
      <c r="FWB64" s="25"/>
      <c r="FWC64" s="25"/>
      <c r="FWD64" s="25"/>
      <c r="FWE64" s="25"/>
      <c r="FWF64" s="25"/>
      <c r="FWG64" s="25"/>
      <c r="FWH64" s="25"/>
      <c r="FWI64" s="25"/>
      <c r="FWJ64" s="25"/>
      <c r="FWK64" s="25"/>
      <c r="FWL64" s="25"/>
      <c r="FWM64" s="25"/>
      <c r="FWN64" s="25"/>
      <c r="FWO64" s="25"/>
      <c r="FWP64" s="25"/>
      <c r="FWQ64" s="25"/>
      <c r="FWR64" s="25"/>
      <c r="FWS64" s="25"/>
      <c r="FWT64" s="25"/>
      <c r="FWU64" s="25"/>
      <c r="FWV64" s="25"/>
      <c r="FWW64" s="25"/>
      <c r="FWX64" s="25"/>
      <c r="FWY64" s="25"/>
      <c r="FWZ64" s="25"/>
      <c r="FXA64" s="25"/>
      <c r="FXB64" s="25"/>
      <c r="FXC64" s="25"/>
      <c r="FXD64" s="25"/>
      <c r="FXE64" s="25"/>
      <c r="FXF64" s="25"/>
      <c r="FXG64" s="25"/>
      <c r="FXH64" s="25"/>
      <c r="FXI64" s="25"/>
      <c r="FXJ64" s="25"/>
      <c r="FXK64" s="25"/>
      <c r="FXL64" s="25"/>
      <c r="FXM64" s="25"/>
      <c r="FXN64" s="25"/>
      <c r="FXO64" s="25"/>
      <c r="FXP64" s="25"/>
      <c r="FXQ64" s="25"/>
      <c r="FXR64" s="25"/>
      <c r="FXS64" s="25"/>
      <c r="FXT64" s="25"/>
      <c r="FXU64" s="25"/>
      <c r="FXV64" s="25"/>
      <c r="FXW64" s="25"/>
      <c r="FXX64" s="25"/>
      <c r="FXY64" s="25"/>
      <c r="FXZ64" s="25"/>
      <c r="FYA64" s="25"/>
      <c r="FYB64" s="25"/>
      <c r="FYC64" s="25"/>
      <c r="FYD64" s="25"/>
      <c r="FYE64" s="25"/>
      <c r="FYF64" s="25"/>
      <c r="FYG64" s="25"/>
      <c r="FYH64" s="25"/>
      <c r="FYI64" s="25"/>
      <c r="FYJ64" s="25"/>
      <c r="FYK64" s="25"/>
      <c r="FYL64" s="25"/>
      <c r="FYM64" s="25"/>
      <c r="FYN64" s="25"/>
      <c r="FYO64" s="25"/>
      <c r="FYP64" s="25"/>
      <c r="FYQ64" s="25"/>
      <c r="FYR64" s="25"/>
      <c r="FYS64" s="25"/>
      <c r="FYT64" s="25"/>
      <c r="FYU64" s="25"/>
      <c r="FYV64" s="25"/>
      <c r="FYW64" s="25"/>
      <c r="FYX64" s="25"/>
      <c r="FYY64" s="25"/>
      <c r="FYZ64" s="25"/>
      <c r="FZA64" s="25"/>
      <c r="FZB64" s="25"/>
      <c r="FZC64" s="25"/>
      <c r="FZD64" s="25"/>
      <c r="FZE64" s="25"/>
      <c r="FZF64" s="25"/>
      <c r="FZG64" s="25"/>
      <c r="FZH64" s="25"/>
      <c r="FZI64" s="25"/>
      <c r="FZJ64" s="25"/>
      <c r="FZK64" s="25"/>
      <c r="FZL64" s="25"/>
      <c r="FZM64" s="25"/>
      <c r="FZN64" s="25"/>
      <c r="FZO64" s="25"/>
      <c r="FZP64" s="25"/>
      <c r="FZQ64" s="25"/>
      <c r="FZR64" s="25"/>
      <c r="FZS64" s="25"/>
      <c r="FZT64" s="25"/>
      <c r="FZU64" s="25"/>
      <c r="FZV64" s="25"/>
      <c r="FZW64" s="25"/>
      <c r="FZX64" s="25"/>
      <c r="FZY64" s="25"/>
      <c r="FZZ64" s="25"/>
      <c r="GAA64" s="25"/>
      <c r="GAB64" s="25"/>
      <c r="GAC64" s="25"/>
      <c r="GAD64" s="25"/>
      <c r="GAE64" s="25"/>
      <c r="GAF64" s="25"/>
      <c r="GAG64" s="25"/>
      <c r="GAH64" s="25"/>
      <c r="GAI64" s="25"/>
      <c r="GAJ64" s="25"/>
      <c r="GAK64" s="25"/>
      <c r="GAL64" s="25"/>
      <c r="GAM64" s="25"/>
      <c r="GAN64" s="25"/>
      <c r="GAO64" s="25"/>
      <c r="GAP64" s="25"/>
      <c r="GAQ64" s="25"/>
      <c r="GAR64" s="25"/>
      <c r="GAS64" s="25"/>
      <c r="GAT64" s="25"/>
      <c r="GAU64" s="25"/>
      <c r="GAV64" s="25"/>
      <c r="GAW64" s="25"/>
      <c r="GAX64" s="25"/>
      <c r="GAY64" s="25"/>
      <c r="GAZ64" s="25"/>
      <c r="GBA64" s="25"/>
      <c r="GBB64" s="25"/>
      <c r="GBC64" s="25"/>
      <c r="GBD64" s="25"/>
      <c r="GBE64" s="25"/>
      <c r="GBF64" s="25"/>
      <c r="GBG64" s="25"/>
      <c r="GBH64" s="25"/>
      <c r="GBI64" s="25"/>
      <c r="GBJ64" s="25"/>
      <c r="GBK64" s="25"/>
      <c r="GBL64" s="25"/>
      <c r="GBM64" s="25"/>
      <c r="GBN64" s="25"/>
      <c r="GBO64" s="25"/>
      <c r="GBP64" s="25"/>
      <c r="GBQ64" s="25"/>
      <c r="GBR64" s="25"/>
      <c r="GBS64" s="25"/>
      <c r="GBT64" s="25"/>
      <c r="GBU64" s="25"/>
      <c r="GBV64" s="25"/>
      <c r="GBW64" s="25"/>
      <c r="GBX64" s="25"/>
      <c r="GBY64" s="25"/>
      <c r="GBZ64" s="25"/>
      <c r="GCA64" s="25"/>
      <c r="GCB64" s="25"/>
      <c r="GCC64" s="25"/>
      <c r="GCD64" s="25"/>
      <c r="GCE64" s="25"/>
      <c r="GCF64" s="25"/>
      <c r="GCG64" s="25"/>
      <c r="GCH64" s="25"/>
      <c r="GCI64" s="25"/>
      <c r="GCJ64" s="25"/>
      <c r="GCK64" s="25"/>
      <c r="GCL64" s="25"/>
      <c r="GCM64" s="25"/>
      <c r="GCN64" s="25"/>
      <c r="GCO64" s="25"/>
      <c r="GCP64" s="25"/>
      <c r="GCQ64" s="25"/>
      <c r="GCR64" s="25"/>
      <c r="GCS64" s="25"/>
      <c r="GCT64" s="25"/>
      <c r="GCU64" s="25"/>
      <c r="GCV64" s="25"/>
      <c r="GCW64" s="25"/>
      <c r="GCX64" s="25"/>
      <c r="GCY64" s="25"/>
      <c r="GCZ64" s="25"/>
      <c r="GDA64" s="25"/>
      <c r="GDB64" s="25"/>
      <c r="GDC64" s="25"/>
      <c r="GDD64" s="25"/>
      <c r="GDE64" s="25"/>
      <c r="GDF64" s="25"/>
      <c r="GDG64" s="25"/>
      <c r="GDH64" s="25"/>
      <c r="GDI64" s="25"/>
      <c r="GDJ64" s="25"/>
      <c r="GDK64" s="25"/>
      <c r="GDL64" s="25"/>
      <c r="GDM64" s="25"/>
      <c r="GDN64" s="25"/>
      <c r="GDO64" s="25"/>
      <c r="GDP64" s="25"/>
      <c r="GDQ64" s="25"/>
      <c r="GDR64" s="25"/>
      <c r="GDS64" s="25"/>
      <c r="GDT64" s="25"/>
      <c r="GDU64" s="25"/>
      <c r="GDV64" s="25"/>
      <c r="GDW64" s="25"/>
      <c r="GDX64" s="25"/>
      <c r="GDY64" s="25"/>
      <c r="GDZ64" s="25"/>
      <c r="GEA64" s="25"/>
      <c r="GEB64" s="25"/>
      <c r="GEC64" s="25"/>
      <c r="GED64" s="25"/>
      <c r="GEE64" s="25"/>
      <c r="GEF64" s="25"/>
      <c r="GEG64" s="25"/>
      <c r="GEH64" s="25"/>
      <c r="GEI64" s="25"/>
      <c r="GEJ64" s="25"/>
      <c r="GEK64" s="25"/>
      <c r="GEL64" s="25"/>
      <c r="GEM64" s="25"/>
      <c r="GEN64" s="25"/>
      <c r="GEO64" s="25"/>
      <c r="GEP64" s="25"/>
      <c r="GEQ64" s="25"/>
      <c r="GER64" s="25"/>
      <c r="GES64" s="25"/>
      <c r="GET64" s="25"/>
      <c r="GEU64" s="25"/>
      <c r="GEV64" s="25"/>
      <c r="GEW64" s="25"/>
      <c r="GEX64" s="25"/>
      <c r="GEY64" s="25"/>
      <c r="GEZ64" s="25"/>
      <c r="GFA64" s="25"/>
      <c r="GFB64" s="25"/>
      <c r="GFC64" s="25"/>
      <c r="GFD64" s="25"/>
      <c r="GFE64" s="25"/>
      <c r="GFF64" s="25"/>
      <c r="GFG64" s="25"/>
      <c r="GFH64" s="25"/>
      <c r="GFI64" s="25"/>
      <c r="GFJ64" s="25"/>
      <c r="GFK64" s="25"/>
      <c r="GFL64" s="25"/>
      <c r="GFM64" s="25"/>
      <c r="GFN64" s="25"/>
      <c r="GFO64" s="25"/>
      <c r="GFP64" s="25"/>
      <c r="GFQ64" s="25"/>
      <c r="GFR64" s="25"/>
      <c r="GFS64" s="25"/>
      <c r="GFT64" s="25"/>
      <c r="GFU64" s="25"/>
      <c r="GFV64" s="25"/>
      <c r="GFW64" s="25"/>
      <c r="GFX64" s="25"/>
      <c r="GFY64" s="25"/>
      <c r="GFZ64" s="25"/>
      <c r="GGA64" s="25"/>
      <c r="GGB64" s="25"/>
      <c r="GGC64" s="25"/>
      <c r="GGD64" s="25"/>
      <c r="GGE64" s="25"/>
      <c r="GGF64" s="25"/>
      <c r="GGG64" s="25"/>
      <c r="GGH64" s="25"/>
      <c r="GGI64" s="25"/>
      <c r="GGJ64" s="25"/>
      <c r="GGK64" s="25"/>
      <c r="GGL64" s="25"/>
      <c r="GGM64" s="25"/>
      <c r="GGN64" s="25"/>
      <c r="GGO64" s="25"/>
      <c r="GGP64" s="25"/>
      <c r="GGQ64" s="25"/>
      <c r="GGR64" s="25"/>
      <c r="GGS64" s="25"/>
      <c r="GGT64" s="25"/>
      <c r="GGU64" s="25"/>
      <c r="GGV64" s="25"/>
      <c r="GGW64" s="25"/>
      <c r="GGX64" s="25"/>
      <c r="GGY64" s="25"/>
      <c r="GGZ64" s="25"/>
      <c r="GHA64" s="25"/>
      <c r="GHB64" s="25"/>
      <c r="GHC64" s="25"/>
      <c r="GHD64" s="25"/>
      <c r="GHE64" s="25"/>
      <c r="GHF64" s="25"/>
      <c r="GHG64" s="25"/>
      <c r="GHH64" s="25"/>
      <c r="GHI64" s="25"/>
      <c r="GHJ64" s="25"/>
      <c r="GHK64" s="25"/>
      <c r="GHL64" s="25"/>
      <c r="GHM64" s="25"/>
      <c r="GHN64" s="25"/>
      <c r="GHO64" s="25"/>
      <c r="GHP64" s="25"/>
      <c r="GHQ64" s="25"/>
      <c r="GHR64" s="25"/>
      <c r="GHS64" s="25"/>
      <c r="GHT64" s="25"/>
      <c r="GHU64" s="25"/>
      <c r="GHV64" s="25"/>
      <c r="GHW64" s="25"/>
      <c r="GHX64" s="25"/>
      <c r="GHY64" s="25"/>
      <c r="GHZ64" s="25"/>
      <c r="GIA64" s="25"/>
      <c r="GIB64" s="25"/>
      <c r="GIC64" s="25"/>
      <c r="GID64" s="25"/>
      <c r="GIE64" s="25"/>
      <c r="GIF64" s="25"/>
      <c r="GIG64" s="25"/>
      <c r="GIH64" s="25"/>
      <c r="GII64" s="25"/>
      <c r="GIJ64" s="25"/>
      <c r="GIK64" s="25"/>
      <c r="GIL64" s="25"/>
      <c r="GIM64" s="25"/>
      <c r="GIN64" s="25"/>
      <c r="GIO64" s="25"/>
      <c r="GIP64" s="25"/>
      <c r="GIQ64" s="25"/>
      <c r="GIR64" s="25"/>
      <c r="GIS64" s="25"/>
      <c r="GIT64" s="25"/>
      <c r="GIU64" s="25"/>
      <c r="GIV64" s="25"/>
      <c r="GIW64" s="25"/>
      <c r="GIX64" s="25"/>
      <c r="GIY64" s="25"/>
      <c r="GIZ64" s="25"/>
      <c r="GJA64" s="25"/>
      <c r="GJB64" s="25"/>
      <c r="GJC64" s="25"/>
      <c r="GJD64" s="25"/>
      <c r="GJE64" s="25"/>
      <c r="GJF64" s="25"/>
      <c r="GJG64" s="25"/>
      <c r="GJH64" s="25"/>
      <c r="GJI64" s="25"/>
      <c r="GJJ64" s="25"/>
      <c r="GJK64" s="25"/>
      <c r="GJL64" s="25"/>
      <c r="GJM64" s="25"/>
      <c r="GJN64" s="25"/>
      <c r="GJO64" s="25"/>
      <c r="GJP64" s="25"/>
      <c r="GJQ64" s="25"/>
      <c r="GJR64" s="25"/>
      <c r="GJS64" s="25"/>
      <c r="GJT64" s="25"/>
      <c r="GJU64" s="25"/>
      <c r="GJV64" s="25"/>
      <c r="GJW64" s="25"/>
      <c r="GJX64" s="25"/>
      <c r="GJY64" s="25"/>
      <c r="GJZ64" s="25"/>
      <c r="GKA64" s="25"/>
      <c r="GKB64" s="25"/>
      <c r="GKC64" s="25"/>
      <c r="GKD64" s="25"/>
      <c r="GKE64" s="25"/>
      <c r="GKF64" s="25"/>
      <c r="GKG64" s="25"/>
      <c r="GKH64" s="25"/>
      <c r="GKI64" s="25"/>
      <c r="GKJ64" s="25"/>
      <c r="GKK64" s="25"/>
      <c r="GKL64" s="25"/>
      <c r="GKM64" s="25"/>
      <c r="GKN64" s="25"/>
      <c r="GKO64" s="25"/>
      <c r="GKP64" s="25"/>
      <c r="GKQ64" s="25"/>
      <c r="GKR64" s="25"/>
      <c r="GKS64" s="25"/>
      <c r="GKT64" s="25"/>
      <c r="GKU64" s="25"/>
      <c r="GKV64" s="25"/>
      <c r="GKW64" s="25"/>
      <c r="GKX64" s="25"/>
      <c r="GKY64" s="25"/>
      <c r="GKZ64" s="25"/>
      <c r="GLA64" s="25"/>
      <c r="GLB64" s="25"/>
      <c r="GLC64" s="25"/>
      <c r="GLD64" s="25"/>
      <c r="GLE64" s="25"/>
      <c r="GLF64" s="25"/>
      <c r="GLG64" s="25"/>
      <c r="GLH64" s="25"/>
      <c r="GLI64" s="25"/>
      <c r="GLJ64" s="25"/>
      <c r="GLK64" s="25"/>
      <c r="GLL64" s="25"/>
      <c r="GLM64" s="25"/>
      <c r="GLN64" s="25"/>
      <c r="GLO64" s="25"/>
      <c r="GLP64" s="25"/>
      <c r="GLQ64" s="25"/>
      <c r="GLR64" s="25"/>
      <c r="GLS64" s="25"/>
      <c r="GLT64" s="25"/>
      <c r="GLU64" s="25"/>
      <c r="GLV64" s="25"/>
      <c r="GLW64" s="25"/>
      <c r="GLX64" s="25"/>
      <c r="GLY64" s="25"/>
      <c r="GLZ64" s="25"/>
      <c r="GMA64" s="25"/>
      <c r="GMB64" s="25"/>
      <c r="GMC64" s="25"/>
      <c r="GMD64" s="25"/>
      <c r="GME64" s="25"/>
      <c r="GMF64" s="25"/>
      <c r="GMG64" s="25"/>
      <c r="GMH64" s="25"/>
      <c r="GMI64" s="25"/>
      <c r="GMJ64" s="25"/>
      <c r="GMK64" s="25"/>
      <c r="GML64" s="25"/>
      <c r="GMM64" s="25"/>
      <c r="GMN64" s="25"/>
      <c r="GMO64" s="25"/>
      <c r="GMP64" s="25"/>
      <c r="GMQ64" s="25"/>
      <c r="GMR64" s="25"/>
      <c r="GMS64" s="25"/>
      <c r="GMT64" s="25"/>
      <c r="GMU64" s="25"/>
      <c r="GMV64" s="25"/>
      <c r="GMW64" s="25"/>
      <c r="GMX64" s="25"/>
      <c r="GMY64" s="25"/>
      <c r="GMZ64" s="25"/>
      <c r="GNA64" s="25"/>
      <c r="GNB64" s="25"/>
      <c r="GNC64" s="25"/>
      <c r="GND64" s="25"/>
      <c r="GNE64" s="25"/>
      <c r="GNF64" s="25"/>
      <c r="GNG64" s="25"/>
      <c r="GNH64" s="25"/>
      <c r="GNI64" s="25"/>
      <c r="GNJ64" s="25"/>
      <c r="GNK64" s="25"/>
      <c r="GNL64" s="25"/>
      <c r="GNM64" s="25"/>
      <c r="GNN64" s="25"/>
      <c r="GNO64" s="25"/>
      <c r="GNP64" s="25"/>
      <c r="GNQ64" s="25"/>
      <c r="GNR64" s="25"/>
      <c r="GNS64" s="25"/>
      <c r="GNT64" s="25"/>
      <c r="GNU64" s="25"/>
      <c r="GNV64" s="25"/>
      <c r="GNW64" s="25"/>
      <c r="GNX64" s="25"/>
      <c r="GNY64" s="25"/>
      <c r="GNZ64" s="25"/>
      <c r="GOA64" s="25"/>
      <c r="GOB64" s="25"/>
      <c r="GOC64" s="25"/>
      <c r="GOD64" s="25"/>
      <c r="GOE64" s="25"/>
      <c r="GOF64" s="25"/>
      <c r="GOG64" s="25"/>
      <c r="GOH64" s="25"/>
      <c r="GOI64" s="25"/>
      <c r="GOJ64" s="25"/>
      <c r="GOK64" s="25"/>
      <c r="GOL64" s="25"/>
      <c r="GOM64" s="25"/>
      <c r="GON64" s="25"/>
      <c r="GOO64" s="25"/>
      <c r="GOP64" s="25"/>
      <c r="GOQ64" s="25"/>
      <c r="GOR64" s="25"/>
      <c r="GOS64" s="25"/>
      <c r="GOT64" s="25"/>
      <c r="GOU64" s="25"/>
      <c r="GOV64" s="25"/>
      <c r="GOW64" s="25"/>
      <c r="GOX64" s="25"/>
      <c r="GOY64" s="25"/>
      <c r="GOZ64" s="25"/>
      <c r="GPA64" s="25"/>
      <c r="GPB64" s="25"/>
      <c r="GPC64" s="25"/>
      <c r="GPD64" s="25"/>
      <c r="GPE64" s="25"/>
      <c r="GPF64" s="25"/>
      <c r="GPG64" s="25"/>
      <c r="GPH64" s="25"/>
      <c r="GPI64" s="25"/>
      <c r="GPJ64" s="25"/>
      <c r="GPK64" s="25"/>
      <c r="GPL64" s="25"/>
      <c r="GPM64" s="25"/>
      <c r="GPN64" s="25"/>
      <c r="GPO64" s="25"/>
      <c r="GPP64" s="25"/>
      <c r="GPQ64" s="25"/>
      <c r="GPR64" s="25"/>
      <c r="GPS64" s="25"/>
      <c r="GPT64" s="25"/>
      <c r="GPU64" s="25"/>
      <c r="GPV64" s="25"/>
      <c r="GPW64" s="25"/>
      <c r="GPX64" s="25"/>
      <c r="GPY64" s="25"/>
      <c r="GPZ64" s="25"/>
      <c r="GQA64" s="25"/>
      <c r="GQB64" s="25"/>
      <c r="GQC64" s="25"/>
      <c r="GQD64" s="25"/>
      <c r="GQE64" s="25"/>
      <c r="GQF64" s="25"/>
      <c r="GQG64" s="25"/>
      <c r="GQH64" s="25"/>
      <c r="GQI64" s="25"/>
      <c r="GQJ64" s="25"/>
      <c r="GQK64" s="25"/>
      <c r="GQL64" s="25"/>
      <c r="GQM64" s="25"/>
      <c r="GQN64" s="25"/>
      <c r="GQO64" s="25"/>
      <c r="GQP64" s="25"/>
      <c r="GQQ64" s="25"/>
      <c r="GQR64" s="25"/>
      <c r="GQS64" s="25"/>
      <c r="GQT64" s="25"/>
      <c r="GQU64" s="25"/>
      <c r="GQV64" s="25"/>
      <c r="GQW64" s="25"/>
      <c r="GQX64" s="25"/>
      <c r="GQY64" s="25"/>
      <c r="GQZ64" s="25"/>
      <c r="GRA64" s="25"/>
      <c r="GRB64" s="25"/>
      <c r="GRC64" s="25"/>
      <c r="GRD64" s="25"/>
      <c r="GRE64" s="25"/>
      <c r="GRF64" s="25"/>
      <c r="GRG64" s="25"/>
      <c r="GRH64" s="25"/>
      <c r="GRI64" s="25"/>
      <c r="GRJ64" s="25"/>
      <c r="GRK64" s="25"/>
      <c r="GRL64" s="25"/>
      <c r="GRM64" s="25"/>
      <c r="GRN64" s="25"/>
      <c r="GRO64" s="25"/>
      <c r="GRP64" s="25"/>
      <c r="GRQ64" s="25"/>
      <c r="GRR64" s="25"/>
      <c r="GRS64" s="25"/>
      <c r="GRT64" s="25"/>
      <c r="GRU64" s="25"/>
      <c r="GRV64" s="25"/>
      <c r="GRW64" s="25"/>
      <c r="GRX64" s="25"/>
      <c r="GRY64" s="25"/>
      <c r="GRZ64" s="25"/>
      <c r="GSA64" s="25"/>
      <c r="GSB64" s="25"/>
      <c r="GSC64" s="25"/>
      <c r="GSD64" s="25"/>
      <c r="GSE64" s="25"/>
      <c r="GSF64" s="25"/>
      <c r="GSG64" s="25"/>
      <c r="GSH64" s="25"/>
      <c r="GSI64" s="25"/>
      <c r="GSJ64" s="25"/>
      <c r="GSK64" s="25"/>
      <c r="GSL64" s="25"/>
      <c r="GSM64" s="25"/>
      <c r="GSN64" s="25"/>
      <c r="GSO64" s="25"/>
      <c r="GSP64" s="25"/>
      <c r="GSQ64" s="25"/>
      <c r="GSR64" s="25"/>
      <c r="GSS64" s="25"/>
      <c r="GST64" s="25"/>
      <c r="GSU64" s="25"/>
      <c r="GSV64" s="25"/>
      <c r="GSW64" s="25"/>
      <c r="GSX64" s="25"/>
      <c r="GSY64" s="25"/>
      <c r="GSZ64" s="25"/>
      <c r="GTA64" s="25"/>
      <c r="GTB64" s="25"/>
      <c r="GTC64" s="25"/>
      <c r="GTD64" s="25"/>
      <c r="GTE64" s="25"/>
      <c r="GTF64" s="25"/>
      <c r="GTG64" s="25"/>
      <c r="GTH64" s="25"/>
      <c r="GTI64" s="25"/>
      <c r="GTJ64" s="25"/>
      <c r="GTK64" s="25"/>
      <c r="GTL64" s="25"/>
      <c r="GTM64" s="25"/>
      <c r="GTN64" s="25"/>
      <c r="GTO64" s="25"/>
      <c r="GTP64" s="25"/>
      <c r="GTQ64" s="25"/>
      <c r="GTR64" s="25"/>
      <c r="GTS64" s="25"/>
      <c r="GTT64" s="25"/>
      <c r="GTU64" s="25"/>
      <c r="GTV64" s="25"/>
      <c r="GTW64" s="25"/>
      <c r="GTX64" s="25"/>
      <c r="GTY64" s="25"/>
      <c r="GTZ64" s="25"/>
      <c r="GUA64" s="25"/>
      <c r="GUB64" s="25"/>
      <c r="GUC64" s="25"/>
      <c r="GUD64" s="25"/>
      <c r="GUE64" s="25"/>
      <c r="GUF64" s="25"/>
      <c r="GUG64" s="25"/>
      <c r="GUH64" s="25"/>
      <c r="GUI64" s="25"/>
      <c r="GUJ64" s="25"/>
      <c r="GUK64" s="25"/>
      <c r="GUL64" s="25"/>
      <c r="GUM64" s="25"/>
      <c r="GUN64" s="25"/>
      <c r="GUO64" s="25"/>
      <c r="GUP64" s="25"/>
      <c r="GUQ64" s="25"/>
      <c r="GUR64" s="25"/>
      <c r="GUS64" s="25"/>
      <c r="GUT64" s="25"/>
      <c r="GUU64" s="25"/>
      <c r="GUV64" s="25"/>
      <c r="GUW64" s="25"/>
      <c r="GUX64" s="25"/>
      <c r="GUY64" s="25"/>
      <c r="GUZ64" s="25"/>
      <c r="GVA64" s="25"/>
      <c r="GVB64" s="25"/>
      <c r="GVC64" s="25"/>
      <c r="GVD64" s="25"/>
      <c r="GVE64" s="25"/>
      <c r="GVF64" s="25"/>
      <c r="GVG64" s="25"/>
      <c r="GVH64" s="25"/>
      <c r="GVI64" s="25"/>
      <c r="GVJ64" s="25"/>
      <c r="GVK64" s="25"/>
      <c r="GVL64" s="25"/>
      <c r="GVM64" s="25"/>
      <c r="GVN64" s="25"/>
      <c r="GVO64" s="25"/>
      <c r="GVP64" s="25"/>
      <c r="GVQ64" s="25"/>
      <c r="GVR64" s="25"/>
      <c r="GVS64" s="25"/>
      <c r="GVT64" s="25"/>
      <c r="GVU64" s="25"/>
      <c r="GVV64" s="25"/>
      <c r="GVW64" s="25"/>
      <c r="GVX64" s="25"/>
      <c r="GVY64" s="25"/>
      <c r="GVZ64" s="25"/>
      <c r="GWA64" s="25"/>
      <c r="GWB64" s="25"/>
      <c r="GWC64" s="25"/>
      <c r="GWD64" s="25"/>
      <c r="GWE64" s="25"/>
      <c r="GWF64" s="25"/>
      <c r="GWG64" s="25"/>
      <c r="GWH64" s="25"/>
      <c r="GWI64" s="25"/>
      <c r="GWJ64" s="25"/>
      <c r="GWK64" s="25"/>
      <c r="GWL64" s="25"/>
      <c r="GWM64" s="25"/>
      <c r="GWN64" s="25"/>
      <c r="GWO64" s="25"/>
      <c r="GWP64" s="25"/>
      <c r="GWQ64" s="25"/>
      <c r="GWR64" s="25"/>
      <c r="GWS64" s="25"/>
      <c r="GWT64" s="25"/>
      <c r="GWU64" s="25"/>
      <c r="GWV64" s="25"/>
      <c r="GWW64" s="25"/>
      <c r="GWX64" s="25"/>
      <c r="GWY64" s="25"/>
      <c r="GWZ64" s="25"/>
      <c r="GXA64" s="25"/>
      <c r="GXB64" s="25"/>
      <c r="GXC64" s="25"/>
      <c r="GXD64" s="25"/>
      <c r="GXE64" s="25"/>
      <c r="GXF64" s="25"/>
      <c r="GXG64" s="25"/>
      <c r="GXH64" s="25"/>
      <c r="GXI64" s="25"/>
      <c r="GXJ64" s="25"/>
      <c r="GXK64" s="25"/>
      <c r="GXL64" s="25"/>
      <c r="GXM64" s="25"/>
      <c r="GXN64" s="25"/>
      <c r="GXO64" s="25"/>
      <c r="GXP64" s="25"/>
      <c r="GXQ64" s="25"/>
      <c r="GXR64" s="25"/>
      <c r="GXS64" s="25"/>
      <c r="GXT64" s="25"/>
      <c r="GXU64" s="25"/>
      <c r="GXV64" s="25"/>
      <c r="GXW64" s="25"/>
      <c r="GXX64" s="25"/>
      <c r="GXY64" s="25"/>
      <c r="GXZ64" s="25"/>
      <c r="GYA64" s="25"/>
      <c r="GYB64" s="25"/>
      <c r="GYC64" s="25"/>
      <c r="GYD64" s="25"/>
      <c r="GYE64" s="25"/>
      <c r="GYF64" s="25"/>
      <c r="GYG64" s="25"/>
      <c r="GYH64" s="25"/>
      <c r="GYI64" s="25"/>
      <c r="GYJ64" s="25"/>
      <c r="GYK64" s="25"/>
      <c r="GYL64" s="25"/>
      <c r="GYM64" s="25"/>
      <c r="GYN64" s="25"/>
      <c r="GYO64" s="25"/>
      <c r="GYP64" s="25"/>
      <c r="GYQ64" s="25"/>
      <c r="GYR64" s="25"/>
      <c r="GYS64" s="25"/>
      <c r="GYT64" s="25"/>
      <c r="GYU64" s="25"/>
      <c r="GYV64" s="25"/>
      <c r="GYW64" s="25"/>
      <c r="GYX64" s="25"/>
      <c r="GYY64" s="25"/>
      <c r="GYZ64" s="25"/>
      <c r="GZA64" s="25"/>
      <c r="GZB64" s="25"/>
      <c r="GZC64" s="25"/>
      <c r="GZD64" s="25"/>
      <c r="GZE64" s="25"/>
      <c r="GZF64" s="25"/>
      <c r="GZG64" s="25"/>
      <c r="GZH64" s="25"/>
      <c r="GZI64" s="25"/>
      <c r="GZJ64" s="25"/>
      <c r="GZK64" s="25"/>
      <c r="GZL64" s="25"/>
      <c r="GZM64" s="25"/>
      <c r="GZN64" s="25"/>
      <c r="GZO64" s="25"/>
      <c r="GZP64" s="25"/>
      <c r="GZQ64" s="25"/>
      <c r="GZR64" s="25"/>
      <c r="GZS64" s="25"/>
      <c r="GZT64" s="25"/>
      <c r="GZU64" s="25"/>
      <c r="GZV64" s="25"/>
      <c r="GZW64" s="25"/>
      <c r="GZX64" s="25"/>
      <c r="GZY64" s="25"/>
      <c r="GZZ64" s="25"/>
      <c r="HAA64" s="25"/>
      <c r="HAB64" s="25"/>
      <c r="HAC64" s="25"/>
      <c r="HAD64" s="25"/>
      <c r="HAE64" s="25"/>
      <c r="HAF64" s="25"/>
      <c r="HAG64" s="25"/>
      <c r="HAH64" s="25"/>
      <c r="HAI64" s="25"/>
      <c r="HAJ64" s="25"/>
      <c r="HAK64" s="25"/>
      <c r="HAL64" s="25"/>
      <c r="HAM64" s="25"/>
      <c r="HAN64" s="25"/>
      <c r="HAO64" s="25"/>
      <c r="HAP64" s="25"/>
      <c r="HAQ64" s="25"/>
      <c r="HAR64" s="25"/>
      <c r="HAS64" s="25"/>
      <c r="HAT64" s="25"/>
      <c r="HAU64" s="25"/>
      <c r="HAV64" s="25"/>
      <c r="HAW64" s="25"/>
      <c r="HAX64" s="25"/>
      <c r="HAY64" s="25"/>
      <c r="HAZ64" s="25"/>
      <c r="HBA64" s="25"/>
      <c r="HBB64" s="25"/>
      <c r="HBC64" s="25"/>
      <c r="HBD64" s="25"/>
      <c r="HBE64" s="25"/>
      <c r="HBF64" s="25"/>
      <c r="HBG64" s="25"/>
      <c r="HBH64" s="25"/>
      <c r="HBI64" s="25"/>
      <c r="HBJ64" s="25"/>
      <c r="HBK64" s="25"/>
      <c r="HBL64" s="25"/>
      <c r="HBM64" s="25"/>
      <c r="HBN64" s="25"/>
      <c r="HBO64" s="25"/>
      <c r="HBP64" s="25"/>
      <c r="HBQ64" s="25"/>
      <c r="HBR64" s="25"/>
      <c r="HBS64" s="25"/>
      <c r="HBT64" s="25"/>
      <c r="HBU64" s="25"/>
      <c r="HBV64" s="25"/>
      <c r="HBW64" s="25"/>
      <c r="HBX64" s="25"/>
      <c r="HBY64" s="25"/>
      <c r="HBZ64" s="25"/>
      <c r="HCA64" s="25"/>
      <c r="HCB64" s="25"/>
      <c r="HCC64" s="25"/>
      <c r="HCD64" s="25"/>
      <c r="HCE64" s="25"/>
      <c r="HCF64" s="25"/>
      <c r="HCG64" s="25"/>
      <c r="HCH64" s="25"/>
      <c r="HCI64" s="25"/>
      <c r="HCJ64" s="25"/>
      <c r="HCK64" s="25"/>
      <c r="HCL64" s="25"/>
      <c r="HCM64" s="25"/>
      <c r="HCN64" s="25"/>
      <c r="HCO64" s="25"/>
      <c r="HCP64" s="25"/>
      <c r="HCQ64" s="25"/>
      <c r="HCR64" s="25"/>
      <c r="HCS64" s="25"/>
      <c r="HCT64" s="25"/>
      <c r="HCU64" s="25"/>
      <c r="HCV64" s="25"/>
      <c r="HCW64" s="25"/>
      <c r="HCX64" s="25"/>
      <c r="HCY64" s="25"/>
      <c r="HCZ64" s="25"/>
      <c r="HDA64" s="25"/>
      <c r="HDB64" s="25"/>
      <c r="HDC64" s="25"/>
      <c r="HDD64" s="25"/>
      <c r="HDE64" s="25"/>
      <c r="HDF64" s="25"/>
      <c r="HDG64" s="25"/>
      <c r="HDH64" s="25"/>
      <c r="HDI64" s="25"/>
      <c r="HDJ64" s="25"/>
      <c r="HDK64" s="25"/>
      <c r="HDL64" s="25"/>
      <c r="HDM64" s="25"/>
      <c r="HDN64" s="25"/>
      <c r="HDO64" s="25"/>
      <c r="HDP64" s="25"/>
      <c r="HDQ64" s="25"/>
      <c r="HDR64" s="25"/>
      <c r="HDS64" s="25"/>
      <c r="HDT64" s="25"/>
      <c r="HDU64" s="25"/>
      <c r="HDV64" s="25"/>
      <c r="HDW64" s="25"/>
      <c r="HDX64" s="25"/>
      <c r="HDY64" s="25"/>
      <c r="HDZ64" s="25"/>
      <c r="HEA64" s="25"/>
      <c r="HEB64" s="25"/>
      <c r="HEC64" s="25"/>
      <c r="HED64" s="25"/>
      <c r="HEE64" s="25"/>
      <c r="HEF64" s="25"/>
      <c r="HEG64" s="25"/>
      <c r="HEH64" s="25"/>
      <c r="HEI64" s="25"/>
      <c r="HEJ64" s="25"/>
      <c r="HEK64" s="25"/>
      <c r="HEL64" s="25"/>
      <c r="HEM64" s="25"/>
      <c r="HEN64" s="25"/>
      <c r="HEO64" s="25"/>
      <c r="HEP64" s="25"/>
      <c r="HEQ64" s="25"/>
      <c r="HER64" s="25"/>
      <c r="HES64" s="25"/>
      <c r="HET64" s="25"/>
      <c r="HEU64" s="25"/>
      <c r="HEV64" s="25"/>
      <c r="HEW64" s="25"/>
      <c r="HEX64" s="25"/>
      <c r="HEY64" s="25"/>
      <c r="HEZ64" s="25"/>
      <c r="HFA64" s="25"/>
      <c r="HFB64" s="25"/>
      <c r="HFC64" s="25"/>
      <c r="HFD64" s="25"/>
      <c r="HFE64" s="25"/>
      <c r="HFF64" s="25"/>
      <c r="HFG64" s="25"/>
      <c r="HFH64" s="25"/>
      <c r="HFI64" s="25"/>
      <c r="HFJ64" s="25"/>
      <c r="HFK64" s="25"/>
      <c r="HFL64" s="25"/>
      <c r="HFM64" s="25"/>
      <c r="HFN64" s="25"/>
      <c r="HFO64" s="25"/>
      <c r="HFP64" s="25"/>
      <c r="HFQ64" s="25"/>
      <c r="HFR64" s="25"/>
      <c r="HFS64" s="25"/>
      <c r="HFT64" s="25"/>
      <c r="HFU64" s="25"/>
      <c r="HFV64" s="25"/>
      <c r="HFW64" s="25"/>
      <c r="HFX64" s="25"/>
      <c r="HFY64" s="25"/>
      <c r="HFZ64" s="25"/>
      <c r="HGA64" s="25"/>
      <c r="HGB64" s="25"/>
      <c r="HGC64" s="25"/>
      <c r="HGD64" s="25"/>
      <c r="HGE64" s="25"/>
      <c r="HGF64" s="25"/>
      <c r="HGG64" s="25"/>
      <c r="HGH64" s="25"/>
      <c r="HGI64" s="25"/>
      <c r="HGJ64" s="25"/>
      <c r="HGK64" s="25"/>
      <c r="HGL64" s="25"/>
      <c r="HGM64" s="25"/>
      <c r="HGN64" s="25"/>
      <c r="HGO64" s="25"/>
      <c r="HGP64" s="25"/>
      <c r="HGQ64" s="25"/>
      <c r="HGR64" s="25"/>
      <c r="HGS64" s="25"/>
      <c r="HGT64" s="25"/>
      <c r="HGU64" s="25"/>
      <c r="HGV64" s="25"/>
      <c r="HGW64" s="25"/>
      <c r="HGX64" s="25"/>
      <c r="HGY64" s="25"/>
      <c r="HGZ64" s="25"/>
      <c r="HHA64" s="25"/>
      <c r="HHB64" s="25"/>
      <c r="HHC64" s="25"/>
      <c r="HHD64" s="25"/>
      <c r="HHE64" s="25"/>
      <c r="HHF64" s="25"/>
      <c r="HHG64" s="25"/>
      <c r="HHH64" s="25"/>
      <c r="HHI64" s="25"/>
      <c r="HHJ64" s="25"/>
      <c r="HHK64" s="25"/>
      <c r="HHL64" s="25"/>
      <c r="HHM64" s="25"/>
      <c r="HHN64" s="25"/>
      <c r="HHO64" s="25"/>
      <c r="HHP64" s="25"/>
      <c r="HHQ64" s="25"/>
      <c r="HHR64" s="25"/>
      <c r="HHS64" s="25"/>
      <c r="HHT64" s="25"/>
      <c r="HHU64" s="25"/>
      <c r="HHV64" s="25"/>
      <c r="HHW64" s="25"/>
      <c r="HHX64" s="25"/>
      <c r="HHY64" s="25"/>
      <c r="HHZ64" s="25"/>
      <c r="HIA64" s="25"/>
      <c r="HIB64" s="25"/>
      <c r="HIC64" s="25"/>
      <c r="HID64" s="25"/>
      <c r="HIE64" s="25"/>
      <c r="HIF64" s="25"/>
      <c r="HIG64" s="25"/>
      <c r="HIH64" s="25"/>
      <c r="HII64" s="25"/>
      <c r="HIJ64" s="25"/>
      <c r="HIK64" s="25"/>
      <c r="HIL64" s="25"/>
      <c r="HIM64" s="25"/>
      <c r="HIN64" s="25"/>
      <c r="HIO64" s="25"/>
      <c r="HIP64" s="25"/>
      <c r="HIQ64" s="25"/>
      <c r="HIR64" s="25"/>
      <c r="HIS64" s="25"/>
      <c r="HIT64" s="25"/>
      <c r="HIU64" s="25"/>
      <c r="HIV64" s="25"/>
      <c r="HIW64" s="25"/>
      <c r="HIX64" s="25"/>
      <c r="HIY64" s="25"/>
      <c r="HIZ64" s="25"/>
      <c r="HJA64" s="25"/>
      <c r="HJB64" s="25"/>
      <c r="HJC64" s="25"/>
      <c r="HJD64" s="25"/>
      <c r="HJE64" s="25"/>
      <c r="HJF64" s="25"/>
      <c r="HJG64" s="25"/>
      <c r="HJH64" s="25"/>
      <c r="HJI64" s="25"/>
      <c r="HJJ64" s="25"/>
      <c r="HJK64" s="25"/>
      <c r="HJL64" s="25"/>
      <c r="HJM64" s="25"/>
      <c r="HJN64" s="25"/>
      <c r="HJO64" s="25"/>
      <c r="HJP64" s="25"/>
      <c r="HJQ64" s="25"/>
      <c r="HJR64" s="25"/>
      <c r="HJS64" s="25"/>
      <c r="HJT64" s="25"/>
      <c r="HJU64" s="25"/>
      <c r="HJV64" s="25"/>
      <c r="HJW64" s="25"/>
      <c r="HJX64" s="25"/>
      <c r="HJY64" s="25"/>
      <c r="HJZ64" s="25"/>
      <c r="HKA64" s="25"/>
      <c r="HKB64" s="25"/>
      <c r="HKC64" s="25"/>
      <c r="HKD64" s="25"/>
      <c r="HKE64" s="25"/>
      <c r="HKF64" s="25"/>
      <c r="HKG64" s="25"/>
      <c r="HKH64" s="25"/>
      <c r="HKI64" s="25"/>
      <c r="HKJ64" s="25"/>
      <c r="HKK64" s="25"/>
      <c r="HKL64" s="25"/>
      <c r="HKM64" s="25"/>
      <c r="HKN64" s="25"/>
      <c r="HKO64" s="25"/>
      <c r="HKP64" s="25"/>
      <c r="HKQ64" s="25"/>
      <c r="HKR64" s="25"/>
      <c r="HKS64" s="25"/>
      <c r="HKT64" s="25"/>
      <c r="HKU64" s="25"/>
      <c r="HKV64" s="25"/>
      <c r="HKW64" s="25"/>
      <c r="HKX64" s="25"/>
      <c r="HKY64" s="25"/>
      <c r="HKZ64" s="25"/>
      <c r="HLA64" s="25"/>
      <c r="HLB64" s="25"/>
      <c r="HLC64" s="25"/>
      <c r="HLD64" s="25"/>
      <c r="HLE64" s="25"/>
      <c r="HLF64" s="25"/>
      <c r="HLG64" s="25"/>
      <c r="HLH64" s="25"/>
      <c r="HLI64" s="25"/>
      <c r="HLJ64" s="25"/>
      <c r="HLK64" s="25"/>
      <c r="HLL64" s="25"/>
      <c r="HLM64" s="25"/>
      <c r="HLN64" s="25"/>
      <c r="HLO64" s="25"/>
      <c r="HLP64" s="25"/>
      <c r="HLQ64" s="25"/>
      <c r="HLR64" s="25"/>
      <c r="HLS64" s="25"/>
      <c r="HLT64" s="25"/>
      <c r="HLU64" s="25"/>
      <c r="HLV64" s="25"/>
      <c r="HLW64" s="25"/>
      <c r="HLX64" s="25"/>
      <c r="HLY64" s="25"/>
      <c r="HLZ64" s="25"/>
      <c r="HMA64" s="25"/>
      <c r="HMB64" s="25"/>
      <c r="HMC64" s="25"/>
      <c r="HMD64" s="25"/>
      <c r="HME64" s="25"/>
      <c r="HMF64" s="25"/>
      <c r="HMG64" s="25"/>
      <c r="HMH64" s="25"/>
      <c r="HMI64" s="25"/>
      <c r="HMJ64" s="25"/>
      <c r="HMK64" s="25"/>
      <c r="HML64" s="25"/>
      <c r="HMM64" s="25"/>
      <c r="HMN64" s="25"/>
      <c r="HMO64" s="25"/>
      <c r="HMP64" s="25"/>
      <c r="HMQ64" s="25"/>
      <c r="HMR64" s="25"/>
      <c r="HMS64" s="25"/>
      <c r="HMT64" s="25"/>
      <c r="HMU64" s="25"/>
      <c r="HMV64" s="25"/>
      <c r="HMW64" s="25"/>
      <c r="HMX64" s="25"/>
      <c r="HMY64" s="25"/>
      <c r="HMZ64" s="25"/>
      <c r="HNA64" s="25"/>
      <c r="HNB64" s="25"/>
      <c r="HNC64" s="25"/>
      <c r="HND64" s="25"/>
      <c r="HNE64" s="25"/>
      <c r="HNF64" s="25"/>
      <c r="HNG64" s="25"/>
      <c r="HNH64" s="25"/>
      <c r="HNI64" s="25"/>
      <c r="HNJ64" s="25"/>
      <c r="HNK64" s="25"/>
      <c r="HNL64" s="25"/>
      <c r="HNM64" s="25"/>
      <c r="HNN64" s="25"/>
      <c r="HNO64" s="25"/>
      <c r="HNP64" s="25"/>
      <c r="HNQ64" s="25"/>
      <c r="HNR64" s="25"/>
      <c r="HNS64" s="25"/>
      <c r="HNT64" s="25"/>
      <c r="HNU64" s="25"/>
      <c r="HNV64" s="25"/>
      <c r="HNW64" s="25"/>
      <c r="HNX64" s="25"/>
      <c r="HNY64" s="25"/>
      <c r="HNZ64" s="25"/>
      <c r="HOA64" s="25"/>
      <c r="HOB64" s="25"/>
      <c r="HOC64" s="25"/>
      <c r="HOD64" s="25"/>
      <c r="HOE64" s="25"/>
      <c r="HOF64" s="25"/>
      <c r="HOG64" s="25"/>
      <c r="HOH64" s="25"/>
      <c r="HOI64" s="25"/>
      <c r="HOJ64" s="25"/>
      <c r="HOK64" s="25"/>
      <c r="HOL64" s="25"/>
      <c r="HOM64" s="25"/>
      <c r="HON64" s="25"/>
      <c r="HOO64" s="25"/>
      <c r="HOP64" s="25"/>
      <c r="HOQ64" s="25"/>
      <c r="HOR64" s="25"/>
      <c r="HOS64" s="25"/>
      <c r="HOT64" s="25"/>
      <c r="HOU64" s="25"/>
      <c r="HOV64" s="25"/>
      <c r="HOW64" s="25"/>
      <c r="HOX64" s="25"/>
      <c r="HOY64" s="25"/>
      <c r="HOZ64" s="25"/>
      <c r="HPA64" s="25"/>
      <c r="HPB64" s="25"/>
      <c r="HPC64" s="25"/>
      <c r="HPD64" s="25"/>
      <c r="HPE64" s="25"/>
      <c r="HPF64" s="25"/>
      <c r="HPG64" s="25"/>
      <c r="HPH64" s="25"/>
      <c r="HPI64" s="25"/>
      <c r="HPJ64" s="25"/>
      <c r="HPK64" s="25"/>
      <c r="HPL64" s="25"/>
      <c r="HPM64" s="25"/>
      <c r="HPN64" s="25"/>
      <c r="HPO64" s="25"/>
      <c r="HPP64" s="25"/>
      <c r="HPQ64" s="25"/>
      <c r="HPR64" s="25"/>
      <c r="HPS64" s="25"/>
      <c r="HPT64" s="25"/>
      <c r="HPU64" s="25"/>
      <c r="HPV64" s="25"/>
      <c r="HPW64" s="25"/>
      <c r="HPX64" s="25"/>
      <c r="HPY64" s="25"/>
      <c r="HPZ64" s="25"/>
      <c r="HQA64" s="25"/>
      <c r="HQB64" s="25"/>
      <c r="HQC64" s="25"/>
      <c r="HQD64" s="25"/>
      <c r="HQE64" s="25"/>
      <c r="HQF64" s="25"/>
      <c r="HQG64" s="25"/>
      <c r="HQH64" s="25"/>
      <c r="HQI64" s="25"/>
      <c r="HQJ64" s="25"/>
      <c r="HQK64" s="25"/>
      <c r="HQL64" s="25"/>
      <c r="HQM64" s="25"/>
      <c r="HQN64" s="25"/>
      <c r="HQO64" s="25"/>
      <c r="HQP64" s="25"/>
      <c r="HQQ64" s="25"/>
      <c r="HQR64" s="25"/>
      <c r="HQS64" s="25"/>
      <c r="HQT64" s="25"/>
      <c r="HQU64" s="25"/>
      <c r="HQV64" s="25"/>
      <c r="HQW64" s="25"/>
      <c r="HQX64" s="25"/>
      <c r="HQY64" s="25"/>
      <c r="HQZ64" s="25"/>
      <c r="HRA64" s="25"/>
      <c r="HRB64" s="25"/>
      <c r="HRC64" s="25"/>
      <c r="HRD64" s="25"/>
      <c r="HRE64" s="25"/>
      <c r="HRF64" s="25"/>
      <c r="HRG64" s="25"/>
      <c r="HRH64" s="25"/>
      <c r="HRI64" s="25"/>
      <c r="HRJ64" s="25"/>
      <c r="HRK64" s="25"/>
      <c r="HRL64" s="25"/>
      <c r="HRM64" s="25"/>
      <c r="HRN64" s="25"/>
      <c r="HRO64" s="25"/>
      <c r="HRP64" s="25"/>
      <c r="HRQ64" s="25"/>
      <c r="HRR64" s="25"/>
      <c r="HRS64" s="25"/>
      <c r="HRT64" s="25"/>
      <c r="HRU64" s="25"/>
      <c r="HRV64" s="25"/>
      <c r="HRW64" s="25"/>
      <c r="HRX64" s="25"/>
      <c r="HRY64" s="25"/>
      <c r="HRZ64" s="25"/>
      <c r="HSA64" s="25"/>
      <c r="HSB64" s="25"/>
      <c r="HSC64" s="25"/>
      <c r="HSD64" s="25"/>
      <c r="HSE64" s="25"/>
      <c r="HSF64" s="25"/>
      <c r="HSG64" s="25"/>
      <c r="HSH64" s="25"/>
      <c r="HSI64" s="25"/>
      <c r="HSJ64" s="25"/>
      <c r="HSK64" s="25"/>
      <c r="HSL64" s="25"/>
      <c r="HSM64" s="25"/>
      <c r="HSN64" s="25"/>
      <c r="HSO64" s="25"/>
      <c r="HSP64" s="25"/>
      <c r="HSQ64" s="25"/>
      <c r="HSR64" s="25"/>
      <c r="HSS64" s="25"/>
      <c r="HST64" s="25"/>
      <c r="HSU64" s="25"/>
      <c r="HSV64" s="25"/>
      <c r="HSW64" s="25"/>
      <c r="HSX64" s="25"/>
      <c r="HSY64" s="25"/>
      <c r="HSZ64" s="25"/>
      <c r="HTA64" s="25"/>
      <c r="HTB64" s="25"/>
      <c r="HTC64" s="25"/>
      <c r="HTD64" s="25"/>
      <c r="HTE64" s="25"/>
      <c r="HTF64" s="25"/>
      <c r="HTG64" s="25"/>
      <c r="HTH64" s="25"/>
      <c r="HTI64" s="25"/>
      <c r="HTJ64" s="25"/>
      <c r="HTK64" s="25"/>
      <c r="HTL64" s="25"/>
      <c r="HTM64" s="25"/>
      <c r="HTN64" s="25"/>
      <c r="HTO64" s="25"/>
      <c r="HTP64" s="25"/>
      <c r="HTQ64" s="25"/>
      <c r="HTR64" s="25"/>
      <c r="HTS64" s="25"/>
      <c r="HTT64" s="25"/>
      <c r="HTU64" s="25"/>
      <c r="HTV64" s="25"/>
      <c r="HTW64" s="25"/>
      <c r="HTX64" s="25"/>
      <c r="HTY64" s="25"/>
      <c r="HTZ64" s="25"/>
      <c r="HUA64" s="25"/>
      <c r="HUB64" s="25"/>
      <c r="HUC64" s="25"/>
      <c r="HUD64" s="25"/>
      <c r="HUE64" s="25"/>
      <c r="HUF64" s="25"/>
      <c r="HUG64" s="25"/>
      <c r="HUH64" s="25"/>
      <c r="HUI64" s="25"/>
      <c r="HUJ64" s="25"/>
      <c r="HUK64" s="25"/>
      <c r="HUL64" s="25"/>
      <c r="HUM64" s="25"/>
      <c r="HUN64" s="25"/>
      <c r="HUO64" s="25"/>
      <c r="HUP64" s="25"/>
      <c r="HUQ64" s="25"/>
      <c r="HUR64" s="25"/>
      <c r="HUS64" s="25"/>
      <c r="HUT64" s="25"/>
      <c r="HUU64" s="25"/>
      <c r="HUV64" s="25"/>
      <c r="HUW64" s="25"/>
      <c r="HUX64" s="25"/>
      <c r="HUY64" s="25"/>
      <c r="HUZ64" s="25"/>
      <c r="HVA64" s="25"/>
      <c r="HVB64" s="25"/>
      <c r="HVC64" s="25"/>
      <c r="HVD64" s="25"/>
      <c r="HVE64" s="25"/>
      <c r="HVF64" s="25"/>
      <c r="HVG64" s="25"/>
      <c r="HVH64" s="25"/>
      <c r="HVI64" s="25"/>
      <c r="HVJ64" s="25"/>
      <c r="HVK64" s="25"/>
      <c r="HVL64" s="25"/>
      <c r="HVM64" s="25"/>
      <c r="HVN64" s="25"/>
      <c r="HVO64" s="25"/>
      <c r="HVP64" s="25"/>
      <c r="HVQ64" s="25"/>
      <c r="HVR64" s="25"/>
      <c r="HVS64" s="25"/>
      <c r="HVT64" s="25"/>
      <c r="HVU64" s="25"/>
      <c r="HVV64" s="25"/>
      <c r="HVW64" s="25"/>
      <c r="HVX64" s="25"/>
      <c r="HVY64" s="25"/>
      <c r="HVZ64" s="25"/>
      <c r="HWA64" s="25"/>
      <c r="HWB64" s="25"/>
      <c r="HWC64" s="25"/>
      <c r="HWD64" s="25"/>
      <c r="HWE64" s="25"/>
      <c r="HWF64" s="25"/>
      <c r="HWG64" s="25"/>
      <c r="HWH64" s="25"/>
      <c r="HWI64" s="25"/>
      <c r="HWJ64" s="25"/>
      <c r="HWK64" s="25"/>
      <c r="HWL64" s="25"/>
      <c r="HWM64" s="25"/>
      <c r="HWN64" s="25"/>
      <c r="HWO64" s="25"/>
      <c r="HWP64" s="25"/>
      <c r="HWQ64" s="25"/>
      <c r="HWR64" s="25"/>
      <c r="HWS64" s="25"/>
      <c r="HWT64" s="25"/>
      <c r="HWU64" s="25"/>
      <c r="HWV64" s="25"/>
      <c r="HWW64" s="25"/>
      <c r="HWX64" s="25"/>
      <c r="HWY64" s="25"/>
      <c r="HWZ64" s="25"/>
      <c r="HXA64" s="25"/>
      <c r="HXB64" s="25"/>
      <c r="HXC64" s="25"/>
      <c r="HXD64" s="25"/>
      <c r="HXE64" s="25"/>
      <c r="HXF64" s="25"/>
      <c r="HXG64" s="25"/>
      <c r="HXH64" s="25"/>
      <c r="HXI64" s="25"/>
      <c r="HXJ64" s="25"/>
      <c r="HXK64" s="25"/>
      <c r="HXL64" s="25"/>
      <c r="HXM64" s="25"/>
      <c r="HXN64" s="25"/>
      <c r="HXO64" s="25"/>
      <c r="HXP64" s="25"/>
      <c r="HXQ64" s="25"/>
      <c r="HXR64" s="25"/>
      <c r="HXS64" s="25"/>
      <c r="HXT64" s="25"/>
      <c r="HXU64" s="25"/>
      <c r="HXV64" s="25"/>
      <c r="HXW64" s="25"/>
      <c r="HXX64" s="25"/>
      <c r="HXY64" s="25"/>
      <c r="HXZ64" s="25"/>
      <c r="HYA64" s="25"/>
      <c r="HYB64" s="25"/>
      <c r="HYC64" s="25"/>
      <c r="HYD64" s="25"/>
      <c r="HYE64" s="25"/>
      <c r="HYF64" s="25"/>
      <c r="HYG64" s="25"/>
      <c r="HYH64" s="25"/>
      <c r="HYI64" s="25"/>
      <c r="HYJ64" s="25"/>
      <c r="HYK64" s="25"/>
      <c r="HYL64" s="25"/>
      <c r="HYM64" s="25"/>
      <c r="HYN64" s="25"/>
      <c r="HYO64" s="25"/>
      <c r="HYP64" s="25"/>
      <c r="HYQ64" s="25"/>
      <c r="HYR64" s="25"/>
      <c r="HYS64" s="25"/>
      <c r="HYT64" s="25"/>
      <c r="HYU64" s="25"/>
      <c r="HYV64" s="25"/>
      <c r="HYW64" s="25"/>
      <c r="HYX64" s="25"/>
      <c r="HYY64" s="25"/>
      <c r="HYZ64" s="25"/>
      <c r="HZA64" s="25"/>
      <c r="HZB64" s="25"/>
      <c r="HZC64" s="25"/>
      <c r="HZD64" s="25"/>
      <c r="HZE64" s="25"/>
      <c r="HZF64" s="25"/>
      <c r="HZG64" s="25"/>
      <c r="HZH64" s="25"/>
      <c r="HZI64" s="25"/>
      <c r="HZJ64" s="25"/>
      <c r="HZK64" s="25"/>
      <c r="HZL64" s="25"/>
      <c r="HZM64" s="25"/>
      <c r="HZN64" s="25"/>
      <c r="HZO64" s="25"/>
      <c r="HZP64" s="25"/>
      <c r="HZQ64" s="25"/>
      <c r="HZR64" s="25"/>
      <c r="HZS64" s="25"/>
      <c r="HZT64" s="25"/>
      <c r="HZU64" s="25"/>
      <c r="HZV64" s="25"/>
      <c r="HZW64" s="25"/>
      <c r="HZX64" s="25"/>
      <c r="HZY64" s="25"/>
      <c r="HZZ64" s="25"/>
      <c r="IAA64" s="25"/>
      <c r="IAB64" s="25"/>
      <c r="IAC64" s="25"/>
      <c r="IAD64" s="25"/>
      <c r="IAE64" s="25"/>
      <c r="IAF64" s="25"/>
      <c r="IAG64" s="25"/>
      <c r="IAH64" s="25"/>
      <c r="IAI64" s="25"/>
      <c r="IAJ64" s="25"/>
      <c r="IAK64" s="25"/>
      <c r="IAL64" s="25"/>
      <c r="IAM64" s="25"/>
      <c r="IAN64" s="25"/>
      <c r="IAO64" s="25"/>
      <c r="IAP64" s="25"/>
      <c r="IAQ64" s="25"/>
      <c r="IAR64" s="25"/>
      <c r="IAS64" s="25"/>
      <c r="IAT64" s="25"/>
      <c r="IAU64" s="25"/>
      <c r="IAV64" s="25"/>
      <c r="IAW64" s="25"/>
      <c r="IAX64" s="25"/>
      <c r="IAY64" s="25"/>
      <c r="IAZ64" s="25"/>
      <c r="IBA64" s="25"/>
      <c r="IBB64" s="25"/>
      <c r="IBC64" s="25"/>
      <c r="IBD64" s="25"/>
      <c r="IBE64" s="25"/>
      <c r="IBF64" s="25"/>
      <c r="IBG64" s="25"/>
      <c r="IBH64" s="25"/>
      <c r="IBI64" s="25"/>
      <c r="IBJ64" s="25"/>
      <c r="IBK64" s="25"/>
      <c r="IBL64" s="25"/>
      <c r="IBM64" s="25"/>
      <c r="IBN64" s="25"/>
      <c r="IBO64" s="25"/>
      <c r="IBP64" s="25"/>
      <c r="IBQ64" s="25"/>
      <c r="IBR64" s="25"/>
      <c r="IBS64" s="25"/>
      <c r="IBT64" s="25"/>
      <c r="IBU64" s="25"/>
      <c r="IBV64" s="25"/>
      <c r="IBW64" s="25"/>
      <c r="IBX64" s="25"/>
      <c r="IBY64" s="25"/>
      <c r="IBZ64" s="25"/>
      <c r="ICA64" s="25"/>
      <c r="ICB64" s="25"/>
      <c r="ICC64" s="25"/>
      <c r="ICD64" s="25"/>
      <c r="ICE64" s="25"/>
      <c r="ICF64" s="25"/>
      <c r="ICG64" s="25"/>
      <c r="ICH64" s="25"/>
      <c r="ICI64" s="25"/>
      <c r="ICJ64" s="25"/>
      <c r="ICK64" s="25"/>
      <c r="ICL64" s="25"/>
      <c r="ICM64" s="25"/>
      <c r="ICN64" s="25"/>
      <c r="ICO64" s="25"/>
      <c r="ICP64" s="25"/>
      <c r="ICQ64" s="25"/>
      <c r="ICR64" s="25"/>
      <c r="ICS64" s="25"/>
      <c r="ICT64" s="25"/>
      <c r="ICU64" s="25"/>
      <c r="ICV64" s="25"/>
      <c r="ICW64" s="25"/>
      <c r="ICX64" s="25"/>
      <c r="ICY64" s="25"/>
      <c r="ICZ64" s="25"/>
      <c r="IDA64" s="25"/>
      <c r="IDB64" s="25"/>
      <c r="IDC64" s="25"/>
      <c r="IDD64" s="25"/>
      <c r="IDE64" s="25"/>
      <c r="IDF64" s="25"/>
      <c r="IDG64" s="25"/>
      <c r="IDH64" s="25"/>
      <c r="IDI64" s="25"/>
      <c r="IDJ64" s="25"/>
      <c r="IDK64" s="25"/>
      <c r="IDL64" s="25"/>
      <c r="IDM64" s="25"/>
      <c r="IDN64" s="25"/>
      <c r="IDO64" s="25"/>
      <c r="IDP64" s="25"/>
      <c r="IDQ64" s="25"/>
      <c r="IDR64" s="25"/>
      <c r="IDS64" s="25"/>
      <c r="IDT64" s="25"/>
      <c r="IDU64" s="25"/>
      <c r="IDV64" s="25"/>
      <c r="IDW64" s="25"/>
      <c r="IDX64" s="25"/>
      <c r="IDY64" s="25"/>
      <c r="IDZ64" s="25"/>
      <c r="IEA64" s="25"/>
      <c r="IEB64" s="25"/>
      <c r="IEC64" s="25"/>
      <c r="IED64" s="25"/>
      <c r="IEE64" s="25"/>
      <c r="IEF64" s="25"/>
      <c r="IEG64" s="25"/>
      <c r="IEH64" s="25"/>
      <c r="IEI64" s="25"/>
      <c r="IEJ64" s="25"/>
      <c r="IEK64" s="25"/>
      <c r="IEL64" s="25"/>
      <c r="IEM64" s="25"/>
      <c r="IEN64" s="25"/>
      <c r="IEO64" s="25"/>
      <c r="IEP64" s="25"/>
      <c r="IEQ64" s="25"/>
      <c r="IER64" s="25"/>
      <c r="IES64" s="25"/>
      <c r="IET64" s="25"/>
      <c r="IEU64" s="25"/>
      <c r="IEV64" s="25"/>
      <c r="IEW64" s="25"/>
      <c r="IEX64" s="25"/>
      <c r="IEY64" s="25"/>
      <c r="IEZ64" s="25"/>
      <c r="IFA64" s="25"/>
      <c r="IFB64" s="25"/>
      <c r="IFC64" s="25"/>
      <c r="IFD64" s="25"/>
      <c r="IFE64" s="25"/>
      <c r="IFF64" s="25"/>
      <c r="IFG64" s="25"/>
      <c r="IFH64" s="25"/>
      <c r="IFI64" s="25"/>
      <c r="IFJ64" s="25"/>
      <c r="IFK64" s="25"/>
      <c r="IFL64" s="25"/>
      <c r="IFM64" s="25"/>
      <c r="IFN64" s="25"/>
      <c r="IFO64" s="25"/>
      <c r="IFP64" s="25"/>
      <c r="IFQ64" s="25"/>
      <c r="IFR64" s="25"/>
      <c r="IFS64" s="25"/>
      <c r="IFT64" s="25"/>
      <c r="IFU64" s="25"/>
      <c r="IFV64" s="25"/>
      <c r="IFW64" s="25"/>
      <c r="IFX64" s="25"/>
      <c r="IFY64" s="25"/>
      <c r="IFZ64" s="25"/>
      <c r="IGA64" s="25"/>
      <c r="IGB64" s="25"/>
      <c r="IGC64" s="25"/>
      <c r="IGD64" s="25"/>
      <c r="IGE64" s="25"/>
      <c r="IGF64" s="25"/>
      <c r="IGG64" s="25"/>
      <c r="IGH64" s="25"/>
      <c r="IGI64" s="25"/>
      <c r="IGJ64" s="25"/>
      <c r="IGK64" s="25"/>
      <c r="IGL64" s="25"/>
      <c r="IGM64" s="25"/>
      <c r="IGN64" s="25"/>
      <c r="IGO64" s="25"/>
      <c r="IGP64" s="25"/>
      <c r="IGQ64" s="25"/>
      <c r="IGR64" s="25"/>
      <c r="IGS64" s="25"/>
      <c r="IGT64" s="25"/>
      <c r="IGU64" s="25"/>
      <c r="IGV64" s="25"/>
      <c r="IGW64" s="25"/>
      <c r="IGX64" s="25"/>
      <c r="IGY64" s="25"/>
      <c r="IGZ64" s="25"/>
      <c r="IHA64" s="25"/>
      <c r="IHB64" s="25"/>
      <c r="IHC64" s="25"/>
      <c r="IHD64" s="25"/>
      <c r="IHE64" s="25"/>
      <c r="IHF64" s="25"/>
      <c r="IHG64" s="25"/>
      <c r="IHH64" s="25"/>
      <c r="IHI64" s="25"/>
      <c r="IHJ64" s="25"/>
      <c r="IHK64" s="25"/>
      <c r="IHL64" s="25"/>
      <c r="IHM64" s="25"/>
      <c r="IHN64" s="25"/>
      <c r="IHO64" s="25"/>
      <c r="IHP64" s="25"/>
      <c r="IHQ64" s="25"/>
      <c r="IHR64" s="25"/>
      <c r="IHS64" s="25"/>
      <c r="IHT64" s="25"/>
      <c r="IHU64" s="25"/>
      <c r="IHV64" s="25"/>
      <c r="IHW64" s="25"/>
      <c r="IHX64" s="25"/>
      <c r="IHY64" s="25"/>
      <c r="IHZ64" s="25"/>
      <c r="IIA64" s="25"/>
      <c r="IIB64" s="25"/>
      <c r="IIC64" s="25"/>
      <c r="IID64" s="25"/>
      <c r="IIE64" s="25"/>
      <c r="IIF64" s="25"/>
      <c r="IIG64" s="25"/>
      <c r="IIH64" s="25"/>
      <c r="III64" s="25"/>
      <c r="IIJ64" s="25"/>
      <c r="IIK64" s="25"/>
      <c r="IIL64" s="25"/>
      <c r="IIM64" s="25"/>
      <c r="IIN64" s="25"/>
      <c r="IIO64" s="25"/>
      <c r="IIP64" s="25"/>
      <c r="IIQ64" s="25"/>
      <c r="IIR64" s="25"/>
      <c r="IIS64" s="25"/>
      <c r="IIT64" s="25"/>
      <c r="IIU64" s="25"/>
      <c r="IIV64" s="25"/>
      <c r="IIW64" s="25"/>
      <c r="IIX64" s="25"/>
      <c r="IIY64" s="25"/>
      <c r="IIZ64" s="25"/>
      <c r="IJA64" s="25"/>
      <c r="IJB64" s="25"/>
      <c r="IJC64" s="25"/>
      <c r="IJD64" s="25"/>
      <c r="IJE64" s="25"/>
      <c r="IJF64" s="25"/>
      <c r="IJG64" s="25"/>
      <c r="IJH64" s="25"/>
      <c r="IJI64" s="25"/>
      <c r="IJJ64" s="25"/>
      <c r="IJK64" s="25"/>
      <c r="IJL64" s="25"/>
      <c r="IJM64" s="25"/>
      <c r="IJN64" s="25"/>
      <c r="IJO64" s="25"/>
      <c r="IJP64" s="25"/>
      <c r="IJQ64" s="25"/>
      <c r="IJR64" s="25"/>
      <c r="IJS64" s="25"/>
      <c r="IJT64" s="25"/>
      <c r="IJU64" s="25"/>
      <c r="IJV64" s="25"/>
      <c r="IJW64" s="25"/>
      <c r="IJX64" s="25"/>
      <c r="IJY64" s="25"/>
      <c r="IJZ64" s="25"/>
      <c r="IKA64" s="25"/>
      <c r="IKB64" s="25"/>
      <c r="IKC64" s="25"/>
      <c r="IKD64" s="25"/>
      <c r="IKE64" s="25"/>
      <c r="IKF64" s="25"/>
      <c r="IKG64" s="25"/>
      <c r="IKH64" s="25"/>
      <c r="IKI64" s="25"/>
      <c r="IKJ64" s="25"/>
      <c r="IKK64" s="25"/>
      <c r="IKL64" s="25"/>
      <c r="IKM64" s="25"/>
      <c r="IKN64" s="25"/>
      <c r="IKO64" s="25"/>
      <c r="IKP64" s="25"/>
      <c r="IKQ64" s="25"/>
      <c r="IKR64" s="25"/>
      <c r="IKS64" s="25"/>
      <c r="IKT64" s="25"/>
      <c r="IKU64" s="25"/>
      <c r="IKV64" s="25"/>
      <c r="IKW64" s="25"/>
      <c r="IKX64" s="25"/>
      <c r="IKY64" s="25"/>
      <c r="IKZ64" s="25"/>
      <c r="ILA64" s="25"/>
      <c r="ILB64" s="25"/>
      <c r="ILC64" s="25"/>
      <c r="ILD64" s="25"/>
      <c r="ILE64" s="25"/>
      <c r="ILF64" s="25"/>
      <c r="ILG64" s="25"/>
      <c r="ILH64" s="25"/>
      <c r="ILI64" s="25"/>
      <c r="ILJ64" s="25"/>
      <c r="ILK64" s="25"/>
      <c r="ILL64" s="25"/>
      <c r="ILM64" s="25"/>
      <c r="ILN64" s="25"/>
      <c r="ILO64" s="25"/>
      <c r="ILP64" s="25"/>
      <c r="ILQ64" s="25"/>
      <c r="ILR64" s="25"/>
      <c r="ILS64" s="25"/>
      <c r="ILT64" s="25"/>
      <c r="ILU64" s="25"/>
      <c r="ILV64" s="25"/>
      <c r="ILW64" s="25"/>
      <c r="ILX64" s="25"/>
      <c r="ILY64" s="25"/>
      <c r="ILZ64" s="25"/>
      <c r="IMA64" s="25"/>
      <c r="IMB64" s="25"/>
      <c r="IMC64" s="25"/>
      <c r="IMD64" s="25"/>
      <c r="IME64" s="25"/>
      <c r="IMF64" s="25"/>
      <c r="IMG64" s="25"/>
      <c r="IMH64" s="25"/>
      <c r="IMI64" s="25"/>
      <c r="IMJ64" s="25"/>
      <c r="IMK64" s="25"/>
      <c r="IML64" s="25"/>
      <c r="IMM64" s="25"/>
      <c r="IMN64" s="25"/>
      <c r="IMO64" s="25"/>
      <c r="IMP64" s="25"/>
      <c r="IMQ64" s="25"/>
      <c r="IMR64" s="25"/>
      <c r="IMS64" s="25"/>
      <c r="IMT64" s="25"/>
      <c r="IMU64" s="25"/>
      <c r="IMV64" s="25"/>
      <c r="IMW64" s="25"/>
      <c r="IMX64" s="25"/>
      <c r="IMY64" s="25"/>
      <c r="IMZ64" s="25"/>
      <c r="INA64" s="25"/>
      <c r="INB64" s="25"/>
      <c r="INC64" s="25"/>
      <c r="IND64" s="25"/>
      <c r="INE64" s="25"/>
      <c r="INF64" s="25"/>
      <c r="ING64" s="25"/>
      <c r="INH64" s="25"/>
      <c r="INI64" s="25"/>
      <c r="INJ64" s="25"/>
      <c r="INK64" s="25"/>
      <c r="INL64" s="25"/>
      <c r="INM64" s="25"/>
      <c r="INN64" s="25"/>
      <c r="INO64" s="25"/>
      <c r="INP64" s="25"/>
      <c r="INQ64" s="25"/>
      <c r="INR64" s="25"/>
      <c r="INS64" s="25"/>
      <c r="INT64" s="25"/>
      <c r="INU64" s="25"/>
      <c r="INV64" s="25"/>
      <c r="INW64" s="25"/>
      <c r="INX64" s="25"/>
      <c r="INY64" s="25"/>
      <c r="INZ64" s="25"/>
      <c r="IOA64" s="25"/>
      <c r="IOB64" s="25"/>
      <c r="IOC64" s="25"/>
      <c r="IOD64" s="25"/>
      <c r="IOE64" s="25"/>
      <c r="IOF64" s="25"/>
      <c r="IOG64" s="25"/>
      <c r="IOH64" s="25"/>
      <c r="IOI64" s="25"/>
      <c r="IOJ64" s="25"/>
      <c r="IOK64" s="25"/>
      <c r="IOL64" s="25"/>
      <c r="IOM64" s="25"/>
      <c r="ION64" s="25"/>
      <c r="IOO64" s="25"/>
      <c r="IOP64" s="25"/>
      <c r="IOQ64" s="25"/>
      <c r="IOR64" s="25"/>
      <c r="IOS64" s="25"/>
      <c r="IOT64" s="25"/>
      <c r="IOU64" s="25"/>
      <c r="IOV64" s="25"/>
      <c r="IOW64" s="25"/>
      <c r="IOX64" s="25"/>
      <c r="IOY64" s="25"/>
      <c r="IOZ64" s="25"/>
      <c r="IPA64" s="25"/>
      <c r="IPB64" s="25"/>
      <c r="IPC64" s="25"/>
      <c r="IPD64" s="25"/>
      <c r="IPE64" s="25"/>
      <c r="IPF64" s="25"/>
      <c r="IPG64" s="25"/>
      <c r="IPH64" s="25"/>
      <c r="IPI64" s="25"/>
      <c r="IPJ64" s="25"/>
      <c r="IPK64" s="25"/>
      <c r="IPL64" s="25"/>
      <c r="IPM64" s="25"/>
      <c r="IPN64" s="25"/>
      <c r="IPO64" s="25"/>
      <c r="IPP64" s="25"/>
      <c r="IPQ64" s="25"/>
      <c r="IPR64" s="25"/>
      <c r="IPS64" s="25"/>
      <c r="IPT64" s="25"/>
      <c r="IPU64" s="25"/>
      <c r="IPV64" s="25"/>
      <c r="IPW64" s="25"/>
      <c r="IPX64" s="25"/>
      <c r="IPY64" s="25"/>
      <c r="IPZ64" s="25"/>
      <c r="IQA64" s="25"/>
      <c r="IQB64" s="25"/>
      <c r="IQC64" s="25"/>
      <c r="IQD64" s="25"/>
      <c r="IQE64" s="25"/>
      <c r="IQF64" s="25"/>
      <c r="IQG64" s="25"/>
      <c r="IQH64" s="25"/>
      <c r="IQI64" s="25"/>
      <c r="IQJ64" s="25"/>
      <c r="IQK64" s="25"/>
      <c r="IQL64" s="25"/>
      <c r="IQM64" s="25"/>
      <c r="IQN64" s="25"/>
      <c r="IQO64" s="25"/>
      <c r="IQP64" s="25"/>
      <c r="IQQ64" s="25"/>
      <c r="IQR64" s="25"/>
      <c r="IQS64" s="25"/>
      <c r="IQT64" s="25"/>
      <c r="IQU64" s="25"/>
      <c r="IQV64" s="25"/>
      <c r="IQW64" s="25"/>
      <c r="IQX64" s="25"/>
      <c r="IQY64" s="25"/>
      <c r="IQZ64" s="25"/>
      <c r="IRA64" s="25"/>
      <c r="IRB64" s="25"/>
      <c r="IRC64" s="25"/>
      <c r="IRD64" s="25"/>
      <c r="IRE64" s="25"/>
      <c r="IRF64" s="25"/>
      <c r="IRG64" s="25"/>
      <c r="IRH64" s="25"/>
      <c r="IRI64" s="25"/>
      <c r="IRJ64" s="25"/>
      <c r="IRK64" s="25"/>
      <c r="IRL64" s="25"/>
      <c r="IRM64" s="25"/>
      <c r="IRN64" s="25"/>
      <c r="IRO64" s="25"/>
      <c r="IRP64" s="25"/>
      <c r="IRQ64" s="25"/>
      <c r="IRR64" s="25"/>
      <c r="IRS64" s="25"/>
      <c r="IRT64" s="25"/>
      <c r="IRU64" s="25"/>
      <c r="IRV64" s="25"/>
      <c r="IRW64" s="25"/>
      <c r="IRX64" s="25"/>
      <c r="IRY64" s="25"/>
      <c r="IRZ64" s="25"/>
      <c r="ISA64" s="25"/>
      <c r="ISB64" s="25"/>
      <c r="ISC64" s="25"/>
      <c r="ISD64" s="25"/>
      <c r="ISE64" s="25"/>
      <c r="ISF64" s="25"/>
      <c r="ISG64" s="25"/>
      <c r="ISH64" s="25"/>
      <c r="ISI64" s="25"/>
      <c r="ISJ64" s="25"/>
      <c r="ISK64" s="25"/>
      <c r="ISL64" s="25"/>
      <c r="ISM64" s="25"/>
      <c r="ISN64" s="25"/>
      <c r="ISO64" s="25"/>
      <c r="ISP64" s="25"/>
      <c r="ISQ64" s="25"/>
      <c r="ISR64" s="25"/>
      <c r="ISS64" s="25"/>
      <c r="IST64" s="25"/>
      <c r="ISU64" s="25"/>
      <c r="ISV64" s="25"/>
      <c r="ISW64" s="25"/>
      <c r="ISX64" s="25"/>
      <c r="ISY64" s="25"/>
      <c r="ISZ64" s="25"/>
      <c r="ITA64" s="25"/>
      <c r="ITB64" s="25"/>
      <c r="ITC64" s="25"/>
      <c r="ITD64" s="25"/>
      <c r="ITE64" s="25"/>
      <c r="ITF64" s="25"/>
      <c r="ITG64" s="25"/>
      <c r="ITH64" s="25"/>
      <c r="ITI64" s="25"/>
      <c r="ITJ64" s="25"/>
      <c r="ITK64" s="25"/>
      <c r="ITL64" s="25"/>
      <c r="ITM64" s="25"/>
      <c r="ITN64" s="25"/>
      <c r="ITO64" s="25"/>
      <c r="ITP64" s="25"/>
      <c r="ITQ64" s="25"/>
      <c r="ITR64" s="25"/>
      <c r="ITS64" s="25"/>
      <c r="ITT64" s="25"/>
      <c r="ITU64" s="25"/>
      <c r="ITV64" s="25"/>
      <c r="ITW64" s="25"/>
      <c r="ITX64" s="25"/>
      <c r="ITY64" s="25"/>
      <c r="ITZ64" s="25"/>
      <c r="IUA64" s="25"/>
      <c r="IUB64" s="25"/>
      <c r="IUC64" s="25"/>
      <c r="IUD64" s="25"/>
      <c r="IUE64" s="25"/>
      <c r="IUF64" s="25"/>
      <c r="IUG64" s="25"/>
      <c r="IUH64" s="25"/>
      <c r="IUI64" s="25"/>
      <c r="IUJ64" s="25"/>
      <c r="IUK64" s="25"/>
      <c r="IUL64" s="25"/>
      <c r="IUM64" s="25"/>
      <c r="IUN64" s="25"/>
      <c r="IUO64" s="25"/>
      <c r="IUP64" s="25"/>
      <c r="IUQ64" s="25"/>
      <c r="IUR64" s="25"/>
      <c r="IUS64" s="25"/>
      <c r="IUT64" s="25"/>
      <c r="IUU64" s="25"/>
      <c r="IUV64" s="25"/>
      <c r="IUW64" s="25"/>
      <c r="IUX64" s="25"/>
      <c r="IUY64" s="25"/>
      <c r="IUZ64" s="25"/>
      <c r="IVA64" s="25"/>
      <c r="IVB64" s="25"/>
      <c r="IVC64" s="25"/>
      <c r="IVD64" s="25"/>
      <c r="IVE64" s="25"/>
      <c r="IVF64" s="25"/>
      <c r="IVG64" s="25"/>
      <c r="IVH64" s="25"/>
      <c r="IVI64" s="25"/>
      <c r="IVJ64" s="25"/>
      <c r="IVK64" s="25"/>
      <c r="IVL64" s="25"/>
      <c r="IVM64" s="25"/>
      <c r="IVN64" s="25"/>
      <c r="IVO64" s="25"/>
      <c r="IVP64" s="25"/>
      <c r="IVQ64" s="25"/>
      <c r="IVR64" s="25"/>
      <c r="IVS64" s="25"/>
      <c r="IVT64" s="25"/>
      <c r="IVU64" s="25"/>
      <c r="IVV64" s="25"/>
      <c r="IVW64" s="25"/>
      <c r="IVX64" s="25"/>
      <c r="IVY64" s="25"/>
      <c r="IVZ64" s="25"/>
      <c r="IWA64" s="25"/>
      <c r="IWB64" s="25"/>
      <c r="IWC64" s="25"/>
      <c r="IWD64" s="25"/>
      <c r="IWE64" s="25"/>
      <c r="IWF64" s="25"/>
      <c r="IWG64" s="25"/>
      <c r="IWH64" s="25"/>
      <c r="IWI64" s="25"/>
      <c r="IWJ64" s="25"/>
      <c r="IWK64" s="25"/>
      <c r="IWL64" s="25"/>
      <c r="IWM64" s="25"/>
      <c r="IWN64" s="25"/>
      <c r="IWO64" s="25"/>
      <c r="IWP64" s="25"/>
      <c r="IWQ64" s="25"/>
      <c r="IWR64" s="25"/>
      <c r="IWS64" s="25"/>
      <c r="IWT64" s="25"/>
      <c r="IWU64" s="25"/>
      <c r="IWV64" s="25"/>
      <c r="IWW64" s="25"/>
      <c r="IWX64" s="25"/>
      <c r="IWY64" s="25"/>
      <c r="IWZ64" s="25"/>
      <c r="IXA64" s="25"/>
      <c r="IXB64" s="25"/>
      <c r="IXC64" s="25"/>
      <c r="IXD64" s="25"/>
      <c r="IXE64" s="25"/>
      <c r="IXF64" s="25"/>
      <c r="IXG64" s="25"/>
      <c r="IXH64" s="25"/>
      <c r="IXI64" s="25"/>
      <c r="IXJ64" s="25"/>
      <c r="IXK64" s="25"/>
      <c r="IXL64" s="25"/>
      <c r="IXM64" s="25"/>
      <c r="IXN64" s="25"/>
      <c r="IXO64" s="25"/>
      <c r="IXP64" s="25"/>
      <c r="IXQ64" s="25"/>
      <c r="IXR64" s="25"/>
      <c r="IXS64" s="25"/>
      <c r="IXT64" s="25"/>
      <c r="IXU64" s="25"/>
      <c r="IXV64" s="25"/>
      <c r="IXW64" s="25"/>
      <c r="IXX64" s="25"/>
      <c r="IXY64" s="25"/>
      <c r="IXZ64" s="25"/>
      <c r="IYA64" s="25"/>
      <c r="IYB64" s="25"/>
      <c r="IYC64" s="25"/>
      <c r="IYD64" s="25"/>
      <c r="IYE64" s="25"/>
      <c r="IYF64" s="25"/>
      <c r="IYG64" s="25"/>
      <c r="IYH64" s="25"/>
      <c r="IYI64" s="25"/>
      <c r="IYJ64" s="25"/>
      <c r="IYK64" s="25"/>
      <c r="IYL64" s="25"/>
      <c r="IYM64" s="25"/>
      <c r="IYN64" s="25"/>
      <c r="IYO64" s="25"/>
      <c r="IYP64" s="25"/>
      <c r="IYQ64" s="25"/>
      <c r="IYR64" s="25"/>
      <c r="IYS64" s="25"/>
      <c r="IYT64" s="25"/>
      <c r="IYU64" s="25"/>
      <c r="IYV64" s="25"/>
      <c r="IYW64" s="25"/>
      <c r="IYX64" s="25"/>
      <c r="IYY64" s="25"/>
      <c r="IYZ64" s="25"/>
      <c r="IZA64" s="25"/>
      <c r="IZB64" s="25"/>
      <c r="IZC64" s="25"/>
      <c r="IZD64" s="25"/>
      <c r="IZE64" s="25"/>
      <c r="IZF64" s="25"/>
      <c r="IZG64" s="25"/>
      <c r="IZH64" s="25"/>
      <c r="IZI64" s="25"/>
      <c r="IZJ64" s="25"/>
      <c r="IZK64" s="25"/>
      <c r="IZL64" s="25"/>
      <c r="IZM64" s="25"/>
      <c r="IZN64" s="25"/>
      <c r="IZO64" s="25"/>
      <c r="IZP64" s="25"/>
      <c r="IZQ64" s="25"/>
      <c r="IZR64" s="25"/>
      <c r="IZS64" s="25"/>
      <c r="IZT64" s="25"/>
      <c r="IZU64" s="25"/>
      <c r="IZV64" s="25"/>
      <c r="IZW64" s="25"/>
      <c r="IZX64" s="25"/>
      <c r="IZY64" s="25"/>
      <c r="IZZ64" s="25"/>
      <c r="JAA64" s="25"/>
      <c r="JAB64" s="25"/>
      <c r="JAC64" s="25"/>
      <c r="JAD64" s="25"/>
      <c r="JAE64" s="25"/>
      <c r="JAF64" s="25"/>
      <c r="JAG64" s="25"/>
      <c r="JAH64" s="25"/>
      <c r="JAI64" s="25"/>
      <c r="JAJ64" s="25"/>
      <c r="JAK64" s="25"/>
      <c r="JAL64" s="25"/>
      <c r="JAM64" s="25"/>
      <c r="JAN64" s="25"/>
      <c r="JAO64" s="25"/>
      <c r="JAP64" s="25"/>
      <c r="JAQ64" s="25"/>
      <c r="JAR64" s="25"/>
      <c r="JAS64" s="25"/>
      <c r="JAT64" s="25"/>
      <c r="JAU64" s="25"/>
      <c r="JAV64" s="25"/>
      <c r="JAW64" s="25"/>
      <c r="JAX64" s="25"/>
      <c r="JAY64" s="25"/>
      <c r="JAZ64" s="25"/>
      <c r="JBA64" s="25"/>
      <c r="JBB64" s="25"/>
      <c r="JBC64" s="25"/>
      <c r="JBD64" s="25"/>
      <c r="JBE64" s="25"/>
      <c r="JBF64" s="25"/>
      <c r="JBG64" s="25"/>
      <c r="JBH64" s="25"/>
      <c r="JBI64" s="25"/>
      <c r="JBJ64" s="25"/>
      <c r="JBK64" s="25"/>
      <c r="JBL64" s="25"/>
      <c r="JBM64" s="25"/>
      <c r="JBN64" s="25"/>
      <c r="JBO64" s="25"/>
      <c r="JBP64" s="25"/>
      <c r="JBQ64" s="25"/>
      <c r="JBR64" s="25"/>
      <c r="JBS64" s="25"/>
      <c r="JBT64" s="25"/>
      <c r="JBU64" s="25"/>
      <c r="JBV64" s="25"/>
      <c r="JBW64" s="25"/>
      <c r="JBX64" s="25"/>
      <c r="JBY64" s="25"/>
      <c r="JBZ64" s="25"/>
      <c r="JCA64" s="25"/>
      <c r="JCB64" s="25"/>
      <c r="JCC64" s="25"/>
      <c r="JCD64" s="25"/>
      <c r="JCE64" s="25"/>
      <c r="JCF64" s="25"/>
      <c r="JCG64" s="25"/>
      <c r="JCH64" s="25"/>
      <c r="JCI64" s="25"/>
      <c r="JCJ64" s="25"/>
      <c r="JCK64" s="25"/>
      <c r="JCL64" s="25"/>
      <c r="JCM64" s="25"/>
      <c r="JCN64" s="25"/>
      <c r="JCO64" s="25"/>
      <c r="JCP64" s="25"/>
      <c r="JCQ64" s="25"/>
      <c r="JCR64" s="25"/>
      <c r="JCS64" s="25"/>
      <c r="JCT64" s="25"/>
      <c r="JCU64" s="25"/>
      <c r="JCV64" s="25"/>
      <c r="JCW64" s="25"/>
      <c r="JCX64" s="25"/>
      <c r="JCY64" s="25"/>
      <c r="JCZ64" s="25"/>
      <c r="JDA64" s="25"/>
      <c r="JDB64" s="25"/>
      <c r="JDC64" s="25"/>
      <c r="JDD64" s="25"/>
      <c r="JDE64" s="25"/>
      <c r="JDF64" s="25"/>
      <c r="JDG64" s="25"/>
      <c r="JDH64" s="25"/>
      <c r="JDI64" s="25"/>
      <c r="JDJ64" s="25"/>
      <c r="JDK64" s="25"/>
      <c r="JDL64" s="25"/>
      <c r="JDM64" s="25"/>
      <c r="JDN64" s="25"/>
      <c r="JDO64" s="25"/>
      <c r="JDP64" s="25"/>
      <c r="JDQ64" s="25"/>
      <c r="JDR64" s="25"/>
      <c r="JDS64" s="25"/>
      <c r="JDT64" s="25"/>
      <c r="JDU64" s="25"/>
      <c r="JDV64" s="25"/>
      <c r="JDW64" s="25"/>
      <c r="JDX64" s="25"/>
      <c r="JDY64" s="25"/>
      <c r="JDZ64" s="25"/>
      <c r="JEA64" s="25"/>
      <c r="JEB64" s="25"/>
      <c r="JEC64" s="25"/>
      <c r="JED64" s="25"/>
      <c r="JEE64" s="25"/>
      <c r="JEF64" s="25"/>
      <c r="JEG64" s="25"/>
      <c r="JEH64" s="25"/>
      <c r="JEI64" s="25"/>
      <c r="JEJ64" s="25"/>
      <c r="JEK64" s="25"/>
      <c r="JEL64" s="25"/>
      <c r="JEM64" s="25"/>
      <c r="JEN64" s="25"/>
      <c r="JEO64" s="25"/>
      <c r="JEP64" s="25"/>
      <c r="JEQ64" s="25"/>
      <c r="JER64" s="25"/>
      <c r="JES64" s="25"/>
      <c r="JET64" s="25"/>
      <c r="JEU64" s="25"/>
      <c r="JEV64" s="25"/>
      <c r="JEW64" s="25"/>
      <c r="JEX64" s="25"/>
      <c r="JEY64" s="25"/>
      <c r="JEZ64" s="25"/>
      <c r="JFA64" s="25"/>
      <c r="JFB64" s="25"/>
      <c r="JFC64" s="25"/>
      <c r="JFD64" s="25"/>
      <c r="JFE64" s="25"/>
      <c r="JFF64" s="25"/>
      <c r="JFG64" s="25"/>
      <c r="JFH64" s="25"/>
      <c r="JFI64" s="25"/>
      <c r="JFJ64" s="25"/>
      <c r="JFK64" s="25"/>
      <c r="JFL64" s="25"/>
      <c r="JFM64" s="25"/>
      <c r="JFN64" s="25"/>
      <c r="JFO64" s="25"/>
      <c r="JFP64" s="25"/>
      <c r="JFQ64" s="25"/>
      <c r="JFR64" s="25"/>
      <c r="JFS64" s="25"/>
      <c r="JFT64" s="25"/>
      <c r="JFU64" s="25"/>
      <c r="JFV64" s="25"/>
      <c r="JFW64" s="25"/>
      <c r="JFX64" s="25"/>
      <c r="JFY64" s="25"/>
      <c r="JFZ64" s="25"/>
      <c r="JGA64" s="25"/>
      <c r="JGB64" s="25"/>
      <c r="JGC64" s="25"/>
      <c r="JGD64" s="25"/>
      <c r="JGE64" s="25"/>
      <c r="JGF64" s="25"/>
      <c r="JGG64" s="25"/>
      <c r="JGH64" s="25"/>
      <c r="JGI64" s="25"/>
      <c r="JGJ64" s="25"/>
      <c r="JGK64" s="25"/>
      <c r="JGL64" s="25"/>
      <c r="JGM64" s="25"/>
      <c r="JGN64" s="25"/>
      <c r="JGO64" s="25"/>
      <c r="JGP64" s="25"/>
      <c r="JGQ64" s="25"/>
      <c r="JGR64" s="25"/>
      <c r="JGS64" s="25"/>
      <c r="JGT64" s="25"/>
      <c r="JGU64" s="25"/>
      <c r="JGV64" s="25"/>
      <c r="JGW64" s="25"/>
      <c r="JGX64" s="25"/>
      <c r="JGY64" s="25"/>
      <c r="JGZ64" s="25"/>
      <c r="JHA64" s="25"/>
      <c r="JHB64" s="25"/>
      <c r="JHC64" s="25"/>
      <c r="JHD64" s="25"/>
      <c r="JHE64" s="25"/>
      <c r="JHF64" s="25"/>
      <c r="JHG64" s="25"/>
      <c r="JHH64" s="25"/>
      <c r="JHI64" s="25"/>
      <c r="JHJ64" s="25"/>
      <c r="JHK64" s="25"/>
      <c r="JHL64" s="25"/>
      <c r="JHM64" s="25"/>
      <c r="JHN64" s="25"/>
      <c r="JHO64" s="25"/>
      <c r="JHP64" s="25"/>
      <c r="JHQ64" s="25"/>
      <c r="JHR64" s="25"/>
      <c r="JHS64" s="25"/>
      <c r="JHT64" s="25"/>
      <c r="JHU64" s="25"/>
      <c r="JHV64" s="25"/>
      <c r="JHW64" s="25"/>
      <c r="JHX64" s="25"/>
      <c r="JHY64" s="25"/>
      <c r="JHZ64" s="25"/>
      <c r="JIA64" s="25"/>
      <c r="JIB64" s="25"/>
      <c r="JIC64" s="25"/>
      <c r="JID64" s="25"/>
      <c r="JIE64" s="25"/>
      <c r="JIF64" s="25"/>
      <c r="JIG64" s="25"/>
      <c r="JIH64" s="25"/>
      <c r="JII64" s="25"/>
      <c r="JIJ64" s="25"/>
      <c r="JIK64" s="25"/>
      <c r="JIL64" s="25"/>
      <c r="JIM64" s="25"/>
      <c r="JIN64" s="25"/>
      <c r="JIO64" s="25"/>
      <c r="JIP64" s="25"/>
      <c r="JIQ64" s="25"/>
      <c r="JIR64" s="25"/>
      <c r="JIS64" s="25"/>
      <c r="JIT64" s="25"/>
      <c r="JIU64" s="25"/>
      <c r="JIV64" s="25"/>
      <c r="JIW64" s="25"/>
      <c r="JIX64" s="25"/>
      <c r="JIY64" s="25"/>
      <c r="JIZ64" s="25"/>
      <c r="JJA64" s="25"/>
      <c r="JJB64" s="25"/>
      <c r="JJC64" s="25"/>
      <c r="JJD64" s="25"/>
      <c r="JJE64" s="25"/>
      <c r="JJF64" s="25"/>
      <c r="JJG64" s="25"/>
      <c r="JJH64" s="25"/>
      <c r="JJI64" s="25"/>
      <c r="JJJ64" s="25"/>
      <c r="JJK64" s="25"/>
      <c r="JJL64" s="25"/>
      <c r="JJM64" s="25"/>
      <c r="JJN64" s="25"/>
      <c r="JJO64" s="25"/>
      <c r="JJP64" s="25"/>
      <c r="JJQ64" s="25"/>
      <c r="JJR64" s="25"/>
      <c r="JJS64" s="25"/>
      <c r="JJT64" s="25"/>
      <c r="JJU64" s="25"/>
      <c r="JJV64" s="25"/>
      <c r="JJW64" s="25"/>
      <c r="JJX64" s="25"/>
      <c r="JJY64" s="25"/>
      <c r="JJZ64" s="25"/>
      <c r="JKA64" s="25"/>
      <c r="JKB64" s="25"/>
      <c r="JKC64" s="25"/>
      <c r="JKD64" s="25"/>
      <c r="JKE64" s="25"/>
      <c r="JKF64" s="25"/>
      <c r="JKG64" s="25"/>
      <c r="JKH64" s="25"/>
      <c r="JKI64" s="25"/>
      <c r="JKJ64" s="25"/>
      <c r="JKK64" s="25"/>
      <c r="JKL64" s="25"/>
      <c r="JKM64" s="25"/>
      <c r="JKN64" s="25"/>
      <c r="JKO64" s="25"/>
      <c r="JKP64" s="25"/>
      <c r="JKQ64" s="25"/>
      <c r="JKR64" s="25"/>
      <c r="JKS64" s="25"/>
      <c r="JKT64" s="25"/>
      <c r="JKU64" s="25"/>
      <c r="JKV64" s="25"/>
      <c r="JKW64" s="25"/>
      <c r="JKX64" s="25"/>
      <c r="JKY64" s="25"/>
      <c r="JKZ64" s="25"/>
      <c r="JLA64" s="25"/>
      <c r="JLB64" s="25"/>
      <c r="JLC64" s="25"/>
      <c r="JLD64" s="25"/>
      <c r="JLE64" s="25"/>
      <c r="JLF64" s="25"/>
      <c r="JLG64" s="25"/>
      <c r="JLH64" s="25"/>
      <c r="JLI64" s="25"/>
      <c r="JLJ64" s="25"/>
      <c r="JLK64" s="25"/>
      <c r="JLL64" s="25"/>
      <c r="JLM64" s="25"/>
      <c r="JLN64" s="25"/>
      <c r="JLO64" s="25"/>
      <c r="JLP64" s="25"/>
      <c r="JLQ64" s="25"/>
      <c r="JLR64" s="25"/>
      <c r="JLS64" s="25"/>
      <c r="JLT64" s="25"/>
      <c r="JLU64" s="25"/>
      <c r="JLV64" s="25"/>
      <c r="JLW64" s="25"/>
      <c r="JLX64" s="25"/>
      <c r="JLY64" s="25"/>
      <c r="JLZ64" s="25"/>
      <c r="JMA64" s="25"/>
      <c r="JMB64" s="25"/>
      <c r="JMC64" s="25"/>
      <c r="JMD64" s="25"/>
      <c r="JME64" s="25"/>
      <c r="JMF64" s="25"/>
      <c r="JMG64" s="25"/>
      <c r="JMH64" s="25"/>
      <c r="JMI64" s="25"/>
      <c r="JMJ64" s="25"/>
      <c r="JMK64" s="25"/>
      <c r="JML64" s="25"/>
      <c r="JMM64" s="25"/>
      <c r="JMN64" s="25"/>
      <c r="JMO64" s="25"/>
      <c r="JMP64" s="25"/>
      <c r="JMQ64" s="25"/>
      <c r="JMR64" s="25"/>
      <c r="JMS64" s="25"/>
      <c r="JMT64" s="25"/>
      <c r="JMU64" s="25"/>
      <c r="JMV64" s="25"/>
      <c r="JMW64" s="25"/>
      <c r="JMX64" s="25"/>
      <c r="JMY64" s="25"/>
      <c r="JMZ64" s="25"/>
      <c r="JNA64" s="25"/>
      <c r="JNB64" s="25"/>
      <c r="JNC64" s="25"/>
      <c r="JND64" s="25"/>
      <c r="JNE64" s="25"/>
      <c r="JNF64" s="25"/>
      <c r="JNG64" s="25"/>
      <c r="JNH64" s="25"/>
      <c r="JNI64" s="25"/>
      <c r="JNJ64" s="25"/>
      <c r="JNK64" s="25"/>
      <c r="JNL64" s="25"/>
      <c r="JNM64" s="25"/>
      <c r="JNN64" s="25"/>
      <c r="JNO64" s="25"/>
      <c r="JNP64" s="25"/>
      <c r="JNQ64" s="25"/>
      <c r="JNR64" s="25"/>
      <c r="JNS64" s="25"/>
      <c r="JNT64" s="25"/>
      <c r="JNU64" s="25"/>
      <c r="JNV64" s="25"/>
      <c r="JNW64" s="25"/>
      <c r="JNX64" s="25"/>
      <c r="JNY64" s="25"/>
      <c r="JNZ64" s="25"/>
      <c r="JOA64" s="25"/>
      <c r="JOB64" s="25"/>
      <c r="JOC64" s="25"/>
      <c r="JOD64" s="25"/>
      <c r="JOE64" s="25"/>
      <c r="JOF64" s="25"/>
      <c r="JOG64" s="25"/>
      <c r="JOH64" s="25"/>
      <c r="JOI64" s="25"/>
      <c r="JOJ64" s="25"/>
      <c r="JOK64" s="25"/>
      <c r="JOL64" s="25"/>
      <c r="JOM64" s="25"/>
      <c r="JON64" s="25"/>
      <c r="JOO64" s="25"/>
      <c r="JOP64" s="25"/>
      <c r="JOQ64" s="25"/>
      <c r="JOR64" s="25"/>
      <c r="JOS64" s="25"/>
      <c r="JOT64" s="25"/>
      <c r="JOU64" s="25"/>
      <c r="JOV64" s="25"/>
      <c r="JOW64" s="25"/>
      <c r="JOX64" s="25"/>
      <c r="JOY64" s="25"/>
      <c r="JOZ64" s="25"/>
      <c r="JPA64" s="25"/>
      <c r="JPB64" s="25"/>
      <c r="JPC64" s="25"/>
      <c r="JPD64" s="25"/>
      <c r="JPE64" s="25"/>
      <c r="JPF64" s="25"/>
      <c r="JPG64" s="25"/>
      <c r="JPH64" s="25"/>
      <c r="JPI64" s="25"/>
      <c r="JPJ64" s="25"/>
      <c r="JPK64" s="25"/>
      <c r="JPL64" s="25"/>
      <c r="JPM64" s="25"/>
      <c r="JPN64" s="25"/>
      <c r="JPO64" s="25"/>
      <c r="JPP64" s="25"/>
      <c r="JPQ64" s="25"/>
      <c r="JPR64" s="25"/>
      <c r="JPS64" s="25"/>
      <c r="JPT64" s="25"/>
      <c r="JPU64" s="25"/>
      <c r="JPV64" s="25"/>
      <c r="JPW64" s="25"/>
      <c r="JPX64" s="25"/>
      <c r="JPY64" s="25"/>
      <c r="JPZ64" s="25"/>
      <c r="JQA64" s="25"/>
      <c r="JQB64" s="25"/>
      <c r="JQC64" s="25"/>
      <c r="JQD64" s="25"/>
      <c r="JQE64" s="25"/>
      <c r="JQF64" s="25"/>
      <c r="JQG64" s="25"/>
      <c r="JQH64" s="25"/>
      <c r="JQI64" s="25"/>
      <c r="JQJ64" s="25"/>
      <c r="JQK64" s="25"/>
      <c r="JQL64" s="25"/>
      <c r="JQM64" s="25"/>
      <c r="JQN64" s="25"/>
      <c r="JQO64" s="25"/>
      <c r="JQP64" s="25"/>
      <c r="JQQ64" s="25"/>
      <c r="JQR64" s="25"/>
      <c r="JQS64" s="25"/>
      <c r="JQT64" s="25"/>
      <c r="JQU64" s="25"/>
      <c r="JQV64" s="25"/>
      <c r="JQW64" s="25"/>
      <c r="JQX64" s="25"/>
      <c r="JQY64" s="25"/>
      <c r="JQZ64" s="25"/>
      <c r="JRA64" s="25"/>
      <c r="JRB64" s="25"/>
      <c r="JRC64" s="25"/>
      <c r="JRD64" s="25"/>
      <c r="JRE64" s="25"/>
      <c r="JRF64" s="25"/>
      <c r="JRG64" s="25"/>
      <c r="JRH64" s="25"/>
      <c r="JRI64" s="25"/>
      <c r="JRJ64" s="25"/>
      <c r="JRK64" s="25"/>
      <c r="JRL64" s="25"/>
      <c r="JRM64" s="25"/>
      <c r="JRN64" s="25"/>
      <c r="JRO64" s="25"/>
      <c r="JRP64" s="25"/>
      <c r="JRQ64" s="25"/>
      <c r="JRR64" s="25"/>
      <c r="JRS64" s="25"/>
      <c r="JRT64" s="25"/>
      <c r="JRU64" s="25"/>
      <c r="JRV64" s="25"/>
      <c r="JRW64" s="25"/>
      <c r="JRX64" s="25"/>
      <c r="JRY64" s="25"/>
      <c r="JRZ64" s="25"/>
      <c r="JSA64" s="25"/>
      <c r="JSB64" s="25"/>
      <c r="JSC64" s="25"/>
      <c r="JSD64" s="25"/>
      <c r="JSE64" s="25"/>
      <c r="JSF64" s="25"/>
      <c r="JSG64" s="25"/>
      <c r="JSH64" s="25"/>
      <c r="JSI64" s="25"/>
      <c r="JSJ64" s="25"/>
      <c r="JSK64" s="25"/>
      <c r="JSL64" s="25"/>
      <c r="JSM64" s="25"/>
      <c r="JSN64" s="25"/>
      <c r="JSO64" s="25"/>
      <c r="JSP64" s="25"/>
      <c r="JSQ64" s="25"/>
      <c r="JSR64" s="25"/>
      <c r="JSS64" s="25"/>
      <c r="JST64" s="25"/>
      <c r="JSU64" s="25"/>
      <c r="JSV64" s="25"/>
      <c r="JSW64" s="25"/>
      <c r="JSX64" s="25"/>
      <c r="JSY64" s="25"/>
      <c r="JSZ64" s="25"/>
      <c r="JTA64" s="25"/>
      <c r="JTB64" s="25"/>
      <c r="JTC64" s="25"/>
      <c r="JTD64" s="25"/>
      <c r="JTE64" s="25"/>
      <c r="JTF64" s="25"/>
      <c r="JTG64" s="25"/>
      <c r="JTH64" s="25"/>
      <c r="JTI64" s="25"/>
      <c r="JTJ64" s="25"/>
      <c r="JTK64" s="25"/>
      <c r="JTL64" s="25"/>
      <c r="JTM64" s="25"/>
      <c r="JTN64" s="25"/>
      <c r="JTO64" s="25"/>
      <c r="JTP64" s="25"/>
      <c r="JTQ64" s="25"/>
      <c r="JTR64" s="25"/>
      <c r="JTS64" s="25"/>
      <c r="JTT64" s="25"/>
      <c r="JTU64" s="25"/>
      <c r="JTV64" s="25"/>
      <c r="JTW64" s="25"/>
      <c r="JTX64" s="25"/>
      <c r="JTY64" s="25"/>
      <c r="JTZ64" s="25"/>
      <c r="JUA64" s="25"/>
      <c r="JUB64" s="25"/>
      <c r="JUC64" s="25"/>
      <c r="JUD64" s="25"/>
      <c r="JUE64" s="25"/>
      <c r="JUF64" s="25"/>
      <c r="JUG64" s="25"/>
      <c r="JUH64" s="25"/>
      <c r="JUI64" s="25"/>
      <c r="JUJ64" s="25"/>
      <c r="JUK64" s="25"/>
      <c r="JUL64" s="25"/>
      <c r="JUM64" s="25"/>
      <c r="JUN64" s="25"/>
      <c r="JUO64" s="25"/>
      <c r="JUP64" s="25"/>
      <c r="JUQ64" s="25"/>
      <c r="JUR64" s="25"/>
      <c r="JUS64" s="25"/>
      <c r="JUT64" s="25"/>
      <c r="JUU64" s="25"/>
      <c r="JUV64" s="25"/>
      <c r="JUW64" s="25"/>
      <c r="JUX64" s="25"/>
      <c r="JUY64" s="25"/>
      <c r="JUZ64" s="25"/>
      <c r="JVA64" s="25"/>
      <c r="JVB64" s="25"/>
      <c r="JVC64" s="25"/>
      <c r="JVD64" s="25"/>
      <c r="JVE64" s="25"/>
      <c r="JVF64" s="25"/>
      <c r="JVG64" s="25"/>
      <c r="JVH64" s="25"/>
      <c r="JVI64" s="25"/>
      <c r="JVJ64" s="25"/>
      <c r="JVK64" s="25"/>
      <c r="JVL64" s="25"/>
      <c r="JVM64" s="25"/>
      <c r="JVN64" s="25"/>
      <c r="JVO64" s="25"/>
      <c r="JVP64" s="25"/>
      <c r="JVQ64" s="25"/>
      <c r="JVR64" s="25"/>
      <c r="JVS64" s="25"/>
      <c r="JVT64" s="25"/>
      <c r="JVU64" s="25"/>
      <c r="JVV64" s="25"/>
      <c r="JVW64" s="25"/>
      <c r="JVX64" s="25"/>
      <c r="JVY64" s="25"/>
      <c r="JVZ64" s="25"/>
      <c r="JWA64" s="25"/>
      <c r="JWB64" s="25"/>
      <c r="JWC64" s="25"/>
      <c r="JWD64" s="25"/>
      <c r="JWE64" s="25"/>
      <c r="JWF64" s="25"/>
      <c r="JWG64" s="25"/>
      <c r="JWH64" s="25"/>
      <c r="JWI64" s="25"/>
      <c r="JWJ64" s="25"/>
      <c r="JWK64" s="25"/>
      <c r="JWL64" s="25"/>
      <c r="JWM64" s="25"/>
      <c r="JWN64" s="25"/>
      <c r="JWO64" s="25"/>
      <c r="JWP64" s="25"/>
      <c r="JWQ64" s="25"/>
      <c r="JWR64" s="25"/>
      <c r="JWS64" s="25"/>
      <c r="JWT64" s="25"/>
      <c r="JWU64" s="25"/>
      <c r="JWV64" s="25"/>
      <c r="JWW64" s="25"/>
      <c r="JWX64" s="25"/>
      <c r="JWY64" s="25"/>
      <c r="JWZ64" s="25"/>
      <c r="JXA64" s="25"/>
      <c r="JXB64" s="25"/>
      <c r="JXC64" s="25"/>
      <c r="JXD64" s="25"/>
      <c r="JXE64" s="25"/>
      <c r="JXF64" s="25"/>
      <c r="JXG64" s="25"/>
      <c r="JXH64" s="25"/>
      <c r="JXI64" s="25"/>
      <c r="JXJ64" s="25"/>
      <c r="JXK64" s="25"/>
      <c r="JXL64" s="25"/>
      <c r="JXM64" s="25"/>
      <c r="JXN64" s="25"/>
      <c r="JXO64" s="25"/>
      <c r="JXP64" s="25"/>
      <c r="JXQ64" s="25"/>
      <c r="JXR64" s="25"/>
      <c r="JXS64" s="25"/>
      <c r="JXT64" s="25"/>
      <c r="JXU64" s="25"/>
      <c r="JXV64" s="25"/>
      <c r="JXW64" s="25"/>
      <c r="JXX64" s="25"/>
      <c r="JXY64" s="25"/>
      <c r="JXZ64" s="25"/>
      <c r="JYA64" s="25"/>
      <c r="JYB64" s="25"/>
      <c r="JYC64" s="25"/>
      <c r="JYD64" s="25"/>
      <c r="JYE64" s="25"/>
      <c r="JYF64" s="25"/>
      <c r="JYG64" s="25"/>
      <c r="JYH64" s="25"/>
      <c r="JYI64" s="25"/>
      <c r="JYJ64" s="25"/>
      <c r="JYK64" s="25"/>
      <c r="JYL64" s="25"/>
      <c r="JYM64" s="25"/>
      <c r="JYN64" s="25"/>
      <c r="JYO64" s="25"/>
      <c r="JYP64" s="25"/>
      <c r="JYQ64" s="25"/>
      <c r="JYR64" s="25"/>
      <c r="JYS64" s="25"/>
      <c r="JYT64" s="25"/>
      <c r="JYU64" s="25"/>
      <c r="JYV64" s="25"/>
      <c r="JYW64" s="25"/>
      <c r="JYX64" s="25"/>
      <c r="JYY64" s="25"/>
      <c r="JYZ64" s="25"/>
      <c r="JZA64" s="25"/>
      <c r="JZB64" s="25"/>
      <c r="JZC64" s="25"/>
      <c r="JZD64" s="25"/>
      <c r="JZE64" s="25"/>
      <c r="JZF64" s="25"/>
      <c r="JZG64" s="25"/>
      <c r="JZH64" s="25"/>
      <c r="JZI64" s="25"/>
      <c r="JZJ64" s="25"/>
      <c r="JZK64" s="25"/>
      <c r="JZL64" s="25"/>
      <c r="JZM64" s="25"/>
      <c r="JZN64" s="25"/>
      <c r="JZO64" s="25"/>
      <c r="JZP64" s="25"/>
      <c r="JZQ64" s="25"/>
      <c r="JZR64" s="25"/>
      <c r="JZS64" s="25"/>
      <c r="JZT64" s="25"/>
      <c r="JZU64" s="25"/>
      <c r="JZV64" s="25"/>
      <c r="JZW64" s="25"/>
      <c r="JZX64" s="25"/>
      <c r="JZY64" s="25"/>
      <c r="JZZ64" s="25"/>
      <c r="KAA64" s="25"/>
      <c r="KAB64" s="25"/>
      <c r="KAC64" s="25"/>
      <c r="KAD64" s="25"/>
      <c r="KAE64" s="25"/>
      <c r="KAF64" s="25"/>
      <c r="KAG64" s="25"/>
      <c r="KAH64" s="25"/>
      <c r="KAI64" s="25"/>
      <c r="KAJ64" s="25"/>
      <c r="KAK64" s="25"/>
      <c r="KAL64" s="25"/>
      <c r="KAM64" s="25"/>
      <c r="KAN64" s="25"/>
      <c r="KAO64" s="25"/>
      <c r="KAP64" s="25"/>
      <c r="KAQ64" s="25"/>
      <c r="KAR64" s="25"/>
      <c r="KAS64" s="25"/>
      <c r="KAT64" s="25"/>
      <c r="KAU64" s="25"/>
      <c r="KAV64" s="25"/>
      <c r="KAW64" s="25"/>
      <c r="KAX64" s="25"/>
      <c r="KAY64" s="25"/>
      <c r="KAZ64" s="25"/>
      <c r="KBA64" s="25"/>
      <c r="KBB64" s="25"/>
      <c r="KBC64" s="25"/>
      <c r="KBD64" s="25"/>
      <c r="KBE64" s="25"/>
      <c r="KBF64" s="25"/>
      <c r="KBG64" s="25"/>
      <c r="KBH64" s="25"/>
      <c r="KBI64" s="25"/>
      <c r="KBJ64" s="25"/>
      <c r="KBK64" s="25"/>
      <c r="KBL64" s="25"/>
      <c r="KBM64" s="25"/>
      <c r="KBN64" s="25"/>
      <c r="KBO64" s="25"/>
      <c r="KBP64" s="25"/>
      <c r="KBQ64" s="25"/>
      <c r="KBR64" s="25"/>
      <c r="KBS64" s="25"/>
      <c r="KBT64" s="25"/>
      <c r="KBU64" s="25"/>
      <c r="KBV64" s="25"/>
      <c r="KBW64" s="25"/>
      <c r="KBX64" s="25"/>
      <c r="KBY64" s="25"/>
      <c r="KBZ64" s="25"/>
      <c r="KCA64" s="25"/>
      <c r="KCB64" s="25"/>
      <c r="KCC64" s="25"/>
      <c r="KCD64" s="25"/>
      <c r="KCE64" s="25"/>
      <c r="KCF64" s="25"/>
      <c r="KCG64" s="25"/>
      <c r="KCH64" s="25"/>
      <c r="KCI64" s="25"/>
      <c r="KCJ64" s="25"/>
      <c r="KCK64" s="25"/>
      <c r="KCL64" s="25"/>
      <c r="KCM64" s="25"/>
      <c r="KCN64" s="25"/>
      <c r="KCO64" s="25"/>
      <c r="KCP64" s="25"/>
      <c r="KCQ64" s="25"/>
      <c r="KCR64" s="25"/>
      <c r="KCS64" s="25"/>
      <c r="KCT64" s="25"/>
      <c r="KCU64" s="25"/>
      <c r="KCV64" s="25"/>
      <c r="KCW64" s="25"/>
      <c r="KCX64" s="25"/>
      <c r="KCY64" s="25"/>
      <c r="KCZ64" s="25"/>
      <c r="KDA64" s="25"/>
      <c r="KDB64" s="25"/>
      <c r="KDC64" s="25"/>
      <c r="KDD64" s="25"/>
      <c r="KDE64" s="25"/>
      <c r="KDF64" s="25"/>
      <c r="KDG64" s="25"/>
      <c r="KDH64" s="25"/>
      <c r="KDI64" s="25"/>
      <c r="KDJ64" s="25"/>
      <c r="KDK64" s="25"/>
      <c r="KDL64" s="25"/>
      <c r="KDM64" s="25"/>
      <c r="KDN64" s="25"/>
      <c r="KDO64" s="25"/>
      <c r="KDP64" s="25"/>
      <c r="KDQ64" s="25"/>
      <c r="KDR64" s="25"/>
      <c r="KDS64" s="25"/>
      <c r="KDT64" s="25"/>
      <c r="KDU64" s="25"/>
      <c r="KDV64" s="25"/>
      <c r="KDW64" s="25"/>
      <c r="KDX64" s="25"/>
      <c r="KDY64" s="25"/>
      <c r="KDZ64" s="25"/>
      <c r="KEA64" s="25"/>
      <c r="KEB64" s="25"/>
      <c r="KEC64" s="25"/>
      <c r="KED64" s="25"/>
      <c r="KEE64" s="25"/>
      <c r="KEF64" s="25"/>
      <c r="KEG64" s="25"/>
      <c r="KEH64" s="25"/>
      <c r="KEI64" s="25"/>
      <c r="KEJ64" s="25"/>
      <c r="KEK64" s="25"/>
      <c r="KEL64" s="25"/>
      <c r="KEM64" s="25"/>
      <c r="KEN64" s="25"/>
      <c r="KEO64" s="25"/>
      <c r="KEP64" s="25"/>
      <c r="KEQ64" s="25"/>
      <c r="KER64" s="25"/>
      <c r="KES64" s="25"/>
      <c r="KET64" s="25"/>
      <c r="KEU64" s="25"/>
      <c r="KEV64" s="25"/>
      <c r="KEW64" s="25"/>
      <c r="KEX64" s="25"/>
      <c r="KEY64" s="25"/>
      <c r="KEZ64" s="25"/>
      <c r="KFA64" s="25"/>
      <c r="KFB64" s="25"/>
      <c r="KFC64" s="25"/>
      <c r="KFD64" s="25"/>
      <c r="KFE64" s="25"/>
      <c r="KFF64" s="25"/>
      <c r="KFG64" s="25"/>
      <c r="KFH64" s="25"/>
      <c r="KFI64" s="25"/>
      <c r="KFJ64" s="25"/>
      <c r="KFK64" s="25"/>
      <c r="KFL64" s="25"/>
      <c r="KFM64" s="25"/>
      <c r="KFN64" s="25"/>
      <c r="KFO64" s="25"/>
      <c r="KFP64" s="25"/>
      <c r="KFQ64" s="25"/>
      <c r="KFR64" s="25"/>
      <c r="KFS64" s="25"/>
      <c r="KFT64" s="25"/>
      <c r="KFU64" s="25"/>
      <c r="KFV64" s="25"/>
      <c r="KFW64" s="25"/>
      <c r="KFX64" s="25"/>
      <c r="KFY64" s="25"/>
      <c r="KFZ64" s="25"/>
      <c r="KGA64" s="25"/>
      <c r="KGB64" s="25"/>
      <c r="KGC64" s="25"/>
      <c r="KGD64" s="25"/>
      <c r="KGE64" s="25"/>
      <c r="KGF64" s="25"/>
      <c r="KGG64" s="25"/>
      <c r="KGH64" s="25"/>
      <c r="KGI64" s="25"/>
      <c r="KGJ64" s="25"/>
      <c r="KGK64" s="25"/>
      <c r="KGL64" s="25"/>
      <c r="KGM64" s="25"/>
      <c r="KGN64" s="25"/>
      <c r="KGO64" s="25"/>
      <c r="KGP64" s="25"/>
      <c r="KGQ64" s="25"/>
      <c r="KGR64" s="25"/>
      <c r="KGS64" s="25"/>
      <c r="KGT64" s="25"/>
      <c r="KGU64" s="25"/>
      <c r="KGV64" s="25"/>
      <c r="KGW64" s="25"/>
      <c r="KGX64" s="25"/>
      <c r="KGY64" s="25"/>
      <c r="KGZ64" s="25"/>
      <c r="KHA64" s="25"/>
      <c r="KHB64" s="25"/>
      <c r="KHC64" s="25"/>
      <c r="KHD64" s="25"/>
      <c r="KHE64" s="25"/>
      <c r="KHF64" s="25"/>
      <c r="KHG64" s="25"/>
      <c r="KHH64" s="25"/>
      <c r="KHI64" s="25"/>
      <c r="KHJ64" s="25"/>
      <c r="KHK64" s="25"/>
      <c r="KHL64" s="25"/>
      <c r="KHM64" s="25"/>
      <c r="KHN64" s="25"/>
      <c r="KHO64" s="25"/>
      <c r="KHP64" s="25"/>
      <c r="KHQ64" s="25"/>
      <c r="KHR64" s="25"/>
      <c r="KHS64" s="25"/>
      <c r="KHT64" s="25"/>
      <c r="KHU64" s="25"/>
      <c r="KHV64" s="25"/>
      <c r="KHW64" s="25"/>
      <c r="KHX64" s="25"/>
      <c r="KHY64" s="25"/>
      <c r="KHZ64" s="25"/>
      <c r="KIA64" s="25"/>
      <c r="KIB64" s="25"/>
      <c r="KIC64" s="25"/>
      <c r="KID64" s="25"/>
      <c r="KIE64" s="25"/>
      <c r="KIF64" s="25"/>
      <c r="KIG64" s="25"/>
      <c r="KIH64" s="25"/>
      <c r="KII64" s="25"/>
      <c r="KIJ64" s="25"/>
      <c r="KIK64" s="25"/>
      <c r="KIL64" s="25"/>
      <c r="KIM64" s="25"/>
      <c r="KIN64" s="25"/>
      <c r="KIO64" s="25"/>
      <c r="KIP64" s="25"/>
      <c r="KIQ64" s="25"/>
      <c r="KIR64" s="25"/>
      <c r="KIS64" s="25"/>
      <c r="KIT64" s="25"/>
      <c r="KIU64" s="25"/>
      <c r="KIV64" s="25"/>
      <c r="KIW64" s="25"/>
      <c r="KIX64" s="25"/>
      <c r="KIY64" s="25"/>
      <c r="KIZ64" s="25"/>
      <c r="KJA64" s="25"/>
      <c r="KJB64" s="25"/>
      <c r="KJC64" s="25"/>
      <c r="KJD64" s="25"/>
      <c r="KJE64" s="25"/>
      <c r="KJF64" s="25"/>
      <c r="KJG64" s="25"/>
      <c r="KJH64" s="25"/>
      <c r="KJI64" s="25"/>
      <c r="KJJ64" s="25"/>
      <c r="KJK64" s="25"/>
      <c r="KJL64" s="25"/>
      <c r="KJM64" s="25"/>
      <c r="KJN64" s="25"/>
      <c r="KJO64" s="25"/>
      <c r="KJP64" s="25"/>
      <c r="KJQ64" s="25"/>
      <c r="KJR64" s="25"/>
      <c r="KJS64" s="25"/>
      <c r="KJT64" s="25"/>
      <c r="KJU64" s="25"/>
      <c r="KJV64" s="25"/>
      <c r="KJW64" s="25"/>
      <c r="KJX64" s="25"/>
      <c r="KJY64" s="25"/>
      <c r="KJZ64" s="25"/>
      <c r="KKA64" s="25"/>
      <c r="KKB64" s="25"/>
      <c r="KKC64" s="25"/>
      <c r="KKD64" s="25"/>
      <c r="KKE64" s="25"/>
      <c r="KKF64" s="25"/>
      <c r="KKG64" s="25"/>
      <c r="KKH64" s="25"/>
      <c r="KKI64" s="25"/>
      <c r="KKJ64" s="25"/>
      <c r="KKK64" s="25"/>
      <c r="KKL64" s="25"/>
      <c r="KKM64" s="25"/>
      <c r="KKN64" s="25"/>
      <c r="KKO64" s="25"/>
      <c r="KKP64" s="25"/>
      <c r="KKQ64" s="25"/>
      <c r="KKR64" s="25"/>
      <c r="KKS64" s="25"/>
      <c r="KKT64" s="25"/>
      <c r="KKU64" s="25"/>
      <c r="KKV64" s="25"/>
      <c r="KKW64" s="25"/>
      <c r="KKX64" s="25"/>
      <c r="KKY64" s="25"/>
      <c r="KKZ64" s="25"/>
      <c r="KLA64" s="25"/>
      <c r="KLB64" s="25"/>
      <c r="KLC64" s="25"/>
      <c r="KLD64" s="25"/>
      <c r="KLE64" s="25"/>
      <c r="KLF64" s="25"/>
      <c r="KLG64" s="25"/>
      <c r="KLH64" s="25"/>
      <c r="KLI64" s="25"/>
      <c r="KLJ64" s="25"/>
      <c r="KLK64" s="25"/>
      <c r="KLL64" s="25"/>
      <c r="KLM64" s="25"/>
      <c r="KLN64" s="25"/>
      <c r="KLO64" s="25"/>
      <c r="KLP64" s="25"/>
      <c r="KLQ64" s="25"/>
      <c r="KLR64" s="25"/>
      <c r="KLS64" s="25"/>
      <c r="KLT64" s="25"/>
      <c r="KLU64" s="25"/>
      <c r="KLV64" s="25"/>
      <c r="KLW64" s="25"/>
      <c r="KLX64" s="25"/>
      <c r="KLY64" s="25"/>
      <c r="KLZ64" s="25"/>
      <c r="KMA64" s="25"/>
      <c r="KMB64" s="25"/>
      <c r="KMC64" s="25"/>
      <c r="KMD64" s="25"/>
      <c r="KME64" s="25"/>
      <c r="KMF64" s="25"/>
      <c r="KMG64" s="25"/>
      <c r="KMH64" s="25"/>
      <c r="KMI64" s="25"/>
      <c r="KMJ64" s="25"/>
      <c r="KMK64" s="25"/>
      <c r="KML64" s="25"/>
      <c r="KMM64" s="25"/>
      <c r="KMN64" s="25"/>
      <c r="KMO64" s="25"/>
      <c r="KMP64" s="25"/>
      <c r="KMQ64" s="25"/>
      <c r="KMR64" s="25"/>
      <c r="KMS64" s="25"/>
      <c r="KMT64" s="25"/>
      <c r="KMU64" s="25"/>
      <c r="KMV64" s="25"/>
      <c r="KMW64" s="25"/>
      <c r="KMX64" s="25"/>
      <c r="KMY64" s="25"/>
      <c r="KMZ64" s="25"/>
      <c r="KNA64" s="25"/>
      <c r="KNB64" s="25"/>
      <c r="KNC64" s="25"/>
      <c r="KND64" s="25"/>
      <c r="KNE64" s="25"/>
      <c r="KNF64" s="25"/>
      <c r="KNG64" s="25"/>
      <c r="KNH64" s="25"/>
      <c r="KNI64" s="25"/>
      <c r="KNJ64" s="25"/>
      <c r="KNK64" s="25"/>
      <c r="KNL64" s="25"/>
      <c r="KNM64" s="25"/>
      <c r="KNN64" s="25"/>
      <c r="KNO64" s="25"/>
      <c r="KNP64" s="25"/>
      <c r="KNQ64" s="25"/>
      <c r="KNR64" s="25"/>
      <c r="KNS64" s="25"/>
      <c r="KNT64" s="25"/>
      <c r="KNU64" s="25"/>
      <c r="KNV64" s="25"/>
      <c r="KNW64" s="25"/>
      <c r="KNX64" s="25"/>
      <c r="KNY64" s="25"/>
      <c r="KNZ64" s="25"/>
      <c r="KOA64" s="25"/>
      <c r="KOB64" s="25"/>
      <c r="KOC64" s="25"/>
      <c r="KOD64" s="25"/>
      <c r="KOE64" s="25"/>
      <c r="KOF64" s="25"/>
      <c r="KOG64" s="25"/>
      <c r="KOH64" s="25"/>
      <c r="KOI64" s="25"/>
      <c r="KOJ64" s="25"/>
      <c r="KOK64" s="25"/>
      <c r="KOL64" s="25"/>
      <c r="KOM64" s="25"/>
      <c r="KON64" s="25"/>
      <c r="KOO64" s="25"/>
      <c r="KOP64" s="25"/>
      <c r="KOQ64" s="25"/>
      <c r="KOR64" s="25"/>
      <c r="KOS64" s="25"/>
      <c r="KOT64" s="25"/>
      <c r="KOU64" s="25"/>
      <c r="KOV64" s="25"/>
      <c r="KOW64" s="25"/>
      <c r="KOX64" s="25"/>
      <c r="KOY64" s="25"/>
      <c r="KOZ64" s="25"/>
      <c r="KPA64" s="25"/>
      <c r="KPB64" s="25"/>
      <c r="KPC64" s="25"/>
      <c r="KPD64" s="25"/>
      <c r="KPE64" s="25"/>
      <c r="KPF64" s="25"/>
      <c r="KPG64" s="25"/>
      <c r="KPH64" s="25"/>
      <c r="KPI64" s="25"/>
      <c r="KPJ64" s="25"/>
      <c r="KPK64" s="25"/>
      <c r="KPL64" s="25"/>
      <c r="KPM64" s="25"/>
      <c r="KPN64" s="25"/>
      <c r="KPO64" s="25"/>
      <c r="KPP64" s="25"/>
      <c r="KPQ64" s="25"/>
      <c r="KPR64" s="25"/>
      <c r="KPS64" s="25"/>
      <c r="KPT64" s="25"/>
      <c r="KPU64" s="25"/>
      <c r="KPV64" s="25"/>
      <c r="KPW64" s="25"/>
      <c r="KPX64" s="25"/>
      <c r="KPY64" s="25"/>
      <c r="KPZ64" s="25"/>
      <c r="KQA64" s="25"/>
      <c r="KQB64" s="25"/>
      <c r="KQC64" s="25"/>
      <c r="KQD64" s="25"/>
      <c r="KQE64" s="25"/>
      <c r="KQF64" s="25"/>
      <c r="KQG64" s="25"/>
      <c r="KQH64" s="25"/>
      <c r="KQI64" s="25"/>
      <c r="KQJ64" s="25"/>
      <c r="KQK64" s="25"/>
      <c r="KQL64" s="25"/>
      <c r="KQM64" s="25"/>
      <c r="KQN64" s="25"/>
      <c r="KQO64" s="25"/>
      <c r="KQP64" s="25"/>
      <c r="KQQ64" s="25"/>
      <c r="KQR64" s="25"/>
      <c r="KQS64" s="25"/>
      <c r="KQT64" s="25"/>
      <c r="KQU64" s="25"/>
      <c r="KQV64" s="25"/>
      <c r="KQW64" s="25"/>
      <c r="KQX64" s="25"/>
      <c r="KQY64" s="25"/>
      <c r="KQZ64" s="25"/>
      <c r="KRA64" s="25"/>
      <c r="KRB64" s="25"/>
      <c r="KRC64" s="25"/>
      <c r="KRD64" s="25"/>
      <c r="KRE64" s="25"/>
      <c r="KRF64" s="25"/>
      <c r="KRG64" s="25"/>
      <c r="KRH64" s="25"/>
      <c r="KRI64" s="25"/>
      <c r="KRJ64" s="25"/>
      <c r="KRK64" s="25"/>
      <c r="KRL64" s="25"/>
      <c r="KRM64" s="25"/>
      <c r="KRN64" s="25"/>
      <c r="KRO64" s="25"/>
      <c r="KRP64" s="25"/>
      <c r="KRQ64" s="25"/>
      <c r="KRR64" s="25"/>
      <c r="KRS64" s="25"/>
      <c r="KRT64" s="25"/>
      <c r="KRU64" s="25"/>
      <c r="KRV64" s="25"/>
      <c r="KRW64" s="25"/>
      <c r="KRX64" s="25"/>
      <c r="KRY64" s="25"/>
      <c r="KRZ64" s="25"/>
      <c r="KSA64" s="25"/>
      <c r="KSB64" s="25"/>
      <c r="KSC64" s="25"/>
      <c r="KSD64" s="25"/>
      <c r="KSE64" s="25"/>
      <c r="KSF64" s="25"/>
      <c r="KSG64" s="25"/>
      <c r="KSH64" s="25"/>
      <c r="KSI64" s="25"/>
      <c r="KSJ64" s="25"/>
      <c r="KSK64" s="25"/>
      <c r="KSL64" s="25"/>
      <c r="KSM64" s="25"/>
      <c r="KSN64" s="25"/>
      <c r="KSO64" s="25"/>
      <c r="KSP64" s="25"/>
      <c r="KSQ64" s="25"/>
      <c r="KSR64" s="25"/>
      <c r="KSS64" s="25"/>
      <c r="KST64" s="25"/>
      <c r="KSU64" s="25"/>
      <c r="KSV64" s="25"/>
      <c r="KSW64" s="25"/>
      <c r="KSX64" s="25"/>
      <c r="KSY64" s="25"/>
      <c r="KSZ64" s="25"/>
      <c r="KTA64" s="25"/>
      <c r="KTB64" s="25"/>
      <c r="KTC64" s="25"/>
      <c r="KTD64" s="25"/>
      <c r="KTE64" s="25"/>
      <c r="KTF64" s="25"/>
      <c r="KTG64" s="25"/>
      <c r="KTH64" s="25"/>
      <c r="KTI64" s="25"/>
      <c r="KTJ64" s="25"/>
      <c r="KTK64" s="25"/>
      <c r="KTL64" s="25"/>
      <c r="KTM64" s="25"/>
      <c r="KTN64" s="25"/>
      <c r="KTO64" s="25"/>
      <c r="KTP64" s="25"/>
      <c r="KTQ64" s="25"/>
      <c r="KTR64" s="25"/>
      <c r="KTS64" s="25"/>
      <c r="KTT64" s="25"/>
      <c r="KTU64" s="25"/>
      <c r="KTV64" s="25"/>
      <c r="KTW64" s="25"/>
      <c r="KTX64" s="25"/>
      <c r="KTY64" s="25"/>
      <c r="KTZ64" s="25"/>
      <c r="KUA64" s="25"/>
      <c r="KUB64" s="25"/>
      <c r="KUC64" s="25"/>
      <c r="KUD64" s="25"/>
      <c r="KUE64" s="25"/>
      <c r="KUF64" s="25"/>
      <c r="KUG64" s="25"/>
      <c r="KUH64" s="25"/>
      <c r="KUI64" s="25"/>
      <c r="KUJ64" s="25"/>
      <c r="KUK64" s="25"/>
      <c r="KUL64" s="25"/>
      <c r="KUM64" s="25"/>
      <c r="KUN64" s="25"/>
      <c r="KUO64" s="25"/>
      <c r="KUP64" s="25"/>
      <c r="KUQ64" s="25"/>
      <c r="KUR64" s="25"/>
      <c r="KUS64" s="25"/>
      <c r="KUT64" s="25"/>
      <c r="KUU64" s="25"/>
      <c r="KUV64" s="25"/>
      <c r="KUW64" s="25"/>
      <c r="KUX64" s="25"/>
      <c r="KUY64" s="25"/>
      <c r="KUZ64" s="25"/>
      <c r="KVA64" s="25"/>
      <c r="KVB64" s="25"/>
      <c r="KVC64" s="25"/>
      <c r="KVD64" s="25"/>
      <c r="KVE64" s="25"/>
      <c r="KVF64" s="25"/>
      <c r="KVG64" s="25"/>
      <c r="KVH64" s="25"/>
      <c r="KVI64" s="25"/>
      <c r="KVJ64" s="25"/>
      <c r="KVK64" s="25"/>
      <c r="KVL64" s="25"/>
      <c r="KVM64" s="25"/>
      <c r="KVN64" s="25"/>
      <c r="KVO64" s="25"/>
      <c r="KVP64" s="25"/>
      <c r="KVQ64" s="25"/>
      <c r="KVR64" s="25"/>
      <c r="KVS64" s="25"/>
      <c r="KVT64" s="25"/>
      <c r="KVU64" s="25"/>
      <c r="KVV64" s="25"/>
      <c r="KVW64" s="25"/>
      <c r="KVX64" s="25"/>
      <c r="KVY64" s="25"/>
      <c r="KVZ64" s="25"/>
      <c r="KWA64" s="25"/>
      <c r="KWB64" s="25"/>
      <c r="KWC64" s="25"/>
      <c r="KWD64" s="25"/>
      <c r="KWE64" s="25"/>
      <c r="KWF64" s="25"/>
      <c r="KWG64" s="25"/>
      <c r="KWH64" s="25"/>
      <c r="KWI64" s="25"/>
      <c r="KWJ64" s="25"/>
      <c r="KWK64" s="25"/>
      <c r="KWL64" s="25"/>
      <c r="KWM64" s="25"/>
      <c r="KWN64" s="25"/>
      <c r="KWO64" s="25"/>
      <c r="KWP64" s="25"/>
      <c r="KWQ64" s="25"/>
      <c r="KWR64" s="25"/>
      <c r="KWS64" s="25"/>
      <c r="KWT64" s="25"/>
      <c r="KWU64" s="25"/>
      <c r="KWV64" s="25"/>
      <c r="KWW64" s="25"/>
      <c r="KWX64" s="25"/>
      <c r="KWY64" s="25"/>
      <c r="KWZ64" s="25"/>
      <c r="KXA64" s="25"/>
      <c r="KXB64" s="25"/>
      <c r="KXC64" s="25"/>
      <c r="KXD64" s="25"/>
      <c r="KXE64" s="25"/>
      <c r="KXF64" s="25"/>
      <c r="KXG64" s="25"/>
      <c r="KXH64" s="25"/>
      <c r="KXI64" s="25"/>
      <c r="KXJ64" s="25"/>
      <c r="KXK64" s="25"/>
      <c r="KXL64" s="25"/>
      <c r="KXM64" s="25"/>
      <c r="KXN64" s="25"/>
      <c r="KXO64" s="25"/>
      <c r="KXP64" s="25"/>
      <c r="KXQ64" s="25"/>
      <c r="KXR64" s="25"/>
      <c r="KXS64" s="25"/>
      <c r="KXT64" s="25"/>
      <c r="KXU64" s="25"/>
      <c r="KXV64" s="25"/>
      <c r="KXW64" s="25"/>
      <c r="KXX64" s="25"/>
      <c r="KXY64" s="25"/>
      <c r="KXZ64" s="25"/>
      <c r="KYA64" s="25"/>
      <c r="KYB64" s="25"/>
      <c r="KYC64" s="25"/>
      <c r="KYD64" s="25"/>
      <c r="KYE64" s="25"/>
      <c r="KYF64" s="25"/>
      <c r="KYG64" s="25"/>
      <c r="KYH64" s="25"/>
      <c r="KYI64" s="25"/>
      <c r="KYJ64" s="25"/>
      <c r="KYK64" s="25"/>
      <c r="KYL64" s="25"/>
      <c r="KYM64" s="25"/>
      <c r="KYN64" s="25"/>
      <c r="KYO64" s="25"/>
      <c r="KYP64" s="25"/>
      <c r="KYQ64" s="25"/>
      <c r="KYR64" s="25"/>
      <c r="KYS64" s="25"/>
      <c r="KYT64" s="25"/>
      <c r="KYU64" s="25"/>
      <c r="KYV64" s="25"/>
      <c r="KYW64" s="25"/>
      <c r="KYX64" s="25"/>
      <c r="KYY64" s="25"/>
      <c r="KYZ64" s="25"/>
      <c r="KZA64" s="25"/>
      <c r="KZB64" s="25"/>
      <c r="KZC64" s="25"/>
      <c r="KZD64" s="25"/>
      <c r="KZE64" s="25"/>
      <c r="KZF64" s="25"/>
      <c r="KZG64" s="25"/>
      <c r="KZH64" s="25"/>
      <c r="KZI64" s="25"/>
      <c r="KZJ64" s="25"/>
      <c r="KZK64" s="25"/>
      <c r="KZL64" s="25"/>
      <c r="KZM64" s="25"/>
      <c r="KZN64" s="25"/>
      <c r="KZO64" s="25"/>
      <c r="KZP64" s="25"/>
      <c r="KZQ64" s="25"/>
      <c r="KZR64" s="25"/>
      <c r="KZS64" s="25"/>
      <c r="KZT64" s="25"/>
      <c r="KZU64" s="25"/>
      <c r="KZV64" s="25"/>
      <c r="KZW64" s="25"/>
      <c r="KZX64" s="25"/>
      <c r="KZY64" s="25"/>
      <c r="KZZ64" s="25"/>
      <c r="LAA64" s="25"/>
      <c r="LAB64" s="25"/>
      <c r="LAC64" s="25"/>
      <c r="LAD64" s="25"/>
      <c r="LAE64" s="25"/>
      <c r="LAF64" s="25"/>
      <c r="LAG64" s="25"/>
      <c r="LAH64" s="25"/>
      <c r="LAI64" s="25"/>
      <c r="LAJ64" s="25"/>
      <c r="LAK64" s="25"/>
      <c r="LAL64" s="25"/>
      <c r="LAM64" s="25"/>
      <c r="LAN64" s="25"/>
      <c r="LAO64" s="25"/>
      <c r="LAP64" s="25"/>
      <c r="LAQ64" s="25"/>
      <c r="LAR64" s="25"/>
      <c r="LAS64" s="25"/>
      <c r="LAT64" s="25"/>
      <c r="LAU64" s="25"/>
      <c r="LAV64" s="25"/>
      <c r="LAW64" s="25"/>
      <c r="LAX64" s="25"/>
      <c r="LAY64" s="25"/>
      <c r="LAZ64" s="25"/>
      <c r="LBA64" s="25"/>
      <c r="LBB64" s="25"/>
      <c r="LBC64" s="25"/>
      <c r="LBD64" s="25"/>
      <c r="LBE64" s="25"/>
      <c r="LBF64" s="25"/>
      <c r="LBG64" s="25"/>
      <c r="LBH64" s="25"/>
      <c r="LBI64" s="25"/>
      <c r="LBJ64" s="25"/>
      <c r="LBK64" s="25"/>
      <c r="LBL64" s="25"/>
      <c r="LBM64" s="25"/>
      <c r="LBN64" s="25"/>
      <c r="LBO64" s="25"/>
      <c r="LBP64" s="25"/>
      <c r="LBQ64" s="25"/>
      <c r="LBR64" s="25"/>
      <c r="LBS64" s="25"/>
      <c r="LBT64" s="25"/>
      <c r="LBU64" s="25"/>
      <c r="LBV64" s="25"/>
      <c r="LBW64" s="25"/>
      <c r="LBX64" s="25"/>
      <c r="LBY64" s="25"/>
      <c r="LBZ64" s="25"/>
      <c r="LCA64" s="25"/>
      <c r="LCB64" s="25"/>
      <c r="LCC64" s="25"/>
      <c r="LCD64" s="25"/>
      <c r="LCE64" s="25"/>
      <c r="LCF64" s="25"/>
      <c r="LCG64" s="25"/>
      <c r="LCH64" s="25"/>
      <c r="LCI64" s="25"/>
      <c r="LCJ64" s="25"/>
      <c r="LCK64" s="25"/>
      <c r="LCL64" s="25"/>
      <c r="LCM64" s="25"/>
      <c r="LCN64" s="25"/>
      <c r="LCO64" s="25"/>
      <c r="LCP64" s="25"/>
      <c r="LCQ64" s="25"/>
      <c r="LCR64" s="25"/>
      <c r="LCS64" s="25"/>
      <c r="LCT64" s="25"/>
      <c r="LCU64" s="25"/>
      <c r="LCV64" s="25"/>
      <c r="LCW64" s="25"/>
      <c r="LCX64" s="25"/>
      <c r="LCY64" s="25"/>
      <c r="LCZ64" s="25"/>
      <c r="LDA64" s="25"/>
      <c r="LDB64" s="25"/>
      <c r="LDC64" s="25"/>
      <c r="LDD64" s="25"/>
      <c r="LDE64" s="25"/>
      <c r="LDF64" s="25"/>
      <c r="LDG64" s="25"/>
      <c r="LDH64" s="25"/>
      <c r="LDI64" s="25"/>
      <c r="LDJ64" s="25"/>
      <c r="LDK64" s="25"/>
      <c r="LDL64" s="25"/>
      <c r="LDM64" s="25"/>
      <c r="LDN64" s="25"/>
      <c r="LDO64" s="25"/>
      <c r="LDP64" s="25"/>
      <c r="LDQ64" s="25"/>
      <c r="LDR64" s="25"/>
      <c r="LDS64" s="25"/>
      <c r="LDT64" s="25"/>
      <c r="LDU64" s="25"/>
      <c r="LDV64" s="25"/>
      <c r="LDW64" s="25"/>
      <c r="LDX64" s="25"/>
      <c r="LDY64" s="25"/>
      <c r="LDZ64" s="25"/>
      <c r="LEA64" s="25"/>
      <c r="LEB64" s="25"/>
      <c r="LEC64" s="25"/>
      <c r="LED64" s="25"/>
      <c r="LEE64" s="25"/>
      <c r="LEF64" s="25"/>
      <c r="LEG64" s="25"/>
      <c r="LEH64" s="25"/>
      <c r="LEI64" s="25"/>
      <c r="LEJ64" s="25"/>
      <c r="LEK64" s="25"/>
      <c r="LEL64" s="25"/>
      <c r="LEM64" s="25"/>
      <c r="LEN64" s="25"/>
      <c r="LEO64" s="25"/>
      <c r="LEP64" s="25"/>
      <c r="LEQ64" s="25"/>
      <c r="LER64" s="25"/>
      <c r="LES64" s="25"/>
      <c r="LET64" s="25"/>
      <c r="LEU64" s="25"/>
      <c r="LEV64" s="25"/>
      <c r="LEW64" s="25"/>
      <c r="LEX64" s="25"/>
      <c r="LEY64" s="25"/>
      <c r="LEZ64" s="25"/>
      <c r="LFA64" s="25"/>
      <c r="LFB64" s="25"/>
      <c r="LFC64" s="25"/>
      <c r="LFD64" s="25"/>
      <c r="LFE64" s="25"/>
      <c r="LFF64" s="25"/>
      <c r="LFG64" s="25"/>
      <c r="LFH64" s="25"/>
      <c r="LFI64" s="25"/>
      <c r="LFJ64" s="25"/>
      <c r="LFK64" s="25"/>
      <c r="LFL64" s="25"/>
      <c r="LFM64" s="25"/>
      <c r="LFN64" s="25"/>
      <c r="LFO64" s="25"/>
      <c r="LFP64" s="25"/>
      <c r="LFQ64" s="25"/>
      <c r="LFR64" s="25"/>
      <c r="LFS64" s="25"/>
      <c r="LFT64" s="25"/>
      <c r="LFU64" s="25"/>
      <c r="LFV64" s="25"/>
      <c r="LFW64" s="25"/>
      <c r="LFX64" s="25"/>
      <c r="LFY64" s="25"/>
      <c r="LFZ64" s="25"/>
      <c r="LGA64" s="25"/>
      <c r="LGB64" s="25"/>
      <c r="LGC64" s="25"/>
      <c r="LGD64" s="25"/>
      <c r="LGE64" s="25"/>
      <c r="LGF64" s="25"/>
      <c r="LGG64" s="25"/>
      <c r="LGH64" s="25"/>
      <c r="LGI64" s="25"/>
      <c r="LGJ64" s="25"/>
      <c r="LGK64" s="25"/>
      <c r="LGL64" s="25"/>
      <c r="LGM64" s="25"/>
      <c r="LGN64" s="25"/>
      <c r="LGO64" s="25"/>
      <c r="LGP64" s="25"/>
      <c r="LGQ64" s="25"/>
      <c r="LGR64" s="25"/>
      <c r="LGS64" s="25"/>
      <c r="LGT64" s="25"/>
      <c r="LGU64" s="25"/>
      <c r="LGV64" s="25"/>
      <c r="LGW64" s="25"/>
      <c r="LGX64" s="25"/>
      <c r="LGY64" s="25"/>
      <c r="LGZ64" s="25"/>
      <c r="LHA64" s="25"/>
      <c r="LHB64" s="25"/>
      <c r="LHC64" s="25"/>
      <c r="LHD64" s="25"/>
      <c r="LHE64" s="25"/>
      <c r="LHF64" s="25"/>
      <c r="LHG64" s="25"/>
      <c r="LHH64" s="25"/>
      <c r="LHI64" s="25"/>
      <c r="LHJ64" s="25"/>
      <c r="LHK64" s="25"/>
      <c r="LHL64" s="25"/>
      <c r="LHM64" s="25"/>
      <c r="LHN64" s="25"/>
      <c r="LHO64" s="25"/>
      <c r="LHP64" s="25"/>
      <c r="LHQ64" s="25"/>
      <c r="LHR64" s="25"/>
      <c r="LHS64" s="25"/>
      <c r="LHT64" s="25"/>
      <c r="LHU64" s="25"/>
      <c r="LHV64" s="25"/>
      <c r="LHW64" s="25"/>
      <c r="LHX64" s="25"/>
      <c r="LHY64" s="25"/>
      <c r="LHZ64" s="25"/>
      <c r="LIA64" s="25"/>
      <c r="LIB64" s="25"/>
      <c r="LIC64" s="25"/>
      <c r="LID64" s="25"/>
      <c r="LIE64" s="25"/>
      <c r="LIF64" s="25"/>
      <c r="LIG64" s="25"/>
      <c r="LIH64" s="25"/>
      <c r="LII64" s="25"/>
      <c r="LIJ64" s="25"/>
      <c r="LIK64" s="25"/>
      <c r="LIL64" s="25"/>
      <c r="LIM64" s="25"/>
      <c r="LIN64" s="25"/>
      <c r="LIO64" s="25"/>
      <c r="LIP64" s="25"/>
      <c r="LIQ64" s="25"/>
      <c r="LIR64" s="25"/>
      <c r="LIS64" s="25"/>
      <c r="LIT64" s="25"/>
      <c r="LIU64" s="25"/>
      <c r="LIV64" s="25"/>
      <c r="LIW64" s="25"/>
      <c r="LIX64" s="25"/>
      <c r="LIY64" s="25"/>
      <c r="LIZ64" s="25"/>
      <c r="LJA64" s="25"/>
      <c r="LJB64" s="25"/>
      <c r="LJC64" s="25"/>
      <c r="LJD64" s="25"/>
      <c r="LJE64" s="25"/>
      <c r="LJF64" s="25"/>
      <c r="LJG64" s="25"/>
      <c r="LJH64" s="25"/>
      <c r="LJI64" s="25"/>
      <c r="LJJ64" s="25"/>
      <c r="LJK64" s="25"/>
      <c r="LJL64" s="25"/>
      <c r="LJM64" s="25"/>
      <c r="LJN64" s="25"/>
      <c r="LJO64" s="25"/>
      <c r="LJP64" s="25"/>
      <c r="LJQ64" s="25"/>
      <c r="LJR64" s="25"/>
      <c r="LJS64" s="25"/>
      <c r="LJT64" s="25"/>
      <c r="LJU64" s="25"/>
      <c r="LJV64" s="25"/>
      <c r="LJW64" s="25"/>
      <c r="LJX64" s="25"/>
      <c r="LJY64" s="25"/>
      <c r="LJZ64" s="25"/>
      <c r="LKA64" s="25"/>
      <c r="LKB64" s="25"/>
      <c r="LKC64" s="25"/>
      <c r="LKD64" s="25"/>
      <c r="LKE64" s="25"/>
      <c r="LKF64" s="25"/>
      <c r="LKG64" s="25"/>
      <c r="LKH64" s="25"/>
      <c r="LKI64" s="25"/>
      <c r="LKJ64" s="25"/>
      <c r="LKK64" s="25"/>
      <c r="LKL64" s="25"/>
      <c r="LKM64" s="25"/>
      <c r="LKN64" s="25"/>
      <c r="LKO64" s="25"/>
      <c r="LKP64" s="25"/>
      <c r="LKQ64" s="25"/>
      <c r="LKR64" s="25"/>
      <c r="LKS64" s="25"/>
      <c r="LKT64" s="25"/>
      <c r="LKU64" s="25"/>
      <c r="LKV64" s="25"/>
      <c r="LKW64" s="25"/>
      <c r="LKX64" s="25"/>
      <c r="LKY64" s="25"/>
      <c r="LKZ64" s="25"/>
      <c r="LLA64" s="25"/>
      <c r="LLB64" s="25"/>
      <c r="LLC64" s="25"/>
      <c r="LLD64" s="25"/>
      <c r="LLE64" s="25"/>
      <c r="LLF64" s="25"/>
      <c r="LLG64" s="25"/>
      <c r="LLH64" s="25"/>
      <c r="LLI64" s="25"/>
      <c r="LLJ64" s="25"/>
      <c r="LLK64" s="25"/>
      <c r="LLL64" s="25"/>
      <c r="LLM64" s="25"/>
      <c r="LLN64" s="25"/>
      <c r="LLO64" s="25"/>
      <c r="LLP64" s="25"/>
      <c r="LLQ64" s="25"/>
      <c r="LLR64" s="25"/>
      <c r="LLS64" s="25"/>
      <c r="LLT64" s="25"/>
      <c r="LLU64" s="25"/>
      <c r="LLV64" s="25"/>
      <c r="LLW64" s="25"/>
      <c r="LLX64" s="25"/>
      <c r="LLY64" s="25"/>
      <c r="LLZ64" s="25"/>
      <c r="LMA64" s="25"/>
      <c r="LMB64" s="25"/>
      <c r="LMC64" s="25"/>
      <c r="LMD64" s="25"/>
      <c r="LME64" s="25"/>
      <c r="LMF64" s="25"/>
      <c r="LMG64" s="25"/>
      <c r="LMH64" s="25"/>
      <c r="LMI64" s="25"/>
      <c r="LMJ64" s="25"/>
      <c r="LMK64" s="25"/>
      <c r="LML64" s="25"/>
      <c r="LMM64" s="25"/>
      <c r="LMN64" s="25"/>
      <c r="LMO64" s="25"/>
      <c r="LMP64" s="25"/>
      <c r="LMQ64" s="25"/>
      <c r="LMR64" s="25"/>
      <c r="LMS64" s="25"/>
      <c r="LMT64" s="25"/>
      <c r="LMU64" s="25"/>
      <c r="LMV64" s="25"/>
      <c r="LMW64" s="25"/>
      <c r="LMX64" s="25"/>
      <c r="LMY64" s="25"/>
      <c r="LMZ64" s="25"/>
      <c r="LNA64" s="25"/>
      <c r="LNB64" s="25"/>
      <c r="LNC64" s="25"/>
      <c r="LND64" s="25"/>
      <c r="LNE64" s="25"/>
      <c r="LNF64" s="25"/>
      <c r="LNG64" s="25"/>
      <c r="LNH64" s="25"/>
      <c r="LNI64" s="25"/>
      <c r="LNJ64" s="25"/>
      <c r="LNK64" s="25"/>
      <c r="LNL64" s="25"/>
      <c r="LNM64" s="25"/>
      <c r="LNN64" s="25"/>
      <c r="LNO64" s="25"/>
      <c r="LNP64" s="25"/>
      <c r="LNQ64" s="25"/>
      <c r="LNR64" s="25"/>
      <c r="LNS64" s="25"/>
      <c r="LNT64" s="25"/>
      <c r="LNU64" s="25"/>
      <c r="LNV64" s="25"/>
      <c r="LNW64" s="25"/>
      <c r="LNX64" s="25"/>
      <c r="LNY64" s="25"/>
      <c r="LNZ64" s="25"/>
      <c r="LOA64" s="25"/>
      <c r="LOB64" s="25"/>
      <c r="LOC64" s="25"/>
      <c r="LOD64" s="25"/>
      <c r="LOE64" s="25"/>
      <c r="LOF64" s="25"/>
      <c r="LOG64" s="25"/>
      <c r="LOH64" s="25"/>
      <c r="LOI64" s="25"/>
      <c r="LOJ64" s="25"/>
      <c r="LOK64" s="25"/>
      <c r="LOL64" s="25"/>
      <c r="LOM64" s="25"/>
      <c r="LON64" s="25"/>
      <c r="LOO64" s="25"/>
      <c r="LOP64" s="25"/>
      <c r="LOQ64" s="25"/>
      <c r="LOR64" s="25"/>
      <c r="LOS64" s="25"/>
      <c r="LOT64" s="25"/>
      <c r="LOU64" s="25"/>
      <c r="LOV64" s="25"/>
      <c r="LOW64" s="25"/>
      <c r="LOX64" s="25"/>
      <c r="LOY64" s="25"/>
      <c r="LOZ64" s="25"/>
      <c r="LPA64" s="25"/>
      <c r="LPB64" s="25"/>
      <c r="LPC64" s="25"/>
      <c r="LPD64" s="25"/>
      <c r="LPE64" s="25"/>
      <c r="LPF64" s="25"/>
      <c r="LPG64" s="25"/>
      <c r="LPH64" s="25"/>
      <c r="LPI64" s="25"/>
      <c r="LPJ64" s="25"/>
      <c r="LPK64" s="25"/>
      <c r="LPL64" s="25"/>
      <c r="LPM64" s="25"/>
      <c r="LPN64" s="25"/>
      <c r="LPO64" s="25"/>
      <c r="LPP64" s="25"/>
      <c r="LPQ64" s="25"/>
      <c r="LPR64" s="25"/>
      <c r="LPS64" s="25"/>
      <c r="LPT64" s="25"/>
      <c r="LPU64" s="25"/>
      <c r="LPV64" s="25"/>
      <c r="LPW64" s="25"/>
      <c r="LPX64" s="25"/>
      <c r="LPY64" s="25"/>
      <c r="LPZ64" s="25"/>
      <c r="LQA64" s="25"/>
      <c r="LQB64" s="25"/>
      <c r="LQC64" s="25"/>
      <c r="LQD64" s="25"/>
      <c r="LQE64" s="25"/>
      <c r="LQF64" s="25"/>
      <c r="LQG64" s="25"/>
      <c r="LQH64" s="25"/>
      <c r="LQI64" s="25"/>
      <c r="LQJ64" s="25"/>
      <c r="LQK64" s="25"/>
      <c r="LQL64" s="25"/>
      <c r="LQM64" s="25"/>
      <c r="LQN64" s="25"/>
      <c r="LQO64" s="25"/>
      <c r="LQP64" s="25"/>
      <c r="LQQ64" s="25"/>
      <c r="LQR64" s="25"/>
      <c r="LQS64" s="25"/>
      <c r="LQT64" s="25"/>
      <c r="LQU64" s="25"/>
      <c r="LQV64" s="25"/>
      <c r="LQW64" s="25"/>
      <c r="LQX64" s="25"/>
      <c r="LQY64" s="25"/>
      <c r="LQZ64" s="25"/>
      <c r="LRA64" s="25"/>
      <c r="LRB64" s="25"/>
      <c r="LRC64" s="25"/>
      <c r="LRD64" s="25"/>
      <c r="LRE64" s="25"/>
      <c r="LRF64" s="25"/>
      <c r="LRG64" s="25"/>
      <c r="LRH64" s="25"/>
      <c r="LRI64" s="25"/>
      <c r="LRJ64" s="25"/>
      <c r="LRK64" s="25"/>
      <c r="LRL64" s="25"/>
      <c r="LRM64" s="25"/>
      <c r="LRN64" s="25"/>
      <c r="LRO64" s="25"/>
      <c r="LRP64" s="25"/>
      <c r="LRQ64" s="25"/>
      <c r="LRR64" s="25"/>
      <c r="LRS64" s="25"/>
      <c r="LRT64" s="25"/>
      <c r="LRU64" s="25"/>
      <c r="LRV64" s="25"/>
      <c r="LRW64" s="25"/>
      <c r="LRX64" s="25"/>
      <c r="LRY64" s="25"/>
      <c r="LRZ64" s="25"/>
      <c r="LSA64" s="25"/>
      <c r="LSB64" s="25"/>
      <c r="LSC64" s="25"/>
      <c r="LSD64" s="25"/>
      <c r="LSE64" s="25"/>
      <c r="LSF64" s="25"/>
      <c r="LSG64" s="25"/>
      <c r="LSH64" s="25"/>
      <c r="LSI64" s="25"/>
      <c r="LSJ64" s="25"/>
      <c r="LSK64" s="25"/>
      <c r="LSL64" s="25"/>
      <c r="LSM64" s="25"/>
      <c r="LSN64" s="25"/>
      <c r="LSO64" s="25"/>
      <c r="LSP64" s="25"/>
      <c r="LSQ64" s="25"/>
      <c r="LSR64" s="25"/>
      <c r="LSS64" s="25"/>
      <c r="LST64" s="25"/>
      <c r="LSU64" s="25"/>
      <c r="LSV64" s="25"/>
      <c r="LSW64" s="25"/>
      <c r="LSX64" s="25"/>
      <c r="LSY64" s="25"/>
      <c r="LSZ64" s="25"/>
      <c r="LTA64" s="25"/>
      <c r="LTB64" s="25"/>
      <c r="LTC64" s="25"/>
      <c r="LTD64" s="25"/>
      <c r="LTE64" s="25"/>
      <c r="LTF64" s="25"/>
      <c r="LTG64" s="25"/>
      <c r="LTH64" s="25"/>
      <c r="LTI64" s="25"/>
      <c r="LTJ64" s="25"/>
      <c r="LTK64" s="25"/>
      <c r="LTL64" s="25"/>
      <c r="LTM64" s="25"/>
      <c r="LTN64" s="25"/>
      <c r="LTO64" s="25"/>
      <c r="LTP64" s="25"/>
      <c r="LTQ64" s="25"/>
      <c r="LTR64" s="25"/>
      <c r="LTS64" s="25"/>
      <c r="LTT64" s="25"/>
      <c r="LTU64" s="25"/>
      <c r="LTV64" s="25"/>
      <c r="LTW64" s="25"/>
      <c r="LTX64" s="25"/>
      <c r="LTY64" s="25"/>
      <c r="LTZ64" s="25"/>
      <c r="LUA64" s="25"/>
      <c r="LUB64" s="25"/>
      <c r="LUC64" s="25"/>
      <c r="LUD64" s="25"/>
      <c r="LUE64" s="25"/>
      <c r="LUF64" s="25"/>
      <c r="LUG64" s="25"/>
      <c r="LUH64" s="25"/>
      <c r="LUI64" s="25"/>
      <c r="LUJ64" s="25"/>
      <c r="LUK64" s="25"/>
      <c r="LUL64" s="25"/>
      <c r="LUM64" s="25"/>
      <c r="LUN64" s="25"/>
      <c r="LUO64" s="25"/>
      <c r="LUP64" s="25"/>
      <c r="LUQ64" s="25"/>
      <c r="LUR64" s="25"/>
      <c r="LUS64" s="25"/>
      <c r="LUT64" s="25"/>
      <c r="LUU64" s="25"/>
      <c r="LUV64" s="25"/>
      <c r="LUW64" s="25"/>
      <c r="LUX64" s="25"/>
      <c r="LUY64" s="25"/>
      <c r="LUZ64" s="25"/>
      <c r="LVA64" s="25"/>
      <c r="LVB64" s="25"/>
      <c r="LVC64" s="25"/>
      <c r="LVD64" s="25"/>
      <c r="LVE64" s="25"/>
      <c r="LVF64" s="25"/>
      <c r="LVG64" s="25"/>
      <c r="LVH64" s="25"/>
      <c r="LVI64" s="25"/>
      <c r="LVJ64" s="25"/>
      <c r="LVK64" s="25"/>
      <c r="LVL64" s="25"/>
      <c r="LVM64" s="25"/>
      <c r="LVN64" s="25"/>
      <c r="LVO64" s="25"/>
      <c r="LVP64" s="25"/>
      <c r="LVQ64" s="25"/>
      <c r="LVR64" s="25"/>
      <c r="LVS64" s="25"/>
      <c r="LVT64" s="25"/>
      <c r="LVU64" s="25"/>
      <c r="LVV64" s="25"/>
      <c r="LVW64" s="25"/>
      <c r="LVX64" s="25"/>
      <c r="LVY64" s="25"/>
      <c r="LVZ64" s="25"/>
      <c r="LWA64" s="25"/>
      <c r="LWB64" s="25"/>
      <c r="LWC64" s="25"/>
      <c r="LWD64" s="25"/>
      <c r="LWE64" s="25"/>
      <c r="LWF64" s="25"/>
      <c r="LWG64" s="25"/>
      <c r="LWH64" s="25"/>
      <c r="LWI64" s="25"/>
      <c r="LWJ64" s="25"/>
      <c r="LWK64" s="25"/>
      <c r="LWL64" s="25"/>
      <c r="LWM64" s="25"/>
      <c r="LWN64" s="25"/>
      <c r="LWO64" s="25"/>
      <c r="LWP64" s="25"/>
      <c r="LWQ64" s="25"/>
      <c r="LWR64" s="25"/>
      <c r="LWS64" s="25"/>
      <c r="LWT64" s="25"/>
      <c r="LWU64" s="25"/>
      <c r="LWV64" s="25"/>
      <c r="LWW64" s="25"/>
      <c r="LWX64" s="25"/>
      <c r="LWY64" s="25"/>
      <c r="LWZ64" s="25"/>
      <c r="LXA64" s="25"/>
      <c r="LXB64" s="25"/>
      <c r="LXC64" s="25"/>
      <c r="LXD64" s="25"/>
      <c r="LXE64" s="25"/>
      <c r="LXF64" s="25"/>
      <c r="LXG64" s="25"/>
      <c r="LXH64" s="25"/>
      <c r="LXI64" s="25"/>
      <c r="LXJ64" s="25"/>
      <c r="LXK64" s="25"/>
      <c r="LXL64" s="25"/>
      <c r="LXM64" s="25"/>
      <c r="LXN64" s="25"/>
      <c r="LXO64" s="25"/>
      <c r="LXP64" s="25"/>
      <c r="LXQ64" s="25"/>
      <c r="LXR64" s="25"/>
      <c r="LXS64" s="25"/>
      <c r="LXT64" s="25"/>
      <c r="LXU64" s="25"/>
      <c r="LXV64" s="25"/>
      <c r="LXW64" s="25"/>
      <c r="LXX64" s="25"/>
      <c r="LXY64" s="25"/>
      <c r="LXZ64" s="25"/>
      <c r="LYA64" s="25"/>
      <c r="LYB64" s="25"/>
      <c r="LYC64" s="25"/>
      <c r="LYD64" s="25"/>
      <c r="LYE64" s="25"/>
      <c r="LYF64" s="25"/>
      <c r="LYG64" s="25"/>
      <c r="LYH64" s="25"/>
      <c r="LYI64" s="25"/>
      <c r="LYJ64" s="25"/>
      <c r="LYK64" s="25"/>
      <c r="LYL64" s="25"/>
      <c r="LYM64" s="25"/>
      <c r="LYN64" s="25"/>
      <c r="LYO64" s="25"/>
      <c r="LYP64" s="25"/>
      <c r="LYQ64" s="25"/>
      <c r="LYR64" s="25"/>
      <c r="LYS64" s="25"/>
      <c r="LYT64" s="25"/>
      <c r="LYU64" s="25"/>
      <c r="LYV64" s="25"/>
      <c r="LYW64" s="25"/>
      <c r="LYX64" s="25"/>
      <c r="LYY64" s="25"/>
      <c r="LYZ64" s="25"/>
      <c r="LZA64" s="25"/>
      <c r="LZB64" s="25"/>
      <c r="LZC64" s="25"/>
      <c r="LZD64" s="25"/>
      <c r="LZE64" s="25"/>
      <c r="LZF64" s="25"/>
      <c r="LZG64" s="25"/>
      <c r="LZH64" s="25"/>
      <c r="LZI64" s="25"/>
      <c r="LZJ64" s="25"/>
      <c r="LZK64" s="25"/>
      <c r="LZL64" s="25"/>
      <c r="LZM64" s="25"/>
      <c r="LZN64" s="25"/>
      <c r="LZO64" s="25"/>
      <c r="LZP64" s="25"/>
      <c r="LZQ64" s="25"/>
      <c r="LZR64" s="25"/>
      <c r="LZS64" s="25"/>
      <c r="LZT64" s="25"/>
      <c r="LZU64" s="25"/>
      <c r="LZV64" s="25"/>
      <c r="LZW64" s="25"/>
      <c r="LZX64" s="25"/>
      <c r="LZY64" s="25"/>
      <c r="LZZ64" s="25"/>
      <c r="MAA64" s="25"/>
      <c r="MAB64" s="25"/>
      <c r="MAC64" s="25"/>
      <c r="MAD64" s="25"/>
      <c r="MAE64" s="25"/>
      <c r="MAF64" s="25"/>
      <c r="MAG64" s="25"/>
      <c r="MAH64" s="25"/>
      <c r="MAI64" s="25"/>
      <c r="MAJ64" s="25"/>
      <c r="MAK64" s="25"/>
      <c r="MAL64" s="25"/>
      <c r="MAM64" s="25"/>
      <c r="MAN64" s="25"/>
      <c r="MAO64" s="25"/>
      <c r="MAP64" s="25"/>
      <c r="MAQ64" s="25"/>
      <c r="MAR64" s="25"/>
      <c r="MAS64" s="25"/>
      <c r="MAT64" s="25"/>
      <c r="MAU64" s="25"/>
      <c r="MAV64" s="25"/>
      <c r="MAW64" s="25"/>
      <c r="MAX64" s="25"/>
      <c r="MAY64" s="25"/>
      <c r="MAZ64" s="25"/>
      <c r="MBA64" s="25"/>
      <c r="MBB64" s="25"/>
      <c r="MBC64" s="25"/>
      <c r="MBD64" s="25"/>
      <c r="MBE64" s="25"/>
      <c r="MBF64" s="25"/>
      <c r="MBG64" s="25"/>
      <c r="MBH64" s="25"/>
      <c r="MBI64" s="25"/>
      <c r="MBJ64" s="25"/>
      <c r="MBK64" s="25"/>
      <c r="MBL64" s="25"/>
      <c r="MBM64" s="25"/>
      <c r="MBN64" s="25"/>
      <c r="MBO64" s="25"/>
      <c r="MBP64" s="25"/>
      <c r="MBQ64" s="25"/>
      <c r="MBR64" s="25"/>
      <c r="MBS64" s="25"/>
      <c r="MBT64" s="25"/>
      <c r="MBU64" s="25"/>
      <c r="MBV64" s="25"/>
      <c r="MBW64" s="25"/>
      <c r="MBX64" s="25"/>
      <c r="MBY64" s="25"/>
      <c r="MBZ64" s="25"/>
      <c r="MCA64" s="25"/>
      <c r="MCB64" s="25"/>
      <c r="MCC64" s="25"/>
      <c r="MCD64" s="25"/>
      <c r="MCE64" s="25"/>
      <c r="MCF64" s="25"/>
      <c r="MCG64" s="25"/>
      <c r="MCH64" s="25"/>
      <c r="MCI64" s="25"/>
      <c r="MCJ64" s="25"/>
      <c r="MCK64" s="25"/>
      <c r="MCL64" s="25"/>
      <c r="MCM64" s="25"/>
      <c r="MCN64" s="25"/>
      <c r="MCO64" s="25"/>
      <c r="MCP64" s="25"/>
      <c r="MCQ64" s="25"/>
      <c r="MCR64" s="25"/>
      <c r="MCS64" s="25"/>
      <c r="MCT64" s="25"/>
      <c r="MCU64" s="25"/>
      <c r="MCV64" s="25"/>
      <c r="MCW64" s="25"/>
      <c r="MCX64" s="25"/>
      <c r="MCY64" s="25"/>
      <c r="MCZ64" s="25"/>
      <c r="MDA64" s="25"/>
      <c r="MDB64" s="25"/>
      <c r="MDC64" s="25"/>
      <c r="MDD64" s="25"/>
      <c r="MDE64" s="25"/>
      <c r="MDF64" s="25"/>
      <c r="MDG64" s="25"/>
      <c r="MDH64" s="25"/>
      <c r="MDI64" s="25"/>
      <c r="MDJ64" s="25"/>
      <c r="MDK64" s="25"/>
      <c r="MDL64" s="25"/>
      <c r="MDM64" s="25"/>
      <c r="MDN64" s="25"/>
      <c r="MDO64" s="25"/>
      <c r="MDP64" s="25"/>
      <c r="MDQ64" s="25"/>
      <c r="MDR64" s="25"/>
      <c r="MDS64" s="25"/>
      <c r="MDT64" s="25"/>
      <c r="MDU64" s="25"/>
      <c r="MDV64" s="25"/>
      <c r="MDW64" s="25"/>
      <c r="MDX64" s="25"/>
      <c r="MDY64" s="25"/>
      <c r="MDZ64" s="25"/>
      <c r="MEA64" s="25"/>
      <c r="MEB64" s="25"/>
      <c r="MEC64" s="25"/>
      <c r="MED64" s="25"/>
      <c r="MEE64" s="25"/>
      <c r="MEF64" s="25"/>
      <c r="MEG64" s="25"/>
      <c r="MEH64" s="25"/>
      <c r="MEI64" s="25"/>
      <c r="MEJ64" s="25"/>
      <c r="MEK64" s="25"/>
      <c r="MEL64" s="25"/>
      <c r="MEM64" s="25"/>
      <c r="MEN64" s="25"/>
      <c r="MEO64" s="25"/>
      <c r="MEP64" s="25"/>
      <c r="MEQ64" s="25"/>
      <c r="MER64" s="25"/>
      <c r="MES64" s="25"/>
      <c r="MET64" s="25"/>
      <c r="MEU64" s="25"/>
      <c r="MEV64" s="25"/>
      <c r="MEW64" s="25"/>
      <c r="MEX64" s="25"/>
      <c r="MEY64" s="25"/>
      <c r="MEZ64" s="25"/>
      <c r="MFA64" s="25"/>
      <c r="MFB64" s="25"/>
      <c r="MFC64" s="25"/>
      <c r="MFD64" s="25"/>
      <c r="MFE64" s="25"/>
      <c r="MFF64" s="25"/>
      <c r="MFG64" s="25"/>
      <c r="MFH64" s="25"/>
      <c r="MFI64" s="25"/>
      <c r="MFJ64" s="25"/>
      <c r="MFK64" s="25"/>
      <c r="MFL64" s="25"/>
      <c r="MFM64" s="25"/>
      <c r="MFN64" s="25"/>
      <c r="MFO64" s="25"/>
      <c r="MFP64" s="25"/>
      <c r="MFQ64" s="25"/>
      <c r="MFR64" s="25"/>
      <c r="MFS64" s="25"/>
      <c r="MFT64" s="25"/>
      <c r="MFU64" s="25"/>
      <c r="MFV64" s="25"/>
      <c r="MFW64" s="25"/>
      <c r="MFX64" s="25"/>
      <c r="MFY64" s="25"/>
      <c r="MFZ64" s="25"/>
      <c r="MGA64" s="25"/>
      <c r="MGB64" s="25"/>
      <c r="MGC64" s="25"/>
      <c r="MGD64" s="25"/>
      <c r="MGE64" s="25"/>
      <c r="MGF64" s="25"/>
      <c r="MGG64" s="25"/>
      <c r="MGH64" s="25"/>
      <c r="MGI64" s="25"/>
      <c r="MGJ64" s="25"/>
      <c r="MGK64" s="25"/>
      <c r="MGL64" s="25"/>
      <c r="MGM64" s="25"/>
      <c r="MGN64" s="25"/>
      <c r="MGO64" s="25"/>
      <c r="MGP64" s="25"/>
      <c r="MGQ64" s="25"/>
      <c r="MGR64" s="25"/>
      <c r="MGS64" s="25"/>
      <c r="MGT64" s="25"/>
      <c r="MGU64" s="25"/>
      <c r="MGV64" s="25"/>
      <c r="MGW64" s="25"/>
      <c r="MGX64" s="25"/>
      <c r="MGY64" s="25"/>
      <c r="MGZ64" s="25"/>
      <c r="MHA64" s="25"/>
      <c r="MHB64" s="25"/>
      <c r="MHC64" s="25"/>
      <c r="MHD64" s="25"/>
      <c r="MHE64" s="25"/>
      <c r="MHF64" s="25"/>
      <c r="MHG64" s="25"/>
      <c r="MHH64" s="25"/>
      <c r="MHI64" s="25"/>
      <c r="MHJ64" s="25"/>
      <c r="MHK64" s="25"/>
      <c r="MHL64" s="25"/>
      <c r="MHM64" s="25"/>
      <c r="MHN64" s="25"/>
      <c r="MHO64" s="25"/>
      <c r="MHP64" s="25"/>
      <c r="MHQ64" s="25"/>
      <c r="MHR64" s="25"/>
      <c r="MHS64" s="25"/>
      <c r="MHT64" s="25"/>
      <c r="MHU64" s="25"/>
      <c r="MHV64" s="25"/>
      <c r="MHW64" s="25"/>
      <c r="MHX64" s="25"/>
      <c r="MHY64" s="25"/>
      <c r="MHZ64" s="25"/>
      <c r="MIA64" s="25"/>
      <c r="MIB64" s="25"/>
      <c r="MIC64" s="25"/>
      <c r="MID64" s="25"/>
      <c r="MIE64" s="25"/>
      <c r="MIF64" s="25"/>
      <c r="MIG64" s="25"/>
      <c r="MIH64" s="25"/>
      <c r="MII64" s="25"/>
      <c r="MIJ64" s="25"/>
      <c r="MIK64" s="25"/>
      <c r="MIL64" s="25"/>
      <c r="MIM64" s="25"/>
      <c r="MIN64" s="25"/>
      <c r="MIO64" s="25"/>
      <c r="MIP64" s="25"/>
      <c r="MIQ64" s="25"/>
      <c r="MIR64" s="25"/>
      <c r="MIS64" s="25"/>
      <c r="MIT64" s="25"/>
      <c r="MIU64" s="25"/>
      <c r="MIV64" s="25"/>
      <c r="MIW64" s="25"/>
      <c r="MIX64" s="25"/>
      <c r="MIY64" s="25"/>
      <c r="MIZ64" s="25"/>
      <c r="MJA64" s="25"/>
      <c r="MJB64" s="25"/>
      <c r="MJC64" s="25"/>
      <c r="MJD64" s="25"/>
      <c r="MJE64" s="25"/>
      <c r="MJF64" s="25"/>
      <c r="MJG64" s="25"/>
      <c r="MJH64" s="25"/>
      <c r="MJI64" s="25"/>
      <c r="MJJ64" s="25"/>
      <c r="MJK64" s="25"/>
      <c r="MJL64" s="25"/>
      <c r="MJM64" s="25"/>
      <c r="MJN64" s="25"/>
      <c r="MJO64" s="25"/>
      <c r="MJP64" s="25"/>
      <c r="MJQ64" s="25"/>
      <c r="MJR64" s="25"/>
      <c r="MJS64" s="25"/>
      <c r="MJT64" s="25"/>
      <c r="MJU64" s="25"/>
      <c r="MJV64" s="25"/>
      <c r="MJW64" s="25"/>
      <c r="MJX64" s="25"/>
      <c r="MJY64" s="25"/>
      <c r="MJZ64" s="25"/>
      <c r="MKA64" s="25"/>
      <c r="MKB64" s="25"/>
      <c r="MKC64" s="25"/>
      <c r="MKD64" s="25"/>
      <c r="MKE64" s="25"/>
      <c r="MKF64" s="25"/>
      <c r="MKG64" s="25"/>
      <c r="MKH64" s="25"/>
      <c r="MKI64" s="25"/>
      <c r="MKJ64" s="25"/>
      <c r="MKK64" s="25"/>
      <c r="MKL64" s="25"/>
      <c r="MKM64" s="25"/>
      <c r="MKN64" s="25"/>
      <c r="MKO64" s="25"/>
      <c r="MKP64" s="25"/>
      <c r="MKQ64" s="25"/>
      <c r="MKR64" s="25"/>
      <c r="MKS64" s="25"/>
      <c r="MKT64" s="25"/>
      <c r="MKU64" s="25"/>
      <c r="MKV64" s="25"/>
      <c r="MKW64" s="25"/>
      <c r="MKX64" s="25"/>
      <c r="MKY64" s="25"/>
      <c r="MKZ64" s="25"/>
      <c r="MLA64" s="25"/>
      <c r="MLB64" s="25"/>
      <c r="MLC64" s="25"/>
      <c r="MLD64" s="25"/>
      <c r="MLE64" s="25"/>
      <c r="MLF64" s="25"/>
      <c r="MLG64" s="25"/>
      <c r="MLH64" s="25"/>
      <c r="MLI64" s="25"/>
      <c r="MLJ64" s="25"/>
      <c r="MLK64" s="25"/>
      <c r="MLL64" s="25"/>
      <c r="MLM64" s="25"/>
      <c r="MLN64" s="25"/>
      <c r="MLO64" s="25"/>
      <c r="MLP64" s="25"/>
      <c r="MLQ64" s="25"/>
      <c r="MLR64" s="25"/>
      <c r="MLS64" s="25"/>
      <c r="MLT64" s="25"/>
      <c r="MLU64" s="25"/>
      <c r="MLV64" s="25"/>
      <c r="MLW64" s="25"/>
      <c r="MLX64" s="25"/>
      <c r="MLY64" s="25"/>
      <c r="MLZ64" s="25"/>
      <c r="MMA64" s="25"/>
      <c r="MMB64" s="25"/>
      <c r="MMC64" s="25"/>
      <c r="MMD64" s="25"/>
      <c r="MME64" s="25"/>
      <c r="MMF64" s="25"/>
      <c r="MMG64" s="25"/>
      <c r="MMH64" s="25"/>
      <c r="MMI64" s="25"/>
      <c r="MMJ64" s="25"/>
      <c r="MMK64" s="25"/>
      <c r="MML64" s="25"/>
      <c r="MMM64" s="25"/>
      <c r="MMN64" s="25"/>
      <c r="MMO64" s="25"/>
      <c r="MMP64" s="25"/>
      <c r="MMQ64" s="25"/>
      <c r="MMR64" s="25"/>
      <c r="MMS64" s="25"/>
      <c r="MMT64" s="25"/>
      <c r="MMU64" s="25"/>
      <c r="MMV64" s="25"/>
      <c r="MMW64" s="25"/>
      <c r="MMX64" s="25"/>
      <c r="MMY64" s="25"/>
      <c r="MMZ64" s="25"/>
      <c r="MNA64" s="25"/>
      <c r="MNB64" s="25"/>
      <c r="MNC64" s="25"/>
      <c r="MND64" s="25"/>
      <c r="MNE64" s="25"/>
      <c r="MNF64" s="25"/>
      <c r="MNG64" s="25"/>
      <c r="MNH64" s="25"/>
      <c r="MNI64" s="25"/>
      <c r="MNJ64" s="25"/>
      <c r="MNK64" s="25"/>
      <c r="MNL64" s="25"/>
      <c r="MNM64" s="25"/>
      <c r="MNN64" s="25"/>
      <c r="MNO64" s="25"/>
      <c r="MNP64" s="25"/>
      <c r="MNQ64" s="25"/>
      <c r="MNR64" s="25"/>
      <c r="MNS64" s="25"/>
      <c r="MNT64" s="25"/>
      <c r="MNU64" s="25"/>
      <c r="MNV64" s="25"/>
      <c r="MNW64" s="25"/>
      <c r="MNX64" s="25"/>
      <c r="MNY64" s="25"/>
      <c r="MNZ64" s="25"/>
      <c r="MOA64" s="25"/>
      <c r="MOB64" s="25"/>
      <c r="MOC64" s="25"/>
      <c r="MOD64" s="25"/>
      <c r="MOE64" s="25"/>
      <c r="MOF64" s="25"/>
      <c r="MOG64" s="25"/>
      <c r="MOH64" s="25"/>
      <c r="MOI64" s="25"/>
      <c r="MOJ64" s="25"/>
      <c r="MOK64" s="25"/>
      <c r="MOL64" s="25"/>
      <c r="MOM64" s="25"/>
      <c r="MON64" s="25"/>
      <c r="MOO64" s="25"/>
      <c r="MOP64" s="25"/>
      <c r="MOQ64" s="25"/>
      <c r="MOR64" s="25"/>
      <c r="MOS64" s="25"/>
      <c r="MOT64" s="25"/>
      <c r="MOU64" s="25"/>
      <c r="MOV64" s="25"/>
      <c r="MOW64" s="25"/>
      <c r="MOX64" s="25"/>
      <c r="MOY64" s="25"/>
      <c r="MOZ64" s="25"/>
      <c r="MPA64" s="25"/>
      <c r="MPB64" s="25"/>
      <c r="MPC64" s="25"/>
      <c r="MPD64" s="25"/>
      <c r="MPE64" s="25"/>
      <c r="MPF64" s="25"/>
      <c r="MPG64" s="25"/>
      <c r="MPH64" s="25"/>
      <c r="MPI64" s="25"/>
      <c r="MPJ64" s="25"/>
      <c r="MPK64" s="25"/>
      <c r="MPL64" s="25"/>
      <c r="MPM64" s="25"/>
      <c r="MPN64" s="25"/>
      <c r="MPO64" s="25"/>
      <c r="MPP64" s="25"/>
      <c r="MPQ64" s="25"/>
      <c r="MPR64" s="25"/>
      <c r="MPS64" s="25"/>
      <c r="MPT64" s="25"/>
      <c r="MPU64" s="25"/>
      <c r="MPV64" s="25"/>
      <c r="MPW64" s="25"/>
      <c r="MPX64" s="25"/>
      <c r="MPY64" s="25"/>
      <c r="MPZ64" s="25"/>
      <c r="MQA64" s="25"/>
      <c r="MQB64" s="25"/>
      <c r="MQC64" s="25"/>
      <c r="MQD64" s="25"/>
      <c r="MQE64" s="25"/>
      <c r="MQF64" s="25"/>
      <c r="MQG64" s="25"/>
      <c r="MQH64" s="25"/>
      <c r="MQI64" s="25"/>
      <c r="MQJ64" s="25"/>
      <c r="MQK64" s="25"/>
      <c r="MQL64" s="25"/>
      <c r="MQM64" s="25"/>
      <c r="MQN64" s="25"/>
      <c r="MQO64" s="25"/>
      <c r="MQP64" s="25"/>
      <c r="MQQ64" s="25"/>
      <c r="MQR64" s="25"/>
      <c r="MQS64" s="25"/>
      <c r="MQT64" s="25"/>
      <c r="MQU64" s="25"/>
      <c r="MQV64" s="25"/>
      <c r="MQW64" s="25"/>
      <c r="MQX64" s="25"/>
      <c r="MQY64" s="25"/>
      <c r="MQZ64" s="25"/>
      <c r="MRA64" s="25"/>
      <c r="MRB64" s="25"/>
      <c r="MRC64" s="25"/>
      <c r="MRD64" s="25"/>
      <c r="MRE64" s="25"/>
      <c r="MRF64" s="25"/>
      <c r="MRG64" s="25"/>
      <c r="MRH64" s="25"/>
      <c r="MRI64" s="25"/>
      <c r="MRJ64" s="25"/>
      <c r="MRK64" s="25"/>
      <c r="MRL64" s="25"/>
      <c r="MRM64" s="25"/>
      <c r="MRN64" s="25"/>
      <c r="MRO64" s="25"/>
      <c r="MRP64" s="25"/>
      <c r="MRQ64" s="25"/>
      <c r="MRR64" s="25"/>
      <c r="MRS64" s="25"/>
      <c r="MRT64" s="25"/>
      <c r="MRU64" s="25"/>
      <c r="MRV64" s="25"/>
      <c r="MRW64" s="25"/>
      <c r="MRX64" s="25"/>
      <c r="MRY64" s="25"/>
      <c r="MRZ64" s="25"/>
      <c r="MSA64" s="25"/>
      <c r="MSB64" s="25"/>
      <c r="MSC64" s="25"/>
      <c r="MSD64" s="25"/>
      <c r="MSE64" s="25"/>
      <c r="MSF64" s="25"/>
      <c r="MSG64" s="25"/>
      <c r="MSH64" s="25"/>
      <c r="MSI64" s="25"/>
      <c r="MSJ64" s="25"/>
      <c r="MSK64" s="25"/>
      <c r="MSL64" s="25"/>
      <c r="MSM64" s="25"/>
      <c r="MSN64" s="25"/>
      <c r="MSO64" s="25"/>
      <c r="MSP64" s="25"/>
      <c r="MSQ64" s="25"/>
      <c r="MSR64" s="25"/>
      <c r="MSS64" s="25"/>
      <c r="MST64" s="25"/>
      <c r="MSU64" s="25"/>
      <c r="MSV64" s="25"/>
      <c r="MSW64" s="25"/>
      <c r="MSX64" s="25"/>
      <c r="MSY64" s="25"/>
      <c r="MSZ64" s="25"/>
      <c r="MTA64" s="25"/>
      <c r="MTB64" s="25"/>
      <c r="MTC64" s="25"/>
      <c r="MTD64" s="25"/>
      <c r="MTE64" s="25"/>
      <c r="MTF64" s="25"/>
      <c r="MTG64" s="25"/>
      <c r="MTH64" s="25"/>
      <c r="MTI64" s="25"/>
      <c r="MTJ64" s="25"/>
      <c r="MTK64" s="25"/>
      <c r="MTL64" s="25"/>
      <c r="MTM64" s="25"/>
      <c r="MTN64" s="25"/>
      <c r="MTO64" s="25"/>
      <c r="MTP64" s="25"/>
      <c r="MTQ64" s="25"/>
      <c r="MTR64" s="25"/>
      <c r="MTS64" s="25"/>
      <c r="MTT64" s="25"/>
      <c r="MTU64" s="25"/>
      <c r="MTV64" s="25"/>
      <c r="MTW64" s="25"/>
      <c r="MTX64" s="25"/>
      <c r="MTY64" s="25"/>
      <c r="MTZ64" s="25"/>
      <c r="MUA64" s="25"/>
      <c r="MUB64" s="25"/>
      <c r="MUC64" s="25"/>
      <c r="MUD64" s="25"/>
      <c r="MUE64" s="25"/>
      <c r="MUF64" s="25"/>
      <c r="MUG64" s="25"/>
      <c r="MUH64" s="25"/>
      <c r="MUI64" s="25"/>
      <c r="MUJ64" s="25"/>
      <c r="MUK64" s="25"/>
      <c r="MUL64" s="25"/>
      <c r="MUM64" s="25"/>
      <c r="MUN64" s="25"/>
      <c r="MUO64" s="25"/>
      <c r="MUP64" s="25"/>
      <c r="MUQ64" s="25"/>
      <c r="MUR64" s="25"/>
      <c r="MUS64" s="25"/>
      <c r="MUT64" s="25"/>
      <c r="MUU64" s="25"/>
      <c r="MUV64" s="25"/>
      <c r="MUW64" s="25"/>
      <c r="MUX64" s="25"/>
      <c r="MUY64" s="25"/>
      <c r="MUZ64" s="25"/>
      <c r="MVA64" s="25"/>
      <c r="MVB64" s="25"/>
      <c r="MVC64" s="25"/>
      <c r="MVD64" s="25"/>
      <c r="MVE64" s="25"/>
      <c r="MVF64" s="25"/>
      <c r="MVG64" s="25"/>
      <c r="MVH64" s="25"/>
      <c r="MVI64" s="25"/>
      <c r="MVJ64" s="25"/>
      <c r="MVK64" s="25"/>
      <c r="MVL64" s="25"/>
      <c r="MVM64" s="25"/>
      <c r="MVN64" s="25"/>
      <c r="MVO64" s="25"/>
      <c r="MVP64" s="25"/>
      <c r="MVQ64" s="25"/>
      <c r="MVR64" s="25"/>
      <c r="MVS64" s="25"/>
      <c r="MVT64" s="25"/>
      <c r="MVU64" s="25"/>
      <c r="MVV64" s="25"/>
      <c r="MVW64" s="25"/>
      <c r="MVX64" s="25"/>
      <c r="MVY64" s="25"/>
      <c r="MVZ64" s="25"/>
      <c r="MWA64" s="25"/>
      <c r="MWB64" s="25"/>
      <c r="MWC64" s="25"/>
      <c r="MWD64" s="25"/>
      <c r="MWE64" s="25"/>
      <c r="MWF64" s="25"/>
      <c r="MWG64" s="25"/>
      <c r="MWH64" s="25"/>
      <c r="MWI64" s="25"/>
      <c r="MWJ64" s="25"/>
      <c r="MWK64" s="25"/>
      <c r="MWL64" s="25"/>
      <c r="MWM64" s="25"/>
      <c r="MWN64" s="25"/>
      <c r="MWO64" s="25"/>
      <c r="MWP64" s="25"/>
      <c r="MWQ64" s="25"/>
      <c r="MWR64" s="25"/>
      <c r="MWS64" s="25"/>
      <c r="MWT64" s="25"/>
      <c r="MWU64" s="25"/>
      <c r="MWV64" s="25"/>
      <c r="MWW64" s="25"/>
      <c r="MWX64" s="25"/>
      <c r="MWY64" s="25"/>
      <c r="MWZ64" s="25"/>
      <c r="MXA64" s="25"/>
      <c r="MXB64" s="25"/>
      <c r="MXC64" s="25"/>
      <c r="MXD64" s="25"/>
      <c r="MXE64" s="25"/>
      <c r="MXF64" s="25"/>
      <c r="MXG64" s="25"/>
      <c r="MXH64" s="25"/>
      <c r="MXI64" s="25"/>
      <c r="MXJ64" s="25"/>
      <c r="MXK64" s="25"/>
      <c r="MXL64" s="25"/>
      <c r="MXM64" s="25"/>
      <c r="MXN64" s="25"/>
      <c r="MXO64" s="25"/>
      <c r="MXP64" s="25"/>
      <c r="MXQ64" s="25"/>
      <c r="MXR64" s="25"/>
      <c r="MXS64" s="25"/>
      <c r="MXT64" s="25"/>
      <c r="MXU64" s="25"/>
      <c r="MXV64" s="25"/>
      <c r="MXW64" s="25"/>
      <c r="MXX64" s="25"/>
      <c r="MXY64" s="25"/>
      <c r="MXZ64" s="25"/>
      <c r="MYA64" s="25"/>
      <c r="MYB64" s="25"/>
      <c r="MYC64" s="25"/>
      <c r="MYD64" s="25"/>
      <c r="MYE64" s="25"/>
      <c r="MYF64" s="25"/>
      <c r="MYG64" s="25"/>
      <c r="MYH64" s="25"/>
      <c r="MYI64" s="25"/>
      <c r="MYJ64" s="25"/>
      <c r="MYK64" s="25"/>
      <c r="MYL64" s="25"/>
      <c r="MYM64" s="25"/>
      <c r="MYN64" s="25"/>
      <c r="MYO64" s="25"/>
      <c r="MYP64" s="25"/>
      <c r="MYQ64" s="25"/>
      <c r="MYR64" s="25"/>
      <c r="MYS64" s="25"/>
      <c r="MYT64" s="25"/>
      <c r="MYU64" s="25"/>
      <c r="MYV64" s="25"/>
      <c r="MYW64" s="25"/>
      <c r="MYX64" s="25"/>
      <c r="MYY64" s="25"/>
      <c r="MYZ64" s="25"/>
      <c r="MZA64" s="25"/>
      <c r="MZB64" s="25"/>
      <c r="MZC64" s="25"/>
      <c r="MZD64" s="25"/>
      <c r="MZE64" s="25"/>
      <c r="MZF64" s="25"/>
      <c r="MZG64" s="25"/>
      <c r="MZH64" s="25"/>
      <c r="MZI64" s="25"/>
      <c r="MZJ64" s="25"/>
      <c r="MZK64" s="25"/>
      <c r="MZL64" s="25"/>
      <c r="MZM64" s="25"/>
      <c r="MZN64" s="25"/>
      <c r="MZO64" s="25"/>
      <c r="MZP64" s="25"/>
      <c r="MZQ64" s="25"/>
      <c r="MZR64" s="25"/>
      <c r="MZS64" s="25"/>
      <c r="MZT64" s="25"/>
      <c r="MZU64" s="25"/>
      <c r="MZV64" s="25"/>
      <c r="MZW64" s="25"/>
      <c r="MZX64" s="25"/>
      <c r="MZY64" s="25"/>
      <c r="MZZ64" s="25"/>
      <c r="NAA64" s="25"/>
      <c r="NAB64" s="25"/>
      <c r="NAC64" s="25"/>
      <c r="NAD64" s="25"/>
      <c r="NAE64" s="25"/>
      <c r="NAF64" s="25"/>
      <c r="NAG64" s="25"/>
      <c r="NAH64" s="25"/>
      <c r="NAI64" s="25"/>
      <c r="NAJ64" s="25"/>
      <c r="NAK64" s="25"/>
      <c r="NAL64" s="25"/>
      <c r="NAM64" s="25"/>
      <c r="NAN64" s="25"/>
      <c r="NAO64" s="25"/>
      <c r="NAP64" s="25"/>
      <c r="NAQ64" s="25"/>
      <c r="NAR64" s="25"/>
      <c r="NAS64" s="25"/>
      <c r="NAT64" s="25"/>
      <c r="NAU64" s="25"/>
      <c r="NAV64" s="25"/>
      <c r="NAW64" s="25"/>
      <c r="NAX64" s="25"/>
      <c r="NAY64" s="25"/>
      <c r="NAZ64" s="25"/>
      <c r="NBA64" s="25"/>
      <c r="NBB64" s="25"/>
      <c r="NBC64" s="25"/>
      <c r="NBD64" s="25"/>
      <c r="NBE64" s="25"/>
      <c r="NBF64" s="25"/>
      <c r="NBG64" s="25"/>
      <c r="NBH64" s="25"/>
      <c r="NBI64" s="25"/>
      <c r="NBJ64" s="25"/>
      <c r="NBK64" s="25"/>
      <c r="NBL64" s="25"/>
      <c r="NBM64" s="25"/>
      <c r="NBN64" s="25"/>
      <c r="NBO64" s="25"/>
      <c r="NBP64" s="25"/>
      <c r="NBQ64" s="25"/>
      <c r="NBR64" s="25"/>
      <c r="NBS64" s="25"/>
      <c r="NBT64" s="25"/>
      <c r="NBU64" s="25"/>
      <c r="NBV64" s="25"/>
      <c r="NBW64" s="25"/>
      <c r="NBX64" s="25"/>
      <c r="NBY64" s="25"/>
      <c r="NBZ64" s="25"/>
      <c r="NCA64" s="25"/>
      <c r="NCB64" s="25"/>
      <c r="NCC64" s="25"/>
      <c r="NCD64" s="25"/>
      <c r="NCE64" s="25"/>
      <c r="NCF64" s="25"/>
      <c r="NCG64" s="25"/>
      <c r="NCH64" s="25"/>
      <c r="NCI64" s="25"/>
      <c r="NCJ64" s="25"/>
      <c r="NCK64" s="25"/>
      <c r="NCL64" s="25"/>
      <c r="NCM64" s="25"/>
      <c r="NCN64" s="25"/>
      <c r="NCO64" s="25"/>
      <c r="NCP64" s="25"/>
      <c r="NCQ64" s="25"/>
      <c r="NCR64" s="25"/>
      <c r="NCS64" s="25"/>
      <c r="NCT64" s="25"/>
      <c r="NCU64" s="25"/>
      <c r="NCV64" s="25"/>
      <c r="NCW64" s="25"/>
      <c r="NCX64" s="25"/>
      <c r="NCY64" s="25"/>
      <c r="NCZ64" s="25"/>
      <c r="NDA64" s="25"/>
      <c r="NDB64" s="25"/>
      <c r="NDC64" s="25"/>
      <c r="NDD64" s="25"/>
      <c r="NDE64" s="25"/>
      <c r="NDF64" s="25"/>
      <c r="NDG64" s="25"/>
      <c r="NDH64" s="25"/>
      <c r="NDI64" s="25"/>
      <c r="NDJ64" s="25"/>
      <c r="NDK64" s="25"/>
      <c r="NDL64" s="25"/>
      <c r="NDM64" s="25"/>
      <c r="NDN64" s="25"/>
      <c r="NDO64" s="25"/>
      <c r="NDP64" s="25"/>
      <c r="NDQ64" s="25"/>
      <c r="NDR64" s="25"/>
      <c r="NDS64" s="25"/>
      <c r="NDT64" s="25"/>
      <c r="NDU64" s="25"/>
      <c r="NDV64" s="25"/>
      <c r="NDW64" s="25"/>
      <c r="NDX64" s="25"/>
      <c r="NDY64" s="25"/>
      <c r="NDZ64" s="25"/>
      <c r="NEA64" s="25"/>
      <c r="NEB64" s="25"/>
      <c r="NEC64" s="25"/>
      <c r="NED64" s="25"/>
      <c r="NEE64" s="25"/>
      <c r="NEF64" s="25"/>
      <c r="NEG64" s="25"/>
      <c r="NEH64" s="25"/>
      <c r="NEI64" s="25"/>
      <c r="NEJ64" s="25"/>
      <c r="NEK64" s="25"/>
      <c r="NEL64" s="25"/>
      <c r="NEM64" s="25"/>
      <c r="NEN64" s="25"/>
      <c r="NEO64" s="25"/>
      <c r="NEP64" s="25"/>
      <c r="NEQ64" s="25"/>
      <c r="NER64" s="25"/>
      <c r="NES64" s="25"/>
      <c r="NET64" s="25"/>
      <c r="NEU64" s="25"/>
      <c r="NEV64" s="25"/>
      <c r="NEW64" s="25"/>
      <c r="NEX64" s="25"/>
      <c r="NEY64" s="25"/>
      <c r="NEZ64" s="25"/>
      <c r="NFA64" s="25"/>
      <c r="NFB64" s="25"/>
      <c r="NFC64" s="25"/>
      <c r="NFD64" s="25"/>
      <c r="NFE64" s="25"/>
      <c r="NFF64" s="25"/>
      <c r="NFG64" s="25"/>
      <c r="NFH64" s="25"/>
      <c r="NFI64" s="25"/>
      <c r="NFJ64" s="25"/>
      <c r="NFK64" s="25"/>
      <c r="NFL64" s="25"/>
      <c r="NFM64" s="25"/>
      <c r="NFN64" s="25"/>
      <c r="NFO64" s="25"/>
      <c r="NFP64" s="25"/>
      <c r="NFQ64" s="25"/>
      <c r="NFR64" s="25"/>
      <c r="NFS64" s="25"/>
      <c r="NFT64" s="25"/>
      <c r="NFU64" s="25"/>
      <c r="NFV64" s="25"/>
      <c r="NFW64" s="25"/>
      <c r="NFX64" s="25"/>
      <c r="NFY64" s="25"/>
      <c r="NFZ64" s="25"/>
      <c r="NGA64" s="25"/>
      <c r="NGB64" s="25"/>
      <c r="NGC64" s="25"/>
      <c r="NGD64" s="25"/>
      <c r="NGE64" s="25"/>
      <c r="NGF64" s="25"/>
      <c r="NGG64" s="25"/>
      <c r="NGH64" s="25"/>
      <c r="NGI64" s="25"/>
      <c r="NGJ64" s="25"/>
      <c r="NGK64" s="25"/>
      <c r="NGL64" s="25"/>
      <c r="NGM64" s="25"/>
      <c r="NGN64" s="25"/>
      <c r="NGO64" s="25"/>
      <c r="NGP64" s="25"/>
      <c r="NGQ64" s="25"/>
      <c r="NGR64" s="25"/>
      <c r="NGS64" s="25"/>
      <c r="NGT64" s="25"/>
      <c r="NGU64" s="25"/>
      <c r="NGV64" s="25"/>
      <c r="NGW64" s="25"/>
      <c r="NGX64" s="25"/>
      <c r="NGY64" s="25"/>
      <c r="NGZ64" s="25"/>
      <c r="NHA64" s="25"/>
      <c r="NHB64" s="25"/>
      <c r="NHC64" s="25"/>
      <c r="NHD64" s="25"/>
      <c r="NHE64" s="25"/>
      <c r="NHF64" s="25"/>
      <c r="NHG64" s="25"/>
      <c r="NHH64" s="25"/>
      <c r="NHI64" s="25"/>
      <c r="NHJ64" s="25"/>
      <c r="NHK64" s="25"/>
      <c r="NHL64" s="25"/>
      <c r="NHM64" s="25"/>
      <c r="NHN64" s="25"/>
      <c r="NHO64" s="25"/>
      <c r="NHP64" s="25"/>
      <c r="NHQ64" s="25"/>
      <c r="NHR64" s="25"/>
      <c r="NHS64" s="25"/>
      <c r="NHT64" s="25"/>
      <c r="NHU64" s="25"/>
      <c r="NHV64" s="25"/>
      <c r="NHW64" s="25"/>
      <c r="NHX64" s="25"/>
      <c r="NHY64" s="25"/>
      <c r="NHZ64" s="25"/>
      <c r="NIA64" s="25"/>
      <c r="NIB64" s="25"/>
      <c r="NIC64" s="25"/>
      <c r="NID64" s="25"/>
      <c r="NIE64" s="25"/>
      <c r="NIF64" s="25"/>
      <c r="NIG64" s="25"/>
      <c r="NIH64" s="25"/>
      <c r="NII64" s="25"/>
      <c r="NIJ64" s="25"/>
      <c r="NIK64" s="25"/>
      <c r="NIL64" s="25"/>
      <c r="NIM64" s="25"/>
      <c r="NIN64" s="25"/>
      <c r="NIO64" s="25"/>
      <c r="NIP64" s="25"/>
      <c r="NIQ64" s="25"/>
      <c r="NIR64" s="25"/>
      <c r="NIS64" s="25"/>
      <c r="NIT64" s="25"/>
      <c r="NIU64" s="25"/>
      <c r="NIV64" s="25"/>
      <c r="NIW64" s="25"/>
      <c r="NIX64" s="25"/>
      <c r="NIY64" s="25"/>
      <c r="NIZ64" s="25"/>
      <c r="NJA64" s="25"/>
      <c r="NJB64" s="25"/>
      <c r="NJC64" s="25"/>
      <c r="NJD64" s="25"/>
      <c r="NJE64" s="25"/>
      <c r="NJF64" s="25"/>
      <c r="NJG64" s="25"/>
      <c r="NJH64" s="25"/>
      <c r="NJI64" s="25"/>
      <c r="NJJ64" s="25"/>
      <c r="NJK64" s="25"/>
      <c r="NJL64" s="25"/>
      <c r="NJM64" s="25"/>
      <c r="NJN64" s="25"/>
      <c r="NJO64" s="25"/>
      <c r="NJP64" s="25"/>
      <c r="NJQ64" s="25"/>
      <c r="NJR64" s="25"/>
      <c r="NJS64" s="25"/>
      <c r="NJT64" s="25"/>
      <c r="NJU64" s="25"/>
      <c r="NJV64" s="25"/>
      <c r="NJW64" s="25"/>
      <c r="NJX64" s="25"/>
      <c r="NJY64" s="25"/>
      <c r="NJZ64" s="25"/>
      <c r="NKA64" s="25"/>
      <c r="NKB64" s="25"/>
      <c r="NKC64" s="25"/>
      <c r="NKD64" s="25"/>
      <c r="NKE64" s="25"/>
      <c r="NKF64" s="25"/>
      <c r="NKG64" s="25"/>
      <c r="NKH64" s="25"/>
      <c r="NKI64" s="25"/>
      <c r="NKJ64" s="25"/>
      <c r="NKK64" s="25"/>
      <c r="NKL64" s="25"/>
      <c r="NKM64" s="25"/>
      <c r="NKN64" s="25"/>
      <c r="NKO64" s="25"/>
      <c r="NKP64" s="25"/>
      <c r="NKQ64" s="25"/>
      <c r="NKR64" s="25"/>
      <c r="NKS64" s="25"/>
      <c r="NKT64" s="25"/>
      <c r="NKU64" s="25"/>
      <c r="NKV64" s="25"/>
      <c r="NKW64" s="25"/>
      <c r="NKX64" s="25"/>
      <c r="NKY64" s="25"/>
      <c r="NKZ64" s="25"/>
      <c r="NLA64" s="25"/>
      <c r="NLB64" s="25"/>
      <c r="NLC64" s="25"/>
      <c r="NLD64" s="25"/>
      <c r="NLE64" s="25"/>
      <c r="NLF64" s="25"/>
      <c r="NLG64" s="25"/>
      <c r="NLH64" s="25"/>
      <c r="NLI64" s="25"/>
      <c r="NLJ64" s="25"/>
      <c r="NLK64" s="25"/>
      <c r="NLL64" s="25"/>
      <c r="NLM64" s="25"/>
      <c r="NLN64" s="25"/>
      <c r="NLO64" s="25"/>
      <c r="NLP64" s="25"/>
      <c r="NLQ64" s="25"/>
      <c r="NLR64" s="25"/>
      <c r="NLS64" s="25"/>
      <c r="NLT64" s="25"/>
      <c r="NLU64" s="25"/>
      <c r="NLV64" s="25"/>
      <c r="NLW64" s="25"/>
      <c r="NLX64" s="25"/>
      <c r="NLY64" s="25"/>
      <c r="NLZ64" s="25"/>
      <c r="NMA64" s="25"/>
      <c r="NMB64" s="25"/>
      <c r="NMC64" s="25"/>
      <c r="NMD64" s="25"/>
      <c r="NME64" s="25"/>
      <c r="NMF64" s="25"/>
      <c r="NMG64" s="25"/>
      <c r="NMH64" s="25"/>
      <c r="NMI64" s="25"/>
      <c r="NMJ64" s="25"/>
      <c r="NMK64" s="25"/>
      <c r="NML64" s="25"/>
      <c r="NMM64" s="25"/>
      <c r="NMN64" s="25"/>
      <c r="NMO64" s="25"/>
      <c r="NMP64" s="25"/>
      <c r="NMQ64" s="25"/>
      <c r="NMR64" s="25"/>
      <c r="NMS64" s="25"/>
      <c r="NMT64" s="25"/>
      <c r="NMU64" s="25"/>
      <c r="NMV64" s="25"/>
      <c r="NMW64" s="25"/>
      <c r="NMX64" s="25"/>
      <c r="NMY64" s="25"/>
      <c r="NMZ64" s="25"/>
      <c r="NNA64" s="25"/>
      <c r="NNB64" s="25"/>
      <c r="NNC64" s="25"/>
      <c r="NND64" s="25"/>
      <c r="NNE64" s="25"/>
      <c r="NNF64" s="25"/>
      <c r="NNG64" s="25"/>
      <c r="NNH64" s="25"/>
      <c r="NNI64" s="25"/>
      <c r="NNJ64" s="25"/>
      <c r="NNK64" s="25"/>
      <c r="NNL64" s="25"/>
      <c r="NNM64" s="25"/>
      <c r="NNN64" s="25"/>
      <c r="NNO64" s="25"/>
      <c r="NNP64" s="25"/>
      <c r="NNQ64" s="25"/>
      <c r="NNR64" s="25"/>
      <c r="NNS64" s="25"/>
      <c r="NNT64" s="25"/>
      <c r="NNU64" s="25"/>
      <c r="NNV64" s="25"/>
      <c r="NNW64" s="25"/>
      <c r="NNX64" s="25"/>
      <c r="NNY64" s="25"/>
      <c r="NNZ64" s="25"/>
      <c r="NOA64" s="25"/>
      <c r="NOB64" s="25"/>
      <c r="NOC64" s="25"/>
      <c r="NOD64" s="25"/>
      <c r="NOE64" s="25"/>
      <c r="NOF64" s="25"/>
      <c r="NOG64" s="25"/>
      <c r="NOH64" s="25"/>
      <c r="NOI64" s="25"/>
      <c r="NOJ64" s="25"/>
      <c r="NOK64" s="25"/>
      <c r="NOL64" s="25"/>
      <c r="NOM64" s="25"/>
      <c r="NON64" s="25"/>
      <c r="NOO64" s="25"/>
      <c r="NOP64" s="25"/>
      <c r="NOQ64" s="25"/>
      <c r="NOR64" s="25"/>
      <c r="NOS64" s="25"/>
      <c r="NOT64" s="25"/>
      <c r="NOU64" s="25"/>
      <c r="NOV64" s="25"/>
      <c r="NOW64" s="25"/>
      <c r="NOX64" s="25"/>
      <c r="NOY64" s="25"/>
      <c r="NOZ64" s="25"/>
      <c r="NPA64" s="25"/>
      <c r="NPB64" s="25"/>
      <c r="NPC64" s="25"/>
      <c r="NPD64" s="25"/>
      <c r="NPE64" s="25"/>
      <c r="NPF64" s="25"/>
      <c r="NPG64" s="25"/>
      <c r="NPH64" s="25"/>
      <c r="NPI64" s="25"/>
      <c r="NPJ64" s="25"/>
      <c r="NPK64" s="25"/>
      <c r="NPL64" s="25"/>
      <c r="NPM64" s="25"/>
      <c r="NPN64" s="25"/>
      <c r="NPO64" s="25"/>
      <c r="NPP64" s="25"/>
      <c r="NPQ64" s="25"/>
      <c r="NPR64" s="25"/>
      <c r="NPS64" s="25"/>
      <c r="NPT64" s="25"/>
      <c r="NPU64" s="25"/>
      <c r="NPV64" s="25"/>
      <c r="NPW64" s="25"/>
      <c r="NPX64" s="25"/>
      <c r="NPY64" s="25"/>
      <c r="NPZ64" s="25"/>
      <c r="NQA64" s="25"/>
      <c r="NQB64" s="25"/>
      <c r="NQC64" s="25"/>
      <c r="NQD64" s="25"/>
      <c r="NQE64" s="25"/>
      <c r="NQF64" s="25"/>
      <c r="NQG64" s="25"/>
      <c r="NQH64" s="25"/>
      <c r="NQI64" s="25"/>
      <c r="NQJ64" s="25"/>
      <c r="NQK64" s="25"/>
      <c r="NQL64" s="25"/>
      <c r="NQM64" s="25"/>
      <c r="NQN64" s="25"/>
      <c r="NQO64" s="25"/>
      <c r="NQP64" s="25"/>
      <c r="NQQ64" s="25"/>
      <c r="NQR64" s="25"/>
      <c r="NQS64" s="25"/>
      <c r="NQT64" s="25"/>
      <c r="NQU64" s="25"/>
      <c r="NQV64" s="25"/>
      <c r="NQW64" s="25"/>
      <c r="NQX64" s="25"/>
      <c r="NQY64" s="25"/>
      <c r="NQZ64" s="25"/>
      <c r="NRA64" s="25"/>
      <c r="NRB64" s="25"/>
      <c r="NRC64" s="25"/>
      <c r="NRD64" s="25"/>
      <c r="NRE64" s="25"/>
      <c r="NRF64" s="25"/>
      <c r="NRG64" s="25"/>
      <c r="NRH64" s="25"/>
      <c r="NRI64" s="25"/>
      <c r="NRJ64" s="25"/>
      <c r="NRK64" s="25"/>
      <c r="NRL64" s="25"/>
      <c r="NRM64" s="25"/>
      <c r="NRN64" s="25"/>
      <c r="NRO64" s="25"/>
      <c r="NRP64" s="25"/>
      <c r="NRQ64" s="25"/>
      <c r="NRR64" s="25"/>
      <c r="NRS64" s="25"/>
      <c r="NRT64" s="25"/>
      <c r="NRU64" s="25"/>
      <c r="NRV64" s="25"/>
      <c r="NRW64" s="25"/>
      <c r="NRX64" s="25"/>
      <c r="NRY64" s="25"/>
      <c r="NRZ64" s="25"/>
      <c r="NSA64" s="25"/>
      <c r="NSB64" s="25"/>
      <c r="NSC64" s="25"/>
      <c r="NSD64" s="25"/>
      <c r="NSE64" s="25"/>
      <c r="NSF64" s="25"/>
      <c r="NSG64" s="25"/>
      <c r="NSH64" s="25"/>
      <c r="NSI64" s="25"/>
      <c r="NSJ64" s="25"/>
      <c r="NSK64" s="25"/>
      <c r="NSL64" s="25"/>
      <c r="NSM64" s="25"/>
      <c r="NSN64" s="25"/>
      <c r="NSO64" s="25"/>
      <c r="NSP64" s="25"/>
      <c r="NSQ64" s="25"/>
      <c r="NSR64" s="25"/>
      <c r="NSS64" s="25"/>
      <c r="NST64" s="25"/>
      <c r="NSU64" s="25"/>
      <c r="NSV64" s="25"/>
      <c r="NSW64" s="25"/>
      <c r="NSX64" s="25"/>
      <c r="NSY64" s="25"/>
      <c r="NSZ64" s="25"/>
      <c r="NTA64" s="25"/>
      <c r="NTB64" s="25"/>
      <c r="NTC64" s="25"/>
      <c r="NTD64" s="25"/>
      <c r="NTE64" s="25"/>
      <c r="NTF64" s="25"/>
      <c r="NTG64" s="25"/>
      <c r="NTH64" s="25"/>
      <c r="NTI64" s="25"/>
      <c r="NTJ64" s="25"/>
      <c r="NTK64" s="25"/>
      <c r="NTL64" s="25"/>
      <c r="NTM64" s="25"/>
      <c r="NTN64" s="25"/>
      <c r="NTO64" s="25"/>
      <c r="NTP64" s="25"/>
      <c r="NTQ64" s="25"/>
      <c r="NTR64" s="25"/>
      <c r="NTS64" s="25"/>
      <c r="NTT64" s="25"/>
      <c r="NTU64" s="25"/>
      <c r="NTV64" s="25"/>
      <c r="NTW64" s="25"/>
      <c r="NTX64" s="25"/>
      <c r="NTY64" s="25"/>
      <c r="NTZ64" s="25"/>
      <c r="NUA64" s="25"/>
      <c r="NUB64" s="25"/>
      <c r="NUC64" s="25"/>
      <c r="NUD64" s="25"/>
      <c r="NUE64" s="25"/>
      <c r="NUF64" s="25"/>
      <c r="NUG64" s="25"/>
      <c r="NUH64" s="25"/>
      <c r="NUI64" s="25"/>
      <c r="NUJ64" s="25"/>
      <c r="NUK64" s="25"/>
      <c r="NUL64" s="25"/>
      <c r="NUM64" s="25"/>
      <c r="NUN64" s="25"/>
      <c r="NUO64" s="25"/>
      <c r="NUP64" s="25"/>
      <c r="NUQ64" s="25"/>
      <c r="NUR64" s="25"/>
      <c r="NUS64" s="25"/>
      <c r="NUT64" s="25"/>
      <c r="NUU64" s="25"/>
      <c r="NUV64" s="25"/>
      <c r="NUW64" s="25"/>
      <c r="NUX64" s="25"/>
      <c r="NUY64" s="25"/>
      <c r="NUZ64" s="25"/>
      <c r="NVA64" s="25"/>
      <c r="NVB64" s="25"/>
      <c r="NVC64" s="25"/>
      <c r="NVD64" s="25"/>
      <c r="NVE64" s="25"/>
      <c r="NVF64" s="25"/>
      <c r="NVG64" s="25"/>
      <c r="NVH64" s="25"/>
      <c r="NVI64" s="25"/>
      <c r="NVJ64" s="25"/>
      <c r="NVK64" s="25"/>
      <c r="NVL64" s="25"/>
      <c r="NVM64" s="25"/>
      <c r="NVN64" s="25"/>
      <c r="NVO64" s="25"/>
      <c r="NVP64" s="25"/>
      <c r="NVQ64" s="25"/>
      <c r="NVR64" s="25"/>
      <c r="NVS64" s="25"/>
      <c r="NVT64" s="25"/>
      <c r="NVU64" s="25"/>
      <c r="NVV64" s="25"/>
      <c r="NVW64" s="25"/>
      <c r="NVX64" s="25"/>
      <c r="NVY64" s="25"/>
      <c r="NVZ64" s="25"/>
      <c r="NWA64" s="25"/>
      <c r="NWB64" s="25"/>
      <c r="NWC64" s="25"/>
      <c r="NWD64" s="25"/>
      <c r="NWE64" s="25"/>
      <c r="NWF64" s="25"/>
      <c r="NWG64" s="25"/>
      <c r="NWH64" s="25"/>
      <c r="NWI64" s="25"/>
      <c r="NWJ64" s="25"/>
      <c r="NWK64" s="25"/>
      <c r="NWL64" s="25"/>
      <c r="NWM64" s="25"/>
      <c r="NWN64" s="25"/>
      <c r="NWO64" s="25"/>
      <c r="NWP64" s="25"/>
      <c r="NWQ64" s="25"/>
      <c r="NWR64" s="25"/>
      <c r="NWS64" s="25"/>
      <c r="NWT64" s="25"/>
      <c r="NWU64" s="25"/>
      <c r="NWV64" s="25"/>
      <c r="NWW64" s="25"/>
      <c r="NWX64" s="25"/>
      <c r="NWY64" s="25"/>
      <c r="NWZ64" s="25"/>
      <c r="NXA64" s="25"/>
      <c r="NXB64" s="25"/>
      <c r="NXC64" s="25"/>
      <c r="NXD64" s="25"/>
      <c r="NXE64" s="25"/>
      <c r="NXF64" s="25"/>
      <c r="NXG64" s="25"/>
      <c r="NXH64" s="25"/>
      <c r="NXI64" s="25"/>
      <c r="NXJ64" s="25"/>
      <c r="NXK64" s="25"/>
      <c r="NXL64" s="25"/>
      <c r="NXM64" s="25"/>
      <c r="NXN64" s="25"/>
      <c r="NXO64" s="25"/>
      <c r="NXP64" s="25"/>
      <c r="NXQ64" s="25"/>
      <c r="NXR64" s="25"/>
      <c r="NXS64" s="25"/>
      <c r="NXT64" s="25"/>
      <c r="NXU64" s="25"/>
      <c r="NXV64" s="25"/>
      <c r="NXW64" s="25"/>
      <c r="NXX64" s="25"/>
      <c r="NXY64" s="25"/>
      <c r="NXZ64" s="25"/>
      <c r="NYA64" s="25"/>
      <c r="NYB64" s="25"/>
      <c r="NYC64" s="25"/>
      <c r="NYD64" s="25"/>
      <c r="NYE64" s="25"/>
      <c r="NYF64" s="25"/>
      <c r="NYG64" s="25"/>
      <c r="NYH64" s="25"/>
      <c r="NYI64" s="25"/>
      <c r="NYJ64" s="25"/>
      <c r="NYK64" s="25"/>
      <c r="NYL64" s="25"/>
      <c r="NYM64" s="25"/>
      <c r="NYN64" s="25"/>
      <c r="NYO64" s="25"/>
      <c r="NYP64" s="25"/>
      <c r="NYQ64" s="25"/>
      <c r="NYR64" s="25"/>
      <c r="NYS64" s="25"/>
      <c r="NYT64" s="25"/>
      <c r="NYU64" s="25"/>
      <c r="NYV64" s="25"/>
      <c r="NYW64" s="25"/>
      <c r="NYX64" s="25"/>
      <c r="NYY64" s="25"/>
      <c r="NYZ64" s="25"/>
      <c r="NZA64" s="25"/>
      <c r="NZB64" s="25"/>
      <c r="NZC64" s="25"/>
      <c r="NZD64" s="25"/>
      <c r="NZE64" s="25"/>
      <c r="NZF64" s="25"/>
      <c r="NZG64" s="25"/>
      <c r="NZH64" s="25"/>
      <c r="NZI64" s="25"/>
      <c r="NZJ64" s="25"/>
      <c r="NZK64" s="25"/>
      <c r="NZL64" s="25"/>
      <c r="NZM64" s="25"/>
      <c r="NZN64" s="25"/>
      <c r="NZO64" s="25"/>
      <c r="NZP64" s="25"/>
      <c r="NZQ64" s="25"/>
      <c r="NZR64" s="25"/>
      <c r="NZS64" s="25"/>
      <c r="NZT64" s="25"/>
      <c r="NZU64" s="25"/>
      <c r="NZV64" s="25"/>
      <c r="NZW64" s="25"/>
      <c r="NZX64" s="25"/>
      <c r="NZY64" s="25"/>
      <c r="NZZ64" s="25"/>
      <c r="OAA64" s="25"/>
      <c r="OAB64" s="25"/>
      <c r="OAC64" s="25"/>
      <c r="OAD64" s="25"/>
      <c r="OAE64" s="25"/>
      <c r="OAF64" s="25"/>
      <c r="OAG64" s="25"/>
      <c r="OAH64" s="25"/>
      <c r="OAI64" s="25"/>
      <c r="OAJ64" s="25"/>
      <c r="OAK64" s="25"/>
      <c r="OAL64" s="25"/>
      <c r="OAM64" s="25"/>
      <c r="OAN64" s="25"/>
      <c r="OAO64" s="25"/>
      <c r="OAP64" s="25"/>
      <c r="OAQ64" s="25"/>
      <c r="OAR64" s="25"/>
      <c r="OAS64" s="25"/>
      <c r="OAT64" s="25"/>
      <c r="OAU64" s="25"/>
      <c r="OAV64" s="25"/>
      <c r="OAW64" s="25"/>
      <c r="OAX64" s="25"/>
      <c r="OAY64" s="25"/>
      <c r="OAZ64" s="25"/>
      <c r="OBA64" s="25"/>
      <c r="OBB64" s="25"/>
      <c r="OBC64" s="25"/>
      <c r="OBD64" s="25"/>
      <c r="OBE64" s="25"/>
      <c r="OBF64" s="25"/>
      <c r="OBG64" s="25"/>
      <c r="OBH64" s="25"/>
      <c r="OBI64" s="25"/>
      <c r="OBJ64" s="25"/>
      <c r="OBK64" s="25"/>
      <c r="OBL64" s="25"/>
      <c r="OBM64" s="25"/>
      <c r="OBN64" s="25"/>
      <c r="OBO64" s="25"/>
      <c r="OBP64" s="25"/>
      <c r="OBQ64" s="25"/>
      <c r="OBR64" s="25"/>
      <c r="OBS64" s="25"/>
      <c r="OBT64" s="25"/>
      <c r="OBU64" s="25"/>
      <c r="OBV64" s="25"/>
      <c r="OBW64" s="25"/>
      <c r="OBX64" s="25"/>
      <c r="OBY64" s="25"/>
      <c r="OBZ64" s="25"/>
      <c r="OCA64" s="25"/>
      <c r="OCB64" s="25"/>
      <c r="OCC64" s="25"/>
      <c r="OCD64" s="25"/>
      <c r="OCE64" s="25"/>
      <c r="OCF64" s="25"/>
      <c r="OCG64" s="25"/>
      <c r="OCH64" s="25"/>
      <c r="OCI64" s="25"/>
      <c r="OCJ64" s="25"/>
      <c r="OCK64" s="25"/>
      <c r="OCL64" s="25"/>
      <c r="OCM64" s="25"/>
      <c r="OCN64" s="25"/>
      <c r="OCO64" s="25"/>
      <c r="OCP64" s="25"/>
      <c r="OCQ64" s="25"/>
      <c r="OCR64" s="25"/>
      <c r="OCS64" s="25"/>
      <c r="OCT64" s="25"/>
      <c r="OCU64" s="25"/>
      <c r="OCV64" s="25"/>
      <c r="OCW64" s="25"/>
      <c r="OCX64" s="25"/>
      <c r="OCY64" s="25"/>
      <c r="OCZ64" s="25"/>
      <c r="ODA64" s="25"/>
      <c r="ODB64" s="25"/>
      <c r="ODC64" s="25"/>
      <c r="ODD64" s="25"/>
      <c r="ODE64" s="25"/>
      <c r="ODF64" s="25"/>
      <c r="ODG64" s="25"/>
      <c r="ODH64" s="25"/>
      <c r="ODI64" s="25"/>
      <c r="ODJ64" s="25"/>
      <c r="ODK64" s="25"/>
      <c r="ODL64" s="25"/>
      <c r="ODM64" s="25"/>
      <c r="ODN64" s="25"/>
      <c r="ODO64" s="25"/>
      <c r="ODP64" s="25"/>
      <c r="ODQ64" s="25"/>
      <c r="ODR64" s="25"/>
      <c r="ODS64" s="25"/>
      <c r="ODT64" s="25"/>
      <c r="ODU64" s="25"/>
      <c r="ODV64" s="25"/>
      <c r="ODW64" s="25"/>
      <c r="ODX64" s="25"/>
      <c r="ODY64" s="25"/>
      <c r="ODZ64" s="25"/>
      <c r="OEA64" s="25"/>
      <c r="OEB64" s="25"/>
      <c r="OEC64" s="25"/>
      <c r="OED64" s="25"/>
      <c r="OEE64" s="25"/>
      <c r="OEF64" s="25"/>
      <c r="OEG64" s="25"/>
      <c r="OEH64" s="25"/>
      <c r="OEI64" s="25"/>
      <c r="OEJ64" s="25"/>
      <c r="OEK64" s="25"/>
      <c r="OEL64" s="25"/>
      <c r="OEM64" s="25"/>
      <c r="OEN64" s="25"/>
      <c r="OEO64" s="25"/>
      <c r="OEP64" s="25"/>
      <c r="OEQ64" s="25"/>
      <c r="OER64" s="25"/>
      <c r="OES64" s="25"/>
      <c r="OET64" s="25"/>
      <c r="OEU64" s="25"/>
      <c r="OEV64" s="25"/>
      <c r="OEW64" s="25"/>
      <c r="OEX64" s="25"/>
      <c r="OEY64" s="25"/>
      <c r="OEZ64" s="25"/>
      <c r="OFA64" s="25"/>
      <c r="OFB64" s="25"/>
      <c r="OFC64" s="25"/>
      <c r="OFD64" s="25"/>
      <c r="OFE64" s="25"/>
      <c r="OFF64" s="25"/>
      <c r="OFG64" s="25"/>
      <c r="OFH64" s="25"/>
      <c r="OFI64" s="25"/>
      <c r="OFJ64" s="25"/>
      <c r="OFK64" s="25"/>
      <c r="OFL64" s="25"/>
      <c r="OFM64" s="25"/>
      <c r="OFN64" s="25"/>
      <c r="OFO64" s="25"/>
      <c r="OFP64" s="25"/>
      <c r="OFQ64" s="25"/>
      <c r="OFR64" s="25"/>
      <c r="OFS64" s="25"/>
      <c r="OFT64" s="25"/>
      <c r="OFU64" s="25"/>
      <c r="OFV64" s="25"/>
      <c r="OFW64" s="25"/>
      <c r="OFX64" s="25"/>
      <c r="OFY64" s="25"/>
      <c r="OFZ64" s="25"/>
      <c r="OGA64" s="25"/>
      <c r="OGB64" s="25"/>
      <c r="OGC64" s="25"/>
      <c r="OGD64" s="25"/>
      <c r="OGE64" s="25"/>
      <c r="OGF64" s="25"/>
      <c r="OGG64" s="25"/>
      <c r="OGH64" s="25"/>
      <c r="OGI64" s="25"/>
      <c r="OGJ64" s="25"/>
      <c r="OGK64" s="25"/>
      <c r="OGL64" s="25"/>
      <c r="OGM64" s="25"/>
      <c r="OGN64" s="25"/>
      <c r="OGO64" s="25"/>
      <c r="OGP64" s="25"/>
      <c r="OGQ64" s="25"/>
      <c r="OGR64" s="25"/>
      <c r="OGS64" s="25"/>
      <c r="OGT64" s="25"/>
      <c r="OGU64" s="25"/>
      <c r="OGV64" s="25"/>
      <c r="OGW64" s="25"/>
      <c r="OGX64" s="25"/>
      <c r="OGY64" s="25"/>
      <c r="OGZ64" s="25"/>
      <c r="OHA64" s="25"/>
      <c r="OHB64" s="25"/>
      <c r="OHC64" s="25"/>
      <c r="OHD64" s="25"/>
      <c r="OHE64" s="25"/>
      <c r="OHF64" s="25"/>
      <c r="OHG64" s="25"/>
      <c r="OHH64" s="25"/>
      <c r="OHI64" s="25"/>
      <c r="OHJ64" s="25"/>
      <c r="OHK64" s="25"/>
      <c r="OHL64" s="25"/>
      <c r="OHM64" s="25"/>
      <c r="OHN64" s="25"/>
      <c r="OHO64" s="25"/>
      <c r="OHP64" s="25"/>
      <c r="OHQ64" s="25"/>
      <c r="OHR64" s="25"/>
      <c r="OHS64" s="25"/>
      <c r="OHT64" s="25"/>
      <c r="OHU64" s="25"/>
      <c r="OHV64" s="25"/>
      <c r="OHW64" s="25"/>
      <c r="OHX64" s="25"/>
      <c r="OHY64" s="25"/>
      <c r="OHZ64" s="25"/>
      <c r="OIA64" s="25"/>
      <c r="OIB64" s="25"/>
      <c r="OIC64" s="25"/>
      <c r="OID64" s="25"/>
      <c r="OIE64" s="25"/>
      <c r="OIF64" s="25"/>
      <c r="OIG64" s="25"/>
      <c r="OIH64" s="25"/>
      <c r="OII64" s="25"/>
      <c r="OIJ64" s="25"/>
      <c r="OIK64" s="25"/>
      <c r="OIL64" s="25"/>
      <c r="OIM64" s="25"/>
      <c r="OIN64" s="25"/>
      <c r="OIO64" s="25"/>
      <c r="OIP64" s="25"/>
      <c r="OIQ64" s="25"/>
      <c r="OIR64" s="25"/>
      <c r="OIS64" s="25"/>
      <c r="OIT64" s="25"/>
      <c r="OIU64" s="25"/>
      <c r="OIV64" s="25"/>
      <c r="OIW64" s="25"/>
      <c r="OIX64" s="25"/>
      <c r="OIY64" s="25"/>
      <c r="OIZ64" s="25"/>
      <c r="OJA64" s="25"/>
      <c r="OJB64" s="25"/>
      <c r="OJC64" s="25"/>
      <c r="OJD64" s="25"/>
      <c r="OJE64" s="25"/>
      <c r="OJF64" s="25"/>
      <c r="OJG64" s="25"/>
      <c r="OJH64" s="25"/>
      <c r="OJI64" s="25"/>
      <c r="OJJ64" s="25"/>
      <c r="OJK64" s="25"/>
      <c r="OJL64" s="25"/>
      <c r="OJM64" s="25"/>
      <c r="OJN64" s="25"/>
      <c r="OJO64" s="25"/>
      <c r="OJP64" s="25"/>
      <c r="OJQ64" s="25"/>
      <c r="OJR64" s="25"/>
      <c r="OJS64" s="25"/>
      <c r="OJT64" s="25"/>
      <c r="OJU64" s="25"/>
      <c r="OJV64" s="25"/>
      <c r="OJW64" s="25"/>
      <c r="OJX64" s="25"/>
      <c r="OJY64" s="25"/>
      <c r="OJZ64" s="25"/>
      <c r="OKA64" s="25"/>
      <c r="OKB64" s="25"/>
      <c r="OKC64" s="25"/>
      <c r="OKD64" s="25"/>
      <c r="OKE64" s="25"/>
      <c r="OKF64" s="25"/>
      <c r="OKG64" s="25"/>
      <c r="OKH64" s="25"/>
      <c r="OKI64" s="25"/>
      <c r="OKJ64" s="25"/>
      <c r="OKK64" s="25"/>
      <c r="OKL64" s="25"/>
      <c r="OKM64" s="25"/>
      <c r="OKN64" s="25"/>
      <c r="OKO64" s="25"/>
      <c r="OKP64" s="25"/>
      <c r="OKQ64" s="25"/>
      <c r="OKR64" s="25"/>
      <c r="OKS64" s="25"/>
      <c r="OKT64" s="25"/>
      <c r="OKU64" s="25"/>
      <c r="OKV64" s="25"/>
      <c r="OKW64" s="25"/>
      <c r="OKX64" s="25"/>
      <c r="OKY64" s="25"/>
      <c r="OKZ64" s="25"/>
      <c r="OLA64" s="25"/>
      <c r="OLB64" s="25"/>
      <c r="OLC64" s="25"/>
      <c r="OLD64" s="25"/>
      <c r="OLE64" s="25"/>
      <c r="OLF64" s="25"/>
      <c r="OLG64" s="25"/>
      <c r="OLH64" s="25"/>
      <c r="OLI64" s="25"/>
      <c r="OLJ64" s="25"/>
      <c r="OLK64" s="25"/>
      <c r="OLL64" s="25"/>
      <c r="OLM64" s="25"/>
      <c r="OLN64" s="25"/>
      <c r="OLO64" s="25"/>
      <c r="OLP64" s="25"/>
      <c r="OLQ64" s="25"/>
      <c r="OLR64" s="25"/>
      <c r="OLS64" s="25"/>
      <c r="OLT64" s="25"/>
      <c r="OLU64" s="25"/>
      <c r="OLV64" s="25"/>
      <c r="OLW64" s="25"/>
      <c r="OLX64" s="25"/>
      <c r="OLY64" s="25"/>
      <c r="OLZ64" s="25"/>
      <c r="OMA64" s="25"/>
      <c r="OMB64" s="25"/>
      <c r="OMC64" s="25"/>
      <c r="OMD64" s="25"/>
      <c r="OME64" s="25"/>
      <c r="OMF64" s="25"/>
      <c r="OMG64" s="25"/>
      <c r="OMH64" s="25"/>
      <c r="OMI64" s="25"/>
      <c r="OMJ64" s="25"/>
      <c r="OMK64" s="25"/>
      <c r="OML64" s="25"/>
      <c r="OMM64" s="25"/>
      <c r="OMN64" s="25"/>
      <c r="OMO64" s="25"/>
      <c r="OMP64" s="25"/>
      <c r="OMQ64" s="25"/>
      <c r="OMR64" s="25"/>
      <c r="OMS64" s="25"/>
      <c r="OMT64" s="25"/>
      <c r="OMU64" s="25"/>
      <c r="OMV64" s="25"/>
      <c r="OMW64" s="25"/>
      <c r="OMX64" s="25"/>
      <c r="OMY64" s="25"/>
      <c r="OMZ64" s="25"/>
      <c r="ONA64" s="25"/>
      <c r="ONB64" s="25"/>
      <c r="ONC64" s="25"/>
      <c r="OND64" s="25"/>
      <c r="ONE64" s="25"/>
      <c r="ONF64" s="25"/>
      <c r="ONG64" s="25"/>
      <c r="ONH64" s="25"/>
      <c r="ONI64" s="25"/>
      <c r="ONJ64" s="25"/>
      <c r="ONK64" s="25"/>
      <c r="ONL64" s="25"/>
      <c r="ONM64" s="25"/>
      <c r="ONN64" s="25"/>
      <c r="ONO64" s="25"/>
      <c r="ONP64" s="25"/>
      <c r="ONQ64" s="25"/>
      <c r="ONR64" s="25"/>
      <c r="ONS64" s="25"/>
      <c r="ONT64" s="25"/>
      <c r="ONU64" s="25"/>
      <c r="ONV64" s="25"/>
      <c r="ONW64" s="25"/>
      <c r="ONX64" s="25"/>
      <c r="ONY64" s="25"/>
      <c r="ONZ64" s="25"/>
      <c r="OOA64" s="25"/>
      <c r="OOB64" s="25"/>
      <c r="OOC64" s="25"/>
      <c r="OOD64" s="25"/>
      <c r="OOE64" s="25"/>
      <c r="OOF64" s="25"/>
      <c r="OOG64" s="25"/>
      <c r="OOH64" s="25"/>
      <c r="OOI64" s="25"/>
      <c r="OOJ64" s="25"/>
      <c r="OOK64" s="25"/>
      <c r="OOL64" s="25"/>
      <c r="OOM64" s="25"/>
      <c r="OON64" s="25"/>
      <c r="OOO64" s="25"/>
      <c r="OOP64" s="25"/>
      <c r="OOQ64" s="25"/>
      <c r="OOR64" s="25"/>
      <c r="OOS64" s="25"/>
      <c r="OOT64" s="25"/>
      <c r="OOU64" s="25"/>
      <c r="OOV64" s="25"/>
      <c r="OOW64" s="25"/>
      <c r="OOX64" s="25"/>
      <c r="OOY64" s="25"/>
      <c r="OOZ64" s="25"/>
      <c r="OPA64" s="25"/>
      <c r="OPB64" s="25"/>
      <c r="OPC64" s="25"/>
      <c r="OPD64" s="25"/>
      <c r="OPE64" s="25"/>
      <c r="OPF64" s="25"/>
      <c r="OPG64" s="25"/>
      <c r="OPH64" s="25"/>
      <c r="OPI64" s="25"/>
      <c r="OPJ64" s="25"/>
      <c r="OPK64" s="25"/>
      <c r="OPL64" s="25"/>
      <c r="OPM64" s="25"/>
      <c r="OPN64" s="25"/>
      <c r="OPO64" s="25"/>
      <c r="OPP64" s="25"/>
      <c r="OPQ64" s="25"/>
      <c r="OPR64" s="25"/>
      <c r="OPS64" s="25"/>
      <c r="OPT64" s="25"/>
      <c r="OPU64" s="25"/>
      <c r="OPV64" s="25"/>
      <c r="OPW64" s="25"/>
      <c r="OPX64" s="25"/>
      <c r="OPY64" s="25"/>
      <c r="OPZ64" s="25"/>
      <c r="OQA64" s="25"/>
      <c r="OQB64" s="25"/>
      <c r="OQC64" s="25"/>
      <c r="OQD64" s="25"/>
      <c r="OQE64" s="25"/>
      <c r="OQF64" s="25"/>
      <c r="OQG64" s="25"/>
      <c r="OQH64" s="25"/>
      <c r="OQI64" s="25"/>
      <c r="OQJ64" s="25"/>
      <c r="OQK64" s="25"/>
      <c r="OQL64" s="25"/>
      <c r="OQM64" s="25"/>
      <c r="OQN64" s="25"/>
      <c r="OQO64" s="25"/>
      <c r="OQP64" s="25"/>
      <c r="OQQ64" s="25"/>
      <c r="OQR64" s="25"/>
      <c r="OQS64" s="25"/>
      <c r="OQT64" s="25"/>
      <c r="OQU64" s="25"/>
      <c r="OQV64" s="25"/>
      <c r="OQW64" s="25"/>
      <c r="OQX64" s="25"/>
      <c r="OQY64" s="25"/>
      <c r="OQZ64" s="25"/>
      <c r="ORA64" s="25"/>
      <c r="ORB64" s="25"/>
      <c r="ORC64" s="25"/>
      <c r="ORD64" s="25"/>
      <c r="ORE64" s="25"/>
      <c r="ORF64" s="25"/>
      <c r="ORG64" s="25"/>
      <c r="ORH64" s="25"/>
      <c r="ORI64" s="25"/>
      <c r="ORJ64" s="25"/>
      <c r="ORK64" s="25"/>
      <c r="ORL64" s="25"/>
      <c r="ORM64" s="25"/>
      <c r="ORN64" s="25"/>
      <c r="ORO64" s="25"/>
      <c r="ORP64" s="25"/>
      <c r="ORQ64" s="25"/>
      <c r="ORR64" s="25"/>
      <c r="ORS64" s="25"/>
      <c r="ORT64" s="25"/>
      <c r="ORU64" s="25"/>
      <c r="ORV64" s="25"/>
      <c r="ORW64" s="25"/>
      <c r="ORX64" s="25"/>
      <c r="ORY64" s="25"/>
      <c r="ORZ64" s="25"/>
      <c r="OSA64" s="25"/>
      <c r="OSB64" s="25"/>
      <c r="OSC64" s="25"/>
      <c r="OSD64" s="25"/>
      <c r="OSE64" s="25"/>
      <c r="OSF64" s="25"/>
      <c r="OSG64" s="25"/>
      <c r="OSH64" s="25"/>
      <c r="OSI64" s="25"/>
      <c r="OSJ64" s="25"/>
      <c r="OSK64" s="25"/>
      <c r="OSL64" s="25"/>
      <c r="OSM64" s="25"/>
      <c r="OSN64" s="25"/>
      <c r="OSO64" s="25"/>
      <c r="OSP64" s="25"/>
      <c r="OSQ64" s="25"/>
      <c r="OSR64" s="25"/>
      <c r="OSS64" s="25"/>
      <c r="OST64" s="25"/>
      <c r="OSU64" s="25"/>
      <c r="OSV64" s="25"/>
      <c r="OSW64" s="25"/>
      <c r="OSX64" s="25"/>
      <c r="OSY64" s="25"/>
      <c r="OSZ64" s="25"/>
      <c r="OTA64" s="25"/>
      <c r="OTB64" s="25"/>
      <c r="OTC64" s="25"/>
      <c r="OTD64" s="25"/>
      <c r="OTE64" s="25"/>
      <c r="OTF64" s="25"/>
      <c r="OTG64" s="25"/>
      <c r="OTH64" s="25"/>
      <c r="OTI64" s="25"/>
      <c r="OTJ64" s="25"/>
      <c r="OTK64" s="25"/>
      <c r="OTL64" s="25"/>
      <c r="OTM64" s="25"/>
      <c r="OTN64" s="25"/>
      <c r="OTO64" s="25"/>
      <c r="OTP64" s="25"/>
      <c r="OTQ64" s="25"/>
      <c r="OTR64" s="25"/>
      <c r="OTS64" s="25"/>
      <c r="OTT64" s="25"/>
      <c r="OTU64" s="25"/>
      <c r="OTV64" s="25"/>
      <c r="OTW64" s="25"/>
      <c r="OTX64" s="25"/>
      <c r="OTY64" s="25"/>
      <c r="OTZ64" s="25"/>
      <c r="OUA64" s="25"/>
      <c r="OUB64" s="25"/>
      <c r="OUC64" s="25"/>
      <c r="OUD64" s="25"/>
      <c r="OUE64" s="25"/>
      <c r="OUF64" s="25"/>
      <c r="OUG64" s="25"/>
      <c r="OUH64" s="25"/>
      <c r="OUI64" s="25"/>
      <c r="OUJ64" s="25"/>
      <c r="OUK64" s="25"/>
      <c r="OUL64" s="25"/>
      <c r="OUM64" s="25"/>
      <c r="OUN64" s="25"/>
      <c r="OUO64" s="25"/>
      <c r="OUP64" s="25"/>
      <c r="OUQ64" s="25"/>
      <c r="OUR64" s="25"/>
      <c r="OUS64" s="25"/>
      <c r="OUT64" s="25"/>
      <c r="OUU64" s="25"/>
      <c r="OUV64" s="25"/>
      <c r="OUW64" s="25"/>
      <c r="OUX64" s="25"/>
      <c r="OUY64" s="25"/>
      <c r="OUZ64" s="25"/>
      <c r="OVA64" s="25"/>
      <c r="OVB64" s="25"/>
      <c r="OVC64" s="25"/>
      <c r="OVD64" s="25"/>
      <c r="OVE64" s="25"/>
      <c r="OVF64" s="25"/>
      <c r="OVG64" s="25"/>
      <c r="OVH64" s="25"/>
      <c r="OVI64" s="25"/>
      <c r="OVJ64" s="25"/>
      <c r="OVK64" s="25"/>
      <c r="OVL64" s="25"/>
      <c r="OVM64" s="25"/>
      <c r="OVN64" s="25"/>
      <c r="OVO64" s="25"/>
      <c r="OVP64" s="25"/>
      <c r="OVQ64" s="25"/>
      <c r="OVR64" s="25"/>
      <c r="OVS64" s="25"/>
      <c r="OVT64" s="25"/>
      <c r="OVU64" s="25"/>
      <c r="OVV64" s="25"/>
      <c r="OVW64" s="25"/>
      <c r="OVX64" s="25"/>
      <c r="OVY64" s="25"/>
      <c r="OVZ64" s="25"/>
      <c r="OWA64" s="25"/>
      <c r="OWB64" s="25"/>
      <c r="OWC64" s="25"/>
      <c r="OWD64" s="25"/>
      <c r="OWE64" s="25"/>
      <c r="OWF64" s="25"/>
      <c r="OWG64" s="25"/>
      <c r="OWH64" s="25"/>
      <c r="OWI64" s="25"/>
      <c r="OWJ64" s="25"/>
      <c r="OWK64" s="25"/>
      <c r="OWL64" s="25"/>
      <c r="OWM64" s="25"/>
      <c r="OWN64" s="25"/>
      <c r="OWO64" s="25"/>
      <c r="OWP64" s="25"/>
      <c r="OWQ64" s="25"/>
      <c r="OWR64" s="25"/>
      <c r="OWS64" s="25"/>
      <c r="OWT64" s="25"/>
      <c r="OWU64" s="25"/>
      <c r="OWV64" s="25"/>
      <c r="OWW64" s="25"/>
      <c r="OWX64" s="25"/>
      <c r="OWY64" s="25"/>
      <c r="OWZ64" s="25"/>
      <c r="OXA64" s="25"/>
      <c r="OXB64" s="25"/>
      <c r="OXC64" s="25"/>
      <c r="OXD64" s="25"/>
      <c r="OXE64" s="25"/>
      <c r="OXF64" s="25"/>
      <c r="OXG64" s="25"/>
      <c r="OXH64" s="25"/>
      <c r="OXI64" s="25"/>
      <c r="OXJ64" s="25"/>
      <c r="OXK64" s="25"/>
      <c r="OXL64" s="25"/>
      <c r="OXM64" s="25"/>
      <c r="OXN64" s="25"/>
      <c r="OXO64" s="25"/>
      <c r="OXP64" s="25"/>
      <c r="OXQ64" s="25"/>
      <c r="OXR64" s="25"/>
      <c r="OXS64" s="25"/>
      <c r="OXT64" s="25"/>
      <c r="OXU64" s="25"/>
      <c r="OXV64" s="25"/>
      <c r="OXW64" s="25"/>
      <c r="OXX64" s="25"/>
      <c r="OXY64" s="25"/>
      <c r="OXZ64" s="25"/>
      <c r="OYA64" s="25"/>
      <c r="OYB64" s="25"/>
      <c r="OYC64" s="25"/>
      <c r="OYD64" s="25"/>
      <c r="OYE64" s="25"/>
      <c r="OYF64" s="25"/>
      <c r="OYG64" s="25"/>
      <c r="OYH64" s="25"/>
      <c r="OYI64" s="25"/>
      <c r="OYJ64" s="25"/>
      <c r="OYK64" s="25"/>
      <c r="OYL64" s="25"/>
      <c r="OYM64" s="25"/>
      <c r="OYN64" s="25"/>
      <c r="OYO64" s="25"/>
      <c r="OYP64" s="25"/>
      <c r="OYQ64" s="25"/>
      <c r="OYR64" s="25"/>
      <c r="OYS64" s="25"/>
      <c r="OYT64" s="25"/>
      <c r="OYU64" s="25"/>
      <c r="OYV64" s="25"/>
      <c r="OYW64" s="25"/>
      <c r="OYX64" s="25"/>
      <c r="OYY64" s="25"/>
      <c r="OYZ64" s="25"/>
      <c r="OZA64" s="25"/>
      <c r="OZB64" s="25"/>
      <c r="OZC64" s="25"/>
      <c r="OZD64" s="25"/>
      <c r="OZE64" s="25"/>
      <c r="OZF64" s="25"/>
      <c r="OZG64" s="25"/>
      <c r="OZH64" s="25"/>
      <c r="OZI64" s="25"/>
      <c r="OZJ64" s="25"/>
      <c r="OZK64" s="25"/>
      <c r="OZL64" s="25"/>
      <c r="OZM64" s="25"/>
      <c r="OZN64" s="25"/>
      <c r="OZO64" s="25"/>
      <c r="OZP64" s="25"/>
      <c r="OZQ64" s="25"/>
      <c r="OZR64" s="25"/>
      <c r="OZS64" s="25"/>
      <c r="OZT64" s="25"/>
      <c r="OZU64" s="25"/>
      <c r="OZV64" s="25"/>
      <c r="OZW64" s="25"/>
      <c r="OZX64" s="25"/>
      <c r="OZY64" s="25"/>
      <c r="OZZ64" s="25"/>
      <c r="PAA64" s="25"/>
      <c r="PAB64" s="25"/>
      <c r="PAC64" s="25"/>
      <c r="PAD64" s="25"/>
      <c r="PAE64" s="25"/>
      <c r="PAF64" s="25"/>
      <c r="PAG64" s="25"/>
      <c r="PAH64" s="25"/>
      <c r="PAI64" s="25"/>
      <c r="PAJ64" s="25"/>
      <c r="PAK64" s="25"/>
      <c r="PAL64" s="25"/>
      <c r="PAM64" s="25"/>
      <c r="PAN64" s="25"/>
      <c r="PAO64" s="25"/>
      <c r="PAP64" s="25"/>
      <c r="PAQ64" s="25"/>
      <c r="PAR64" s="25"/>
      <c r="PAS64" s="25"/>
      <c r="PAT64" s="25"/>
      <c r="PAU64" s="25"/>
      <c r="PAV64" s="25"/>
      <c r="PAW64" s="25"/>
      <c r="PAX64" s="25"/>
      <c r="PAY64" s="25"/>
      <c r="PAZ64" s="25"/>
      <c r="PBA64" s="25"/>
      <c r="PBB64" s="25"/>
      <c r="PBC64" s="25"/>
      <c r="PBD64" s="25"/>
      <c r="PBE64" s="25"/>
      <c r="PBF64" s="25"/>
      <c r="PBG64" s="25"/>
      <c r="PBH64" s="25"/>
      <c r="PBI64" s="25"/>
      <c r="PBJ64" s="25"/>
      <c r="PBK64" s="25"/>
      <c r="PBL64" s="25"/>
      <c r="PBM64" s="25"/>
      <c r="PBN64" s="25"/>
      <c r="PBO64" s="25"/>
      <c r="PBP64" s="25"/>
      <c r="PBQ64" s="25"/>
      <c r="PBR64" s="25"/>
      <c r="PBS64" s="25"/>
      <c r="PBT64" s="25"/>
      <c r="PBU64" s="25"/>
      <c r="PBV64" s="25"/>
      <c r="PBW64" s="25"/>
      <c r="PBX64" s="25"/>
      <c r="PBY64" s="25"/>
      <c r="PBZ64" s="25"/>
      <c r="PCA64" s="25"/>
      <c r="PCB64" s="25"/>
      <c r="PCC64" s="25"/>
      <c r="PCD64" s="25"/>
      <c r="PCE64" s="25"/>
      <c r="PCF64" s="25"/>
      <c r="PCG64" s="25"/>
      <c r="PCH64" s="25"/>
      <c r="PCI64" s="25"/>
      <c r="PCJ64" s="25"/>
      <c r="PCK64" s="25"/>
      <c r="PCL64" s="25"/>
      <c r="PCM64" s="25"/>
      <c r="PCN64" s="25"/>
      <c r="PCO64" s="25"/>
      <c r="PCP64" s="25"/>
      <c r="PCQ64" s="25"/>
      <c r="PCR64" s="25"/>
      <c r="PCS64" s="25"/>
      <c r="PCT64" s="25"/>
      <c r="PCU64" s="25"/>
      <c r="PCV64" s="25"/>
      <c r="PCW64" s="25"/>
      <c r="PCX64" s="25"/>
      <c r="PCY64" s="25"/>
      <c r="PCZ64" s="25"/>
      <c r="PDA64" s="25"/>
      <c r="PDB64" s="25"/>
      <c r="PDC64" s="25"/>
      <c r="PDD64" s="25"/>
      <c r="PDE64" s="25"/>
      <c r="PDF64" s="25"/>
      <c r="PDG64" s="25"/>
      <c r="PDH64" s="25"/>
      <c r="PDI64" s="25"/>
      <c r="PDJ64" s="25"/>
      <c r="PDK64" s="25"/>
      <c r="PDL64" s="25"/>
      <c r="PDM64" s="25"/>
      <c r="PDN64" s="25"/>
      <c r="PDO64" s="25"/>
      <c r="PDP64" s="25"/>
      <c r="PDQ64" s="25"/>
      <c r="PDR64" s="25"/>
      <c r="PDS64" s="25"/>
      <c r="PDT64" s="25"/>
      <c r="PDU64" s="25"/>
      <c r="PDV64" s="25"/>
      <c r="PDW64" s="25"/>
      <c r="PDX64" s="25"/>
      <c r="PDY64" s="25"/>
      <c r="PDZ64" s="25"/>
      <c r="PEA64" s="25"/>
      <c r="PEB64" s="25"/>
      <c r="PEC64" s="25"/>
      <c r="PED64" s="25"/>
      <c r="PEE64" s="25"/>
      <c r="PEF64" s="25"/>
      <c r="PEG64" s="25"/>
      <c r="PEH64" s="25"/>
      <c r="PEI64" s="25"/>
      <c r="PEJ64" s="25"/>
      <c r="PEK64" s="25"/>
      <c r="PEL64" s="25"/>
      <c r="PEM64" s="25"/>
      <c r="PEN64" s="25"/>
      <c r="PEO64" s="25"/>
      <c r="PEP64" s="25"/>
      <c r="PEQ64" s="25"/>
      <c r="PER64" s="25"/>
      <c r="PES64" s="25"/>
      <c r="PET64" s="25"/>
      <c r="PEU64" s="25"/>
      <c r="PEV64" s="25"/>
      <c r="PEW64" s="25"/>
      <c r="PEX64" s="25"/>
      <c r="PEY64" s="25"/>
      <c r="PEZ64" s="25"/>
      <c r="PFA64" s="25"/>
      <c r="PFB64" s="25"/>
      <c r="PFC64" s="25"/>
      <c r="PFD64" s="25"/>
      <c r="PFE64" s="25"/>
      <c r="PFF64" s="25"/>
      <c r="PFG64" s="25"/>
      <c r="PFH64" s="25"/>
      <c r="PFI64" s="25"/>
      <c r="PFJ64" s="25"/>
      <c r="PFK64" s="25"/>
      <c r="PFL64" s="25"/>
      <c r="PFM64" s="25"/>
      <c r="PFN64" s="25"/>
      <c r="PFO64" s="25"/>
      <c r="PFP64" s="25"/>
      <c r="PFQ64" s="25"/>
      <c r="PFR64" s="25"/>
      <c r="PFS64" s="25"/>
      <c r="PFT64" s="25"/>
      <c r="PFU64" s="25"/>
      <c r="PFV64" s="25"/>
      <c r="PFW64" s="25"/>
      <c r="PFX64" s="25"/>
      <c r="PFY64" s="25"/>
      <c r="PFZ64" s="25"/>
      <c r="PGA64" s="25"/>
      <c r="PGB64" s="25"/>
      <c r="PGC64" s="25"/>
      <c r="PGD64" s="25"/>
      <c r="PGE64" s="25"/>
      <c r="PGF64" s="25"/>
      <c r="PGG64" s="25"/>
      <c r="PGH64" s="25"/>
      <c r="PGI64" s="25"/>
      <c r="PGJ64" s="25"/>
      <c r="PGK64" s="25"/>
      <c r="PGL64" s="25"/>
      <c r="PGM64" s="25"/>
      <c r="PGN64" s="25"/>
      <c r="PGO64" s="25"/>
      <c r="PGP64" s="25"/>
      <c r="PGQ64" s="25"/>
      <c r="PGR64" s="25"/>
      <c r="PGS64" s="25"/>
      <c r="PGT64" s="25"/>
      <c r="PGU64" s="25"/>
      <c r="PGV64" s="25"/>
      <c r="PGW64" s="25"/>
      <c r="PGX64" s="25"/>
      <c r="PGY64" s="25"/>
      <c r="PGZ64" s="25"/>
      <c r="PHA64" s="25"/>
      <c r="PHB64" s="25"/>
      <c r="PHC64" s="25"/>
      <c r="PHD64" s="25"/>
      <c r="PHE64" s="25"/>
      <c r="PHF64" s="25"/>
      <c r="PHG64" s="25"/>
      <c r="PHH64" s="25"/>
      <c r="PHI64" s="25"/>
      <c r="PHJ64" s="25"/>
      <c r="PHK64" s="25"/>
      <c r="PHL64" s="25"/>
      <c r="PHM64" s="25"/>
      <c r="PHN64" s="25"/>
      <c r="PHO64" s="25"/>
      <c r="PHP64" s="25"/>
      <c r="PHQ64" s="25"/>
      <c r="PHR64" s="25"/>
      <c r="PHS64" s="25"/>
      <c r="PHT64" s="25"/>
      <c r="PHU64" s="25"/>
      <c r="PHV64" s="25"/>
      <c r="PHW64" s="25"/>
      <c r="PHX64" s="25"/>
      <c r="PHY64" s="25"/>
      <c r="PHZ64" s="25"/>
      <c r="PIA64" s="25"/>
      <c r="PIB64" s="25"/>
      <c r="PIC64" s="25"/>
      <c r="PID64" s="25"/>
      <c r="PIE64" s="25"/>
      <c r="PIF64" s="25"/>
      <c r="PIG64" s="25"/>
      <c r="PIH64" s="25"/>
      <c r="PII64" s="25"/>
      <c r="PIJ64" s="25"/>
      <c r="PIK64" s="25"/>
      <c r="PIL64" s="25"/>
      <c r="PIM64" s="25"/>
      <c r="PIN64" s="25"/>
      <c r="PIO64" s="25"/>
      <c r="PIP64" s="25"/>
      <c r="PIQ64" s="25"/>
      <c r="PIR64" s="25"/>
      <c r="PIS64" s="25"/>
      <c r="PIT64" s="25"/>
      <c r="PIU64" s="25"/>
      <c r="PIV64" s="25"/>
      <c r="PIW64" s="25"/>
      <c r="PIX64" s="25"/>
      <c r="PIY64" s="25"/>
      <c r="PIZ64" s="25"/>
      <c r="PJA64" s="25"/>
      <c r="PJB64" s="25"/>
      <c r="PJC64" s="25"/>
      <c r="PJD64" s="25"/>
      <c r="PJE64" s="25"/>
      <c r="PJF64" s="25"/>
      <c r="PJG64" s="25"/>
      <c r="PJH64" s="25"/>
      <c r="PJI64" s="25"/>
      <c r="PJJ64" s="25"/>
      <c r="PJK64" s="25"/>
      <c r="PJL64" s="25"/>
      <c r="PJM64" s="25"/>
      <c r="PJN64" s="25"/>
      <c r="PJO64" s="25"/>
      <c r="PJP64" s="25"/>
      <c r="PJQ64" s="25"/>
      <c r="PJR64" s="25"/>
      <c r="PJS64" s="25"/>
      <c r="PJT64" s="25"/>
      <c r="PJU64" s="25"/>
      <c r="PJV64" s="25"/>
      <c r="PJW64" s="25"/>
      <c r="PJX64" s="25"/>
      <c r="PJY64" s="25"/>
      <c r="PJZ64" s="25"/>
      <c r="PKA64" s="25"/>
      <c r="PKB64" s="25"/>
      <c r="PKC64" s="25"/>
      <c r="PKD64" s="25"/>
      <c r="PKE64" s="25"/>
      <c r="PKF64" s="25"/>
      <c r="PKG64" s="25"/>
      <c r="PKH64" s="25"/>
      <c r="PKI64" s="25"/>
      <c r="PKJ64" s="25"/>
      <c r="PKK64" s="25"/>
      <c r="PKL64" s="25"/>
      <c r="PKM64" s="25"/>
      <c r="PKN64" s="25"/>
      <c r="PKO64" s="25"/>
      <c r="PKP64" s="25"/>
      <c r="PKQ64" s="25"/>
      <c r="PKR64" s="25"/>
      <c r="PKS64" s="25"/>
      <c r="PKT64" s="25"/>
      <c r="PKU64" s="25"/>
      <c r="PKV64" s="25"/>
      <c r="PKW64" s="25"/>
      <c r="PKX64" s="25"/>
      <c r="PKY64" s="25"/>
      <c r="PKZ64" s="25"/>
      <c r="PLA64" s="25"/>
      <c r="PLB64" s="25"/>
      <c r="PLC64" s="25"/>
      <c r="PLD64" s="25"/>
      <c r="PLE64" s="25"/>
      <c r="PLF64" s="25"/>
      <c r="PLG64" s="25"/>
      <c r="PLH64" s="25"/>
      <c r="PLI64" s="25"/>
      <c r="PLJ64" s="25"/>
      <c r="PLK64" s="25"/>
      <c r="PLL64" s="25"/>
      <c r="PLM64" s="25"/>
      <c r="PLN64" s="25"/>
      <c r="PLO64" s="25"/>
      <c r="PLP64" s="25"/>
      <c r="PLQ64" s="25"/>
      <c r="PLR64" s="25"/>
      <c r="PLS64" s="25"/>
      <c r="PLT64" s="25"/>
      <c r="PLU64" s="25"/>
      <c r="PLV64" s="25"/>
      <c r="PLW64" s="25"/>
      <c r="PLX64" s="25"/>
      <c r="PLY64" s="25"/>
      <c r="PLZ64" s="25"/>
      <c r="PMA64" s="25"/>
      <c r="PMB64" s="25"/>
      <c r="PMC64" s="25"/>
      <c r="PMD64" s="25"/>
      <c r="PME64" s="25"/>
      <c r="PMF64" s="25"/>
      <c r="PMG64" s="25"/>
      <c r="PMH64" s="25"/>
      <c r="PMI64" s="25"/>
      <c r="PMJ64" s="25"/>
      <c r="PMK64" s="25"/>
      <c r="PML64" s="25"/>
      <c r="PMM64" s="25"/>
      <c r="PMN64" s="25"/>
      <c r="PMO64" s="25"/>
      <c r="PMP64" s="25"/>
      <c r="PMQ64" s="25"/>
      <c r="PMR64" s="25"/>
      <c r="PMS64" s="25"/>
      <c r="PMT64" s="25"/>
      <c r="PMU64" s="25"/>
      <c r="PMV64" s="25"/>
      <c r="PMW64" s="25"/>
      <c r="PMX64" s="25"/>
      <c r="PMY64" s="25"/>
      <c r="PMZ64" s="25"/>
      <c r="PNA64" s="25"/>
      <c r="PNB64" s="25"/>
      <c r="PNC64" s="25"/>
      <c r="PND64" s="25"/>
      <c r="PNE64" s="25"/>
      <c r="PNF64" s="25"/>
      <c r="PNG64" s="25"/>
      <c r="PNH64" s="25"/>
      <c r="PNI64" s="25"/>
      <c r="PNJ64" s="25"/>
      <c r="PNK64" s="25"/>
      <c r="PNL64" s="25"/>
      <c r="PNM64" s="25"/>
      <c r="PNN64" s="25"/>
      <c r="PNO64" s="25"/>
      <c r="PNP64" s="25"/>
      <c r="PNQ64" s="25"/>
      <c r="PNR64" s="25"/>
      <c r="PNS64" s="25"/>
      <c r="PNT64" s="25"/>
      <c r="PNU64" s="25"/>
      <c r="PNV64" s="25"/>
      <c r="PNW64" s="25"/>
      <c r="PNX64" s="25"/>
      <c r="PNY64" s="25"/>
      <c r="PNZ64" s="25"/>
      <c r="POA64" s="25"/>
      <c r="POB64" s="25"/>
      <c r="POC64" s="25"/>
      <c r="POD64" s="25"/>
      <c r="POE64" s="25"/>
      <c r="POF64" s="25"/>
      <c r="POG64" s="25"/>
      <c r="POH64" s="25"/>
      <c r="POI64" s="25"/>
      <c r="POJ64" s="25"/>
      <c r="POK64" s="25"/>
      <c r="POL64" s="25"/>
      <c r="POM64" s="25"/>
      <c r="PON64" s="25"/>
      <c r="POO64" s="25"/>
      <c r="POP64" s="25"/>
      <c r="POQ64" s="25"/>
      <c r="POR64" s="25"/>
      <c r="POS64" s="25"/>
      <c r="POT64" s="25"/>
      <c r="POU64" s="25"/>
      <c r="POV64" s="25"/>
      <c r="POW64" s="25"/>
      <c r="POX64" s="25"/>
      <c r="POY64" s="25"/>
      <c r="POZ64" s="25"/>
      <c r="PPA64" s="25"/>
      <c r="PPB64" s="25"/>
      <c r="PPC64" s="25"/>
      <c r="PPD64" s="25"/>
      <c r="PPE64" s="25"/>
      <c r="PPF64" s="25"/>
      <c r="PPG64" s="25"/>
      <c r="PPH64" s="25"/>
      <c r="PPI64" s="25"/>
      <c r="PPJ64" s="25"/>
      <c r="PPK64" s="25"/>
      <c r="PPL64" s="25"/>
      <c r="PPM64" s="25"/>
      <c r="PPN64" s="25"/>
      <c r="PPO64" s="25"/>
      <c r="PPP64" s="25"/>
      <c r="PPQ64" s="25"/>
      <c r="PPR64" s="25"/>
      <c r="PPS64" s="25"/>
      <c r="PPT64" s="25"/>
      <c r="PPU64" s="25"/>
      <c r="PPV64" s="25"/>
      <c r="PPW64" s="25"/>
      <c r="PPX64" s="25"/>
      <c r="PPY64" s="25"/>
      <c r="PPZ64" s="25"/>
      <c r="PQA64" s="25"/>
      <c r="PQB64" s="25"/>
      <c r="PQC64" s="25"/>
      <c r="PQD64" s="25"/>
      <c r="PQE64" s="25"/>
      <c r="PQF64" s="25"/>
      <c r="PQG64" s="25"/>
      <c r="PQH64" s="25"/>
      <c r="PQI64" s="25"/>
      <c r="PQJ64" s="25"/>
      <c r="PQK64" s="25"/>
      <c r="PQL64" s="25"/>
      <c r="PQM64" s="25"/>
      <c r="PQN64" s="25"/>
      <c r="PQO64" s="25"/>
      <c r="PQP64" s="25"/>
      <c r="PQQ64" s="25"/>
      <c r="PQR64" s="25"/>
      <c r="PQS64" s="25"/>
      <c r="PQT64" s="25"/>
      <c r="PQU64" s="25"/>
      <c r="PQV64" s="25"/>
      <c r="PQW64" s="25"/>
      <c r="PQX64" s="25"/>
      <c r="PQY64" s="25"/>
      <c r="PQZ64" s="25"/>
      <c r="PRA64" s="25"/>
      <c r="PRB64" s="25"/>
      <c r="PRC64" s="25"/>
      <c r="PRD64" s="25"/>
      <c r="PRE64" s="25"/>
      <c r="PRF64" s="25"/>
      <c r="PRG64" s="25"/>
      <c r="PRH64" s="25"/>
      <c r="PRI64" s="25"/>
      <c r="PRJ64" s="25"/>
      <c r="PRK64" s="25"/>
      <c r="PRL64" s="25"/>
      <c r="PRM64" s="25"/>
      <c r="PRN64" s="25"/>
      <c r="PRO64" s="25"/>
      <c r="PRP64" s="25"/>
      <c r="PRQ64" s="25"/>
      <c r="PRR64" s="25"/>
      <c r="PRS64" s="25"/>
      <c r="PRT64" s="25"/>
      <c r="PRU64" s="25"/>
      <c r="PRV64" s="25"/>
      <c r="PRW64" s="25"/>
      <c r="PRX64" s="25"/>
      <c r="PRY64" s="25"/>
      <c r="PRZ64" s="25"/>
      <c r="PSA64" s="25"/>
      <c r="PSB64" s="25"/>
      <c r="PSC64" s="25"/>
      <c r="PSD64" s="25"/>
      <c r="PSE64" s="25"/>
      <c r="PSF64" s="25"/>
      <c r="PSG64" s="25"/>
      <c r="PSH64" s="25"/>
      <c r="PSI64" s="25"/>
      <c r="PSJ64" s="25"/>
      <c r="PSK64" s="25"/>
      <c r="PSL64" s="25"/>
      <c r="PSM64" s="25"/>
      <c r="PSN64" s="25"/>
      <c r="PSO64" s="25"/>
      <c r="PSP64" s="25"/>
      <c r="PSQ64" s="25"/>
      <c r="PSR64" s="25"/>
      <c r="PSS64" s="25"/>
      <c r="PST64" s="25"/>
      <c r="PSU64" s="25"/>
      <c r="PSV64" s="25"/>
      <c r="PSW64" s="25"/>
      <c r="PSX64" s="25"/>
      <c r="PSY64" s="25"/>
      <c r="PSZ64" s="25"/>
      <c r="PTA64" s="25"/>
      <c r="PTB64" s="25"/>
      <c r="PTC64" s="25"/>
      <c r="PTD64" s="25"/>
      <c r="PTE64" s="25"/>
      <c r="PTF64" s="25"/>
      <c r="PTG64" s="25"/>
      <c r="PTH64" s="25"/>
      <c r="PTI64" s="25"/>
      <c r="PTJ64" s="25"/>
      <c r="PTK64" s="25"/>
      <c r="PTL64" s="25"/>
      <c r="PTM64" s="25"/>
      <c r="PTN64" s="25"/>
      <c r="PTO64" s="25"/>
      <c r="PTP64" s="25"/>
      <c r="PTQ64" s="25"/>
      <c r="PTR64" s="25"/>
      <c r="PTS64" s="25"/>
      <c r="PTT64" s="25"/>
      <c r="PTU64" s="25"/>
      <c r="PTV64" s="25"/>
      <c r="PTW64" s="25"/>
      <c r="PTX64" s="25"/>
      <c r="PTY64" s="25"/>
      <c r="PTZ64" s="25"/>
      <c r="PUA64" s="25"/>
      <c r="PUB64" s="25"/>
      <c r="PUC64" s="25"/>
      <c r="PUD64" s="25"/>
      <c r="PUE64" s="25"/>
      <c r="PUF64" s="25"/>
      <c r="PUG64" s="25"/>
      <c r="PUH64" s="25"/>
      <c r="PUI64" s="25"/>
      <c r="PUJ64" s="25"/>
      <c r="PUK64" s="25"/>
      <c r="PUL64" s="25"/>
      <c r="PUM64" s="25"/>
      <c r="PUN64" s="25"/>
      <c r="PUO64" s="25"/>
      <c r="PUP64" s="25"/>
      <c r="PUQ64" s="25"/>
      <c r="PUR64" s="25"/>
      <c r="PUS64" s="25"/>
      <c r="PUT64" s="25"/>
      <c r="PUU64" s="25"/>
      <c r="PUV64" s="25"/>
      <c r="PUW64" s="25"/>
      <c r="PUX64" s="25"/>
      <c r="PUY64" s="25"/>
      <c r="PUZ64" s="25"/>
      <c r="PVA64" s="25"/>
      <c r="PVB64" s="25"/>
      <c r="PVC64" s="25"/>
      <c r="PVD64" s="25"/>
      <c r="PVE64" s="25"/>
      <c r="PVF64" s="25"/>
      <c r="PVG64" s="25"/>
      <c r="PVH64" s="25"/>
      <c r="PVI64" s="25"/>
      <c r="PVJ64" s="25"/>
      <c r="PVK64" s="25"/>
      <c r="PVL64" s="25"/>
      <c r="PVM64" s="25"/>
      <c r="PVN64" s="25"/>
      <c r="PVO64" s="25"/>
      <c r="PVP64" s="25"/>
      <c r="PVQ64" s="25"/>
      <c r="PVR64" s="25"/>
      <c r="PVS64" s="25"/>
      <c r="PVT64" s="25"/>
      <c r="PVU64" s="25"/>
      <c r="PVV64" s="25"/>
      <c r="PVW64" s="25"/>
      <c r="PVX64" s="25"/>
      <c r="PVY64" s="25"/>
      <c r="PVZ64" s="25"/>
      <c r="PWA64" s="25"/>
      <c r="PWB64" s="25"/>
      <c r="PWC64" s="25"/>
      <c r="PWD64" s="25"/>
      <c r="PWE64" s="25"/>
      <c r="PWF64" s="25"/>
      <c r="PWG64" s="25"/>
      <c r="PWH64" s="25"/>
      <c r="PWI64" s="25"/>
      <c r="PWJ64" s="25"/>
      <c r="PWK64" s="25"/>
      <c r="PWL64" s="25"/>
      <c r="PWM64" s="25"/>
      <c r="PWN64" s="25"/>
      <c r="PWO64" s="25"/>
      <c r="PWP64" s="25"/>
      <c r="PWQ64" s="25"/>
      <c r="PWR64" s="25"/>
      <c r="PWS64" s="25"/>
      <c r="PWT64" s="25"/>
      <c r="PWU64" s="25"/>
      <c r="PWV64" s="25"/>
      <c r="PWW64" s="25"/>
      <c r="PWX64" s="25"/>
      <c r="PWY64" s="25"/>
      <c r="PWZ64" s="25"/>
      <c r="PXA64" s="25"/>
      <c r="PXB64" s="25"/>
      <c r="PXC64" s="25"/>
      <c r="PXD64" s="25"/>
      <c r="PXE64" s="25"/>
      <c r="PXF64" s="25"/>
      <c r="PXG64" s="25"/>
      <c r="PXH64" s="25"/>
      <c r="PXI64" s="25"/>
      <c r="PXJ64" s="25"/>
      <c r="PXK64" s="25"/>
      <c r="PXL64" s="25"/>
      <c r="PXM64" s="25"/>
      <c r="PXN64" s="25"/>
      <c r="PXO64" s="25"/>
      <c r="PXP64" s="25"/>
      <c r="PXQ64" s="25"/>
      <c r="PXR64" s="25"/>
      <c r="PXS64" s="25"/>
      <c r="PXT64" s="25"/>
      <c r="PXU64" s="25"/>
      <c r="PXV64" s="25"/>
      <c r="PXW64" s="25"/>
      <c r="PXX64" s="25"/>
      <c r="PXY64" s="25"/>
      <c r="PXZ64" s="25"/>
      <c r="PYA64" s="25"/>
      <c r="PYB64" s="25"/>
      <c r="PYC64" s="25"/>
      <c r="PYD64" s="25"/>
      <c r="PYE64" s="25"/>
      <c r="PYF64" s="25"/>
      <c r="PYG64" s="25"/>
      <c r="PYH64" s="25"/>
      <c r="PYI64" s="25"/>
      <c r="PYJ64" s="25"/>
      <c r="PYK64" s="25"/>
      <c r="PYL64" s="25"/>
      <c r="PYM64" s="25"/>
      <c r="PYN64" s="25"/>
      <c r="PYO64" s="25"/>
      <c r="PYP64" s="25"/>
      <c r="PYQ64" s="25"/>
      <c r="PYR64" s="25"/>
      <c r="PYS64" s="25"/>
      <c r="PYT64" s="25"/>
      <c r="PYU64" s="25"/>
      <c r="PYV64" s="25"/>
      <c r="PYW64" s="25"/>
      <c r="PYX64" s="25"/>
      <c r="PYY64" s="25"/>
      <c r="PYZ64" s="25"/>
      <c r="PZA64" s="25"/>
      <c r="PZB64" s="25"/>
      <c r="PZC64" s="25"/>
      <c r="PZD64" s="25"/>
      <c r="PZE64" s="25"/>
      <c r="PZF64" s="25"/>
      <c r="PZG64" s="25"/>
      <c r="PZH64" s="25"/>
      <c r="PZI64" s="25"/>
      <c r="PZJ64" s="25"/>
      <c r="PZK64" s="25"/>
      <c r="PZL64" s="25"/>
      <c r="PZM64" s="25"/>
      <c r="PZN64" s="25"/>
      <c r="PZO64" s="25"/>
      <c r="PZP64" s="25"/>
      <c r="PZQ64" s="25"/>
      <c r="PZR64" s="25"/>
      <c r="PZS64" s="25"/>
      <c r="PZT64" s="25"/>
      <c r="PZU64" s="25"/>
      <c r="PZV64" s="25"/>
      <c r="PZW64" s="25"/>
      <c r="PZX64" s="25"/>
      <c r="PZY64" s="25"/>
      <c r="PZZ64" s="25"/>
      <c r="QAA64" s="25"/>
      <c r="QAB64" s="25"/>
      <c r="QAC64" s="25"/>
      <c r="QAD64" s="25"/>
      <c r="QAE64" s="25"/>
      <c r="QAF64" s="25"/>
      <c r="QAG64" s="25"/>
      <c r="QAH64" s="25"/>
      <c r="QAI64" s="25"/>
      <c r="QAJ64" s="25"/>
      <c r="QAK64" s="25"/>
      <c r="QAL64" s="25"/>
      <c r="QAM64" s="25"/>
      <c r="QAN64" s="25"/>
      <c r="QAO64" s="25"/>
      <c r="QAP64" s="25"/>
      <c r="QAQ64" s="25"/>
      <c r="QAR64" s="25"/>
      <c r="QAS64" s="25"/>
      <c r="QAT64" s="25"/>
      <c r="QAU64" s="25"/>
      <c r="QAV64" s="25"/>
      <c r="QAW64" s="25"/>
      <c r="QAX64" s="25"/>
      <c r="QAY64" s="25"/>
      <c r="QAZ64" s="25"/>
      <c r="QBA64" s="25"/>
      <c r="QBB64" s="25"/>
      <c r="QBC64" s="25"/>
      <c r="QBD64" s="25"/>
      <c r="QBE64" s="25"/>
      <c r="QBF64" s="25"/>
      <c r="QBG64" s="25"/>
      <c r="QBH64" s="25"/>
      <c r="QBI64" s="25"/>
      <c r="QBJ64" s="25"/>
      <c r="QBK64" s="25"/>
      <c r="QBL64" s="25"/>
      <c r="QBM64" s="25"/>
      <c r="QBN64" s="25"/>
      <c r="QBO64" s="25"/>
      <c r="QBP64" s="25"/>
      <c r="QBQ64" s="25"/>
      <c r="QBR64" s="25"/>
      <c r="QBS64" s="25"/>
      <c r="QBT64" s="25"/>
      <c r="QBU64" s="25"/>
      <c r="QBV64" s="25"/>
      <c r="QBW64" s="25"/>
      <c r="QBX64" s="25"/>
      <c r="QBY64" s="25"/>
      <c r="QBZ64" s="25"/>
      <c r="QCA64" s="25"/>
      <c r="QCB64" s="25"/>
      <c r="QCC64" s="25"/>
      <c r="QCD64" s="25"/>
      <c r="QCE64" s="25"/>
      <c r="QCF64" s="25"/>
      <c r="QCG64" s="25"/>
      <c r="QCH64" s="25"/>
      <c r="QCI64" s="25"/>
      <c r="QCJ64" s="25"/>
      <c r="QCK64" s="25"/>
      <c r="QCL64" s="25"/>
      <c r="QCM64" s="25"/>
      <c r="QCN64" s="25"/>
      <c r="QCO64" s="25"/>
      <c r="QCP64" s="25"/>
      <c r="QCQ64" s="25"/>
      <c r="QCR64" s="25"/>
      <c r="QCS64" s="25"/>
      <c r="QCT64" s="25"/>
      <c r="QCU64" s="25"/>
      <c r="QCV64" s="25"/>
      <c r="QCW64" s="25"/>
      <c r="QCX64" s="25"/>
      <c r="QCY64" s="25"/>
      <c r="QCZ64" s="25"/>
      <c r="QDA64" s="25"/>
      <c r="QDB64" s="25"/>
      <c r="QDC64" s="25"/>
      <c r="QDD64" s="25"/>
      <c r="QDE64" s="25"/>
      <c r="QDF64" s="25"/>
      <c r="QDG64" s="25"/>
      <c r="QDH64" s="25"/>
      <c r="QDI64" s="25"/>
      <c r="QDJ64" s="25"/>
      <c r="QDK64" s="25"/>
      <c r="QDL64" s="25"/>
      <c r="QDM64" s="25"/>
      <c r="QDN64" s="25"/>
      <c r="QDO64" s="25"/>
      <c r="QDP64" s="25"/>
      <c r="QDQ64" s="25"/>
      <c r="QDR64" s="25"/>
      <c r="QDS64" s="25"/>
      <c r="QDT64" s="25"/>
      <c r="QDU64" s="25"/>
      <c r="QDV64" s="25"/>
      <c r="QDW64" s="25"/>
      <c r="QDX64" s="25"/>
      <c r="QDY64" s="25"/>
      <c r="QDZ64" s="25"/>
      <c r="QEA64" s="25"/>
      <c r="QEB64" s="25"/>
      <c r="QEC64" s="25"/>
      <c r="QED64" s="25"/>
      <c r="QEE64" s="25"/>
      <c r="QEF64" s="25"/>
      <c r="QEG64" s="25"/>
      <c r="QEH64" s="25"/>
      <c r="QEI64" s="25"/>
      <c r="QEJ64" s="25"/>
      <c r="QEK64" s="25"/>
      <c r="QEL64" s="25"/>
      <c r="QEM64" s="25"/>
      <c r="QEN64" s="25"/>
      <c r="QEO64" s="25"/>
      <c r="QEP64" s="25"/>
      <c r="QEQ64" s="25"/>
      <c r="QER64" s="25"/>
      <c r="QES64" s="25"/>
      <c r="QET64" s="25"/>
      <c r="QEU64" s="25"/>
      <c r="QEV64" s="25"/>
      <c r="QEW64" s="25"/>
      <c r="QEX64" s="25"/>
      <c r="QEY64" s="25"/>
      <c r="QEZ64" s="25"/>
      <c r="QFA64" s="25"/>
      <c r="QFB64" s="25"/>
      <c r="QFC64" s="25"/>
      <c r="QFD64" s="25"/>
      <c r="QFE64" s="25"/>
      <c r="QFF64" s="25"/>
      <c r="QFG64" s="25"/>
      <c r="QFH64" s="25"/>
      <c r="QFI64" s="25"/>
      <c r="QFJ64" s="25"/>
      <c r="QFK64" s="25"/>
      <c r="QFL64" s="25"/>
      <c r="QFM64" s="25"/>
      <c r="QFN64" s="25"/>
      <c r="QFO64" s="25"/>
      <c r="QFP64" s="25"/>
      <c r="QFQ64" s="25"/>
      <c r="QFR64" s="25"/>
      <c r="QFS64" s="25"/>
      <c r="QFT64" s="25"/>
      <c r="QFU64" s="25"/>
      <c r="QFV64" s="25"/>
      <c r="QFW64" s="25"/>
      <c r="QFX64" s="25"/>
      <c r="QFY64" s="25"/>
      <c r="QFZ64" s="25"/>
      <c r="QGA64" s="25"/>
      <c r="QGB64" s="25"/>
      <c r="QGC64" s="25"/>
      <c r="QGD64" s="25"/>
      <c r="QGE64" s="25"/>
      <c r="QGF64" s="25"/>
      <c r="QGG64" s="25"/>
      <c r="QGH64" s="25"/>
      <c r="QGI64" s="25"/>
      <c r="QGJ64" s="25"/>
      <c r="QGK64" s="25"/>
      <c r="QGL64" s="25"/>
      <c r="QGM64" s="25"/>
      <c r="QGN64" s="25"/>
      <c r="QGO64" s="25"/>
      <c r="QGP64" s="25"/>
      <c r="QGQ64" s="25"/>
      <c r="QGR64" s="25"/>
      <c r="QGS64" s="25"/>
      <c r="QGT64" s="25"/>
      <c r="QGU64" s="25"/>
      <c r="QGV64" s="25"/>
      <c r="QGW64" s="25"/>
      <c r="QGX64" s="25"/>
      <c r="QGY64" s="25"/>
      <c r="QGZ64" s="25"/>
      <c r="QHA64" s="25"/>
      <c r="QHB64" s="25"/>
      <c r="QHC64" s="25"/>
      <c r="QHD64" s="25"/>
      <c r="QHE64" s="25"/>
      <c r="QHF64" s="25"/>
      <c r="QHG64" s="25"/>
      <c r="QHH64" s="25"/>
      <c r="QHI64" s="25"/>
      <c r="QHJ64" s="25"/>
      <c r="QHK64" s="25"/>
      <c r="QHL64" s="25"/>
      <c r="QHM64" s="25"/>
      <c r="QHN64" s="25"/>
      <c r="QHO64" s="25"/>
      <c r="QHP64" s="25"/>
      <c r="QHQ64" s="25"/>
      <c r="QHR64" s="25"/>
      <c r="QHS64" s="25"/>
      <c r="QHT64" s="25"/>
      <c r="QHU64" s="25"/>
      <c r="QHV64" s="25"/>
      <c r="QHW64" s="25"/>
      <c r="QHX64" s="25"/>
      <c r="QHY64" s="25"/>
      <c r="QHZ64" s="25"/>
      <c r="QIA64" s="25"/>
      <c r="QIB64" s="25"/>
      <c r="QIC64" s="25"/>
      <c r="QID64" s="25"/>
      <c r="QIE64" s="25"/>
      <c r="QIF64" s="25"/>
      <c r="QIG64" s="25"/>
      <c r="QIH64" s="25"/>
      <c r="QII64" s="25"/>
      <c r="QIJ64" s="25"/>
      <c r="QIK64" s="25"/>
      <c r="QIL64" s="25"/>
      <c r="QIM64" s="25"/>
      <c r="QIN64" s="25"/>
      <c r="QIO64" s="25"/>
      <c r="QIP64" s="25"/>
      <c r="QIQ64" s="25"/>
      <c r="QIR64" s="25"/>
      <c r="QIS64" s="25"/>
      <c r="QIT64" s="25"/>
      <c r="QIU64" s="25"/>
      <c r="QIV64" s="25"/>
      <c r="QIW64" s="25"/>
      <c r="QIX64" s="25"/>
      <c r="QIY64" s="25"/>
      <c r="QIZ64" s="25"/>
      <c r="QJA64" s="25"/>
      <c r="QJB64" s="25"/>
      <c r="QJC64" s="25"/>
      <c r="QJD64" s="25"/>
      <c r="QJE64" s="25"/>
      <c r="QJF64" s="25"/>
      <c r="QJG64" s="25"/>
      <c r="QJH64" s="25"/>
      <c r="QJI64" s="25"/>
      <c r="QJJ64" s="25"/>
      <c r="QJK64" s="25"/>
      <c r="QJL64" s="25"/>
      <c r="QJM64" s="25"/>
      <c r="QJN64" s="25"/>
      <c r="QJO64" s="25"/>
      <c r="QJP64" s="25"/>
      <c r="QJQ64" s="25"/>
      <c r="QJR64" s="25"/>
      <c r="QJS64" s="25"/>
      <c r="QJT64" s="25"/>
      <c r="QJU64" s="25"/>
      <c r="QJV64" s="25"/>
      <c r="QJW64" s="25"/>
      <c r="QJX64" s="25"/>
      <c r="QJY64" s="25"/>
      <c r="QJZ64" s="25"/>
      <c r="QKA64" s="25"/>
      <c r="QKB64" s="25"/>
      <c r="QKC64" s="25"/>
      <c r="QKD64" s="25"/>
      <c r="QKE64" s="25"/>
      <c r="QKF64" s="25"/>
      <c r="QKG64" s="25"/>
      <c r="QKH64" s="25"/>
      <c r="QKI64" s="25"/>
      <c r="QKJ64" s="25"/>
      <c r="QKK64" s="25"/>
      <c r="QKL64" s="25"/>
      <c r="QKM64" s="25"/>
      <c r="QKN64" s="25"/>
      <c r="QKO64" s="25"/>
      <c r="QKP64" s="25"/>
      <c r="QKQ64" s="25"/>
      <c r="QKR64" s="25"/>
      <c r="QKS64" s="25"/>
      <c r="QKT64" s="25"/>
      <c r="QKU64" s="25"/>
      <c r="QKV64" s="25"/>
      <c r="QKW64" s="25"/>
      <c r="QKX64" s="25"/>
      <c r="QKY64" s="25"/>
      <c r="QKZ64" s="25"/>
      <c r="QLA64" s="25"/>
      <c r="QLB64" s="25"/>
      <c r="QLC64" s="25"/>
      <c r="QLD64" s="25"/>
      <c r="QLE64" s="25"/>
      <c r="QLF64" s="25"/>
      <c r="QLG64" s="25"/>
      <c r="QLH64" s="25"/>
      <c r="QLI64" s="25"/>
      <c r="QLJ64" s="25"/>
      <c r="QLK64" s="25"/>
      <c r="QLL64" s="25"/>
      <c r="QLM64" s="25"/>
      <c r="QLN64" s="25"/>
      <c r="QLO64" s="25"/>
      <c r="QLP64" s="25"/>
      <c r="QLQ64" s="25"/>
      <c r="QLR64" s="25"/>
      <c r="QLS64" s="25"/>
      <c r="QLT64" s="25"/>
      <c r="QLU64" s="25"/>
      <c r="QLV64" s="25"/>
      <c r="QLW64" s="25"/>
      <c r="QLX64" s="25"/>
      <c r="QLY64" s="25"/>
      <c r="QLZ64" s="25"/>
      <c r="QMA64" s="25"/>
      <c r="QMB64" s="25"/>
      <c r="QMC64" s="25"/>
      <c r="QMD64" s="25"/>
      <c r="QME64" s="25"/>
      <c r="QMF64" s="25"/>
      <c r="QMG64" s="25"/>
      <c r="QMH64" s="25"/>
      <c r="QMI64" s="25"/>
      <c r="QMJ64" s="25"/>
      <c r="QMK64" s="25"/>
      <c r="QML64" s="25"/>
      <c r="QMM64" s="25"/>
      <c r="QMN64" s="25"/>
      <c r="QMO64" s="25"/>
      <c r="QMP64" s="25"/>
      <c r="QMQ64" s="25"/>
      <c r="QMR64" s="25"/>
      <c r="QMS64" s="25"/>
      <c r="QMT64" s="25"/>
      <c r="QMU64" s="25"/>
      <c r="QMV64" s="25"/>
      <c r="QMW64" s="25"/>
      <c r="QMX64" s="25"/>
      <c r="QMY64" s="25"/>
      <c r="QMZ64" s="25"/>
      <c r="QNA64" s="25"/>
      <c r="QNB64" s="25"/>
      <c r="QNC64" s="25"/>
      <c r="QND64" s="25"/>
      <c r="QNE64" s="25"/>
      <c r="QNF64" s="25"/>
      <c r="QNG64" s="25"/>
      <c r="QNH64" s="25"/>
      <c r="QNI64" s="25"/>
      <c r="QNJ64" s="25"/>
      <c r="QNK64" s="25"/>
      <c r="QNL64" s="25"/>
      <c r="QNM64" s="25"/>
      <c r="QNN64" s="25"/>
      <c r="QNO64" s="25"/>
      <c r="QNP64" s="25"/>
      <c r="QNQ64" s="25"/>
      <c r="QNR64" s="25"/>
      <c r="QNS64" s="25"/>
      <c r="QNT64" s="25"/>
      <c r="QNU64" s="25"/>
      <c r="QNV64" s="25"/>
      <c r="QNW64" s="25"/>
      <c r="QNX64" s="25"/>
      <c r="QNY64" s="25"/>
      <c r="QNZ64" s="25"/>
      <c r="QOA64" s="25"/>
      <c r="QOB64" s="25"/>
      <c r="QOC64" s="25"/>
      <c r="QOD64" s="25"/>
      <c r="QOE64" s="25"/>
      <c r="QOF64" s="25"/>
      <c r="QOG64" s="25"/>
      <c r="QOH64" s="25"/>
      <c r="QOI64" s="25"/>
      <c r="QOJ64" s="25"/>
      <c r="QOK64" s="25"/>
      <c r="QOL64" s="25"/>
      <c r="QOM64" s="25"/>
      <c r="QON64" s="25"/>
      <c r="QOO64" s="25"/>
      <c r="QOP64" s="25"/>
      <c r="QOQ64" s="25"/>
      <c r="QOR64" s="25"/>
      <c r="QOS64" s="25"/>
      <c r="QOT64" s="25"/>
      <c r="QOU64" s="25"/>
      <c r="QOV64" s="25"/>
      <c r="QOW64" s="25"/>
      <c r="QOX64" s="25"/>
      <c r="QOY64" s="25"/>
      <c r="QOZ64" s="25"/>
      <c r="QPA64" s="25"/>
      <c r="QPB64" s="25"/>
      <c r="QPC64" s="25"/>
      <c r="QPD64" s="25"/>
      <c r="QPE64" s="25"/>
      <c r="QPF64" s="25"/>
      <c r="QPG64" s="25"/>
      <c r="QPH64" s="25"/>
      <c r="QPI64" s="25"/>
      <c r="QPJ64" s="25"/>
      <c r="QPK64" s="25"/>
      <c r="QPL64" s="25"/>
      <c r="QPM64" s="25"/>
      <c r="QPN64" s="25"/>
      <c r="QPO64" s="25"/>
      <c r="QPP64" s="25"/>
      <c r="QPQ64" s="25"/>
      <c r="QPR64" s="25"/>
      <c r="QPS64" s="25"/>
      <c r="QPT64" s="25"/>
      <c r="QPU64" s="25"/>
      <c r="QPV64" s="25"/>
      <c r="QPW64" s="25"/>
      <c r="QPX64" s="25"/>
      <c r="QPY64" s="25"/>
      <c r="QPZ64" s="25"/>
      <c r="QQA64" s="25"/>
      <c r="QQB64" s="25"/>
      <c r="QQC64" s="25"/>
      <c r="QQD64" s="25"/>
      <c r="QQE64" s="25"/>
      <c r="QQF64" s="25"/>
      <c r="QQG64" s="25"/>
      <c r="QQH64" s="25"/>
      <c r="QQI64" s="25"/>
      <c r="QQJ64" s="25"/>
      <c r="QQK64" s="25"/>
      <c r="QQL64" s="25"/>
      <c r="QQM64" s="25"/>
      <c r="QQN64" s="25"/>
      <c r="QQO64" s="25"/>
      <c r="QQP64" s="25"/>
      <c r="QQQ64" s="25"/>
      <c r="QQR64" s="25"/>
      <c r="QQS64" s="25"/>
      <c r="QQT64" s="25"/>
      <c r="QQU64" s="25"/>
      <c r="QQV64" s="25"/>
      <c r="QQW64" s="25"/>
      <c r="QQX64" s="25"/>
      <c r="QQY64" s="25"/>
      <c r="QQZ64" s="25"/>
      <c r="QRA64" s="25"/>
      <c r="QRB64" s="25"/>
      <c r="QRC64" s="25"/>
      <c r="QRD64" s="25"/>
      <c r="QRE64" s="25"/>
      <c r="QRF64" s="25"/>
      <c r="QRG64" s="25"/>
      <c r="QRH64" s="25"/>
      <c r="QRI64" s="25"/>
      <c r="QRJ64" s="25"/>
      <c r="QRK64" s="25"/>
      <c r="QRL64" s="25"/>
      <c r="QRM64" s="25"/>
      <c r="QRN64" s="25"/>
      <c r="QRO64" s="25"/>
      <c r="QRP64" s="25"/>
      <c r="QRQ64" s="25"/>
      <c r="QRR64" s="25"/>
      <c r="QRS64" s="25"/>
      <c r="QRT64" s="25"/>
      <c r="QRU64" s="25"/>
      <c r="QRV64" s="25"/>
      <c r="QRW64" s="25"/>
      <c r="QRX64" s="25"/>
      <c r="QRY64" s="25"/>
      <c r="QRZ64" s="25"/>
      <c r="QSA64" s="25"/>
      <c r="QSB64" s="25"/>
      <c r="QSC64" s="25"/>
      <c r="QSD64" s="25"/>
      <c r="QSE64" s="25"/>
      <c r="QSF64" s="25"/>
      <c r="QSG64" s="25"/>
      <c r="QSH64" s="25"/>
      <c r="QSI64" s="25"/>
      <c r="QSJ64" s="25"/>
      <c r="QSK64" s="25"/>
      <c r="QSL64" s="25"/>
      <c r="QSM64" s="25"/>
      <c r="QSN64" s="25"/>
      <c r="QSO64" s="25"/>
      <c r="QSP64" s="25"/>
      <c r="QSQ64" s="25"/>
      <c r="QSR64" s="25"/>
      <c r="QSS64" s="25"/>
      <c r="QST64" s="25"/>
      <c r="QSU64" s="25"/>
      <c r="QSV64" s="25"/>
      <c r="QSW64" s="25"/>
      <c r="QSX64" s="25"/>
      <c r="QSY64" s="25"/>
      <c r="QSZ64" s="25"/>
      <c r="QTA64" s="25"/>
      <c r="QTB64" s="25"/>
      <c r="QTC64" s="25"/>
      <c r="QTD64" s="25"/>
      <c r="QTE64" s="25"/>
      <c r="QTF64" s="25"/>
      <c r="QTG64" s="25"/>
      <c r="QTH64" s="25"/>
      <c r="QTI64" s="25"/>
      <c r="QTJ64" s="25"/>
      <c r="QTK64" s="25"/>
      <c r="QTL64" s="25"/>
      <c r="QTM64" s="25"/>
      <c r="QTN64" s="25"/>
      <c r="QTO64" s="25"/>
      <c r="QTP64" s="25"/>
      <c r="QTQ64" s="25"/>
      <c r="QTR64" s="25"/>
      <c r="QTS64" s="25"/>
      <c r="QTT64" s="25"/>
      <c r="QTU64" s="25"/>
      <c r="QTV64" s="25"/>
      <c r="QTW64" s="25"/>
      <c r="QTX64" s="25"/>
      <c r="QTY64" s="25"/>
      <c r="QTZ64" s="25"/>
      <c r="QUA64" s="25"/>
      <c r="QUB64" s="25"/>
      <c r="QUC64" s="25"/>
      <c r="QUD64" s="25"/>
      <c r="QUE64" s="25"/>
      <c r="QUF64" s="25"/>
      <c r="QUG64" s="25"/>
      <c r="QUH64" s="25"/>
      <c r="QUI64" s="25"/>
      <c r="QUJ64" s="25"/>
      <c r="QUK64" s="25"/>
      <c r="QUL64" s="25"/>
      <c r="QUM64" s="25"/>
      <c r="QUN64" s="25"/>
      <c r="QUO64" s="25"/>
      <c r="QUP64" s="25"/>
      <c r="QUQ64" s="25"/>
      <c r="QUR64" s="25"/>
      <c r="QUS64" s="25"/>
      <c r="QUT64" s="25"/>
      <c r="QUU64" s="25"/>
      <c r="QUV64" s="25"/>
      <c r="QUW64" s="25"/>
      <c r="QUX64" s="25"/>
      <c r="QUY64" s="25"/>
      <c r="QUZ64" s="25"/>
      <c r="QVA64" s="25"/>
      <c r="QVB64" s="25"/>
      <c r="QVC64" s="25"/>
      <c r="QVD64" s="25"/>
      <c r="QVE64" s="25"/>
      <c r="QVF64" s="25"/>
      <c r="QVG64" s="25"/>
      <c r="QVH64" s="25"/>
      <c r="QVI64" s="25"/>
      <c r="QVJ64" s="25"/>
      <c r="QVK64" s="25"/>
      <c r="QVL64" s="25"/>
      <c r="QVM64" s="25"/>
      <c r="QVN64" s="25"/>
      <c r="QVO64" s="25"/>
      <c r="QVP64" s="25"/>
      <c r="QVQ64" s="25"/>
      <c r="QVR64" s="25"/>
      <c r="QVS64" s="25"/>
      <c r="QVT64" s="25"/>
      <c r="QVU64" s="25"/>
      <c r="QVV64" s="25"/>
      <c r="QVW64" s="25"/>
      <c r="QVX64" s="25"/>
      <c r="QVY64" s="25"/>
      <c r="QVZ64" s="25"/>
      <c r="QWA64" s="25"/>
      <c r="QWB64" s="25"/>
      <c r="QWC64" s="25"/>
      <c r="QWD64" s="25"/>
      <c r="QWE64" s="25"/>
      <c r="QWF64" s="25"/>
      <c r="QWG64" s="25"/>
      <c r="QWH64" s="25"/>
      <c r="QWI64" s="25"/>
      <c r="QWJ64" s="25"/>
      <c r="QWK64" s="25"/>
      <c r="QWL64" s="25"/>
      <c r="QWM64" s="25"/>
      <c r="QWN64" s="25"/>
      <c r="QWO64" s="25"/>
      <c r="QWP64" s="25"/>
      <c r="QWQ64" s="25"/>
      <c r="QWR64" s="25"/>
      <c r="QWS64" s="25"/>
      <c r="QWT64" s="25"/>
      <c r="QWU64" s="25"/>
      <c r="QWV64" s="25"/>
      <c r="QWW64" s="25"/>
      <c r="QWX64" s="25"/>
      <c r="QWY64" s="25"/>
      <c r="QWZ64" s="25"/>
      <c r="QXA64" s="25"/>
      <c r="QXB64" s="25"/>
      <c r="QXC64" s="25"/>
      <c r="QXD64" s="25"/>
      <c r="QXE64" s="25"/>
      <c r="QXF64" s="25"/>
      <c r="QXG64" s="25"/>
      <c r="QXH64" s="25"/>
      <c r="QXI64" s="25"/>
      <c r="QXJ64" s="25"/>
      <c r="QXK64" s="25"/>
      <c r="QXL64" s="25"/>
      <c r="QXM64" s="25"/>
      <c r="QXN64" s="25"/>
      <c r="QXO64" s="25"/>
      <c r="QXP64" s="25"/>
      <c r="QXQ64" s="25"/>
      <c r="QXR64" s="25"/>
      <c r="QXS64" s="25"/>
      <c r="QXT64" s="25"/>
      <c r="QXU64" s="25"/>
      <c r="QXV64" s="25"/>
      <c r="QXW64" s="25"/>
      <c r="QXX64" s="25"/>
      <c r="QXY64" s="25"/>
      <c r="QXZ64" s="25"/>
      <c r="QYA64" s="25"/>
      <c r="QYB64" s="25"/>
      <c r="QYC64" s="25"/>
      <c r="QYD64" s="25"/>
      <c r="QYE64" s="25"/>
      <c r="QYF64" s="25"/>
      <c r="QYG64" s="25"/>
      <c r="QYH64" s="25"/>
      <c r="QYI64" s="25"/>
      <c r="QYJ64" s="25"/>
      <c r="QYK64" s="25"/>
      <c r="QYL64" s="25"/>
      <c r="QYM64" s="25"/>
      <c r="QYN64" s="25"/>
      <c r="QYO64" s="25"/>
      <c r="QYP64" s="25"/>
      <c r="QYQ64" s="25"/>
      <c r="QYR64" s="25"/>
      <c r="QYS64" s="25"/>
      <c r="QYT64" s="25"/>
      <c r="QYU64" s="25"/>
      <c r="QYV64" s="25"/>
      <c r="QYW64" s="25"/>
      <c r="QYX64" s="25"/>
      <c r="QYY64" s="25"/>
      <c r="QYZ64" s="25"/>
      <c r="QZA64" s="25"/>
      <c r="QZB64" s="25"/>
      <c r="QZC64" s="25"/>
      <c r="QZD64" s="25"/>
      <c r="QZE64" s="25"/>
      <c r="QZF64" s="25"/>
      <c r="QZG64" s="25"/>
      <c r="QZH64" s="25"/>
      <c r="QZI64" s="25"/>
      <c r="QZJ64" s="25"/>
      <c r="QZK64" s="25"/>
      <c r="QZL64" s="25"/>
      <c r="QZM64" s="25"/>
      <c r="QZN64" s="25"/>
      <c r="QZO64" s="25"/>
      <c r="QZP64" s="25"/>
      <c r="QZQ64" s="25"/>
      <c r="QZR64" s="25"/>
      <c r="QZS64" s="25"/>
      <c r="QZT64" s="25"/>
      <c r="QZU64" s="25"/>
      <c r="QZV64" s="25"/>
      <c r="QZW64" s="25"/>
      <c r="QZX64" s="25"/>
      <c r="QZY64" s="25"/>
      <c r="QZZ64" s="25"/>
      <c r="RAA64" s="25"/>
      <c r="RAB64" s="25"/>
      <c r="RAC64" s="25"/>
      <c r="RAD64" s="25"/>
      <c r="RAE64" s="25"/>
      <c r="RAF64" s="25"/>
      <c r="RAG64" s="25"/>
      <c r="RAH64" s="25"/>
      <c r="RAI64" s="25"/>
      <c r="RAJ64" s="25"/>
      <c r="RAK64" s="25"/>
      <c r="RAL64" s="25"/>
      <c r="RAM64" s="25"/>
      <c r="RAN64" s="25"/>
      <c r="RAO64" s="25"/>
      <c r="RAP64" s="25"/>
      <c r="RAQ64" s="25"/>
      <c r="RAR64" s="25"/>
      <c r="RAS64" s="25"/>
      <c r="RAT64" s="25"/>
      <c r="RAU64" s="25"/>
      <c r="RAV64" s="25"/>
      <c r="RAW64" s="25"/>
      <c r="RAX64" s="25"/>
      <c r="RAY64" s="25"/>
      <c r="RAZ64" s="25"/>
      <c r="RBA64" s="25"/>
      <c r="RBB64" s="25"/>
      <c r="RBC64" s="25"/>
      <c r="RBD64" s="25"/>
      <c r="RBE64" s="25"/>
      <c r="RBF64" s="25"/>
      <c r="RBG64" s="25"/>
      <c r="RBH64" s="25"/>
      <c r="RBI64" s="25"/>
      <c r="RBJ64" s="25"/>
      <c r="RBK64" s="25"/>
      <c r="RBL64" s="25"/>
      <c r="RBM64" s="25"/>
      <c r="RBN64" s="25"/>
      <c r="RBO64" s="25"/>
      <c r="RBP64" s="25"/>
      <c r="RBQ64" s="25"/>
      <c r="RBR64" s="25"/>
      <c r="RBS64" s="25"/>
      <c r="RBT64" s="25"/>
      <c r="RBU64" s="25"/>
      <c r="RBV64" s="25"/>
      <c r="RBW64" s="25"/>
      <c r="RBX64" s="25"/>
      <c r="RBY64" s="25"/>
      <c r="RBZ64" s="25"/>
      <c r="RCA64" s="25"/>
      <c r="RCB64" s="25"/>
      <c r="RCC64" s="25"/>
      <c r="RCD64" s="25"/>
      <c r="RCE64" s="25"/>
      <c r="RCF64" s="25"/>
      <c r="RCG64" s="25"/>
      <c r="RCH64" s="25"/>
      <c r="RCI64" s="25"/>
      <c r="RCJ64" s="25"/>
      <c r="RCK64" s="25"/>
      <c r="RCL64" s="25"/>
      <c r="RCM64" s="25"/>
      <c r="RCN64" s="25"/>
      <c r="RCO64" s="25"/>
      <c r="RCP64" s="25"/>
      <c r="RCQ64" s="25"/>
      <c r="RCR64" s="25"/>
      <c r="RCS64" s="25"/>
      <c r="RCT64" s="25"/>
      <c r="RCU64" s="25"/>
      <c r="RCV64" s="25"/>
      <c r="RCW64" s="25"/>
      <c r="RCX64" s="25"/>
      <c r="RCY64" s="25"/>
      <c r="RCZ64" s="25"/>
      <c r="RDA64" s="25"/>
      <c r="RDB64" s="25"/>
      <c r="RDC64" s="25"/>
      <c r="RDD64" s="25"/>
      <c r="RDE64" s="25"/>
      <c r="RDF64" s="25"/>
      <c r="RDG64" s="25"/>
      <c r="RDH64" s="25"/>
      <c r="RDI64" s="25"/>
      <c r="RDJ64" s="25"/>
      <c r="RDK64" s="25"/>
      <c r="RDL64" s="25"/>
      <c r="RDM64" s="25"/>
      <c r="RDN64" s="25"/>
      <c r="RDO64" s="25"/>
      <c r="RDP64" s="25"/>
      <c r="RDQ64" s="25"/>
      <c r="RDR64" s="25"/>
      <c r="RDS64" s="25"/>
      <c r="RDT64" s="25"/>
      <c r="RDU64" s="25"/>
      <c r="RDV64" s="25"/>
      <c r="RDW64" s="25"/>
      <c r="RDX64" s="25"/>
      <c r="RDY64" s="25"/>
      <c r="RDZ64" s="25"/>
      <c r="REA64" s="25"/>
      <c r="REB64" s="25"/>
      <c r="REC64" s="25"/>
      <c r="RED64" s="25"/>
      <c r="REE64" s="25"/>
      <c r="REF64" s="25"/>
      <c r="REG64" s="25"/>
      <c r="REH64" s="25"/>
      <c r="REI64" s="25"/>
      <c r="REJ64" s="25"/>
      <c r="REK64" s="25"/>
      <c r="REL64" s="25"/>
      <c r="REM64" s="25"/>
      <c r="REN64" s="25"/>
      <c r="REO64" s="25"/>
      <c r="REP64" s="25"/>
      <c r="REQ64" s="25"/>
      <c r="RER64" s="25"/>
      <c r="RES64" s="25"/>
      <c r="RET64" s="25"/>
      <c r="REU64" s="25"/>
      <c r="REV64" s="25"/>
      <c r="REW64" s="25"/>
      <c r="REX64" s="25"/>
      <c r="REY64" s="25"/>
      <c r="REZ64" s="25"/>
      <c r="RFA64" s="25"/>
      <c r="RFB64" s="25"/>
      <c r="RFC64" s="25"/>
      <c r="RFD64" s="25"/>
      <c r="RFE64" s="25"/>
      <c r="RFF64" s="25"/>
      <c r="RFG64" s="25"/>
      <c r="RFH64" s="25"/>
      <c r="RFI64" s="25"/>
      <c r="RFJ64" s="25"/>
      <c r="RFK64" s="25"/>
      <c r="RFL64" s="25"/>
      <c r="RFM64" s="25"/>
      <c r="RFN64" s="25"/>
      <c r="RFO64" s="25"/>
      <c r="RFP64" s="25"/>
      <c r="RFQ64" s="25"/>
      <c r="RFR64" s="25"/>
      <c r="RFS64" s="25"/>
      <c r="RFT64" s="25"/>
      <c r="RFU64" s="25"/>
      <c r="RFV64" s="25"/>
      <c r="RFW64" s="25"/>
      <c r="RFX64" s="25"/>
      <c r="RFY64" s="25"/>
      <c r="RFZ64" s="25"/>
      <c r="RGA64" s="25"/>
      <c r="RGB64" s="25"/>
      <c r="RGC64" s="25"/>
      <c r="RGD64" s="25"/>
      <c r="RGE64" s="25"/>
      <c r="RGF64" s="25"/>
      <c r="RGG64" s="25"/>
      <c r="RGH64" s="25"/>
      <c r="RGI64" s="25"/>
      <c r="RGJ64" s="25"/>
      <c r="RGK64" s="25"/>
      <c r="RGL64" s="25"/>
      <c r="RGM64" s="25"/>
      <c r="RGN64" s="25"/>
      <c r="RGO64" s="25"/>
      <c r="RGP64" s="25"/>
      <c r="RGQ64" s="25"/>
      <c r="RGR64" s="25"/>
      <c r="RGS64" s="25"/>
      <c r="RGT64" s="25"/>
      <c r="RGU64" s="25"/>
      <c r="RGV64" s="25"/>
      <c r="RGW64" s="25"/>
      <c r="RGX64" s="25"/>
      <c r="RGY64" s="25"/>
      <c r="RGZ64" s="25"/>
      <c r="RHA64" s="25"/>
      <c r="RHB64" s="25"/>
      <c r="RHC64" s="25"/>
      <c r="RHD64" s="25"/>
      <c r="RHE64" s="25"/>
      <c r="RHF64" s="25"/>
      <c r="RHG64" s="25"/>
      <c r="RHH64" s="25"/>
      <c r="RHI64" s="25"/>
      <c r="RHJ64" s="25"/>
      <c r="RHK64" s="25"/>
      <c r="RHL64" s="25"/>
      <c r="RHM64" s="25"/>
      <c r="RHN64" s="25"/>
      <c r="RHO64" s="25"/>
      <c r="RHP64" s="25"/>
      <c r="RHQ64" s="25"/>
      <c r="RHR64" s="25"/>
      <c r="RHS64" s="25"/>
      <c r="RHT64" s="25"/>
      <c r="RHU64" s="25"/>
      <c r="RHV64" s="25"/>
      <c r="RHW64" s="25"/>
      <c r="RHX64" s="25"/>
      <c r="RHY64" s="25"/>
      <c r="RHZ64" s="25"/>
      <c r="RIA64" s="25"/>
      <c r="RIB64" s="25"/>
      <c r="RIC64" s="25"/>
      <c r="RID64" s="25"/>
      <c r="RIE64" s="25"/>
      <c r="RIF64" s="25"/>
      <c r="RIG64" s="25"/>
      <c r="RIH64" s="25"/>
      <c r="RII64" s="25"/>
      <c r="RIJ64" s="25"/>
      <c r="RIK64" s="25"/>
      <c r="RIL64" s="25"/>
      <c r="RIM64" s="25"/>
      <c r="RIN64" s="25"/>
      <c r="RIO64" s="25"/>
      <c r="RIP64" s="25"/>
      <c r="RIQ64" s="25"/>
      <c r="RIR64" s="25"/>
      <c r="RIS64" s="25"/>
      <c r="RIT64" s="25"/>
      <c r="RIU64" s="25"/>
      <c r="RIV64" s="25"/>
      <c r="RIW64" s="25"/>
      <c r="RIX64" s="25"/>
      <c r="RIY64" s="25"/>
      <c r="RIZ64" s="25"/>
      <c r="RJA64" s="25"/>
      <c r="RJB64" s="25"/>
      <c r="RJC64" s="25"/>
      <c r="RJD64" s="25"/>
      <c r="RJE64" s="25"/>
      <c r="RJF64" s="25"/>
      <c r="RJG64" s="25"/>
      <c r="RJH64" s="25"/>
      <c r="RJI64" s="25"/>
      <c r="RJJ64" s="25"/>
      <c r="RJK64" s="25"/>
      <c r="RJL64" s="25"/>
      <c r="RJM64" s="25"/>
      <c r="RJN64" s="25"/>
      <c r="RJO64" s="25"/>
      <c r="RJP64" s="25"/>
      <c r="RJQ64" s="25"/>
      <c r="RJR64" s="25"/>
      <c r="RJS64" s="25"/>
      <c r="RJT64" s="25"/>
      <c r="RJU64" s="25"/>
      <c r="RJV64" s="25"/>
      <c r="RJW64" s="25"/>
      <c r="RJX64" s="25"/>
      <c r="RJY64" s="25"/>
      <c r="RJZ64" s="25"/>
      <c r="RKA64" s="25"/>
      <c r="RKB64" s="25"/>
      <c r="RKC64" s="25"/>
      <c r="RKD64" s="25"/>
      <c r="RKE64" s="25"/>
      <c r="RKF64" s="25"/>
      <c r="RKG64" s="25"/>
      <c r="RKH64" s="25"/>
      <c r="RKI64" s="25"/>
      <c r="RKJ64" s="25"/>
      <c r="RKK64" s="25"/>
      <c r="RKL64" s="25"/>
      <c r="RKM64" s="25"/>
      <c r="RKN64" s="25"/>
      <c r="RKO64" s="25"/>
      <c r="RKP64" s="25"/>
      <c r="RKQ64" s="25"/>
      <c r="RKR64" s="25"/>
      <c r="RKS64" s="25"/>
      <c r="RKT64" s="25"/>
      <c r="RKU64" s="25"/>
      <c r="RKV64" s="25"/>
      <c r="RKW64" s="25"/>
      <c r="RKX64" s="25"/>
      <c r="RKY64" s="25"/>
      <c r="RKZ64" s="25"/>
      <c r="RLA64" s="25"/>
      <c r="RLB64" s="25"/>
      <c r="RLC64" s="25"/>
      <c r="RLD64" s="25"/>
      <c r="RLE64" s="25"/>
      <c r="RLF64" s="25"/>
      <c r="RLG64" s="25"/>
      <c r="RLH64" s="25"/>
      <c r="RLI64" s="25"/>
      <c r="RLJ64" s="25"/>
      <c r="RLK64" s="25"/>
      <c r="RLL64" s="25"/>
      <c r="RLM64" s="25"/>
      <c r="RLN64" s="25"/>
      <c r="RLO64" s="25"/>
      <c r="RLP64" s="25"/>
      <c r="RLQ64" s="25"/>
      <c r="RLR64" s="25"/>
      <c r="RLS64" s="25"/>
      <c r="RLT64" s="25"/>
      <c r="RLU64" s="25"/>
      <c r="RLV64" s="25"/>
      <c r="RLW64" s="25"/>
      <c r="RLX64" s="25"/>
      <c r="RLY64" s="25"/>
      <c r="RLZ64" s="25"/>
      <c r="RMA64" s="25"/>
      <c r="RMB64" s="25"/>
      <c r="RMC64" s="25"/>
      <c r="RMD64" s="25"/>
      <c r="RME64" s="25"/>
      <c r="RMF64" s="25"/>
      <c r="RMG64" s="25"/>
      <c r="RMH64" s="25"/>
      <c r="RMI64" s="25"/>
      <c r="RMJ64" s="25"/>
      <c r="RMK64" s="25"/>
      <c r="RML64" s="25"/>
      <c r="RMM64" s="25"/>
      <c r="RMN64" s="25"/>
      <c r="RMO64" s="25"/>
      <c r="RMP64" s="25"/>
      <c r="RMQ64" s="25"/>
      <c r="RMR64" s="25"/>
      <c r="RMS64" s="25"/>
      <c r="RMT64" s="25"/>
      <c r="RMU64" s="25"/>
      <c r="RMV64" s="25"/>
      <c r="RMW64" s="25"/>
      <c r="RMX64" s="25"/>
      <c r="RMY64" s="25"/>
      <c r="RMZ64" s="25"/>
      <c r="RNA64" s="25"/>
      <c r="RNB64" s="25"/>
      <c r="RNC64" s="25"/>
      <c r="RND64" s="25"/>
      <c r="RNE64" s="25"/>
      <c r="RNF64" s="25"/>
      <c r="RNG64" s="25"/>
      <c r="RNH64" s="25"/>
      <c r="RNI64" s="25"/>
      <c r="RNJ64" s="25"/>
      <c r="RNK64" s="25"/>
      <c r="RNL64" s="25"/>
      <c r="RNM64" s="25"/>
      <c r="RNN64" s="25"/>
      <c r="RNO64" s="25"/>
      <c r="RNP64" s="25"/>
      <c r="RNQ64" s="25"/>
      <c r="RNR64" s="25"/>
      <c r="RNS64" s="25"/>
      <c r="RNT64" s="25"/>
      <c r="RNU64" s="25"/>
      <c r="RNV64" s="25"/>
      <c r="RNW64" s="25"/>
      <c r="RNX64" s="25"/>
      <c r="RNY64" s="25"/>
      <c r="RNZ64" s="25"/>
      <c r="ROA64" s="25"/>
      <c r="ROB64" s="25"/>
      <c r="ROC64" s="25"/>
      <c r="ROD64" s="25"/>
      <c r="ROE64" s="25"/>
      <c r="ROF64" s="25"/>
      <c r="ROG64" s="25"/>
      <c r="ROH64" s="25"/>
      <c r="ROI64" s="25"/>
      <c r="ROJ64" s="25"/>
      <c r="ROK64" s="25"/>
      <c r="ROL64" s="25"/>
      <c r="ROM64" s="25"/>
      <c r="RON64" s="25"/>
      <c r="ROO64" s="25"/>
      <c r="ROP64" s="25"/>
      <c r="ROQ64" s="25"/>
      <c r="ROR64" s="25"/>
      <c r="ROS64" s="25"/>
      <c r="ROT64" s="25"/>
      <c r="ROU64" s="25"/>
      <c r="ROV64" s="25"/>
      <c r="ROW64" s="25"/>
      <c r="ROX64" s="25"/>
      <c r="ROY64" s="25"/>
      <c r="ROZ64" s="25"/>
      <c r="RPA64" s="25"/>
      <c r="RPB64" s="25"/>
      <c r="RPC64" s="25"/>
      <c r="RPD64" s="25"/>
      <c r="RPE64" s="25"/>
      <c r="RPF64" s="25"/>
      <c r="RPG64" s="25"/>
      <c r="RPH64" s="25"/>
      <c r="RPI64" s="25"/>
      <c r="RPJ64" s="25"/>
      <c r="RPK64" s="25"/>
      <c r="RPL64" s="25"/>
      <c r="RPM64" s="25"/>
      <c r="RPN64" s="25"/>
      <c r="RPO64" s="25"/>
      <c r="RPP64" s="25"/>
      <c r="RPQ64" s="25"/>
      <c r="RPR64" s="25"/>
      <c r="RPS64" s="25"/>
      <c r="RPT64" s="25"/>
      <c r="RPU64" s="25"/>
      <c r="RPV64" s="25"/>
      <c r="RPW64" s="25"/>
      <c r="RPX64" s="25"/>
      <c r="RPY64" s="25"/>
      <c r="RPZ64" s="25"/>
      <c r="RQA64" s="25"/>
      <c r="RQB64" s="25"/>
      <c r="RQC64" s="25"/>
      <c r="RQD64" s="25"/>
      <c r="RQE64" s="25"/>
      <c r="RQF64" s="25"/>
      <c r="RQG64" s="25"/>
      <c r="RQH64" s="25"/>
      <c r="RQI64" s="25"/>
      <c r="RQJ64" s="25"/>
      <c r="RQK64" s="25"/>
      <c r="RQL64" s="25"/>
      <c r="RQM64" s="25"/>
      <c r="RQN64" s="25"/>
      <c r="RQO64" s="25"/>
      <c r="RQP64" s="25"/>
      <c r="RQQ64" s="25"/>
      <c r="RQR64" s="25"/>
      <c r="RQS64" s="25"/>
      <c r="RQT64" s="25"/>
      <c r="RQU64" s="25"/>
      <c r="RQV64" s="25"/>
      <c r="RQW64" s="25"/>
      <c r="RQX64" s="25"/>
      <c r="RQY64" s="25"/>
      <c r="RQZ64" s="25"/>
      <c r="RRA64" s="25"/>
      <c r="RRB64" s="25"/>
      <c r="RRC64" s="25"/>
      <c r="RRD64" s="25"/>
      <c r="RRE64" s="25"/>
      <c r="RRF64" s="25"/>
      <c r="RRG64" s="25"/>
      <c r="RRH64" s="25"/>
      <c r="RRI64" s="25"/>
      <c r="RRJ64" s="25"/>
      <c r="RRK64" s="25"/>
      <c r="RRL64" s="25"/>
      <c r="RRM64" s="25"/>
      <c r="RRN64" s="25"/>
      <c r="RRO64" s="25"/>
      <c r="RRP64" s="25"/>
      <c r="RRQ64" s="25"/>
      <c r="RRR64" s="25"/>
      <c r="RRS64" s="25"/>
      <c r="RRT64" s="25"/>
      <c r="RRU64" s="25"/>
      <c r="RRV64" s="25"/>
      <c r="RRW64" s="25"/>
      <c r="RRX64" s="25"/>
      <c r="RRY64" s="25"/>
      <c r="RRZ64" s="25"/>
      <c r="RSA64" s="25"/>
      <c r="RSB64" s="25"/>
      <c r="RSC64" s="25"/>
      <c r="RSD64" s="25"/>
      <c r="RSE64" s="25"/>
      <c r="RSF64" s="25"/>
      <c r="RSG64" s="25"/>
      <c r="RSH64" s="25"/>
      <c r="RSI64" s="25"/>
      <c r="RSJ64" s="25"/>
      <c r="RSK64" s="25"/>
      <c r="RSL64" s="25"/>
      <c r="RSM64" s="25"/>
      <c r="RSN64" s="25"/>
      <c r="RSO64" s="25"/>
      <c r="RSP64" s="25"/>
      <c r="RSQ64" s="25"/>
      <c r="RSR64" s="25"/>
      <c r="RSS64" s="25"/>
      <c r="RST64" s="25"/>
      <c r="RSU64" s="25"/>
      <c r="RSV64" s="25"/>
      <c r="RSW64" s="25"/>
      <c r="RSX64" s="25"/>
      <c r="RSY64" s="25"/>
      <c r="RSZ64" s="25"/>
      <c r="RTA64" s="25"/>
      <c r="RTB64" s="25"/>
      <c r="RTC64" s="25"/>
      <c r="RTD64" s="25"/>
      <c r="RTE64" s="25"/>
      <c r="RTF64" s="25"/>
      <c r="RTG64" s="25"/>
      <c r="RTH64" s="25"/>
      <c r="RTI64" s="25"/>
      <c r="RTJ64" s="25"/>
      <c r="RTK64" s="25"/>
      <c r="RTL64" s="25"/>
      <c r="RTM64" s="25"/>
      <c r="RTN64" s="25"/>
      <c r="RTO64" s="25"/>
      <c r="RTP64" s="25"/>
      <c r="RTQ64" s="25"/>
      <c r="RTR64" s="25"/>
      <c r="RTS64" s="25"/>
      <c r="RTT64" s="25"/>
      <c r="RTU64" s="25"/>
      <c r="RTV64" s="25"/>
      <c r="RTW64" s="25"/>
      <c r="RTX64" s="25"/>
      <c r="RTY64" s="25"/>
      <c r="RTZ64" s="25"/>
      <c r="RUA64" s="25"/>
      <c r="RUB64" s="25"/>
      <c r="RUC64" s="25"/>
      <c r="RUD64" s="25"/>
      <c r="RUE64" s="25"/>
      <c r="RUF64" s="25"/>
      <c r="RUG64" s="25"/>
      <c r="RUH64" s="25"/>
      <c r="RUI64" s="25"/>
      <c r="RUJ64" s="25"/>
      <c r="RUK64" s="25"/>
      <c r="RUL64" s="25"/>
      <c r="RUM64" s="25"/>
      <c r="RUN64" s="25"/>
      <c r="RUO64" s="25"/>
      <c r="RUP64" s="25"/>
      <c r="RUQ64" s="25"/>
      <c r="RUR64" s="25"/>
      <c r="RUS64" s="25"/>
      <c r="RUT64" s="25"/>
      <c r="RUU64" s="25"/>
      <c r="RUV64" s="25"/>
      <c r="RUW64" s="25"/>
      <c r="RUX64" s="25"/>
      <c r="RUY64" s="25"/>
      <c r="RUZ64" s="25"/>
      <c r="RVA64" s="25"/>
      <c r="RVB64" s="25"/>
      <c r="RVC64" s="25"/>
      <c r="RVD64" s="25"/>
      <c r="RVE64" s="25"/>
      <c r="RVF64" s="25"/>
      <c r="RVG64" s="25"/>
      <c r="RVH64" s="25"/>
      <c r="RVI64" s="25"/>
      <c r="RVJ64" s="25"/>
      <c r="RVK64" s="25"/>
      <c r="RVL64" s="25"/>
      <c r="RVM64" s="25"/>
      <c r="RVN64" s="25"/>
      <c r="RVO64" s="25"/>
      <c r="RVP64" s="25"/>
      <c r="RVQ64" s="25"/>
      <c r="RVR64" s="25"/>
      <c r="RVS64" s="25"/>
      <c r="RVT64" s="25"/>
      <c r="RVU64" s="25"/>
      <c r="RVV64" s="25"/>
      <c r="RVW64" s="25"/>
      <c r="RVX64" s="25"/>
      <c r="RVY64" s="25"/>
      <c r="RVZ64" s="25"/>
      <c r="RWA64" s="25"/>
      <c r="RWB64" s="25"/>
      <c r="RWC64" s="25"/>
      <c r="RWD64" s="25"/>
      <c r="RWE64" s="25"/>
      <c r="RWF64" s="25"/>
      <c r="RWG64" s="25"/>
      <c r="RWH64" s="25"/>
      <c r="RWI64" s="25"/>
      <c r="RWJ64" s="25"/>
      <c r="RWK64" s="25"/>
      <c r="RWL64" s="25"/>
      <c r="RWM64" s="25"/>
      <c r="RWN64" s="25"/>
      <c r="RWO64" s="25"/>
      <c r="RWP64" s="25"/>
      <c r="RWQ64" s="25"/>
      <c r="RWR64" s="25"/>
      <c r="RWS64" s="25"/>
      <c r="RWT64" s="25"/>
      <c r="RWU64" s="25"/>
      <c r="RWV64" s="25"/>
      <c r="RWW64" s="25"/>
      <c r="RWX64" s="25"/>
      <c r="RWY64" s="25"/>
      <c r="RWZ64" s="25"/>
      <c r="RXA64" s="25"/>
      <c r="RXB64" s="25"/>
      <c r="RXC64" s="25"/>
      <c r="RXD64" s="25"/>
      <c r="RXE64" s="25"/>
      <c r="RXF64" s="25"/>
      <c r="RXG64" s="25"/>
      <c r="RXH64" s="25"/>
      <c r="RXI64" s="25"/>
      <c r="RXJ64" s="25"/>
      <c r="RXK64" s="25"/>
      <c r="RXL64" s="25"/>
      <c r="RXM64" s="25"/>
      <c r="RXN64" s="25"/>
      <c r="RXO64" s="25"/>
      <c r="RXP64" s="25"/>
      <c r="RXQ64" s="25"/>
      <c r="RXR64" s="25"/>
      <c r="RXS64" s="25"/>
      <c r="RXT64" s="25"/>
      <c r="RXU64" s="25"/>
      <c r="RXV64" s="25"/>
      <c r="RXW64" s="25"/>
      <c r="RXX64" s="25"/>
      <c r="RXY64" s="25"/>
      <c r="RXZ64" s="25"/>
      <c r="RYA64" s="25"/>
      <c r="RYB64" s="25"/>
      <c r="RYC64" s="25"/>
      <c r="RYD64" s="25"/>
      <c r="RYE64" s="25"/>
      <c r="RYF64" s="25"/>
      <c r="RYG64" s="25"/>
      <c r="RYH64" s="25"/>
      <c r="RYI64" s="25"/>
      <c r="RYJ64" s="25"/>
      <c r="RYK64" s="25"/>
      <c r="RYL64" s="25"/>
      <c r="RYM64" s="25"/>
      <c r="RYN64" s="25"/>
      <c r="RYO64" s="25"/>
      <c r="RYP64" s="25"/>
      <c r="RYQ64" s="25"/>
      <c r="RYR64" s="25"/>
      <c r="RYS64" s="25"/>
      <c r="RYT64" s="25"/>
      <c r="RYU64" s="25"/>
      <c r="RYV64" s="25"/>
      <c r="RYW64" s="25"/>
      <c r="RYX64" s="25"/>
      <c r="RYY64" s="25"/>
      <c r="RYZ64" s="25"/>
      <c r="RZA64" s="25"/>
      <c r="RZB64" s="25"/>
      <c r="RZC64" s="25"/>
      <c r="RZD64" s="25"/>
      <c r="RZE64" s="25"/>
      <c r="RZF64" s="25"/>
      <c r="RZG64" s="25"/>
      <c r="RZH64" s="25"/>
      <c r="RZI64" s="25"/>
      <c r="RZJ64" s="25"/>
      <c r="RZK64" s="25"/>
      <c r="RZL64" s="25"/>
      <c r="RZM64" s="25"/>
      <c r="RZN64" s="25"/>
      <c r="RZO64" s="25"/>
      <c r="RZP64" s="25"/>
      <c r="RZQ64" s="25"/>
      <c r="RZR64" s="25"/>
      <c r="RZS64" s="25"/>
      <c r="RZT64" s="25"/>
      <c r="RZU64" s="25"/>
      <c r="RZV64" s="25"/>
      <c r="RZW64" s="25"/>
      <c r="RZX64" s="25"/>
      <c r="RZY64" s="25"/>
      <c r="RZZ64" s="25"/>
      <c r="SAA64" s="25"/>
      <c r="SAB64" s="25"/>
      <c r="SAC64" s="25"/>
      <c r="SAD64" s="25"/>
      <c r="SAE64" s="25"/>
      <c r="SAF64" s="25"/>
      <c r="SAG64" s="25"/>
      <c r="SAH64" s="25"/>
      <c r="SAI64" s="25"/>
      <c r="SAJ64" s="25"/>
      <c r="SAK64" s="25"/>
      <c r="SAL64" s="25"/>
      <c r="SAM64" s="25"/>
      <c r="SAN64" s="25"/>
      <c r="SAO64" s="25"/>
      <c r="SAP64" s="25"/>
      <c r="SAQ64" s="25"/>
      <c r="SAR64" s="25"/>
      <c r="SAS64" s="25"/>
      <c r="SAT64" s="25"/>
      <c r="SAU64" s="25"/>
      <c r="SAV64" s="25"/>
      <c r="SAW64" s="25"/>
      <c r="SAX64" s="25"/>
      <c r="SAY64" s="25"/>
      <c r="SAZ64" s="25"/>
      <c r="SBA64" s="25"/>
      <c r="SBB64" s="25"/>
      <c r="SBC64" s="25"/>
      <c r="SBD64" s="25"/>
      <c r="SBE64" s="25"/>
      <c r="SBF64" s="25"/>
      <c r="SBG64" s="25"/>
      <c r="SBH64" s="25"/>
      <c r="SBI64" s="25"/>
      <c r="SBJ64" s="25"/>
      <c r="SBK64" s="25"/>
      <c r="SBL64" s="25"/>
      <c r="SBM64" s="25"/>
      <c r="SBN64" s="25"/>
      <c r="SBO64" s="25"/>
      <c r="SBP64" s="25"/>
      <c r="SBQ64" s="25"/>
      <c r="SBR64" s="25"/>
      <c r="SBS64" s="25"/>
      <c r="SBT64" s="25"/>
      <c r="SBU64" s="25"/>
      <c r="SBV64" s="25"/>
      <c r="SBW64" s="25"/>
      <c r="SBX64" s="25"/>
      <c r="SBY64" s="25"/>
      <c r="SBZ64" s="25"/>
      <c r="SCA64" s="25"/>
      <c r="SCB64" s="25"/>
      <c r="SCC64" s="25"/>
      <c r="SCD64" s="25"/>
      <c r="SCE64" s="25"/>
      <c r="SCF64" s="25"/>
      <c r="SCG64" s="25"/>
      <c r="SCH64" s="25"/>
      <c r="SCI64" s="25"/>
      <c r="SCJ64" s="25"/>
      <c r="SCK64" s="25"/>
      <c r="SCL64" s="25"/>
      <c r="SCM64" s="25"/>
      <c r="SCN64" s="25"/>
      <c r="SCO64" s="25"/>
      <c r="SCP64" s="25"/>
      <c r="SCQ64" s="25"/>
      <c r="SCR64" s="25"/>
      <c r="SCS64" s="25"/>
      <c r="SCT64" s="25"/>
      <c r="SCU64" s="25"/>
      <c r="SCV64" s="25"/>
      <c r="SCW64" s="25"/>
      <c r="SCX64" s="25"/>
      <c r="SCY64" s="25"/>
      <c r="SCZ64" s="25"/>
      <c r="SDA64" s="25"/>
      <c r="SDB64" s="25"/>
      <c r="SDC64" s="25"/>
      <c r="SDD64" s="25"/>
      <c r="SDE64" s="25"/>
      <c r="SDF64" s="25"/>
      <c r="SDG64" s="25"/>
      <c r="SDH64" s="25"/>
      <c r="SDI64" s="25"/>
      <c r="SDJ64" s="25"/>
      <c r="SDK64" s="25"/>
      <c r="SDL64" s="25"/>
      <c r="SDM64" s="25"/>
      <c r="SDN64" s="25"/>
      <c r="SDO64" s="25"/>
      <c r="SDP64" s="25"/>
      <c r="SDQ64" s="25"/>
      <c r="SDR64" s="25"/>
      <c r="SDS64" s="25"/>
      <c r="SDT64" s="25"/>
      <c r="SDU64" s="25"/>
      <c r="SDV64" s="25"/>
      <c r="SDW64" s="25"/>
      <c r="SDX64" s="25"/>
      <c r="SDY64" s="25"/>
      <c r="SDZ64" s="25"/>
      <c r="SEA64" s="25"/>
      <c r="SEB64" s="25"/>
      <c r="SEC64" s="25"/>
      <c r="SED64" s="25"/>
      <c r="SEE64" s="25"/>
      <c r="SEF64" s="25"/>
      <c r="SEG64" s="25"/>
      <c r="SEH64" s="25"/>
      <c r="SEI64" s="25"/>
      <c r="SEJ64" s="25"/>
      <c r="SEK64" s="25"/>
      <c r="SEL64" s="25"/>
      <c r="SEM64" s="25"/>
      <c r="SEN64" s="25"/>
      <c r="SEO64" s="25"/>
      <c r="SEP64" s="25"/>
      <c r="SEQ64" s="25"/>
      <c r="SER64" s="25"/>
      <c r="SES64" s="25"/>
      <c r="SET64" s="25"/>
      <c r="SEU64" s="25"/>
      <c r="SEV64" s="25"/>
      <c r="SEW64" s="25"/>
      <c r="SEX64" s="25"/>
      <c r="SEY64" s="25"/>
      <c r="SEZ64" s="25"/>
      <c r="SFA64" s="25"/>
      <c r="SFB64" s="25"/>
      <c r="SFC64" s="25"/>
      <c r="SFD64" s="25"/>
      <c r="SFE64" s="25"/>
      <c r="SFF64" s="25"/>
      <c r="SFG64" s="25"/>
      <c r="SFH64" s="25"/>
      <c r="SFI64" s="25"/>
      <c r="SFJ64" s="25"/>
      <c r="SFK64" s="25"/>
      <c r="SFL64" s="25"/>
      <c r="SFM64" s="25"/>
      <c r="SFN64" s="25"/>
      <c r="SFO64" s="25"/>
      <c r="SFP64" s="25"/>
      <c r="SFQ64" s="25"/>
      <c r="SFR64" s="25"/>
      <c r="SFS64" s="25"/>
      <c r="SFT64" s="25"/>
      <c r="SFU64" s="25"/>
      <c r="SFV64" s="25"/>
      <c r="SFW64" s="25"/>
      <c r="SFX64" s="25"/>
      <c r="SFY64" s="25"/>
      <c r="SFZ64" s="25"/>
      <c r="SGA64" s="25"/>
      <c r="SGB64" s="25"/>
      <c r="SGC64" s="25"/>
      <c r="SGD64" s="25"/>
      <c r="SGE64" s="25"/>
      <c r="SGF64" s="25"/>
      <c r="SGG64" s="25"/>
      <c r="SGH64" s="25"/>
      <c r="SGI64" s="25"/>
      <c r="SGJ64" s="25"/>
      <c r="SGK64" s="25"/>
      <c r="SGL64" s="25"/>
      <c r="SGM64" s="25"/>
      <c r="SGN64" s="25"/>
      <c r="SGO64" s="25"/>
      <c r="SGP64" s="25"/>
      <c r="SGQ64" s="25"/>
      <c r="SGR64" s="25"/>
      <c r="SGS64" s="25"/>
      <c r="SGT64" s="25"/>
      <c r="SGU64" s="25"/>
      <c r="SGV64" s="25"/>
      <c r="SGW64" s="25"/>
      <c r="SGX64" s="25"/>
      <c r="SGY64" s="25"/>
      <c r="SGZ64" s="25"/>
      <c r="SHA64" s="25"/>
      <c r="SHB64" s="25"/>
      <c r="SHC64" s="25"/>
      <c r="SHD64" s="25"/>
      <c r="SHE64" s="25"/>
      <c r="SHF64" s="25"/>
      <c r="SHG64" s="25"/>
      <c r="SHH64" s="25"/>
      <c r="SHI64" s="25"/>
      <c r="SHJ64" s="25"/>
      <c r="SHK64" s="25"/>
      <c r="SHL64" s="25"/>
      <c r="SHM64" s="25"/>
      <c r="SHN64" s="25"/>
      <c r="SHO64" s="25"/>
      <c r="SHP64" s="25"/>
      <c r="SHQ64" s="25"/>
      <c r="SHR64" s="25"/>
      <c r="SHS64" s="25"/>
      <c r="SHT64" s="25"/>
      <c r="SHU64" s="25"/>
      <c r="SHV64" s="25"/>
      <c r="SHW64" s="25"/>
      <c r="SHX64" s="25"/>
      <c r="SHY64" s="25"/>
      <c r="SHZ64" s="25"/>
      <c r="SIA64" s="25"/>
      <c r="SIB64" s="25"/>
      <c r="SIC64" s="25"/>
      <c r="SID64" s="25"/>
      <c r="SIE64" s="25"/>
      <c r="SIF64" s="25"/>
      <c r="SIG64" s="25"/>
      <c r="SIH64" s="25"/>
      <c r="SII64" s="25"/>
      <c r="SIJ64" s="25"/>
      <c r="SIK64" s="25"/>
      <c r="SIL64" s="25"/>
      <c r="SIM64" s="25"/>
      <c r="SIN64" s="25"/>
      <c r="SIO64" s="25"/>
      <c r="SIP64" s="25"/>
      <c r="SIQ64" s="25"/>
      <c r="SIR64" s="25"/>
      <c r="SIS64" s="25"/>
      <c r="SIT64" s="25"/>
      <c r="SIU64" s="25"/>
      <c r="SIV64" s="25"/>
      <c r="SIW64" s="25"/>
      <c r="SIX64" s="25"/>
      <c r="SIY64" s="25"/>
      <c r="SIZ64" s="25"/>
      <c r="SJA64" s="25"/>
      <c r="SJB64" s="25"/>
      <c r="SJC64" s="25"/>
      <c r="SJD64" s="25"/>
      <c r="SJE64" s="25"/>
      <c r="SJF64" s="25"/>
      <c r="SJG64" s="25"/>
      <c r="SJH64" s="25"/>
      <c r="SJI64" s="25"/>
      <c r="SJJ64" s="25"/>
      <c r="SJK64" s="25"/>
      <c r="SJL64" s="25"/>
      <c r="SJM64" s="25"/>
      <c r="SJN64" s="25"/>
      <c r="SJO64" s="25"/>
      <c r="SJP64" s="25"/>
      <c r="SJQ64" s="25"/>
      <c r="SJR64" s="25"/>
      <c r="SJS64" s="25"/>
      <c r="SJT64" s="25"/>
      <c r="SJU64" s="25"/>
      <c r="SJV64" s="25"/>
      <c r="SJW64" s="25"/>
      <c r="SJX64" s="25"/>
      <c r="SJY64" s="25"/>
      <c r="SJZ64" s="25"/>
      <c r="SKA64" s="25"/>
      <c r="SKB64" s="25"/>
      <c r="SKC64" s="25"/>
      <c r="SKD64" s="25"/>
      <c r="SKE64" s="25"/>
      <c r="SKF64" s="25"/>
      <c r="SKG64" s="25"/>
      <c r="SKH64" s="25"/>
      <c r="SKI64" s="25"/>
      <c r="SKJ64" s="25"/>
      <c r="SKK64" s="25"/>
      <c r="SKL64" s="25"/>
      <c r="SKM64" s="25"/>
      <c r="SKN64" s="25"/>
      <c r="SKO64" s="25"/>
      <c r="SKP64" s="25"/>
      <c r="SKQ64" s="25"/>
      <c r="SKR64" s="25"/>
      <c r="SKS64" s="25"/>
      <c r="SKT64" s="25"/>
      <c r="SKU64" s="25"/>
      <c r="SKV64" s="25"/>
      <c r="SKW64" s="25"/>
      <c r="SKX64" s="25"/>
      <c r="SKY64" s="25"/>
      <c r="SKZ64" s="25"/>
      <c r="SLA64" s="25"/>
      <c r="SLB64" s="25"/>
      <c r="SLC64" s="25"/>
      <c r="SLD64" s="25"/>
      <c r="SLE64" s="25"/>
      <c r="SLF64" s="25"/>
      <c r="SLG64" s="25"/>
      <c r="SLH64" s="25"/>
      <c r="SLI64" s="25"/>
      <c r="SLJ64" s="25"/>
      <c r="SLK64" s="25"/>
      <c r="SLL64" s="25"/>
      <c r="SLM64" s="25"/>
      <c r="SLN64" s="25"/>
      <c r="SLO64" s="25"/>
      <c r="SLP64" s="25"/>
      <c r="SLQ64" s="25"/>
      <c r="SLR64" s="25"/>
      <c r="SLS64" s="25"/>
      <c r="SLT64" s="25"/>
      <c r="SLU64" s="25"/>
      <c r="SLV64" s="25"/>
      <c r="SLW64" s="25"/>
      <c r="SLX64" s="25"/>
      <c r="SLY64" s="25"/>
      <c r="SLZ64" s="25"/>
      <c r="SMA64" s="25"/>
      <c r="SMB64" s="25"/>
      <c r="SMC64" s="25"/>
      <c r="SMD64" s="25"/>
      <c r="SME64" s="25"/>
      <c r="SMF64" s="25"/>
      <c r="SMG64" s="25"/>
      <c r="SMH64" s="25"/>
      <c r="SMI64" s="25"/>
      <c r="SMJ64" s="25"/>
      <c r="SMK64" s="25"/>
      <c r="SML64" s="25"/>
      <c r="SMM64" s="25"/>
      <c r="SMN64" s="25"/>
      <c r="SMO64" s="25"/>
      <c r="SMP64" s="25"/>
      <c r="SMQ64" s="25"/>
      <c r="SMR64" s="25"/>
      <c r="SMS64" s="25"/>
      <c r="SMT64" s="25"/>
      <c r="SMU64" s="25"/>
      <c r="SMV64" s="25"/>
      <c r="SMW64" s="25"/>
      <c r="SMX64" s="25"/>
      <c r="SMY64" s="25"/>
      <c r="SMZ64" s="25"/>
      <c r="SNA64" s="25"/>
      <c r="SNB64" s="25"/>
      <c r="SNC64" s="25"/>
      <c r="SND64" s="25"/>
      <c r="SNE64" s="25"/>
      <c r="SNF64" s="25"/>
      <c r="SNG64" s="25"/>
      <c r="SNH64" s="25"/>
      <c r="SNI64" s="25"/>
      <c r="SNJ64" s="25"/>
      <c r="SNK64" s="25"/>
      <c r="SNL64" s="25"/>
      <c r="SNM64" s="25"/>
      <c r="SNN64" s="25"/>
      <c r="SNO64" s="25"/>
      <c r="SNP64" s="25"/>
      <c r="SNQ64" s="25"/>
      <c r="SNR64" s="25"/>
      <c r="SNS64" s="25"/>
      <c r="SNT64" s="25"/>
      <c r="SNU64" s="25"/>
      <c r="SNV64" s="25"/>
      <c r="SNW64" s="25"/>
      <c r="SNX64" s="25"/>
      <c r="SNY64" s="25"/>
      <c r="SNZ64" s="25"/>
      <c r="SOA64" s="25"/>
      <c r="SOB64" s="25"/>
      <c r="SOC64" s="25"/>
      <c r="SOD64" s="25"/>
      <c r="SOE64" s="25"/>
      <c r="SOF64" s="25"/>
      <c r="SOG64" s="25"/>
      <c r="SOH64" s="25"/>
      <c r="SOI64" s="25"/>
      <c r="SOJ64" s="25"/>
      <c r="SOK64" s="25"/>
      <c r="SOL64" s="25"/>
      <c r="SOM64" s="25"/>
      <c r="SON64" s="25"/>
      <c r="SOO64" s="25"/>
      <c r="SOP64" s="25"/>
      <c r="SOQ64" s="25"/>
      <c r="SOR64" s="25"/>
      <c r="SOS64" s="25"/>
      <c r="SOT64" s="25"/>
      <c r="SOU64" s="25"/>
      <c r="SOV64" s="25"/>
      <c r="SOW64" s="25"/>
      <c r="SOX64" s="25"/>
      <c r="SOY64" s="25"/>
      <c r="SOZ64" s="25"/>
      <c r="SPA64" s="25"/>
      <c r="SPB64" s="25"/>
      <c r="SPC64" s="25"/>
      <c r="SPD64" s="25"/>
      <c r="SPE64" s="25"/>
      <c r="SPF64" s="25"/>
      <c r="SPG64" s="25"/>
      <c r="SPH64" s="25"/>
      <c r="SPI64" s="25"/>
      <c r="SPJ64" s="25"/>
      <c r="SPK64" s="25"/>
      <c r="SPL64" s="25"/>
      <c r="SPM64" s="25"/>
      <c r="SPN64" s="25"/>
      <c r="SPO64" s="25"/>
      <c r="SPP64" s="25"/>
      <c r="SPQ64" s="25"/>
      <c r="SPR64" s="25"/>
      <c r="SPS64" s="25"/>
      <c r="SPT64" s="25"/>
      <c r="SPU64" s="25"/>
      <c r="SPV64" s="25"/>
      <c r="SPW64" s="25"/>
      <c r="SPX64" s="25"/>
      <c r="SPY64" s="25"/>
      <c r="SPZ64" s="25"/>
      <c r="SQA64" s="25"/>
      <c r="SQB64" s="25"/>
      <c r="SQC64" s="25"/>
      <c r="SQD64" s="25"/>
      <c r="SQE64" s="25"/>
      <c r="SQF64" s="25"/>
      <c r="SQG64" s="25"/>
      <c r="SQH64" s="25"/>
      <c r="SQI64" s="25"/>
      <c r="SQJ64" s="25"/>
      <c r="SQK64" s="25"/>
      <c r="SQL64" s="25"/>
      <c r="SQM64" s="25"/>
      <c r="SQN64" s="25"/>
      <c r="SQO64" s="25"/>
      <c r="SQP64" s="25"/>
      <c r="SQQ64" s="25"/>
      <c r="SQR64" s="25"/>
      <c r="SQS64" s="25"/>
      <c r="SQT64" s="25"/>
      <c r="SQU64" s="25"/>
      <c r="SQV64" s="25"/>
      <c r="SQW64" s="25"/>
      <c r="SQX64" s="25"/>
      <c r="SQY64" s="25"/>
      <c r="SQZ64" s="25"/>
      <c r="SRA64" s="25"/>
      <c r="SRB64" s="25"/>
      <c r="SRC64" s="25"/>
      <c r="SRD64" s="25"/>
      <c r="SRE64" s="25"/>
      <c r="SRF64" s="25"/>
      <c r="SRG64" s="25"/>
      <c r="SRH64" s="25"/>
      <c r="SRI64" s="25"/>
      <c r="SRJ64" s="25"/>
      <c r="SRK64" s="25"/>
      <c r="SRL64" s="25"/>
      <c r="SRM64" s="25"/>
      <c r="SRN64" s="25"/>
      <c r="SRO64" s="25"/>
      <c r="SRP64" s="25"/>
      <c r="SRQ64" s="25"/>
      <c r="SRR64" s="25"/>
      <c r="SRS64" s="25"/>
      <c r="SRT64" s="25"/>
      <c r="SRU64" s="25"/>
      <c r="SRV64" s="25"/>
      <c r="SRW64" s="25"/>
      <c r="SRX64" s="25"/>
      <c r="SRY64" s="25"/>
      <c r="SRZ64" s="25"/>
      <c r="SSA64" s="25"/>
      <c r="SSB64" s="25"/>
      <c r="SSC64" s="25"/>
      <c r="SSD64" s="25"/>
      <c r="SSE64" s="25"/>
      <c r="SSF64" s="25"/>
      <c r="SSG64" s="25"/>
      <c r="SSH64" s="25"/>
      <c r="SSI64" s="25"/>
      <c r="SSJ64" s="25"/>
      <c r="SSK64" s="25"/>
      <c r="SSL64" s="25"/>
      <c r="SSM64" s="25"/>
      <c r="SSN64" s="25"/>
      <c r="SSO64" s="25"/>
      <c r="SSP64" s="25"/>
      <c r="SSQ64" s="25"/>
      <c r="SSR64" s="25"/>
      <c r="SSS64" s="25"/>
      <c r="SST64" s="25"/>
      <c r="SSU64" s="25"/>
      <c r="SSV64" s="25"/>
      <c r="SSW64" s="25"/>
      <c r="SSX64" s="25"/>
      <c r="SSY64" s="25"/>
      <c r="SSZ64" s="25"/>
      <c r="STA64" s="25"/>
      <c r="STB64" s="25"/>
      <c r="STC64" s="25"/>
      <c r="STD64" s="25"/>
      <c r="STE64" s="25"/>
      <c r="STF64" s="25"/>
      <c r="STG64" s="25"/>
      <c r="STH64" s="25"/>
      <c r="STI64" s="25"/>
      <c r="STJ64" s="25"/>
      <c r="STK64" s="25"/>
      <c r="STL64" s="25"/>
      <c r="STM64" s="25"/>
      <c r="STN64" s="25"/>
      <c r="STO64" s="25"/>
      <c r="STP64" s="25"/>
      <c r="STQ64" s="25"/>
      <c r="STR64" s="25"/>
      <c r="STS64" s="25"/>
      <c r="STT64" s="25"/>
      <c r="STU64" s="25"/>
      <c r="STV64" s="25"/>
      <c r="STW64" s="25"/>
      <c r="STX64" s="25"/>
      <c r="STY64" s="25"/>
      <c r="STZ64" s="25"/>
      <c r="SUA64" s="25"/>
      <c r="SUB64" s="25"/>
      <c r="SUC64" s="25"/>
      <c r="SUD64" s="25"/>
      <c r="SUE64" s="25"/>
      <c r="SUF64" s="25"/>
      <c r="SUG64" s="25"/>
      <c r="SUH64" s="25"/>
      <c r="SUI64" s="25"/>
      <c r="SUJ64" s="25"/>
      <c r="SUK64" s="25"/>
      <c r="SUL64" s="25"/>
      <c r="SUM64" s="25"/>
      <c r="SUN64" s="25"/>
      <c r="SUO64" s="25"/>
      <c r="SUP64" s="25"/>
      <c r="SUQ64" s="25"/>
      <c r="SUR64" s="25"/>
      <c r="SUS64" s="25"/>
      <c r="SUT64" s="25"/>
      <c r="SUU64" s="25"/>
      <c r="SUV64" s="25"/>
      <c r="SUW64" s="25"/>
      <c r="SUX64" s="25"/>
      <c r="SUY64" s="25"/>
      <c r="SUZ64" s="25"/>
      <c r="SVA64" s="25"/>
      <c r="SVB64" s="25"/>
      <c r="SVC64" s="25"/>
      <c r="SVD64" s="25"/>
      <c r="SVE64" s="25"/>
      <c r="SVF64" s="25"/>
      <c r="SVG64" s="25"/>
      <c r="SVH64" s="25"/>
      <c r="SVI64" s="25"/>
      <c r="SVJ64" s="25"/>
      <c r="SVK64" s="25"/>
      <c r="SVL64" s="25"/>
      <c r="SVM64" s="25"/>
      <c r="SVN64" s="25"/>
      <c r="SVO64" s="25"/>
      <c r="SVP64" s="25"/>
      <c r="SVQ64" s="25"/>
      <c r="SVR64" s="25"/>
      <c r="SVS64" s="25"/>
      <c r="SVT64" s="25"/>
      <c r="SVU64" s="25"/>
      <c r="SVV64" s="25"/>
      <c r="SVW64" s="25"/>
      <c r="SVX64" s="25"/>
      <c r="SVY64" s="25"/>
      <c r="SVZ64" s="25"/>
      <c r="SWA64" s="25"/>
      <c r="SWB64" s="25"/>
      <c r="SWC64" s="25"/>
      <c r="SWD64" s="25"/>
      <c r="SWE64" s="25"/>
      <c r="SWF64" s="25"/>
      <c r="SWG64" s="25"/>
      <c r="SWH64" s="25"/>
      <c r="SWI64" s="25"/>
      <c r="SWJ64" s="25"/>
      <c r="SWK64" s="25"/>
      <c r="SWL64" s="25"/>
      <c r="SWM64" s="25"/>
      <c r="SWN64" s="25"/>
      <c r="SWO64" s="25"/>
      <c r="SWP64" s="25"/>
      <c r="SWQ64" s="25"/>
      <c r="SWR64" s="25"/>
      <c r="SWS64" s="25"/>
      <c r="SWT64" s="25"/>
      <c r="SWU64" s="25"/>
      <c r="SWV64" s="25"/>
      <c r="SWW64" s="25"/>
      <c r="SWX64" s="25"/>
      <c r="SWY64" s="25"/>
      <c r="SWZ64" s="25"/>
      <c r="SXA64" s="25"/>
      <c r="SXB64" s="25"/>
      <c r="SXC64" s="25"/>
      <c r="SXD64" s="25"/>
      <c r="SXE64" s="25"/>
      <c r="SXF64" s="25"/>
      <c r="SXG64" s="25"/>
      <c r="SXH64" s="25"/>
      <c r="SXI64" s="25"/>
      <c r="SXJ64" s="25"/>
      <c r="SXK64" s="25"/>
      <c r="SXL64" s="25"/>
      <c r="SXM64" s="25"/>
      <c r="SXN64" s="25"/>
      <c r="SXO64" s="25"/>
      <c r="SXP64" s="25"/>
      <c r="SXQ64" s="25"/>
      <c r="SXR64" s="25"/>
      <c r="SXS64" s="25"/>
      <c r="SXT64" s="25"/>
      <c r="SXU64" s="25"/>
      <c r="SXV64" s="25"/>
      <c r="SXW64" s="25"/>
      <c r="SXX64" s="25"/>
      <c r="SXY64" s="25"/>
      <c r="SXZ64" s="25"/>
      <c r="SYA64" s="25"/>
      <c r="SYB64" s="25"/>
      <c r="SYC64" s="25"/>
      <c r="SYD64" s="25"/>
      <c r="SYE64" s="25"/>
      <c r="SYF64" s="25"/>
      <c r="SYG64" s="25"/>
      <c r="SYH64" s="25"/>
      <c r="SYI64" s="25"/>
      <c r="SYJ64" s="25"/>
      <c r="SYK64" s="25"/>
      <c r="SYL64" s="25"/>
      <c r="SYM64" s="25"/>
      <c r="SYN64" s="25"/>
      <c r="SYO64" s="25"/>
      <c r="SYP64" s="25"/>
      <c r="SYQ64" s="25"/>
      <c r="SYR64" s="25"/>
      <c r="SYS64" s="25"/>
      <c r="SYT64" s="25"/>
      <c r="SYU64" s="25"/>
      <c r="SYV64" s="25"/>
      <c r="SYW64" s="25"/>
      <c r="SYX64" s="25"/>
      <c r="SYY64" s="25"/>
      <c r="SYZ64" s="25"/>
      <c r="SZA64" s="25"/>
      <c r="SZB64" s="25"/>
      <c r="SZC64" s="25"/>
      <c r="SZD64" s="25"/>
      <c r="SZE64" s="25"/>
      <c r="SZF64" s="25"/>
      <c r="SZG64" s="25"/>
      <c r="SZH64" s="25"/>
      <c r="SZI64" s="25"/>
      <c r="SZJ64" s="25"/>
      <c r="SZK64" s="25"/>
      <c r="SZL64" s="25"/>
      <c r="SZM64" s="25"/>
      <c r="SZN64" s="25"/>
      <c r="SZO64" s="25"/>
      <c r="SZP64" s="25"/>
      <c r="SZQ64" s="25"/>
      <c r="SZR64" s="25"/>
      <c r="SZS64" s="25"/>
      <c r="SZT64" s="25"/>
      <c r="SZU64" s="25"/>
      <c r="SZV64" s="25"/>
      <c r="SZW64" s="25"/>
      <c r="SZX64" s="25"/>
      <c r="SZY64" s="25"/>
      <c r="SZZ64" s="25"/>
      <c r="TAA64" s="25"/>
      <c r="TAB64" s="25"/>
      <c r="TAC64" s="25"/>
      <c r="TAD64" s="25"/>
      <c r="TAE64" s="25"/>
      <c r="TAF64" s="25"/>
      <c r="TAG64" s="25"/>
      <c r="TAH64" s="25"/>
      <c r="TAI64" s="25"/>
      <c r="TAJ64" s="25"/>
      <c r="TAK64" s="25"/>
      <c r="TAL64" s="25"/>
      <c r="TAM64" s="25"/>
      <c r="TAN64" s="25"/>
      <c r="TAO64" s="25"/>
      <c r="TAP64" s="25"/>
      <c r="TAQ64" s="25"/>
      <c r="TAR64" s="25"/>
      <c r="TAS64" s="25"/>
      <c r="TAT64" s="25"/>
      <c r="TAU64" s="25"/>
      <c r="TAV64" s="25"/>
      <c r="TAW64" s="25"/>
      <c r="TAX64" s="25"/>
      <c r="TAY64" s="25"/>
      <c r="TAZ64" s="25"/>
      <c r="TBA64" s="25"/>
      <c r="TBB64" s="25"/>
      <c r="TBC64" s="25"/>
      <c r="TBD64" s="25"/>
      <c r="TBE64" s="25"/>
      <c r="TBF64" s="25"/>
      <c r="TBG64" s="25"/>
      <c r="TBH64" s="25"/>
      <c r="TBI64" s="25"/>
      <c r="TBJ64" s="25"/>
      <c r="TBK64" s="25"/>
      <c r="TBL64" s="25"/>
      <c r="TBM64" s="25"/>
      <c r="TBN64" s="25"/>
      <c r="TBO64" s="25"/>
      <c r="TBP64" s="25"/>
      <c r="TBQ64" s="25"/>
      <c r="TBR64" s="25"/>
      <c r="TBS64" s="25"/>
      <c r="TBT64" s="25"/>
      <c r="TBU64" s="25"/>
      <c r="TBV64" s="25"/>
      <c r="TBW64" s="25"/>
      <c r="TBX64" s="25"/>
      <c r="TBY64" s="25"/>
      <c r="TBZ64" s="25"/>
      <c r="TCA64" s="25"/>
      <c r="TCB64" s="25"/>
      <c r="TCC64" s="25"/>
      <c r="TCD64" s="25"/>
      <c r="TCE64" s="25"/>
      <c r="TCF64" s="25"/>
      <c r="TCG64" s="25"/>
      <c r="TCH64" s="25"/>
      <c r="TCI64" s="25"/>
      <c r="TCJ64" s="25"/>
      <c r="TCK64" s="25"/>
      <c r="TCL64" s="25"/>
      <c r="TCM64" s="25"/>
      <c r="TCN64" s="25"/>
      <c r="TCO64" s="25"/>
      <c r="TCP64" s="25"/>
      <c r="TCQ64" s="25"/>
      <c r="TCR64" s="25"/>
      <c r="TCS64" s="25"/>
      <c r="TCT64" s="25"/>
      <c r="TCU64" s="25"/>
      <c r="TCV64" s="25"/>
      <c r="TCW64" s="25"/>
      <c r="TCX64" s="25"/>
      <c r="TCY64" s="25"/>
      <c r="TCZ64" s="25"/>
      <c r="TDA64" s="25"/>
      <c r="TDB64" s="25"/>
      <c r="TDC64" s="25"/>
      <c r="TDD64" s="25"/>
      <c r="TDE64" s="25"/>
      <c r="TDF64" s="25"/>
      <c r="TDG64" s="25"/>
      <c r="TDH64" s="25"/>
      <c r="TDI64" s="25"/>
      <c r="TDJ64" s="25"/>
      <c r="TDK64" s="25"/>
      <c r="TDL64" s="25"/>
      <c r="TDM64" s="25"/>
      <c r="TDN64" s="25"/>
      <c r="TDO64" s="25"/>
      <c r="TDP64" s="25"/>
      <c r="TDQ64" s="25"/>
      <c r="TDR64" s="25"/>
      <c r="TDS64" s="25"/>
      <c r="TDT64" s="25"/>
      <c r="TDU64" s="25"/>
      <c r="TDV64" s="25"/>
      <c r="TDW64" s="25"/>
      <c r="TDX64" s="25"/>
      <c r="TDY64" s="25"/>
      <c r="TDZ64" s="25"/>
      <c r="TEA64" s="25"/>
      <c r="TEB64" s="25"/>
      <c r="TEC64" s="25"/>
      <c r="TED64" s="25"/>
      <c r="TEE64" s="25"/>
      <c r="TEF64" s="25"/>
      <c r="TEG64" s="25"/>
      <c r="TEH64" s="25"/>
      <c r="TEI64" s="25"/>
      <c r="TEJ64" s="25"/>
      <c r="TEK64" s="25"/>
      <c r="TEL64" s="25"/>
      <c r="TEM64" s="25"/>
      <c r="TEN64" s="25"/>
      <c r="TEO64" s="25"/>
      <c r="TEP64" s="25"/>
      <c r="TEQ64" s="25"/>
      <c r="TER64" s="25"/>
      <c r="TES64" s="25"/>
      <c r="TET64" s="25"/>
      <c r="TEU64" s="25"/>
      <c r="TEV64" s="25"/>
      <c r="TEW64" s="25"/>
      <c r="TEX64" s="25"/>
      <c r="TEY64" s="25"/>
      <c r="TEZ64" s="25"/>
      <c r="TFA64" s="25"/>
      <c r="TFB64" s="25"/>
      <c r="TFC64" s="25"/>
      <c r="TFD64" s="25"/>
      <c r="TFE64" s="25"/>
      <c r="TFF64" s="25"/>
      <c r="TFG64" s="25"/>
      <c r="TFH64" s="25"/>
      <c r="TFI64" s="25"/>
      <c r="TFJ64" s="25"/>
      <c r="TFK64" s="25"/>
      <c r="TFL64" s="25"/>
      <c r="TFM64" s="25"/>
      <c r="TFN64" s="25"/>
      <c r="TFO64" s="25"/>
      <c r="TFP64" s="25"/>
      <c r="TFQ64" s="25"/>
      <c r="TFR64" s="25"/>
      <c r="TFS64" s="25"/>
      <c r="TFT64" s="25"/>
      <c r="TFU64" s="25"/>
      <c r="TFV64" s="25"/>
      <c r="TFW64" s="25"/>
      <c r="TFX64" s="25"/>
      <c r="TFY64" s="25"/>
      <c r="TFZ64" s="25"/>
      <c r="TGA64" s="25"/>
      <c r="TGB64" s="25"/>
      <c r="TGC64" s="25"/>
      <c r="TGD64" s="25"/>
      <c r="TGE64" s="25"/>
      <c r="TGF64" s="25"/>
      <c r="TGG64" s="25"/>
      <c r="TGH64" s="25"/>
      <c r="TGI64" s="25"/>
      <c r="TGJ64" s="25"/>
      <c r="TGK64" s="25"/>
      <c r="TGL64" s="25"/>
      <c r="TGM64" s="25"/>
      <c r="TGN64" s="25"/>
      <c r="TGO64" s="25"/>
      <c r="TGP64" s="25"/>
      <c r="TGQ64" s="25"/>
      <c r="TGR64" s="25"/>
      <c r="TGS64" s="25"/>
      <c r="TGT64" s="25"/>
      <c r="TGU64" s="25"/>
      <c r="TGV64" s="25"/>
      <c r="TGW64" s="25"/>
      <c r="TGX64" s="25"/>
      <c r="TGY64" s="25"/>
      <c r="TGZ64" s="25"/>
      <c r="THA64" s="25"/>
      <c r="THB64" s="25"/>
      <c r="THC64" s="25"/>
      <c r="THD64" s="25"/>
      <c r="THE64" s="25"/>
      <c r="THF64" s="25"/>
      <c r="THG64" s="25"/>
      <c r="THH64" s="25"/>
      <c r="THI64" s="25"/>
      <c r="THJ64" s="25"/>
      <c r="THK64" s="25"/>
      <c r="THL64" s="25"/>
      <c r="THM64" s="25"/>
      <c r="THN64" s="25"/>
      <c r="THO64" s="25"/>
      <c r="THP64" s="25"/>
      <c r="THQ64" s="25"/>
      <c r="THR64" s="25"/>
      <c r="THS64" s="25"/>
      <c r="THT64" s="25"/>
      <c r="THU64" s="25"/>
      <c r="THV64" s="25"/>
      <c r="THW64" s="25"/>
      <c r="THX64" s="25"/>
      <c r="THY64" s="25"/>
      <c r="THZ64" s="25"/>
      <c r="TIA64" s="25"/>
      <c r="TIB64" s="25"/>
      <c r="TIC64" s="25"/>
      <c r="TID64" s="25"/>
      <c r="TIE64" s="25"/>
      <c r="TIF64" s="25"/>
      <c r="TIG64" s="25"/>
      <c r="TIH64" s="25"/>
      <c r="TII64" s="25"/>
      <c r="TIJ64" s="25"/>
      <c r="TIK64" s="25"/>
      <c r="TIL64" s="25"/>
      <c r="TIM64" s="25"/>
      <c r="TIN64" s="25"/>
      <c r="TIO64" s="25"/>
      <c r="TIP64" s="25"/>
      <c r="TIQ64" s="25"/>
      <c r="TIR64" s="25"/>
      <c r="TIS64" s="25"/>
      <c r="TIT64" s="25"/>
      <c r="TIU64" s="25"/>
      <c r="TIV64" s="25"/>
      <c r="TIW64" s="25"/>
      <c r="TIX64" s="25"/>
      <c r="TIY64" s="25"/>
      <c r="TIZ64" s="25"/>
      <c r="TJA64" s="25"/>
      <c r="TJB64" s="25"/>
      <c r="TJC64" s="25"/>
      <c r="TJD64" s="25"/>
      <c r="TJE64" s="25"/>
      <c r="TJF64" s="25"/>
      <c r="TJG64" s="25"/>
      <c r="TJH64" s="25"/>
      <c r="TJI64" s="25"/>
      <c r="TJJ64" s="25"/>
      <c r="TJK64" s="25"/>
      <c r="TJL64" s="25"/>
      <c r="TJM64" s="25"/>
      <c r="TJN64" s="25"/>
      <c r="TJO64" s="25"/>
      <c r="TJP64" s="25"/>
      <c r="TJQ64" s="25"/>
      <c r="TJR64" s="25"/>
      <c r="TJS64" s="25"/>
      <c r="TJT64" s="25"/>
      <c r="TJU64" s="25"/>
      <c r="TJV64" s="25"/>
      <c r="TJW64" s="25"/>
      <c r="TJX64" s="25"/>
      <c r="TJY64" s="25"/>
      <c r="TJZ64" s="25"/>
      <c r="TKA64" s="25"/>
      <c r="TKB64" s="25"/>
      <c r="TKC64" s="25"/>
      <c r="TKD64" s="25"/>
      <c r="TKE64" s="25"/>
      <c r="TKF64" s="25"/>
      <c r="TKG64" s="25"/>
      <c r="TKH64" s="25"/>
      <c r="TKI64" s="25"/>
      <c r="TKJ64" s="25"/>
      <c r="TKK64" s="25"/>
      <c r="TKL64" s="25"/>
      <c r="TKM64" s="25"/>
      <c r="TKN64" s="25"/>
      <c r="TKO64" s="25"/>
      <c r="TKP64" s="25"/>
      <c r="TKQ64" s="25"/>
      <c r="TKR64" s="25"/>
      <c r="TKS64" s="25"/>
      <c r="TKT64" s="25"/>
      <c r="TKU64" s="25"/>
      <c r="TKV64" s="25"/>
      <c r="TKW64" s="25"/>
      <c r="TKX64" s="25"/>
      <c r="TKY64" s="25"/>
      <c r="TKZ64" s="25"/>
      <c r="TLA64" s="25"/>
      <c r="TLB64" s="25"/>
      <c r="TLC64" s="25"/>
      <c r="TLD64" s="25"/>
      <c r="TLE64" s="25"/>
      <c r="TLF64" s="25"/>
      <c r="TLG64" s="25"/>
      <c r="TLH64" s="25"/>
      <c r="TLI64" s="25"/>
      <c r="TLJ64" s="25"/>
      <c r="TLK64" s="25"/>
      <c r="TLL64" s="25"/>
      <c r="TLM64" s="25"/>
      <c r="TLN64" s="25"/>
      <c r="TLO64" s="25"/>
      <c r="TLP64" s="25"/>
      <c r="TLQ64" s="25"/>
      <c r="TLR64" s="25"/>
      <c r="TLS64" s="25"/>
      <c r="TLT64" s="25"/>
      <c r="TLU64" s="25"/>
      <c r="TLV64" s="25"/>
      <c r="TLW64" s="25"/>
      <c r="TLX64" s="25"/>
      <c r="TLY64" s="25"/>
      <c r="TLZ64" s="25"/>
      <c r="TMA64" s="25"/>
      <c r="TMB64" s="25"/>
      <c r="TMC64" s="25"/>
      <c r="TMD64" s="25"/>
      <c r="TME64" s="25"/>
      <c r="TMF64" s="25"/>
      <c r="TMG64" s="25"/>
      <c r="TMH64" s="25"/>
      <c r="TMI64" s="25"/>
      <c r="TMJ64" s="25"/>
      <c r="TMK64" s="25"/>
      <c r="TML64" s="25"/>
      <c r="TMM64" s="25"/>
      <c r="TMN64" s="25"/>
      <c r="TMO64" s="25"/>
      <c r="TMP64" s="25"/>
      <c r="TMQ64" s="25"/>
      <c r="TMR64" s="25"/>
      <c r="TMS64" s="25"/>
      <c r="TMT64" s="25"/>
      <c r="TMU64" s="25"/>
      <c r="TMV64" s="25"/>
      <c r="TMW64" s="25"/>
      <c r="TMX64" s="25"/>
      <c r="TMY64" s="25"/>
      <c r="TMZ64" s="25"/>
      <c r="TNA64" s="25"/>
      <c r="TNB64" s="25"/>
      <c r="TNC64" s="25"/>
      <c r="TND64" s="25"/>
      <c r="TNE64" s="25"/>
      <c r="TNF64" s="25"/>
      <c r="TNG64" s="25"/>
      <c r="TNH64" s="25"/>
      <c r="TNI64" s="25"/>
      <c r="TNJ64" s="25"/>
      <c r="TNK64" s="25"/>
      <c r="TNL64" s="25"/>
      <c r="TNM64" s="25"/>
      <c r="TNN64" s="25"/>
      <c r="TNO64" s="25"/>
      <c r="TNP64" s="25"/>
      <c r="TNQ64" s="25"/>
      <c r="TNR64" s="25"/>
      <c r="TNS64" s="25"/>
      <c r="TNT64" s="25"/>
      <c r="TNU64" s="25"/>
      <c r="TNV64" s="25"/>
      <c r="TNW64" s="25"/>
      <c r="TNX64" s="25"/>
      <c r="TNY64" s="25"/>
      <c r="TNZ64" s="25"/>
      <c r="TOA64" s="25"/>
      <c r="TOB64" s="25"/>
      <c r="TOC64" s="25"/>
      <c r="TOD64" s="25"/>
      <c r="TOE64" s="25"/>
      <c r="TOF64" s="25"/>
      <c r="TOG64" s="25"/>
      <c r="TOH64" s="25"/>
      <c r="TOI64" s="25"/>
      <c r="TOJ64" s="25"/>
      <c r="TOK64" s="25"/>
      <c r="TOL64" s="25"/>
      <c r="TOM64" s="25"/>
      <c r="TON64" s="25"/>
      <c r="TOO64" s="25"/>
      <c r="TOP64" s="25"/>
      <c r="TOQ64" s="25"/>
      <c r="TOR64" s="25"/>
      <c r="TOS64" s="25"/>
      <c r="TOT64" s="25"/>
      <c r="TOU64" s="25"/>
      <c r="TOV64" s="25"/>
      <c r="TOW64" s="25"/>
      <c r="TOX64" s="25"/>
      <c r="TOY64" s="25"/>
      <c r="TOZ64" s="25"/>
      <c r="TPA64" s="25"/>
      <c r="TPB64" s="25"/>
      <c r="TPC64" s="25"/>
      <c r="TPD64" s="25"/>
      <c r="TPE64" s="25"/>
      <c r="TPF64" s="25"/>
      <c r="TPG64" s="25"/>
      <c r="TPH64" s="25"/>
      <c r="TPI64" s="25"/>
      <c r="TPJ64" s="25"/>
      <c r="TPK64" s="25"/>
      <c r="TPL64" s="25"/>
      <c r="TPM64" s="25"/>
      <c r="TPN64" s="25"/>
      <c r="TPO64" s="25"/>
      <c r="TPP64" s="25"/>
      <c r="TPQ64" s="25"/>
      <c r="TPR64" s="25"/>
      <c r="TPS64" s="25"/>
      <c r="TPT64" s="25"/>
      <c r="TPU64" s="25"/>
      <c r="TPV64" s="25"/>
      <c r="TPW64" s="25"/>
      <c r="TPX64" s="25"/>
      <c r="TPY64" s="25"/>
      <c r="TPZ64" s="25"/>
      <c r="TQA64" s="25"/>
      <c r="TQB64" s="25"/>
      <c r="TQC64" s="25"/>
      <c r="TQD64" s="25"/>
      <c r="TQE64" s="25"/>
      <c r="TQF64" s="25"/>
      <c r="TQG64" s="25"/>
      <c r="TQH64" s="25"/>
      <c r="TQI64" s="25"/>
      <c r="TQJ64" s="25"/>
      <c r="TQK64" s="25"/>
      <c r="TQL64" s="25"/>
      <c r="TQM64" s="25"/>
      <c r="TQN64" s="25"/>
      <c r="TQO64" s="25"/>
      <c r="TQP64" s="25"/>
      <c r="TQQ64" s="25"/>
      <c r="TQR64" s="25"/>
      <c r="TQS64" s="25"/>
      <c r="TQT64" s="25"/>
      <c r="TQU64" s="25"/>
      <c r="TQV64" s="25"/>
      <c r="TQW64" s="25"/>
      <c r="TQX64" s="25"/>
      <c r="TQY64" s="25"/>
      <c r="TQZ64" s="25"/>
      <c r="TRA64" s="25"/>
      <c r="TRB64" s="25"/>
      <c r="TRC64" s="25"/>
      <c r="TRD64" s="25"/>
      <c r="TRE64" s="25"/>
      <c r="TRF64" s="25"/>
      <c r="TRG64" s="25"/>
      <c r="TRH64" s="25"/>
      <c r="TRI64" s="25"/>
      <c r="TRJ64" s="25"/>
      <c r="TRK64" s="25"/>
      <c r="TRL64" s="25"/>
      <c r="TRM64" s="25"/>
      <c r="TRN64" s="25"/>
      <c r="TRO64" s="25"/>
      <c r="TRP64" s="25"/>
      <c r="TRQ64" s="25"/>
      <c r="TRR64" s="25"/>
      <c r="TRS64" s="25"/>
      <c r="TRT64" s="25"/>
      <c r="TRU64" s="25"/>
      <c r="TRV64" s="25"/>
      <c r="TRW64" s="25"/>
      <c r="TRX64" s="25"/>
      <c r="TRY64" s="25"/>
      <c r="TRZ64" s="25"/>
      <c r="TSA64" s="25"/>
      <c r="TSB64" s="25"/>
      <c r="TSC64" s="25"/>
      <c r="TSD64" s="25"/>
      <c r="TSE64" s="25"/>
      <c r="TSF64" s="25"/>
      <c r="TSG64" s="25"/>
      <c r="TSH64" s="25"/>
      <c r="TSI64" s="25"/>
      <c r="TSJ64" s="25"/>
      <c r="TSK64" s="25"/>
      <c r="TSL64" s="25"/>
      <c r="TSM64" s="25"/>
      <c r="TSN64" s="25"/>
      <c r="TSO64" s="25"/>
      <c r="TSP64" s="25"/>
      <c r="TSQ64" s="25"/>
      <c r="TSR64" s="25"/>
      <c r="TSS64" s="25"/>
      <c r="TST64" s="25"/>
      <c r="TSU64" s="25"/>
      <c r="TSV64" s="25"/>
      <c r="TSW64" s="25"/>
      <c r="TSX64" s="25"/>
      <c r="TSY64" s="25"/>
      <c r="TSZ64" s="25"/>
      <c r="TTA64" s="25"/>
      <c r="TTB64" s="25"/>
      <c r="TTC64" s="25"/>
      <c r="TTD64" s="25"/>
      <c r="TTE64" s="25"/>
      <c r="TTF64" s="25"/>
      <c r="TTG64" s="25"/>
      <c r="TTH64" s="25"/>
      <c r="TTI64" s="25"/>
      <c r="TTJ64" s="25"/>
      <c r="TTK64" s="25"/>
      <c r="TTL64" s="25"/>
      <c r="TTM64" s="25"/>
      <c r="TTN64" s="25"/>
      <c r="TTO64" s="25"/>
      <c r="TTP64" s="25"/>
      <c r="TTQ64" s="25"/>
      <c r="TTR64" s="25"/>
      <c r="TTS64" s="25"/>
      <c r="TTT64" s="25"/>
      <c r="TTU64" s="25"/>
      <c r="TTV64" s="25"/>
      <c r="TTW64" s="25"/>
      <c r="TTX64" s="25"/>
      <c r="TTY64" s="25"/>
      <c r="TTZ64" s="25"/>
      <c r="TUA64" s="25"/>
      <c r="TUB64" s="25"/>
      <c r="TUC64" s="25"/>
      <c r="TUD64" s="25"/>
      <c r="TUE64" s="25"/>
      <c r="TUF64" s="25"/>
      <c r="TUG64" s="25"/>
      <c r="TUH64" s="25"/>
      <c r="TUI64" s="25"/>
      <c r="TUJ64" s="25"/>
      <c r="TUK64" s="25"/>
      <c r="TUL64" s="25"/>
      <c r="TUM64" s="25"/>
      <c r="TUN64" s="25"/>
      <c r="TUO64" s="25"/>
      <c r="TUP64" s="25"/>
      <c r="TUQ64" s="25"/>
      <c r="TUR64" s="25"/>
      <c r="TUS64" s="25"/>
      <c r="TUT64" s="25"/>
      <c r="TUU64" s="25"/>
      <c r="TUV64" s="25"/>
      <c r="TUW64" s="25"/>
      <c r="TUX64" s="25"/>
      <c r="TUY64" s="25"/>
      <c r="TUZ64" s="25"/>
      <c r="TVA64" s="25"/>
      <c r="TVB64" s="25"/>
      <c r="TVC64" s="25"/>
      <c r="TVD64" s="25"/>
      <c r="TVE64" s="25"/>
      <c r="TVF64" s="25"/>
      <c r="TVG64" s="25"/>
      <c r="TVH64" s="25"/>
      <c r="TVI64" s="25"/>
      <c r="TVJ64" s="25"/>
      <c r="TVK64" s="25"/>
      <c r="TVL64" s="25"/>
      <c r="TVM64" s="25"/>
      <c r="TVN64" s="25"/>
      <c r="TVO64" s="25"/>
      <c r="TVP64" s="25"/>
      <c r="TVQ64" s="25"/>
      <c r="TVR64" s="25"/>
      <c r="TVS64" s="25"/>
      <c r="TVT64" s="25"/>
      <c r="TVU64" s="25"/>
      <c r="TVV64" s="25"/>
      <c r="TVW64" s="25"/>
      <c r="TVX64" s="25"/>
      <c r="TVY64" s="25"/>
      <c r="TVZ64" s="25"/>
      <c r="TWA64" s="25"/>
      <c r="TWB64" s="25"/>
      <c r="TWC64" s="25"/>
      <c r="TWD64" s="25"/>
      <c r="TWE64" s="25"/>
      <c r="TWF64" s="25"/>
      <c r="TWG64" s="25"/>
      <c r="TWH64" s="25"/>
      <c r="TWI64" s="25"/>
      <c r="TWJ64" s="25"/>
      <c r="TWK64" s="25"/>
      <c r="TWL64" s="25"/>
      <c r="TWM64" s="25"/>
      <c r="TWN64" s="25"/>
      <c r="TWO64" s="25"/>
      <c r="TWP64" s="25"/>
      <c r="TWQ64" s="25"/>
      <c r="TWR64" s="25"/>
      <c r="TWS64" s="25"/>
      <c r="TWT64" s="25"/>
      <c r="TWU64" s="25"/>
      <c r="TWV64" s="25"/>
      <c r="TWW64" s="25"/>
      <c r="TWX64" s="25"/>
      <c r="TWY64" s="25"/>
      <c r="TWZ64" s="25"/>
      <c r="TXA64" s="25"/>
      <c r="TXB64" s="25"/>
      <c r="TXC64" s="25"/>
      <c r="TXD64" s="25"/>
      <c r="TXE64" s="25"/>
      <c r="TXF64" s="25"/>
      <c r="TXG64" s="25"/>
      <c r="TXH64" s="25"/>
      <c r="TXI64" s="25"/>
      <c r="TXJ64" s="25"/>
      <c r="TXK64" s="25"/>
      <c r="TXL64" s="25"/>
      <c r="TXM64" s="25"/>
      <c r="TXN64" s="25"/>
      <c r="TXO64" s="25"/>
      <c r="TXP64" s="25"/>
      <c r="TXQ64" s="25"/>
      <c r="TXR64" s="25"/>
      <c r="TXS64" s="25"/>
      <c r="TXT64" s="25"/>
      <c r="TXU64" s="25"/>
      <c r="TXV64" s="25"/>
      <c r="TXW64" s="25"/>
      <c r="TXX64" s="25"/>
      <c r="TXY64" s="25"/>
      <c r="TXZ64" s="25"/>
      <c r="TYA64" s="25"/>
      <c r="TYB64" s="25"/>
      <c r="TYC64" s="25"/>
      <c r="TYD64" s="25"/>
      <c r="TYE64" s="25"/>
      <c r="TYF64" s="25"/>
      <c r="TYG64" s="25"/>
      <c r="TYH64" s="25"/>
      <c r="TYI64" s="25"/>
      <c r="TYJ64" s="25"/>
      <c r="TYK64" s="25"/>
      <c r="TYL64" s="25"/>
      <c r="TYM64" s="25"/>
      <c r="TYN64" s="25"/>
      <c r="TYO64" s="25"/>
      <c r="TYP64" s="25"/>
      <c r="TYQ64" s="25"/>
      <c r="TYR64" s="25"/>
      <c r="TYS64" s="25"/>
      <c r="TYT64" s="25"/>
      <c r="TYU64" s="25"/>
      <c r="TYV64" s="25"/>
      <c r="TYW64" s="25"/>
      <c r="TYX64" s="25"/>
      <c r="TYY64" s="25"/>
      <c r="TYZ64" s="25"/>
      <c r="TZA64" s="25"/>
      <c r="TZB64" s="25"/>
      <c r="TZC64" s="25"/>
      <c r="TZD64" s="25"/>
      <c r="TZE64" s="25"/>
      <c r="TZF64" s="25"/>
      <c r="TZG64" s="25"/>
      <c r="TZH64" s="25"/>
      <c r="TZI64" s="25"/>
      <c r="TZJ64" s="25"/>
      <c r="TZK64" s="25"/>
      <c r="TZL64" s="25"/>
      <c r="TZM64" s="25"/>
      <c r="TZN64" s="25"/>
      <c r="TZO64" s="25"/>
      <c r="TZP64" s="25"/>
      <c r="TZQ64" s="25"/>
      <c r="TZR64" s="25"/>
      <c r="TZS64" s="25"/>
      <c r="TZT64" s="25"/>
      <c r="TZU64" s="25"/>
      <c r="TZV64" s="25"/>
      <c r="TZW64" s="25"/>
      <c r="TZX64" s="25"/>
      <c r="TZY64" s="25"/>
      <c r="TZZ64" s="25"/>
      <c r="UAA64" s="25"/>
      <c r="UAB64" s="25"/>
      <c r="UAC64" s="25"/>
      <c r="UAD64" s="25"/>
      <c r="UAE64" s="25"/>
      <c r="UAF64" s="25"/>
      <c r="UAG64" s="25"/>
      <c r="UAH64" s="25"/>
      <c r="UAI64" s="25"/>
      <c r="UAJ64" s="25"/>
      <c r="UAK64" s="25"/>
      <c r="UAL64" s="25"/>
      <c r="UAM64" s="25"/>
      <c r="UAN64" s="25"/>
      <c r="UAO64" s="25"/>
      <c r="UAP64" s="25"/>
      <c r="UAQ64" s="25"/>
      <c r="UAR64" s="25"/>
      <c r="UAS64" s="25"/>
      <c r="UAT64" s="25"/>
      <c r="UAU64" s="25"/>
      <c r="UAV64" s="25"/>
      <c r="UAW64" s="25"/>
      <c r="UAX64" s="25"/>
      <c r="UAY64" s="25"/>
      <c r="UAZ64" s="25"/>
      <c r="UBA64" s="25"/>
      <c r="UBB64" s="25"/>
      <c r="UBC64" s="25"/>
      <c r="UBD64" s="25"/>
      <c r="UBE64" s="25"/>
      <c r="UBF64" s="25"/>
      <c r="UBG64" s="25"/>
      <c r="UBH64" s="25"/>
      <c r="UBI64" s="25"/>
      <c r="UBJ64" s="25"/>
      <c r="UBK64" s="25"/>
      <c r="UBL64" s="25"/>
      <c r="UBM64" s="25"/>
      <c r="UBN64" s="25"/>
      <c r="UBO64" s="25"/>
      <c r="UBP64" s="25"/>
      <c r="UBQ64" s="25"/>
      <c r="UBR64" s="25"/>
      <c r="UBS64" s="25"/>
      <c r="UBT64" s="25"/>
      <c r="UBU64" s="25"/>
      <c r="UBV64" s="25"/>
      <c r="UBW64" s="25"/>
      <c r="UBX64" s="25"/>
      <c r="UBY64" s="25"/>
      <c r="UBZ64" s="25"/>
      <c r="UCA64" s="25"/>
      <c r="UCB64" s="25"/>
      <c r="UCC64" s="25"/>
      <c r="UCD64" s="25"/>
      <c r="UCE64" s="25"/>
      <c r="UCF64" s="25"/>
      <c r="UCG64" s="25"/>
      <c r="UCH64" s="25"/>
      <c r="UCI64" s="25"/>
      <c r="UCJ64" s="25"/>
      <c r="UCK64" s="25"/>
      <c r="UCL64" s="25"/>
      <c r="UCM64" s="25"/>
      <c r="UCN64" s="25"/>
      <c r="UCO64" s="25"/>
      <c r="UCP64" s="25"/>
      <c r="UCQ64" s="25"/>
      <c r="UCR64" s="25"/>
      <c r="UCS64" s="25"/>
      <c r="UCT64" s="25"/>
      <c r="UCU64" s="25"/>
      <c r="UCV64" s="25"/>
      <c r="UCW64" s="25"/>
      <c r="UCX64" s="25"/>
      <c r="UCY64" s="25"/>
      <c r="UCZ64" s="25"/>
      <c r="UDA64" s="25"/>
      <c r="UDB64" s="25"/>
      <c r="UDC64" s="25"/>
      <c r="UDD64" s="25"/>
      <c r="UDE64" s="25"/>
      <c r="UDF64" s="25"/>
      <c r="UDG64" s="25"/>
      <c r="UDH64" s="25"/>
      <c r="UDI64" s="25"/>
      <c r="UDJ64" s="25"/>
      <c r="UDK64" s="25"/>
      <c r="UDL64" s="25"/>
      <c r="UDM64" s="25"/>
      <c r="UDN64" s="25"/>
      <c r="UDO64" s="25"/>
      <c r="UDP64" s="25"/>
      <c r="UDQ64" s="25"/>
      <c r="UDR64" s="25"/>
      <c r="UDS64" s="25"/>
      <c r="UDT64" s="25"/>
      <c r="UDU64" s="25"/>
      <c r="UDV64" s="25"/>
      <c r="UDW64" s="25"/>
      <c r="UDX64" s="25"/>
      <c r="UDY64" s="25"/>
      <c r="UDZ64" s="25"/>
      <c r="UEA64" s="25"/>
      <c r="UEB64" s="25"/>
      <c r="UEC64" s="25"/>
      <c r="UED64" s="25"/>
      <c r="UEE64" s="25"/>
      <c r="UEF64" s="25"/>
      <c r="UEG64" s="25"/>
      <c r="UEH64" s="25"/>
      <c r="UEI64" s="25"/>
      <c r="UEJ64" s="25"/>
      <c r="UEK64" s="25"/>
      <c r="UEL64" s="25"/>
      <c r="UEM64" s="25"/>
      <c r="UEN64" s="25"/>
      <c r="UEO64" s="25"/>
      <c r="UEP64" s="25"/>
      <c r="UEQ64" s="25"/>
      <c r="UER64" s="25"/>
      <c r="UES64" s="25"/>
      <c r="UET64" s="25"/>
      <c r="UEU64" s="25"/>
      <c r="UEV64" s="25"/>
      <c r="UEW64" s="25"/>
      <c r="UEX64" s="25"/>
      <c r="UEY64" s="25"/>
      <c r="UEZ64" s="25"/>
      <c r="UFA64" s="25"/>
      <c r="UFB64" s="25"/>
      <c r="UFC64" s="25"/>
      <c r="UFD64" s="25"/>
      <c r="UFE64" s="25"/>
      <c r="UFF64" s="25"/>
      <c r="UFG64" s="25"/>
      <c r="UFH64" s="25"/>
      <c r="UFI64" s="25"/>
      <c r="UFJ64" s="25"/>
      <c r="UFK64" s="25"/>
      <c r="UFL64" s="25"/>
      <c r="UFM64" s="25"/>
      <c r="UFN64" s="25"/>
      <c r="UFO64" s="25"/>
      <c r="UFP64" s="25"/>
      <c r="UFQ64" s="25"/>
      <c r="UFR64" s="25"/>
      <c r="UFS64" s="25"/>
      <c r="UFT64" s="25"/>
      <c r="UFU64" s="25"/>
      <c r="UFV64" s="25"/>
      <c r="UFW64" s="25"/>
      <c r="UFX64" s="25"/>
      <c r="UFY64" s="25"/>
      <c r="UFZ64" s="25"/>
      <c r="UGA64" s="25"/>
      <c r="UGB64" s="25"/>
      <c r="UGC64" s="25"/>
      <c r="UGD64" s="25"/>
      <c r="UGE64" s="25"/>
      <c r="UGF64" s="25"/>
      <c r="UGG64" s="25"/>
      <c r="UGH64" s="25"/>
      <c r="UGI64" s="25"/>
      <c r="UGJ64" s="25"/>
      <c r="UGK64" s="25"/>
      <c r="UGL64" s="25"/>
      <c r="UGM64" s="25"/>
      <c r="UGN64" s="25"/>
      <c r="UGO64" s="25"/>
      <c r="UGP64" s="25"/>
      <c r="UGQ64" s="25"/>
      <c r="UGR64" s="25"/>
      <c r="UGS64" s="25"/>
      <c r="UGT64" s="25"/>
      <c r="UGU64" s="25"/>
      <c r="UGV64" s="25"/>
      <c r="UGW64" s="25"/>
      <c r="UGX64" s="25"/>
      <c r="UGY64" s="25"/>
      <c r="UGZ64" s="25"/>
      <c r="UHA64" s="25"/>
      <c r="UHB64" s="25"/>
      <c r="UHC64" s="25"/>
      <c r="UHD64" s="25"/>
      <c r="UHE64" s="25"/>
      <c r="UHF64" s="25"/>
      <c r="UHG64" s="25"/>
      <c r="UHH64" s="25"/>
      <c r="UHI64" s="25"/>
      <c r="UHJ64" s="25"/>
      <c r="UHK64" s="25"/>
      <c r="UHL64" s="25"/>
      <c r="UHM64" s="25"/>
      <c r="UHN64" s="25"/>
      <c r="UHO64" s="25"/>
      <c r="UHP64" s="25"/>
      <c r="UHQ64" s="25"/>
      <c r="UHR64" s="25"/>
      <c r="UHS64" s="25"/>
      <c r="UHT64" s="25"/>
      <c r="UHU64" s="25"/>
      <c r="UHV64" s="25"/>
      <c r="UHW64" s="25"/>
      <c r="UHX64" s="25"/>
      <c r="UHY64" s="25"/>
      <c r="UHZ64" s="25"/>
      <c r="UIA64" s="25"/>
      <c r="UIB64" s="25"/>
      <c r="UIC64" s="25"/>
      <c r="UID64" s="25"/>
      <c r="UIE64" s="25"/>
      <c r="UIF64" s="25"/>
      <c r="UIG64" s="25"/>
      <c r="UIH64" s="25"/>
      <c r="UII64" s="25"/>
      <c r="UIJ64" s="25"/>
      <c r="UIK64" s="25"/>
      <c r="UIL64" s="25"/>
      <c r="UIM64" s="25"/>
      <c r="UIN64" s="25"/>
      <c r="UIO64" s="25"/>
      <c r="UIP64" s="25"/>
      <c r="UIQ64" s="25"/>
      <c r="UIR64" s="25"/>
      <c r="UIS64" s="25"/>
      <c r="UIT64" s="25"/>
      <c r="UIU64" s="25"/>
      <c r="UIV64" s="25"/>
      <c r="UIW64" s="25"/>
      <c r="UIX64" s="25"/>
      <c r="UIY64" s="25"/>
      <c r="UIZ64" s="25"/>
      <c r="UJA64" s="25"/>
      <c r="UJB64" s="25"/>
      <c r="UJC64" s="25"/>
      <c r="UJD64" s="25"/>
      <c r="UJE64" s="25"/>
      <c r="UJF64" s="25"/>
      <c r="UJG64" s="25"/>
      <c r="UJH64" s="25"/>
      <c r="UJI64" s="25"/>
      <c r="UJJ64" s="25"/>
      <c r="UJK64" s="25"/>
      <c r="UJL64" s="25"/>
      <c r="UJM64" s="25"/>
      <c r="UJN64" s="25"/>
      <c r="UJO64" s="25"/>
      <c r="UJP64" s="25"/>
      <c r="UJQ64" s="25"/>
      <c r="UJR64" s="25"/>
      <c r="UJS64" s="25"/>
      <c r="UJT64" s="25"/>
      <c r="UJU64" s="25"/>
      <c r="UJV64" s="25"/>
      <c r="UJW64" s="25"/>
      <c r="UJX64" s="25"/>
      <c r="UJY64" s="25"/>
      <c r="UJZ64" s="25"/>
      <c r="UKA64" s="25"/>
      <c r="UKB64" s="25"/>
      <c r="UKC64" s="25"/>
      <c r="UKD64" s="25"/>
      <c r="UKE64" s="25"/>
      <c r="UKF64" s="25"/>
      <c r="UKG64" s="25"/>
      <c r="UKH64" s="25"/>
      <c r="UKI64" s="25"/>
      <c r="UKJ64" s="25"/>
      <c r="UKK64" s="25"/>
      <c r="UKL64" s="25"/>
      <c r="UKM64" s="25"/>
      <c r="UKN64" s="25"/>
      <c r="UKO64" s="25"/>
      <c r="UKP64" s="25"/>
      <c r="UKQ64" s="25"/>
      <c r="UKR64" s="25"/>
      <c r="UKS64" s="25"/>
      <c r="UKT64" s="25"/>
      <c r="UKU64" s="25"/>
      <c r="UKV64" s="25"/>
      <c r="UKW64" s="25"/>
      <c r="UKX64" s="25"/>
      <c r="UKY64" s="25"/>
      <c r="UKZ64" s="25"/>
      <c r="ULA64" s="25"/>
      <c r="ULB64" s="25"/>
      <c r="ULC64" s="25"/>
      <c r="ULD64" s="25"/>
      <c r="ULE64" s="25"/>
      <c r="ULF64" s="25"/>
      <c r="ULG64" s="25"/>
      <c r="ULH64" s="25"/>
      <c r="ULI64" s="25"/>
      <c r="ULJ64" s="25"/>
      <c r="ULK64" s="25"/>
      <c r="ULL64" s="25"/>
      <c r="ULM64" s="25"/>
      <c r="ULN64" s="25"/>
      <c r="ULO64" s="25"/>
      <c r="ULP64" s="25"/>
      <c r="ULQ64" s="25"/>
      <c r="ULR64" s="25"/>
      <c r="ULS64" s="25"/>
      <c r="ULT64" s="25"/>
      <c r="ULU64" s="25"/>
      <c r="ULV64" s="25"/>
      <c r="ULW64" s="25"/>
      <c r="ULX64" s="25"/>
      <c r="ULY64" s="25"/>
      <c r="ULZ64" s="25"/>
      <c r="UMA64" s="25"/>
      <c r="UMB64" s="25"/>
      <c r="UMC64" s="25"/>
      <c r="UMD64" s="25"/>
      <c r="UME64" s="25"/>
      <c r="UMF64" s="25"/>
      <c r="UMG64" s="25"/>
      <c r="UMH64" s="25"/>
      <c r="UMI64" s="25"/>
      <c r="UMJ64" s="25"/>
      <c r="UMK64" s="25"/>
      <c r="UML64" s="25"/>
      <c r="UMM64" s="25"/>
      <c r="UMN64" s="25"/>
      <c r="UMO64" s="25"/>
      <c r="UMP64" s="25"/>
      <c r="UMQ64" s="25"/>
      <c r="UMR64" s="25"/>
      <c r="UMS64" s="25"/>
      <c r="UMT64" s="25"/>
      <c r="UMU64" s="25"/>
      <c r="UMV64" s="25"/>
      <c r="UMW64" s="25"/>
      <c r="UMX64" s="25"/>
      <c r="UMY64" s="25"/>
      <c r="UMZ64" s="25"/>
      <c r="UNA64" s="25"/>
      <c r="UNB64" s="25"/>
      <c r="UNC64" s="25"/>
      <c r="UND64" s="25"/>
      <c r="UNE64" s="25"/>
      <c r="UNF64" s="25"/>
      <c r="UNG64" s="25"/>
      <c r="UNH64" s="25"/>
      <c r="UNI64" s="25"/>
      <c r="UNJ64" s="25"/>
      <c r="UNK64" s="25"/>
      <c r="UNL64" s="25"/>
      <c r="UNM64" s="25"/>
      <c r="UNN64" s="25"/>
      <c r="UNO64" s="25"/>
      <c r="UNP64" s="25"/>
      <c r="UNQ64" s="25"/>
      <c r="UNR64" s="25"/>
      <c r="UNS64" s="25"/>
      <c r="UNT64" s="25"/>
      <c r="UNU64" s="25"/>
      <c r="UNV64" s="25"/>
      <c r="UNW64" s="25"/>
      <c r="UNX64" s="25"/>
      <c r="UNY64" s="25"/>
      <c r="UNZ64" s="25"/>
      <c r="UOA64" s="25"/>
      <c r="UOB64" s="25"/>
      <c r="UOC64" s="25"/>
      <c r="UOD64" s="25"/>
      <c r="UOE64" s="25"/>
      <c r="UOF64" s="25"/>
      <c r="UOG64" s="25"/>
      <c r="UOH64" s="25"/>
      <c r="UOI64" s="25"/>
      <c r="UOJ64" s="25"/>
      <c r="UOK64" s="25"/>
      <c r="UOL64" s="25"/>
      <c r="UOM64" s="25"/>
      <c r="UON64" s="25"/>
      <c r="UOO64" s="25"/>
      <c r="UOP64" s="25"/>
      <c r="UOQ64" s="25"/>
      <c r="UOR64" s="25"/>
      <c r="UOS64" s="25"/>
      <c r="UOT64" s="25"/>
      <c r="UOU64" s="25"/>
      <c r="UOV64" s="25"/>
      <c r="UOW64" s="25"/>
      <c r="UOX64" s="25"/>
      <c r="UOY64" s="25"/>
      <c r="UOZ64" s="25"/>
      <c r="UPA64" s="25"/>
      <c r="UPB64" s="25"/>
      <c r="UPC64" s="25"/>
      <c r="UPD64" s="25"/>
      <c r="UPE64" s="25"/>
      <c r="UPF64" s="25"/>
      <c r="UPG64" s="25"/>
      <c r="UPH64" s="25"/>
      <c r="UPI64" s="25"/>
      <c r="UPJ64" s="25"/>
      <c r="UPK64" s="25"/>
      <c r="UPL64" s="25"/>
      <c r="UPM64" s="25"/>
      <c r="UPN64" s="25"/>
      <c r="UPO64" s="25"/>
      <c r="UPP64" s="25"/>
      <c r="UPQ64" s="25"/>
      <c r="UPR64" s="25"/>
      <c r="UPS64" s="25"/>
      <c r="UPT64" s="25"/>
      <c r="UPU64" s="25"/>
      <c r="UPV64" s="25"/>
      <c r="UPW64" s="25"/>
      <c r="UPX64" s="25"/>
      <c r="UPY64" s="25"/>
      <c r="UPZ64" s="25"/>
      <c r="UQA64" s="25"/>
      <c r="UQB64" s="25"/>
      <c r="UQC64" s="25"/>
      <c r="UQD64" s="25"/>
      <c r="UQE64" s="25"/>
      <c r="UQF64" s="25"/>
      <c r="UQG64" s="25"/>
      <c r="UQH64" s="25"/>
      <c r="UQI64" s="25"/>
      <c r="UQJ64" s="25"/>
      <c r="UQK64" s="25"/>
      <c r="UQL64" s="25"/>
      <c r="UQM64" s="25"/>
      <c r="UQN64" s="25"/>
      <c r="UQO64" s="25"/>
      <c r="UQP64" s="25"/>
      <c r="UQQ64" s="25"/>
      <c r="UQR64" s="25"/>
      <c r="UQS64" s="25"/>
      <c r="UQT64" s="25"/>
      <c r="UQU64" s="25"/>
      <c r="UQV64" s="25"/>
      <c r="UQW64" s="25"/>
      <c r="UQX64" s="25"/>
      <c r="UQY64" s="25"/>
      <c r="UQZ64" s="25"/>
      <c r="URA64" s="25"/>
      <c r="URB64" s="25"/>
      <c r="URC64" s="25"/>
      <c r="URD64" s="25"/>
      <c r="URE64" s="25"/>
      <c r="URF64" s="25"/>
      <c r="URG64" s="25"/>
      <c r="URH64" s="25"/>
      <c r="URI64" s="25"/>
      <c r="URJ64" s="25"/>
      <c r="URK64" s="25"/>
      <c r="URL64" s="25"/>
      <c r="URM64" s="25"/>
      <c r="URN64" s="25"/>
      <c r="URO64" s="25"/>
      <c r="URP64" s="25"/>
      <c r="URQ64" s="25"/>
      <c r="URR64" s="25"/>
      <c r="URS64" s="25"/>
      <c r="URT64" s="25"/>
      <c r="URU64" s="25"/>
      <c r="URV64" s="25"/>
      <c r="URW64" s="25"/>
      <c r="URX64" s="25"/>
      <c r="URY64" s="25"/>
      <c r="URZ64" s="25"/>
      <c r="USA64" s="25"/>
      <c r="USB64" s="25"/>
      <c r="USC64" s="25"/>
      <c r="USD64" s="25"/>
      <c r="USE64" s="25"/>
      <c r="USF64" s="25"/>
      <c r="USG64" s="25"/>
      <c r="USH64" s="25"/>
      <c r="USI64" s="25"/>
      <c r="USJ64" s="25"/>
      <c r="USK64" s="25"/>
      <c r="USL64" s="25"/>
      <c r="USM64" s="25"/>
      <c r="USN64" s="25"/>
      <c r="USO64" s="25"/>
      <c r="USP64" s="25"/>
      <c r="USQ64" s="25"/>
      <c r="USR64" s="25"/>
      <c r="USS64" s="25"/>
      <c r="UST64" s="25"/>
      <c r="USU64" s="25"/>
      <c r="USV64" s="25"/>
      <c r="USW64" s="25"/>
      <c r="USX64" s="25"/>
      <c r="USY64" s="25"/>
      <c r="USZ64" s="25"/>
      <c r="UTA64" s="25"/>
      <c r="UTB64" s="25"/>
      <c r="UTC64" s="25"/>
      <c r="UTD64" s="25"/>
      <c r="UTE64" s="25"/>
      <c r="UTF64" s="25"/>
      <c r="UTG64" s="25"/>
      <c r="UTH64" s="25"/>
      <c r="UTI64" s="25"/>
      <c r="UTJ64" s="25"/>
      <c r="UTK64" s="25"/>
      <c r="UTL64" s="25"/>
      <c r="UTM64" s="25"/>
      <c r="UTN64" s="25"/>
      <c r="UTO64" s="25"/>
      <c r="UTP64" s="25"/>
      <c r="UTQ64" s="25"/>
      <c r="UTR64" s="25"/>
      <c r="UTS64" s="25"/>
      <c r="UTT64" s="25"/>
      <c r="UTU64" s="25"/>
      <c r="UTV64" s="25"/>
      <c r="UTW64" s="25"/>
      <c r="UTX64" s="25"/>
      <c r="UTY64" s="25"/>
      <c r="UTZ64" s="25"/>
      <c r="UUA64" s="25"/>
      <c r="UUB64" s="25"/>
      <c r="UUC64" s="25"/>
      <c r="UUD64" s="25"/>
      <c r="UUE64" s="25"/>
      <c r="UUF64" s="25"/>
      <c r="UUG64" s="25"/>
      <c r="UUH64" s="25"/>
      <c r="UUI64" s="25"/>
      <c r="UUJ64" s="25"/>
      <c r="UUK64" s="25"/>
      <c r="UUL64" s="25"/>
      <c r="UUM64" s="25"/>
      <c r="UUN64" s="25"/>
      <c r="UUO64" s="25"/>
      <c r="UUP64" s="25"/>
      <c r="UUQ64" s="25"/>
      <c r="UUR64" s="25"/>
      <c r="UUS64" s="25"/>
      <c r="UUT64" s="25"/>
      <c r="UUU64" s="25"/>
      <c r="UUV64" s="25"/>
      <c r="UUW64" s="25"/>
      <c r="UUX64" s="25"/>
      <c r="UUY64" s="25"/>
      <c r="UUZ64" s="25"/>
      <c r="UVA64" s="25"/>
      <c r="UVB64" s="25"/>
      <c r="UVC64" s="25"/>
      <c r="UVD64" s="25"/>
      <c r="UVE64" s="25"/>
      <c r="UVF64" s="25"/>
      <c r="UVG64" s="25"/>
      <c r="UVH64" s="25"/>
      <c r="UVI64" s="25"/>
      <c r="UVJ64" s="25"/>
      <c r="UVK64" s="25"/>
      <c r="UVL64" s="25"/>
      <c r="UVM64" s="25"/>
      <c r="UVN64" s="25"/>
      <c r="UVO64" s="25"/>
      <c r="UVP64" s="25"/>
      <c r="UVQ64" s="25"/>
      <c r="UVR64" s="25"/>
      <c r="UVS64" s="25"/>
      <c r="UVT64" s="25"/>
      <c r="UVU64" s="25"/>
      <c r="UVV64" s="25"/>
      <c r="UVW64" s="25"/>
      <c r="UVX64" s="25"/>
      <c r="UVY64" s="25"/>
      <c r="UVZ64" s="25"/>
      <c r="UWA64" s="25"/>
      <c r="UWB64" s="25"/>
      <c r="UWC64" s="25"/>
      <c r="UWD64" s="25"/>
      <c r="UWE64" s="25"/>
      <c r="UWF64" s="25"/>
      <c r="UWG64" s="25"/>
      <c r="UWH64" s="25"/>
      <c r="UWI64" s="25"/>
      <c r="UWJ64" s="25"/>
      <c r="UWK64" s="25"/>
      <c r="UWL64" s="25"/>
      <c r="UWM64" s="25"/>
      <c r="UWN64" s="25"/>
      <c r="UWO64" s="25"/>
      <c r="UWP64" s="25"/>
      <c r="UWQ64" s="25"/>
      <c r="UWR64" s="25"/>
      <c r="UWS64" s="25"/>
      <c r="UWT64" s="25"/>
      <c r="UWU64" s="25"/>
      <c r="UWV64" s="25"/>
      <c r="UWW64" s="25"/>
      <c r="UWX64" s="25"/>
      <c r="UWY64" s="25"/>
      <c r="UWZ64" s="25"/>
      <c r="UXA64" s="25"/>
      <c r="UXB64" s="25"/>
      <c r="UXC64" s="25"/>
      <c r="UXD64" s="25"/>
      <c r="UXE64" s="25"/>
      <c r="UXF64" s="25"/>
      <c r="UXG64" s="25"/>
      <c r="UXH64" s="25"/>
      <c r="UXI64" s="25"/>
      <c r="UXJ64" s="25"/>
      <c r="UXK64" s="25"/>
      <c r="UXL64" s="25"/>
      <c r="UXM64" s="25"/>
      <c r="UXN64" s="25"/>
      <c r="UXO64" s="25"/>
      <c r="UXP64" s="25"/>
      <c r="UXQ64" s="25"/>
      <c r="UXR64" s="25"/>
      <c r="UXS64" s="25"/>
      <c r="UXT64" s="25"/>
      <c r="UXU64" s="25"/>
      <c r="UXV64" s="25"/>
      <c r="UXW64" s="25"/>
      <c r="UXX64" s="25"/>
      <c r="UXY64" s="25"/>
      <c r="UXZ64" s="25"/>
      <c r="UYA64" s="25"/>
      <c r="UYB64" s="25"/>
      <c r="UYC64" s="25"/>
      <c r="UYD64" s="25"/>
      <c r="UYE64" s="25"/>
      <c r="UYF64" s="25"/>
      <c r="UYG64" s="25"/>
      <c r="UYH64" s="25"/>
      <c r="UYI64" s="25"/>
      <c r="UYJ64" s="25"/>
      <c r="UYK64" s="25"/>
      <c r="UYL64" s="25"/>
      <c r="UYM64" s="25"/>
      <c r="UYN64" s="25"/>
      <c r="UYO64" s="25"/>
      <c r="UYP64" s="25"/>
      <c r="UYQ64" s="25"/>
      <c r="UYR64" s="25"/>
      <c r="UYS64" s="25"/>
      <c r="UYT64" s="25"/>
      <c r="UYU64" s="25"/>
      <c r="UYV64" s="25"/>
      <c r="UYW64" s="25"/>
      <c r="UYX64" s="25"/>
      <c r="UYY64" s="25"/>
      <c r="UYZ64" s="25"/>
      <c r="UZA64" s="25"/>
      <c r="UZB64" s="25"/>
      <c r="UZC64" s="25"/>
      <c r="UZD64" s="25"/>
      <c r="UZE64" s="25"/>
      <c r="UZF64" s="25"/>
      <c r="UZG64" s="25"/>
      <c r="UZH64" s="25"/>
      <c r="UZI64" s="25"/>
      <c r="UZJ64" s="25"/>
      <c r="UZK64" s="25"/>
      <c r="UZL64" s="25"/>
      <c r="UZM64" s="25"/>
      <c r="UZN64" s="25"/>
      <c r="UZO64" s="25"/>
      <c r="UZP64" s="25"/>
      <c r="UZQ64" s="25"/>
      <c r="UZR64" s="25"/>
      <c r="UZS64" s="25"/>
      <c r="UZT64" s="25"/>
      <c r="UZU64" s="25"/>
      <c r="UZV64" s="25"/>
      <c r="UZW64" s="25"/>
      <c r="UZX64" s="25"/>
      <c r="UZY64" s="25"/>
      <c r="UZZ64" s="25"/>
      <c r="VAA64" s="25"/>
      <c r="VAB64" s="25"/>
      <c r="VAC64" s="25"/>
      <c r="VAD64" s="25"/>
      <c r="VAE64" s="25"/>
      <c r="VAF64" s="25"/>
      <c r="VAG64" s="25"/>
      <c r="VAH64" s="25"/>
      <c r="VAI64" s="25"/>
      <c r="VAJ64" s="25"/>
      <c r="VAK64" s="25"/>
      <c r="VAL64" s="25"/>
      <c r="VAM64" s="25"/>
      <c r="VAN64" s="25"/>
      <c r="VAO64" s="25"/>
      <c r="VAP64" s="25"/>
      <c r="VAQ64" s="25"/>
      <c r="VAR64" s="25"/>
      <c r="VAS64" s="25"/>
      <c r="VAT64" s="25"/>
      <c r="VAU64" s="25"/>
      <c r="VAV64" s="25"/>
      <c r="VAW64" s="25"/>
      <c r="VAX64" s="25"/>
      <c r="VAY64" s="25"/>
      <c r="VAZ64" s="25"/>
      <c r="VBA64" s="25"/>
      <c r="VBB64" s="25"/>
      <c r="VBC64" s="25"/>
      <c r="VBD64" s="25"/>
      <c r="VBE64" s="25"/>
      <c r="VBF64" s="25"/>
      <c r="VBG64" s="25"/>
      <c r="VBH64" s="25"/>
      <c r="VBI64" s="25"/>
      <c r="VBJ64" s="25"/>
      <c r="VBK64" s="25"/>
      <c r="VBL64" s="25"/>
      <c r="VBM64" s="25"/>
      <c r="VBN64" s="25"/>
      <c r="VBO64" s="25"/>
      <c r="VBP64" s="25"/>
      <c r="VBQ64" s="25"/>
      <c r="VBR64" s="25"/>
      <c r="VBS64" s="25"/>
      <c r="VBT64" s="25"/>
      <c r="VBU64" s="25"/>
      <c r="VBV64" s="25"/>
      <c r="VBW64" s="25"/>
      <c r="VBX64" s="25"/>
      <c r="VBY64" s="25"/>
      <c r="VBZ64" s="25"/>
      <c r="VCA64" s="25"/>
      <c r="VCB64" s="25"/>
      <c r="VCC64" s="25"/>
      <c r="VCD64" s="25"/>
      <c r="VCE64" s="25"/>
      <c r="VCF64" s="25"/>
      <c r="VCG64" s="25"/>
      <c r="VCH64" s="25"/>
      <c r="VCI64" s="25"/>
      <c r="VCJ64" s="25"/>
      <c r="VCK64" s="25"/>
      <c r="VCL64" s="25"/>
      <c r="VCM64" s="25"/>
      <c r="VCN64" s="25"/>
      <c r="VCO64" s="25"/>
      <c r="VCP64" s="25"/>
      <c r="VCQ64" s="25"/>
      <c r="VCR64" s="25"/>
      <c r="VCS64" s="25"/>
      <c r="VCT64" s="25"/>
      <c r="VCU64" s="25"/>
      <c r="VCV64" s="25"/>
      <c r="VCW64" s="25"/>
      <c r="VCX64" s="25"/>
      <c r="VCY64" s="25"/>
      <c r="VCZ64" s="25"/>
      <c r="VDA64" s="25"/>
      <c r="VDB64" s="25"/>
      <c r="VDC64" s="25"/>
      <c r="VDD64" s="25"/>
      <c r="VDE64" s="25"/>
      <c r="VDF64" s="25"/>
      <c r="VDG64" s="25"/>
      <c r="VDH64" s="25"/>
      <c r="VDI64" s="25"/>
      <c r="VDJ64" s="25"/>
      <c r="VDK64" s="25"/>
      <c r="VDL64" s="25"/>
      <c r="VDM64" s="25"/>
      <c r="VDN64" s="25"/>
      <c r="VDO64" s="25"/>
      <c r="VDP64" s="25"/>
      <c r="VDQ64" s="25"/>
      <c r="VDR64" s="25"/>
      <c r="VDS64" s="25"/>
      <c r="VDT64" s="25"/>
      <c r="VDU64" s="25"/>
      <c r="VDV64" s="25"/>
      <c r="VDW64" s="25"/>
      <c r="VDX64" s="25"/>
      <c r="VDY64" s="25"/>
      <c r="VDZ64" s="25"/>
      <c r="VEA64" s="25"/>
      <c r="VEB64" s="25"/>
      <c r="VEC64" s="25"/>
      <c r="VED64" s="25"/>
      <c r="VEE64" s="25"/>
      <c r="VEF64" s="25"/>
      <c r="VEG64" s="25"/>
      <c r="VEH64" s="25"/>
      <c r="VEI64" s="25"/>
      <c r="VEJ64" s="25"/>
      <c r="VEK64" s="25"/>
      <c r="VEL64" s="25"/>
      <c r="VEM64" s="25"/>
      <c r="VEN64" s="25"/>
      <c r="VEO64" s="25"/>
      <c r="VEP64" s="25"/>
      <c r="VEQ64" s="25"/>
      <c r="VER64" s="25"/>
      <c r="VES64" s="25"/>
      <c r="VET64" s="25"/>
      <c r="VEU64" s="25"/>
      <c r="VEV64" s="25"/>
      <c r="VEW64" s="25"/>
      <c r="VEX64" s="25"/>
      <c r="VEY64" s="25"/>
      <c r="VEZ64" s="25"/>
      <c r="VFA64" s="25"/>
      <c r="VFB64" s="25"/>
      <c r="VFC64" s="25"/>
      <c r="VFD64" s="25"/>
      <c r="VFE64" s="25"/>
      <c r="VFF64" s="25"/>
      <c r="VFG64" s="25"/>
      <c r="VFH64" s="25"/>
      <c r="VFI64" s="25"/>
      <c r="VFJ64" s="25"/>
      <c r="VFK64" s="25"/>
      <c r="VFL64" s="25"/>
      <c r="VFM64" s="25"/>
      <c r="VFN64" s="25"/>
      <c r="VFO64" s="25"/>
      <c r="VFP64" s="25"/>
      <c r="VFQ64" s="25"/>
      <c r="VFR64" s="25"/>
      <c r="VFS64" s="25"/>
      <c r="VFT64" s="25"/>
      <c r="VFU64" s="25"/>
      <c r="VFV64" s="25"/>
      <c r="VFW64" s="25"/>
      <c r="VFX64" s="25"/>
      <c r="VFY64" s="25"/>
      <c r="VFZ64" s="25"/>
      <c r="VGA64" s="25"/>
      <c r="VGB64" s="25"/>
      <c r="VGC64" s="25"/>
      <c r="VGD64" s="25"/>
      <c r="VGE64" s="25"/>
      <c r="VGF64" s="25"/>
      <c r="VGG64" s="25"/>
      <c r="VGH64" s="25"/>
      <c r="VGI64" s="25"/>
      <c r="VGJ64" s="25"/>
      <c r="VGK64" s="25"/>
      <c r="VGL64" s="25"/>
      <c r="VGM64" s="25"/>
      <c r="VGN64" s="25"/>
      <c r="VGO64" s="25"/>
      <c r="VGP64" s="25"/>
      <c r="VGQ64" s="25"/>
      <c r="VGR64" s="25"/>
      <c r="VGS64" s="25"/>
      <c r="VGT64" s="25"/>
      <c r="VGU64" s="25"/>
      <c r="VGV64" s="25"/>
      <c r="VGW64" s="25"/>
      <c r="VGX64" s="25"/>
      <c r="VGY64" s="25"/>
      <c r="VGZ64" s="25"/>
      <c r="VHA64" s="25"/>
      <c r="VHB64" s="25"/>
      <c r="VHC64" s="25"/>
      <c r="VHD64" s="25"/>
      <c r="VHE64" s="25"/>
      <c r="VHF64" s="25"/>
      <c r="VHG64" s="25"/>
      <c r="VHH64" s="25"/>
      <c r="VHI64" s="25"/>
      <c r="VHJ64" s="25"/>
      <c r="VHK64" s="25"/>
      <c r="VHL64" s="25"/>
      <c r="VHM64" s="25"/>
      <c r="VHN64" s="25"/>
      <c r="VHO64" s="25"/>
      <c r="VHP64" s="25"/>
      <c r="VHQ64" s="25"/>
      <c r="VHR64" s="25"/>
      <c r="VHS64" s="25"/>
      <c r="VHT64" s="25"/>
      <c r="VHU64" s="25"/>
      <c r="VHV64" s="25"/>
      <c r="VHW64" s="25"/>
      <c r="VHX64" s="25"/>
      <c r="VHY64" s="25"/>
      <c r="VHZ64" s="25"/>
      <c r="VIA64" s="25"/>
      <c r="VIB64" s="25"/>
      <c r="VIC64" s="25"/>
      <c r="VID64" s="25"/>
      <c r="VIE64" s="25"/>
      <c r="VIF64" s="25"/>
      <c r="VIG64" s="25"/>
      <c r="VIH64" s="25"/>
      <c r="VII64" s="25"/>
      <c r="VIJ64" s="25"/>
      <c r="VIK64" s="25"/>
      <c r="VIL64" s="25"/>
      <c r="VIM64" s="25"/>
      <c r="VIN64" s="25"/>
      <c r="VIO64" s="25"/>
      <c r="VIP64" s="25"/>
      <c r="VIQ64" s="25"/>
      <c r="VIR64" s="25"/>
      <c r="VIS64" s="25"/>
      <c r="VIT64" s="25"/>
      <c r="VIU64" s="25"/>
      <c r="VIV64" s="25"/>
      <c r="VIW64" s="25"/>
      <c r="VIX64" s="25"/>
      <c r="VIY64" s="25"/>
      <c r="VIZ64" s="25"/>
      <c r="VJA64" s="25"/>
      <c r="VJB64" s="25"/>
      <c r="VJC64" s="25"/>
      <c r="VJD64" s="25"/>
      <c r="VJE64" s="25"/>
      <c r="VJF64" s="25"/>
      <c r="VJG64" s="25"/>
      <c r="VJH64" s="25"/>
      <c r="VJI64" s="25"/>
      <c r="VJJ64" s="25"/>
      <c r="VJK64" s="25"/>
      <c r="VJL64" s="25"/>
      <c r="VJM64" s="25"/>
      <c r="VJN64" s="25"/>
      <c r="VJO64" s="25"/>
      <c r="VJP64" s="25"/>
      <c r="VJQ64" s="25"/>
      <c r="VJR64" s="25"/>
      <c r="VJS64" s="25"/>
      <c r="VJT64" s="25"/>
      <c r="VJU64" s="25"/>
      <c r="VJV64" s="25"/>
      <c r="VJW64" s="25"/>
      <c r="VJX64" s="25"/>
      <c r="VJY64" s="25"/>
      <c r="VJZ64" s="25"/>
      <c r="VKA64" s="25"/>
      <c r="VKB64" s="25"/>
      <c r="VKC64" s="25"/>
      <c r="VKD64" s="25"/>
      <c r="VKE64" s="25"/>
      <c r="VKF64" s="25"/>
      <c r="VKG64" s="25"/>
      <c r="VKH64" s="25"/>
      <c r="VKI64" s="25"/>
      <c r="VKJ64" s="25"/>
      <c r="VKK64" s="25"/>
      <c r="VKL64" s="25"/>
      <c r="VKM64" s="25"/>
      <c r="VKN64" s="25"/>
      <c r="VKO64" s="25"/>
      <c r="VKP64" s="25"/>
      <c r="VKQ64" s="25"/>
      <c r="VKR64" s="25"/>
      <c r="VKS64" s="25"/>
      <c r="VKT64" s="25"/>
      <c r="VKU64" s="25"/>
      <c r="VKV64" s="25"/>
      <c r="VKW64" s="25"/>
      <c r="VKX64" s="25"/>
      <c r="VKY64" s="25"/>
      <c r="VKZ64" s="25"/>
      <c r="VLA64" s="25"/>
      <c r="VLB64" s="25"/>
      <c r="VLC64" s="25"/>
      <c r="VLD64" s="25"/>
      <c r="VLE64" s="25"/>
      <c r="VLF64" s="25"/>
      <c r="VLG64" s="25"/>
      <c r="VLH64" s="25"/>
      <c r="VLI64" s="25"/>
      <c r="VLJ64" s="25"/>
      <c r="VLK64" s="25"/>
      <c r="VLL64" s="25"/>
      <c r="VLM64" s="25"/>
      <c r="VLN64" s="25"/>
      <c r="VLO64" s="25"/>
      <c r="VLP64" s="25"/>
      <c r="VLQ64" s="25"/>
      <c r="VLR64" s="25"/>
      <c r="VLS64" s="25"/>
      <c r="VLT64" s="25"/>
      <c r="VLU64" s="25"/>
      <c r="VLV64" s="25"/>
      <c r="VLW64" s="25"/>
      <c r="VLX64" s="25"/>
      <c r="VLY64" s="25"/>
      <c r="VLZ64" s="25"/>
      <c r="VMA64" s="25"/>
      <c r="VMB64" s="25"/>
      <c r="VMC64" s="25"/>
      <c r="VMD64" s="25"/>
      <c r="VME64" s="25"/>
      <c r="VMF64" s="25"/>
      <c r="VMG64" s="25"/>
      <c r="VMH64" s="25"/>
      <c r="VMI64" s="25"/>
      <c r="VMJ64" s="25"/>
      <c r="VMK64" s="25"/>
      <c r="VML64" s="25"/>
      <c r="VMM64" s="25"/>
      <c r="VMN64" s="25"/>
      <c r="VMO64" s="25"/>
      <c r="VMP64" s="25"/>
      <c r="VMQ64" s="25"/>
      <c r="VMR64" s="25"/>
      <c r="VMS64" s="25"/>
      <c r="VMT64" s="25"/>
      <c r="VMU64" s="25"/>
      <c r="VMV64" s="25"/>
      <c r="VMW64" s="25"/>
      <c r="VMX64" s="25"/>
      <c r="VMY64" s="25"/>
      <c r="VMZ64" s="25"/>
      <c r="VNA64" s="25"/>
      <c r="VNB64" s="25"/>
      <c r="VNC64" s="25"/>
      <c r="VND64" s="25"/>
      <c r="VNE64" s="25"/>
      <c r="VNF64" s="25"/>
      <c r="VNG64" s="25"/>
      <c r="VNH64" s="25"/>
      <c r="VNI64" s="25"/>
      <c r="VNJ64" s="25"/>
      <c r="VNK64" s="25"/>
      <c r="VNL64" s="25"/>
      <c r="VNM64" s="25"/>
      <c r="VNN64" s="25"/>
      <c r="VNO64" s="25"/>
      <c r="VNP64" s="25"/>
      <c r="VNQ64" s="25"/>
      <c r="VNR64" s="25"/>
      <c r="VNS64" s="25"/>
      <c r="VNT64" s="25"/>
      <c r="VNU64" s="25"/>
      <c r="VNV64" s="25"/>
      <c r="VNW64" s="25"/>
      <c r="VNX64" s="25"/>
      <c r="VNY64" s="25"/>
      <c r="VNZ64" s="25"/>
      <c r="VOA64" s="25"/>
      <c r="VOB64" s="25"/>
      <c r="VOC64" s="25"/>
      <c r="VOD64" s="25"/>
      <c r="VOE64" s="25"/>
      <c r="VOF64" s="25"/>
      <c r="VOG64" s="25"/>
      <c r="VOH64" s="25"/>
      <c r="VOI64" s="25"/>
      <c r="VOJ64" s="25"/>
      <c r="VOK64" s="25"/>
      <c r="VOL64" s="25"/>
      <c r="VOM64" s="25"/>
      <c r="VON64" s="25"/>
      <c r="VOO64" s="25"/>
      <c r="VOP64" s="25"/>
      <c r="VOQ64" s="25"/>
      <c r="VOR64" s="25"/>
      <c r="VOS64" s="25"/>
      <c r="VOT64" s="25"/>
      <c r="VOU64" s="25"/>
      <c r="VOV64" s="25"/>
      <c r="VOW64" s="25"/>
      <c r="VOX64" s="25"/>
      <c r="VOY64" s="25"/>
      <c r="VOZ64" s="25"/>
      <c r="VPA64" s="25"/>
      <c r="VPB64" s="25"/>
      <c r="VPC64" s="25"/>
      <c r="VPD64" s="25"/>
      <c r="VPE64" s="25"/>
      <c r="VPF64" s="25"/>
      <c r="VPG64" s="25"/>
      <c r="VPH64" s="25"/>
      <c r="VPI64" s="25"/>
      <c r="VPJ64" s="25"/>
      <c r="VPK64" s="25"/>
      <c r="VPL64" s="25"/>
      <c r="VPM64" s="25"/>
      <c r="VPN64" s="25"/>
      <c r="VPO64" s="25"/>
      <c r="VPP64" s="25"/>
      <c r="VPQ64" s="25"/>
      <c r="VPR64" s="25"/>
      <c r="VPS64" s="25"/>
      <c r="VPT64" s="25"/>
      <c r="VPU64" s="25"/>
      <c r="VPV64" s="25"/>
      <c r="VPW64" s="25"/>
      <c r="VPX64" s="25"/>
      <c r="VPY64" s="25"/>
      <c r="VPZ64" s="25"/>
      <c r="VQA64" s="25"/>
      <c r="VQB64" s="25"/>
      <c r="VQC64" s="25"/>
      <c r="VQD64" s="25"/>
      <c r="VQE64" s="25"/>
      <c r="VQF64" s="25"/>
      <c r="VQG64" s="25"/>
      <c r="VQH64" s="25"/>
      <c r="VQI64" s="25"/>
      <c r="VQJ64" s="25"/>
      <c r="VQK64" s="25"/>
      <c r="VQL64" s="25"/>
      <c r="VQM64" s="25"/>
      <c r="VQN64" s="25"/>
      <c r="VQO64" s="25"/>
      <c r="VQP64" s="25"/>
      <c r="VQQ64" s="25"/>
      <c r="VQR64" s="25"/>
      <c r="VQS64" s="25"/>
      <c r="VQT64" s="25"/>
      <c r="VQU64" s="25"/>
      <c r="VQV64" s="25"/>
      <c r="VQW64" s="25"/>
      <c r="VQX64" s="25"/>
      <c r="VQY64" s="25"/>
      <c r="VQZ64" s="25"/>
      <c r="VRA64" s="25"/>
      <c r="VRB64" s="25"/>
      <c r="VRC64" s="25"/>
      <c r="VRD64" s="25"/>
      <c r="VRE64" s="25"/>
      <c r="VRF64" s="25"/>
      <c r="VRG64" s="25"/>
      <c r="VRH64" s="25"/>
      <c r="VRI64" s="25"/>
      <c r="VRJ64" s="25"/>
      <c r="VRK64" s="25"/>
      <c r="VRL64" s="25"/>
      <c r="VRM64" s="25"/>
      <c r="VRN64" s="25"/>
      <c r="VRO64" s="25"/>
      <c r="VRP64" s="25"/>
      <c r="VRQ64" s="25"/>
      <c r="VRR64" s="25"/>
      <c r="VRS64" s="25"/>
      <c r="VRT64" s="25"/>
      <c r="VRU64" s="25"/>
      <c r="VRV64" s="25"/>
      <c r="VRW64" s="25"/>
      <c r="VRX64" s="25"/>
      <c r="VRY64" s="25"/>
      <c r="VRZ64" s="25"/>
      <c r="VSA64" s="25"/>
      <c r="VSB64" s="25"/>
      <c r="VSC64" s="25"/>
      <c r="VSD64" s="25"/>
      <c r="VSE64" s="25"/>
      <c r="VSF64" s="25"/>
      <c r="VSG64" s="25"/>
      <c r="VSH64" s="25"/>
      <c r="VSI64" s="25"/>
      <c r="VSJ64" s="25"/>
      <c r="VSK64" s="25"/>
      <c r="VSL64" s="25"/>
      <c r="VSM64" s="25"/>
      <c r="VSN64" s="25"/>
      <c r="VSO64" s="25"/>
      <c r="VSP64" s="25"/>
      <c r="VSQ64" s="25"/>
      <c r="VSR64" s="25"/>
      <c r="VSS64" s="25"/>
      <c r="VST64" s="25"/>
      <c r="VSU64" s="25"/>
      <c r="VSV64" s="25"/>
      <c r="VSW64" s="25"/>
      <c r="VSX64" s="25"/>
      <c r="VSY64" s="25"/>
      <c r="VSZ64" s="25"/>
      <c r="VTA64" s="25"/>
      <c r="VTB64" s="25"/>
      <c r="VTC64" s="25"/>
      <c r="VTD64" s="25"/>
      <c r="VTE64" s="25"/>
      <c r="VTF64" s="25"/>
      <c r="VTG64" s="25"/>
      <c r="VTH64" s="25"/>
      <c r="VTI64" s="25"/>
      <c r="VTJ64" s="25"/>
      <c r="VTK64" s="25"/>
      <c r="VTL64" s="25"/>
      <c r="VTM64" s="25"/>
      <c r="VTN64" s="25"/>
      <c r="VTO64" s="25"/>
      <c r="VTP64" s="25"/>
      <c r="VTQ64" s="25"/>
      <c r="VTR64" s="25"/>
      <c r="VTS64" s="25"/>
      <c r="VTT64" s="25"/>
      <c r="VTU64" s="25"/>
      <c r="VTV64" s="25"/>
      <c r="VTW64" s="25"/>
      <c r="VTX64" s="25"/>
      <c r="VTY64" s="25"/>
      <c r="VTZ64" s="25"/>
      <c r="VUA64" s="25"/>
      <c r="VUB64" s="25"/>
      <c r="VUC64" s="25"/>
      <c r="VUD64" s="25"/>
      <c r="VUE64" s="25"/>
      <c r="VUF64" s="25"/>
      <c r="VUG64" s="25"/>
      <c r="VUH64" s="25"/>
      <c r="VUI64" s="25"/>
      <c r="VUJ64" s="25"/>
      <c r="VUK64" s="25"/>
      <c r="VUL64" s="25"/>
      <c r="VUM64" s="25"/>
      <c r="VUN64" s="25"/>
      <c r="VUO64" s="25"/>
      <c r="VUP64" s="25"/>
      <c r="VUQ64" s="25"/>
      <c r="VUR64" s="25"/>
      <c r="VUS64" s="25"/>
      <c r="VUT64" s="25"/>
      <c r="VUU64" s="25"/>
      <c r="VUV64" s="25"/>
      <c r="VUW64" s="25"/>
      <c r="VUX64" s="25"/>
      <c r="VUY64" s="25"/>
      <c r="VUZ64" s="25"/>
      <c r="VVA64" s="25"/>
      <c r="VVB64" s="25"/>
      <c r="VVC64" s="25"/>
      <c r="VVD64" s="25"/>
      <c r="VVE64" s="25"/>
      <c r="VVF64" s="25"/>
      <c r="VVG64" s="25"/>
      <c r="VVH64" s="25"/>
      <c r="VVI64" s="25"/>
      <c r="VVJ64" s="25"/>
      <c r="VVK64" s="25"/>
      <c r="VVL64" s="25"/>
      <c r="VVM64" s="25"/>
      <c r="VVN64" s="25"/>
      <c r="VVO64" s="25"/>
      <c r="VVP64" s="25"/>
      <c r="VVQ64" s="25"/>
      <c r="VVR64" s="25"/>
      <c r="VVS64" s="25"/>
      <c r="VVT64" s="25"/>
      <c r="VVU64" s="25"/>
      <c r="VVV64" s="25"/>
      <c r="VVW64" s="25"/>
      <c r="VVX64" s="25"/>
      <c r="VVY64" s="25"/>
      <c r="VVZ64" s="25"/>
      <c r="VWA64" s="25"/>
      <c r="VWB64" s="25"/>
      <c r="VWC64" s="25"/>
      <c r="VWD64" s="25"/>
      <c r="VWE64" s="25"/>
      <c r="VWF64" s="25"/>
      <c r="VWG64" s="25"/>
      <c r="VWH64" s="25"/>
      <c r="VWI64" s="25"/>
      <c r="VWJ64" s="25"/>
      <c r="VWK64" s="25"/>
      <c r="VWL64" s="25"/>
      <c r="VWM64" s="25"/>
      <c r="VWN64" s="25"/>
      <c r="VWO64" s="25"/>
      <c r="VWP64" s="25"/>
      <c r="VWQ64" s="25"/>
      <c r="VWR64" s="25"/>
      <c r="VWS64" s="25"/>
      <c r="VWT64" s="25"/>
      <c r="VWU64" s="25"/>
      <c r="VWV64" s="25"/>
      <c r="VWW64" s="25"/>
      <c r="VWX64" s="25"/>
      <c r="VWY64" s="25"/>
      <c r="VWZ64" s="25"/>
      <c r="VXA64" s="25"/>
      <c r="VXB64" s="25"/>
      <c r="VXC64" s="25"/>
      <c r="VXD64" s="25"/>
      <c r="VXE64" s="25"/>
      <c r="VXF64" s="25"/>
      <c r="VXG64" s="25"/>
      <c r="VXH64" s="25"/>
      <c r="VXI64" s="25"/>
      <c r="VXJ64" s="25"/>
      <c r="VXK64" s="25"/>
      <c r="VXL64" s="25"/>
      <c r="VXM64" s="25"/>
      <c r="VXN64" s="25"/>
      <c r="VXO64" s="25"/>
      <c r="VXP64" s="25"/>
      <c r="VXQ64" s="25"/>
      <c r="VXR64" s="25"/>
      <c r="VXS64" s="25"/>
      <c r="VXT64" s="25"/>
      <c r="VXU64" s="25"/>
      <c r="VXV64" s="25"/>
      <c r="VXW64" s="25"/>
      <c r="VXX64" s="25"/>
      <c r="VXY64" s="25"/>
      <c r="VXZ64" s="25"/>
      <c r="VYA64" s="25"/>
      <c r="VYB64" s="25"/>
      <c r="VYC64" s="25"/>
      <c r="VYD64" s="25"/>
      <c r="VYE64" s="25"/>
      <c r="VYF64" s="25"/>
      <c r="VYG64" s="25"/>
      <c r="VYH64" s="25"/>
      <c r="VYI64" s="25"/>
      <c r="VYJ64" s="25"/>
      <c r="VYK64" s="25"/>
      <c r="VYL64" s="25"/>
      <c r="VYM64" s="25"/>
      <c r="VYN64" s="25"/>
      <c r="VYO64" s="25"/>
      <c r="VYP64" s="25"/>
      <c r="VYQ64" s="25"/>
      <c r="VYR64" s="25"/>
      <c r="VYS64" s="25"/>
      <c r="VYT64" s="25"/>
      <c r="VYU64" s="25"/>
      <c r="VYV64" s="25"/>
      <c r="VYW64" s="25"/>
      <c r="VYX64" s="25"/>
      <c r="VYY64" s="25"/>
      <c r="VYZ64" s="25"/>
      <c r="VZA64" s="25"/>
      <c r="VZB64" s="25"/>
      <c r="VZC64" s="25"/>
      <c r="VZD64" s="25"/>
      <c r="VZE64" s="25"/>
      <c r="VZF64" s="25"/>
      <c r="VZG64" s="25"/>
      <c r="VZH64" s="25"/>
      <c r="VZI64" s="25"/>
      <c r="VZJ64" s="25"/>
      <c r="VZK64" s="25"/>
      <c r="VZL64" s="25"/>
      <c r="VZM64" s="25"/>
      <c r="VZN64" s="25"/>
      <c r="VZO64" s="25"/>
      <c r="VZP64" s="25"/>
      <c r="VZQ64" s="25"/>
      <c r="VZR64" s="25"/>
      <c r="VZS64" s="25"/>
      <c r="VZT64" s="25"/>
      <c r="VZU64" s="25"/>
      <c r="VZV64" s="25"/>
      <c r="VZW64" s="25"/>
      <c r="VZX64" s="25"/>
      <c r="VZY64" s="25"/>
      <c r="VZZ64" s="25"/>
      <c r="WAA64" s="25"/>
      <c r="WAB64" s="25"/>
      <c r="WAC64" s="25"/>
      <c r="WAD64" s="25"/>
      <c r="WAE64" s="25"/>
      <c r="WAF64" s="25"/>
      <c r="WAG64" s="25"/>
      <c r="WAH64" s="25"/>
      <c r="WAI64" s="25"/>
      <c r="WAJ64" s="25"/>
      <c r="WAK64" s="25"/>
      <c r="WAL64" s="25"/>
      <c r="WAM64" s="25"/>
      <c r="WAN64" s="25"/>
      <c r="WAO64" s="25"/>
      <c r="WAP64" s="25"/>
      <c r="WAQ64" s="25"/>
      <c r="WAR64" s="25"/>
      <c r="WAS64" s="25"/>
      <c r="WAT64" s="25"/>
      <c r="WAU64" s="25"/>
      <c r="WAV64" s="25"/>
      <c r="WAW64" s="25"/>
      <c r="WAX64" s="25"/>
      <c r="WAY64" s="25"/>
      <c r="WAZ64" s="25"/>
      <c r="WBA64" s="25"/>
      <c r="WBB64" s="25"/>
      <c r="WBC64" s="25"/>
      <c r="WBD64" s="25"/>
      <c r="WBE64" s="25"/>
      <c r="WBF64" s="25"/>
      <c r="WBG64" s="25"/>
      <c r="WBH64" s="25"/>
      <c r="WBI64" s="25"/>
      <c r="WBJ64" s="25"/>
      <c r="WBK64" s="25"/>
      <c r="WBL64" s="25"/>
      <c r="WBM64" s="25"/>
      <c r="WBN64" s="25"/>
      <c r="WBO64" s="25"/>
      <c r="WBP64" s="25"/>
      <c r="WBQ64" s="25"/>
      <c r="WBR64" s="25"/>
      <c r="WBS64" s="25"/>
      <c r="WBT64" s="25"/>
      <c r="WBU64" s="25"/>
      <c r="WBV64" s="25"/>
      <c r="WBW64" s="25"/>
      <c r="WBX64" s="25"/>
      <c r="WBY64" s="25"/>
      <c r="WBZ64" s="25"/>
      <c r="WCA64" s="25"/>
      <c r="WCB64" s="25"/>
      <c r="WCC64" s="25"/>
      <c r="WCD64" s="25"/>
      <c r="WCE64" s="25"/>
      <c r="WCF64" s="25"/>
      <c r="WCG64" s="25"/>
      <c r="WCH64" s="25"/>
      <c r="WCI64" s="25"/>
      <c r="WCJ64" s="25"/>
      <c r="WCK64" s="25"/>
      <c r="WCL64" s="25"/>
      <c r="WCM64" s="25"/>
      <c r="WCN64" s="25"/>
      <c r="WCO64" s="25"/>
      <c r="WCP64" s="25"/>
      <c r="WCQ64" s="25"/>
      <c r="WCR64" s="25"/>
      <c r="WCS64" s="25"/>
      <c r="WCT64" s="25"/>
      <c r="WCU64" s="25"/>
      <c r="WCV64" s="25"/>
      <c r="WCW64" s="25"/>
      <c r="WCX64" s="25"/>
      <c r="WCY64" s="25"/>
      <c r="WCZ64" s="25"/>
      <c r="WDA64" s="25"/>
      <c r="WDB64" s="25"/>
      <c r="WDC64" s="25"/>
      <c r="WDD64" s="25"/>
      <c r="WDE64" s="25"/>
      <c r="WDF64" s="25"/>
      <c r="WDG64" s="25"/>
      <c r="WDH64" s="25"/>
      <c r="WDI64" s="25"/>
      <c r="WDJ64" s="25"/>
      <c r="WDK64" s="25"/>
      <c r="WDL64" s="25"/>
      <c r="WDM64" s="25"/>
      <c r="WDN64" s="25"/>
      <c r="WDO64" s="25"/>
      <c r="WDP64" s="25"/>
      <c r="WDQ64" s="25"/>
      <c r="WDR64" s="25"/>
      <c r="WDS64" s="25"/>
      <c r="WDT64" s="25"/>
      <c r="WDU64" s="25"/>
      <c r="WDV64" s="25"/>
      <c r="WDW64" s="25"/>
      <c r="WDX64" s="25"/>
      <c r="WDY64" s="25"/>
      <c r="WDZ64" s="25"/>
      <c r="WEA64" s="25"/>
      <c r="WEB64" s="25"/>
      <c r="WEC64" s="25"/>
      <c r="WED64" s="25"/>
      <c r="WEE64" s="25"/>
      <c r="WEF64" s="25"/>
      <c r="WEG64" s="25"/>
      <c r="WEH64" s="25"/>
      <c r="WEI64" s="25"/>
      <c r="WEJ64" s="25"/>
      <c r="WEK64" s="25"/>
      <c r="WEL64" s="25"/>
      <c r="WEM64" s="25"/>
      <c r="WEN64" s="25"/>
      <c r="WEO64" s="25"/>
      <c r="WEP64" s="25"/>
      <c r="WEQ64" s="25"/>
      <c r="WER64" s="25"/>
      <c r="WES64" s="25"/>
      <c r="WET64" s="25"/>
      <c r="WEU64" s="25"/>
      <c r="WEV64" s="25"/>
      <c r="WEW64" s="25"/>
      <c r="WEX64" s="25"/>
      <c r="WEY64" s="25"/>
      <c r="WEZ64" s="25"/>
      <c r="WFA64" s="25"/>
      <c r="WFB64" s="25"/>
      <c r="WFC64" s="25"/>
      <c r="WFD64" s="25"/>
      <c r="WFE64" s="25"/>
      <c r="WFF64" s="25"/>
      <c r="WFG64" s="25"/>
      <c r="WFH64" s="25"/>
      <c r="WFI64" s="25"/>
      <c r="WFJ64" s="25"/>
      <c r="WFK64" s="25"/>
      <c r="WFL64" s="25"/>
      <c r="WFM64" s="25"/>
      <c r="WFN64" s="25"/>
      <c r="WFO64" s="25"/>
      <c r="WFP64" s="25"/>
      <c r="WFQ64" s="25"/>
      <c r="WFR64" s="25"/>
      <c r="WFS64" s="25"/>
      <c r="WFT64" s="25"/>
      <c r="WFU64" s="25"/>
      <c r="WFV64" s="25"/>
      <c r="WFW64" s="25"/>
      <c r="WFX64" s="25"/>
      <c r="WFY64" s="25"/>
      <c r="WFZ64" s="25"/>
      <c r="WGA64" s="25"/>
      <c r="WGB64" s="25"/>
      <c r="WGC64" s="25"/>
      <c r="WGD64" s="25"/>
      <c r="WGE64" s="25"/>
      <c r="WGF64" s="25"/>
      <c r="WGG64" s="25"/>
      <c r="WGH64" s="25"/>
      <c r="WGI64" s="25"/>
      <c r="WGJ64" s="25"/>
      <c r="WGK64" s="25"/>
      <c r="WGL64" s="25"/>
      <c r="WGM64" s="25"/>
      <c r="WGN64" s="25"/>
      <c r="WGO64" s="25"/>
      <c r="WGP64" s="25"/>
      <c r="WGQ64" s="25"/>
      <c r="WGR64" s="25"/>
      <c r="WGS64" s="25"/>
      <c r="WGT64" s="25"/>
      <c r="WGU64" s="25"/>
      <c r="WGV64" s="25"/>
      <c r="WGW64" s="25"/>
      <c r="WGX64" s="25"/>
      <c r="WGY64" s="25"/>
      <c r="WGZ64" s="25"/>
      <c r="WHA64" s="25"/>
      <c r="WHB64" s="25"/>
      <c r="WHC64" s="25"/>
      <c r="WHD64" s="25"/>
      <c r="WHE64" s="25"/>
      <c r="WHF64" s="25"/>
      <c r="WHG64" s="25"/>
      <c r="WHH64" s="25"/>
      <c r="WHI64" s="25"/>
      <c r="WHJ64" s="25"/>
      <c r="WHK64" s="25"/>
      <c r="WHL64" s="25"/>
      <c r="WHM64" s="25"/>
      <c r="WHN64" s="25"/>
      <c r="WHO64" s="25"/>
      <c r="WHP64" s="25"/>
      <c r="WHQ64" s="25"/>
      <c r="WHR64" s="25"/>
      <c r="WHS64" s="25"/>
      <c r="WHT64" s="25"/>
      <c r="WHU64" s="25"/>
      <c r="WHV64" s="25"/>
      <c r="WHW64" s="25"/>
      <c r="WHX64" s="25"/>
      <c r="WHY64" s="25"/>
      <c r="WHZ64" s="25"/>
      <c r="WIA64" s="25"/>
      <c r="WIB64" s="25"/>
      <c r="WIC64" s="25"/>
      <c r="WID64" s="25"/>
      <c r="WIE64" s="25"/>
      <c r="WIF64" s="25"/>
      <c r="WIG64" s="25"/>
      <c r="WIH64" s="25"/>
      <c r="WII64" s="25"/>
      <c r="WIJ64" s="25"/>
      <c r="WIK64" s="25"/>
      <c r="WIL64" s="25"/>
      <c r="WIM64" s="25"/>
      <c r="WIN64" s="25"/>
      <c r="WIO64" s="25"/>
      <c r="WIP64" s="25"/>
      <c r="WIQ64" s="25"/>
      <c r="WIR64" s="25"/>
      <c r="WIS64" s="25"/>
      <c r="WIT64" s="25"/>
      <c r="WIU64" s="25"/>
      <c r="WIV64" s="25"/>
      <c r="WIW64" s="25"/>
      <c r="WIX64" s="25"/>
      <c r="WIY64" s="25"/>
      <c r="WIZ64" s="25"/>
      <c r="WJA64" s="25"/>
      <c r="WJB64" s="25"/>
      <c r="WJC64" s="25"/>
      <c r="WJD64" s="25"/>
      <c r="WJE64" s="25"/>
      <c r="WJF64" s="25"/>
      <c r="WJG64" s="25"/>
      <c r="WJH64" s="25"/>
      <c r="WJI64" s="25"/>
      <c r="WJJ64" s="25"/>
      <c r="WJK64" s="25"/>
      <c r="WJL64" s="25"/>
      <c r="WJM64" s="25"/>
      <c r="WJN64" s="25"/>
      <c r="WJO64" s="25"/>
      <c r="WJP64" s="25"/>
      <c r="WJQ64" s="25"/>
      <c r="WJR64" s="25"/>
      <c r="WJS64" s="25"/>
      <c r="WJT64" s="25"/>
      <c r="WJU64" s="25"/>
      <c r="WJV64" s="25"/>
      <c r="WJW64" s="25"/>
      <c r="WJX64" s="25"/>
      <c r="WJY64" s="25"/>
      <c r="WJZ64" s="25"/>
      <c r="WKA64" s="25"/>
      <c r="WKB64" s="25"/>
      <c r="WKC64" s="25"/>
      <c r="WKD64" s="25"/>
      <c r="WKE64" s="25"/>
      <c r="WKF64" s="25"/>
      <c r="WKG64" s="25"/>
      <c r="WKH64" s="25"/>
      <c r="WKI64" s="25"/>
      <c r="WKJ64" s="25"/>
      <c r="WKK64" s="25"/>
      <c r="WKL64" s="25"/>
      <c r="WKM64" s="25"/>
      <c r="WKN64" s="25"/>
      <c r="WKO64" s="25"/>
      <c r="WKP64" s="25"/>
      <c r="WKQ64" s="25"/>
      <c r="WKR64" s="25"/>
      <c r="WKS64" s="25"/>
      <c r="WKT64" s="25"/>
      <c r="WKU64" s="25"/>
      <c r="WKV64" s="25"/>
      <c r="WKW64" s="25"/>
      <c r="WKX64" s="25"/>
      <c r="WKY64" s="25"/>
      <c r="WKZ64" s="25"/>
      <c r="WLA64" s="25"/>
      <c r="WLB64" s="25"/>
      <c r="WLC64" s="25"/>
      <c r="WLD64" s="25"/>
      <c r="WLE64" s="25"/>
      <c r="WLF64" s="25"/>
      <c r="WLG64" s="25"/>
      <c r="WLH64" s="25"/>
      <c r="WLI64" s="25"/>
      <c r="WLJ64" s="25"/>
      <c r="WLK64" s="25"/>
      <c r="WLL64" s="25"/>
      <c r="WLM64" s="25"/>
      <c r="WLN64" s="25"/>
      <c r="WLO64" s="25"/>
      <c r="WLP64" s="25"/>
      <c r="WLQ64" s="25"/>
      <c r="WLR64" s="25"/>
      <c r="WLS64" s="25"/>
      <c r="WLT64" s="25"/>
      <c r="WLU64" s="25"/>
      <c r="WLV64" s="25"/>
      <c r="WLW64" s="25"/>
      <c r="WLX64" s="25"/>
      <c r="WLY64" s="25"/>
      <c r="WLZ64" s="25"/>
      <c r="WMA64" s="25"/>
      <c r="WMB64" s="25"/>
      <c r="WMC64" s="25"/>
      <c r="WMD64" s="25"/>
      <c r="WME64" s="25"/>
      <c r="WMF64" s="25"/>
      <c r="WMG64" s="25"/>
      <c r="WMH64" s="25"/>
      <c r="WMI64" s="25"/>
      <c r="WMJ64" s="25"/>
      <c r="WMK64" s="25"/>
      <c r="WML64" s="25"/>
      <c r="WMM64" s="25"/>
      <c r="WMN64" s="25"/>
      <c r="WMO64" s="25"/>
      <c r="WMP64" s="25"/>
      <c r="WMQ64" s="25"/>
      <c r="WMR64" s="25"/>
      <c r="WMS64" s="25"/>
      <c r="WMT64" s="25"/>
      <c r="WMU64" s="25"/>
      <c r="WMV64" s="25"/>
      <c r="WMW64" s="25"/>
      <c r="WMX64" s="25"/>
      <c r="WMY64" s="25"/>
      <c r="WMZ64" s="25"/>
      <c r="WNA64" s="25"/>
      <c r="WNB64" s="25"/>
      <c r="WNC64" s="25"/>
      <c r="WND64" s="25"/>
      <c r="WNE64" s="25"/>
      <c r="WNF64" s="25"/>
      <c r="WNG64" s="25"/>
      <c r="WNH64" s="25"/>
      <c r="WNI64" s="25"/>
      <c r="WNJ64" s="25"/>
      <c r="WNK64" s="25"/>
      <c r="WNL64" s="25"/>
      <c r="WNM64" s="25"/>
      <c r="WNN64" s="25"/>
      <c r="WNO64" s="25"/>
      <c r="WNP64" s="25"/>
      <c r="WNQ64" s="25"/>
      <c r="WNR64" s="25"/>
      <c r="WNS64" s="25"/>
      <c r="WNT64" s="25"/>
      <c r="WNU64" s="25"/>
      <c r="WNV64" s="25"/>
      <c r="WNW64" s="25"/>
      <c r="WNX64" s="25"/>
      <c r="WNY64" s="25"/>
      <c r="WNZ64" s="25"/>
      <c r="WOA64" s="25"/>
      <c r="WOB64" s="25"/>
      <c r="WOC64" s="25"/>
      <c r="WOD64" s="25"/>
      <c r="WOE64" s="25"/>
      <c r="WOF64" s="25"/>
      <c r="WOG64" s="25"/>
      <c r="WOH64" s="25"/>
      <c r="WOI64" s="25"/>
      <c r="WOJ64" s="25"/>
      <c r="WOK64" s="25"/>
      <c r="WOL64" s="25"/>
      <c r="WOM64" s="25"/>
      <c r="WON64" s="25"/>
      <c r="WOO64" s="25"/>
      <c r="WOP64" s="25"/>
      <c r="WOQ64" s="25"/>
      <c r="WOR64" s="25"/>
      <c r="WOS64" s="25"/>
      <c r="WOT64" s="25"/>
      <c r="WOU64" s="25"/>
      <c r="WOV64" s="25"/>
      <c r="WOW64" s="25"/>
      <c r="WOX64" s="25"/>
      <c r="WOY64" s="25"/>
      <c r="WOZ64" s="25"/>
      <c r="WPA64" s="25"/>
      <c r="WPB64" s="25"/>
      <c r="WPC64" s="25"/>
      <c r="WPD64" s="25"/>
      <c r="WPE64" s="25"/>
      <c r="WPF64" s="25"/>
      <c r="WPG64" s="25"/>
      <c r="WPH64" s="25"/>
      <c r="WPI64" s="25"/>
      <c r="WPJ64" s="25"/>
      <c r="WPK64" s="25"/>
      <c r="WPL64" s="25"/>
      <c r="WPM64" s="25"/>
      <c r="WPN64" s="25"/>
      <c r="WPO64" s="25"/>
      <c r="WPP64" s="25"/>
      <c r="WPQ64" s="25"/>
      <c r="WPR64" s="25"/>
      <c r="WPS64" s="25"/>
      <c r="WPT64" s="25"/>
      <c r="WPU64" s="25"/>
      <c r="WPV64" s="25"/>
      <c r="WPW64" s="25"/>
      <c r="WPX64" s="25"/>
      <c r="WPY64" s="25"/>
      <c r="WPZ64" s="25"/>
      <c r="WQA64" s="25"/>
      <c r="WQB64" s="25"/>
      <c r="WQC64" s="25"/>
      <c r="WQD64" s="25"/>
      <c r="WQE64" s="25"/>
      <c r="WQF64" s="25"/>
      <c r="WQG64" s="25"/>
      <c r="WQH64" s="25"/>
      <c r="WQI64" s="25"/>
      <c r="WQJ64" s="25"/>
      <c r="WQK64" s="25"/>
      <c r="WQL64" s="25"/>
      <c r="WQM64" s="25"/>
      <c r="WQN64" s="25"/>
      <c r="WQO64" s="25"/>
      <c r="WQP64" s="25"/>
      <c r="WQQ64" s="25"/>
      <c r="WQR64" s="25"/>
      <c r="WQS64" s="25"/>
      <c r="WQT64" s="25"/>
      <c r="WQU64" s="25"/>
      <c r="WQV64" s="25"/>
      <c r="WQW64" s="25"/>
      <c r="WQX64" s="25"/>
      <c r="WQY64" s="25"/>
      <c r="WQZ64" s="25"/>
      <c r="WRA64" s="25"/>
      <c r="WRB64" s="25"/>
      <c r="WRC64" s="25"/>
      <c r="WRD64" s="25"/>
      <c r="WRE64" s="25"/>
      <c r="WRF64" s="25"/>
      <c r="WRG64" s="25"/>
      <c r="WRH64" s="25"/>
      <c r="WRI64" s="25"/>
      <c r="WRJ64" s="25"/>
      <c r="WRK64" s="25"/>
      <c r="WRL64" s="25"/>
      <c r="WRM64" s="25"/>
      <c r="WRN64" s="25"/>
      <c r="WRO64" s="25"/>
      <c r="WRP64" s="25"/>
      <c r="WRQ64" s="25"/>
      <c r="WRR64" s="25"/>
      <c r="WRS64" s="25"/>
      <c r="WRT64" s="25"/>
      <c r="WRU64" s="25"/>
      <c r="WRV64" s="25"/>
      <c r="WRW64" s="25"/>
      <c r="WRX64" s="25"/>
      <c r="WRY64" s="25"/>
      <c r="WRZ64" s="25"/>
      <c r="WSA64" s="25"/>
      <c r="WSB64" s="25"/>
      <c r="WSC64" s="25"/>
      <c r="WSD64" s="25"/>
      <c r="WSE64" s="25"/>
      <c r="WSF64" s="25"/>
      <c r="WSG64" s="25"/>
      <c r="WSH64" s="25"/>
      <c r="WSI64" s="25"/>
      <c r="WSJ64" s="25"/>
      <c r="WSK64" s="25"/>
      <c r="WSL64" s="25"/>
      <c r="WSM64" s="25"/>
      <c r="WSN64" s="25"/>
      <c r="WSO64" s="25"/>
      <c r="WSP64" s="25"/>
      <c r="WSQ64" s="25"/>
      <c r="WSR64" s="25"/>
      <c r="WSS64" s="25"/>
      <c r="WST64" s="25"/>
      <c r="WSU64" s="25"/>
      <c r="WSV64" s="25"/>
      <c r="WSW64" s="25"/>
      <c r="WSX64" s="25"/>
      <c r="WSY64" s="25"/>
      <c r="WSZ64" s="25"/>
      <c r="WTA64" s="25"/>
      <c r="WTB64" s="25"/>
      <c r="WTC64" s="25"/>
      <c r="WTD64" s="25"/>
      <c r="WTE64" s="25"/>
      <c r="WTF64" s="25"/>
      <c r="WTG64" s="25"/>
      <c r="WTH64" s="25"/>
      <c r="WTI64" s="25"/>
      <c r="WTJ64" s="25"/>
      <c r="WTK64" s="25"/>
      <c r="WTL64" s="25"/>
      <c r="WTM64" s="25"/>
      <c r="WTN64" s="25"/>
      <c r="WTO64" s="25"/>
      <c r="WTP64" s="25"/>
      <c r="WTQ64" s="25"/>
      <c r="WTR64" s="25"/>
      <c r="WTS64" s="25"/>
      <c r="WTT64" s="25"/>
      <c r="WTU64" s="25"/>
      <c r="WTV64" s="25"/>
      <c r="WTW64" s="25"/>
      <c r="WTX64" s="25"/>
      <c r="WTY64" s="25"/>
      <c r="WTZ64" s="25"/>
      <c r="WUA64" s="25"/>
      <c r="WUB64" s="25"/>
      <c r="WUC64" s="25"/>
      <c r="WUD64" s="25"/>
      <c r="WUE64" s="25"/>
      <c r="WUF64" s="25"/>
      <c r="WUG64" s="25"/>
      <c r="WUH64" s="25"/>
      <c r="WUI64" s="25"/>
      <c r="WUJ64" s="25"/>
      <c r="WUK64" s="25"/>
      <c r="WUL64" s="25"/>
      <c r="WUM64" s="25"/>
      <c r="WUN64" s="25"/>
      <c r="WUO64" s="25"/>
      <c r="WUP64" s="25"/>
      <c r="WUQ64" s="25"/>
      <c r="WUR64" s="25"/>
      <c r="WUS64" s="25"/>
      <c r="WUT64" s="25"/>
      <c r="WUU64" s="25"/>
      <c r="WUV64" s="25"/>
      <c r="WUW64" s="25"/>
      <c r="WUX64" s="25"/>
      <c r="WUY64" s="25"/>
      <c r="WUZ64" s="25"/>
      <c r="WVA64" s="25"/>
      <c r="WVB64" s="25"/>
      <c r="WVC64" s="25"/>
      <c r="WVD64" s="25"/>
      <c r="WVE64" s="25"/>
      <c r="WVF64" s="25"/>
      <c r="WVG64" s="25"/>
      <c r="WVH64" s="25"/>
      <c r="WVI64" s="25"/>
      <c r="WVJ64" s="25"/>
      <c r="WVK64" s="25"/>
      <c r="WVL64" s="25"/>
      <c r="WVM64" s="25"/>
      <c r="WVN64" s="25"/>
      <c r="WVO64" s="25"/>
      <c r="WVP64" s="25"/>
      <c r="WVQ64" s="25"/>
      <c r="WVR64" s="25"/>
      <c r="WVS64" s="25"/>
      <c r="WVT64" s="25"/>
      <c r="WVU64" s="25"/>
      <c r="WVV64" s="25"/>
      <c r="WVW64" s="25"/>
      <c r="WVX64" s="25"/>
      <c r="WVY64" s="25"/>
      <c r="WVZ64" s="25"/>
      <c r="WWA64" s="25"/>
      <c r="WWB64" s="25"/>
      <c r="WWC64" s="25"/>
      <c r="WWD64" s="25"/>
      <c r="WWE64" s="25"/>
      <c r="WWF64" s="25"/>
      <c r="WWG64" s="25"/>
      <c r="WWH64" s="25"/>
      <c r="WWI64" s="25"/>
      <c r="WWJ64" s="25"/>
      <c r="WWK64" s="25"/>
      <c r="WWL64" s="25"/>
      <c r="WWM64" s="25"/>
      <c r="WWN64" s="25"/>
      <c r="WWO64" s="25"/>
      <c r="WWP64" s="25"/>
      <c r="WWQ64" s="25"/>
      <c r="WWR64" s="25"/>
      <c r="WWS64" s="25"/>
      <c r="WWT64" s="25"/>
      <c r="WWU64" s="25"/>
      <c r="WWV64" s="25"/>
      <c r="WWW64" s="25"/>
      <c r="WWX64" s="25"/>
      <c r="WWY64" s="25"/>
      <c r="WWZ64" s="25"/>
      <c r="WXA64" s="25"/>
      <c r="WXB64" s="25"/>
      <c r="WXC64" s="25"/>
      <c r="WXD64" s="25"/>
      <c r="WXE64" s="25"/>
      <c r="WXF64" s="25"/>
      <c r="WXG64" s="25"/>
      <c r="WXH64" s="25"/>
      <c r="WXI64" s="25"/>
      <c r="WXJ64" s="25"/>
      <c r="WXK64" s="25"/>
      <c r="WXL64" s="25"/>
      <c r="WXM64" s="25"/>
      <c r="WXN64" s="25"/>
      <c r="WXO64" s="25"/>
      <c r="WXP64" s="25"/>
      <c r="WXQ64" s="25"/>
      <c r="WXR64" s="25"/>
      <c r="WXS64" s="25"/>
      <c r="WXT64" s="25"/>
      <c r="WXU64" s="25"/>
      <c r="WXV64" s="25"/>
      <c r="WXW64" s="25"/>
      <c r="WXX64" s="25"/>
      <c r="WXY64" s="25"/>
      <c r="WXZ64" s="25"/>
      <c r="WYA64" s="25"/>
      <c r="WYB64" s="25"/>
      <c r="WYC64" s="25"/>
      <c r="WYD64" s="25"/>
      <c r="WYE64" s="25"/>
      <c r="WYF64" s="25"/>
      <c r="WYG64" s="25"/>
      <c r="WYH64" s="25"/>
      <c r="WYI64" s="25"/>
      <c r="WYJ64" s="25"/>
      <c r="WYK64" s="25"/>
      <c r="WYL64" s="25"/>
      <c r="WYM64" s="25"/>
      <c r="WYN64" s="25"/>
      <c r="WYO64" s="25"/>
      <c r="WYP64" s="25"/>
      <c r="WYQ64" s="25"/>
      <c r="WYR64" s="25"/>
      <c r="WYS64" s="25"/>
      <c r="WYT64" s="25"/>
      <c r="WYU64" s="25"/>
      <c r="WYV64" s="25"/>
      <c r="WYW64" s="25"/>
      <c r="WYX64" s="25"/>
      <c r="WYY64" s="25"/>
      <c r="WYZ64" s="25"/>
      <c r="WZA64" s="25"/>
      <c r="WZB64" s="25"/>
      <c r="WZC64" s="25"/>
      <c r="WZD64" s="25"/>
      <c r="WZE64" s="25"/>
      <c r="WZF64" s="25"/>
      <c r="WZG64" s="25"/>
      <c r="WZH64" s="25"/>
      <c r="WZI64" s="25"/>
      <c r="WZJ64" s="25"/>
      <c r="WZK64" s="25"/>
      <c r="WZL64" s="25"/>
      <c r="WZM64" s="25"/>
      <c r="WZN64" s="25"/>
      <c r="WZO64" s="25"/>
      <c r="WZP64" s="25"/>
      <c r="WZQ64" s="25"/>
      <c r="WZR64" s="25"/>
      <c r="WZS64" s="25"/>
      <c r="WZT64" s="25"/>
      <c r="WZU64" s="25"/>
      <c r="WZV64" s="25"/>
      <c r="WZW64" s="25"/>
      <c r="WZX64" s="25"/>
      <c r="WZY64" s="25"/>
      <c r="WZZ64" s="25"/>
      <c r="XAA64" s="25"/>
      <c r="XAB64" s="25"/>
      <c r="XAC64" s="25"/>
      <c r="XAD64" s="25"/>
      <c r="XAE64" s="25"/>
      <c r="XAF64" s="25"/>
      <c r="XAG64" s="25"/>
      <c r="XAH64" s="25"/>
      <c r="XAI64" s="25"/>
      <c r="XAJ64" s="25"/>
      <c r="XAK64" s="25"/>
      <c r="XAL64" s="25"/>
      <c r="XAM64" s="25"/>
      <c r="XAN64" s="25"/>
      <c r="XAO64" s="25"/>
      <c r="XAP64" s="25"/>
      <c r="XAQ64" s="25"/>
      <c r="XAR64" s="25"/>
      <c r="XAS64" s="25"/>
      <c r="XAT64" s="25"/>
      <c r="XAU64" s="25"/>
      <c r="XAV64" s="25"/>
      <c r="XAW64" s="25"/>
      <c r="XAX64" s="25"/>
      <c r="XAY64" s="25"/>
      <c r="XAZ64" s="25"/>
      <c r="XBA64" s="25"/>
      <c r="XBB64" s="25"/>
      <c r="XBC64" s="25"/>
      <c r="XBD64" s="25"/>
      <c r="XBE64" s="25"/>
      <c r="XBF64" s="25"/>
      <c r="XBG64" s="25"/>
      <c r="XBH64" s="25"/>
      <c r="XBI64" s="25"/>
      <c r="XBJ64" s="25"/>
      <c r="XBK64" s="25"/>
      <c r="XBL64" s="25"/>
      <c r="XBM64" s="25"/>
      <c r="XBN64" s="25"/>
      <c r="XBO64" s="25"/>
      <c r="XBP64" s="25"/>
      <c r="XBQ64" s="25"/>
      <c r="XBR64" s="25"/>
      <c r="XBS64" s="25"/>
      <c r="XBT64" s="25"/>
      <c r="XBU64" s="25"/>
      <c r="XBV64" s="25"/>
      <c r="XBW64" s="25"/>
      <c r="XBX64" s="25"/>
      <c r="XBY64" s="25"/>
      <c r="XBZ64" s="25"/>
      <c r="XCA64" s="25"/>
      <c r="XCB64" s="25"/>
      <c r="XCC64" s="25"/>
      <c r="XCD64" s="25"/>
      <c r="XCE64" s="25"/>
      <c r="XCF64" s="25"/>
      <c r="XCG64" s="25"/>
      <c r="XCH64" s="25"/>
      <c r="XCI64" s="25"/>
      <c r="XCJ64" s="25"/>
      <c r="XCK64" s="25"/>
      <c r="XCL64" s="25"/>
      <c r="XCM64" s="25"/>
      <c r="XCN64" s="25"/>
      <c r="XCO64" s="25"/>
      <c r="XCP64" s="25"/>
      <c r="XCQ64" s="25"/>
      <c r="XCR64" s="25"/>
      <c r="XCS64" s="25"/>
      <c r="XCT64" s="25"/>
      <c r="XCU64" s="25"/>
      <c r="XCV64" s="25"/>
      <c r="XCW64" s="25"/>
      <c r="XCX64" s="25"/>
      <c r="XCY64" s="25"/>
      <c r="XCZ64" s="25"/>
      <c r="XDA64" s="25"/>
      <c r="XDB64" s="25"/>
      <c r="XDC64" s="25"/>
      <c r="XDD64" s="25"/>
      <c r="XDE64" s="25"/>
      <c r="XDF64" s="25"/>
      <c r="XDG64" s="25"/>
      <c r="XDH64" s="25"/>
      <c r="XDI64" s="25"/>
      <c r="XDJ64" s="25"/>
      <c r="XDK64" s="25"/>
      <c r="XDL64" s="25"/>
      <c r="XDM64" s="25"/>
      <c r="XDN64" s="25"/>
      <c r="XDO64" s="25"/>
      <c r="XDP64" s="25"/>
      <c r="XDQ64" s="25"/>
      <c r="XDR64" s="25"/>
      <c r="XDS64" s="25"/>
      <c r="XDT64" s="25"/>
      <c r="XDU64" s="25"/>
      <c r="XDV64" s="25"/>
      <c r="XDW64" s="25"/>
      <c r="XDX64" s="25"/>
      <c r="XDY64" s="25"/>
      <c r="XDZ64" s="25"/>
      <c r="XEA64" s="25"/>
      <c r="XEB64" s="25"/>
      <c r="XEC64" s="25"/>
      <c r="XED64" s="25"/>
      <c r="XEE64" s="25"/>
      <c r="XEF64" s="25"/>
      <c r="XEG64" s="25"/>
      <c r="XEH64" s="25"/>
      <c r="XEI64" s="25"/>
      <c r="XEJ64" s="25"/>
      <c r="XEK64" s="25"/>
      <c r="XEL64" s="25"/>
      <c r="XEM64" s="25"/>
      <c r="XEN64" s="25"/>
      <c r="XEO64" s="25"/>
      <c r="XEP64" s="25"/>
      <c r="XEQ64" s="25"/>
      <c r="XER64" s="25"/>
      <c r="XES64" s="25"/>
      <c r="XET64" s="25"/>
      <c r="XEU64" s="25"/>
      <c r="XEV64" s="25"/>
      <c r="XEW64" s="25"/>
      <c r="XEX64" s="25"/>
    </row>
    <row r="65" spans="1:16384" s="9" customFormat="1" ht="31.5" x14ac:dyDescent="0.15">
      <c r="A65" s="1" t="s">
        <v>294</v>
      </c>
      <c r="B65" s="12"/>
      <c r="C65" s="1">
        <v>80805</v>
      </c>
      <c r="D65" s="7">
        <v>91865</v>
      </c>
      <c r="E65" s="1" t="s">
        <v>198</v>
      </c>
      <c r="F65" s="1" t="s">
        <v>31</v>
      </c>
      <c r="G65" s="1" t="s">
        <v>196</v>
      </c>
      <c r="H65" s="1" t="s">
        <v>197</v>
      </c>
      <c r="I65" s="11">
        <v>295</v>
      </c>
      <c r="J65" s="27">
        <v>134.58029999999999</v>
      </c>
      <c r="K65" s="16">
        <f t="shared" si="4"/>
        <v>39701188.5</v>
      </c>
      <c r="L65" s="10"/>
      <c r="M65" s="10"/>
      <c r="N65" s="10"/>
      <c r="O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/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/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/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/>
      <c r="ACL65" s="10"/>
      <c r="ACM65" s="10"/>
      <c r="ACN65" s="10"/>
      <c r="ACO65" s="10"/>
      <c r="ACP65" s="10"/>
      <c r="ACQ65" s="10"/>
      <c r="ACR65" s="10"/>
      <c r="ACS65" s="10"/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/>
      <c r="ADF65" s="10"/>
      <c r="ADG65" s="10"/>
      <c r="ADH65" s="10"/>
      <c r="ADI65" s="10"/>
      <c r="ADJ65" s="10"/>
      <c r="ADK65" s="10"/>
      <c r="ADL65" s="10"/>
      <c r="ADM65" s="10"/>
      <c r="ADN65" s="10"/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/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/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/>
      <c r="AFI65" s="10"/>
      <c r="AFJ65" s="10"/>
      <c r="AFK65" s="10"/>
      <c r="AFL65" s="10"/>
      <c r="AFM65" s="10"/>
      <c r="AFN65" s="10"/>
      <c r="AFO65" s="10"/>
      <c r="AFP65" s="10"/>
      <c r="AFQ65" s="10"/>
      <c r="AFR65" s="10"/>
      <c r="AFS65" s="10"/>
      <c r="AFT65" s="10"/>
      <c r="AFU65" s="10"/>
      <c r="AFV65" s="10"/>
      <c r="AFW65" s="10"/>
      <c r="AFX65" s="10"/>
      <c r="AFY65" s="10"/>
      <c r="AFZ65" s="10"/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/>
      <c r="AGT65" s="10"/>
      <c r="AGU65" s="10"/>
      <c r="AGV65" s="10"/>
      <c r="AGW65" s="10"/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/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/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/>
      <c r="AIY65" s="10"/>
      <c r="AIZ65" s="10"/>
      <c r="AJA65" s="10"/>
      <c r="AJB65" s="10"/>
      <c r="AJC65" s="10"/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/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/>
      <c r="AKK65" s="10"/>
      <c r="AKL65" s="10"/>
      <c r="AKM65" s="10"/>
      <c r="AKN65" s="10"/>
      <c r="AKO65" s="10"/>
      <c r="AKP65" s="10"/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/>
      <c r="ALE65" s="10"/>
      <c r="ALF65" s="10"/>
      <c r="ALG65" s="10"/>
      <c r="ALH65" s="10"/>
      <c r="ALI65" s="10"/>
      <c r="ALJ65" s="10"/>
      <c r="ALK65" s="10"/>
      <c r="ALL65" s="10"/>
      <c r="ALM65" s="10"/>
      <c r="ALN65" s="10"/>
      <c r="ALO65" s="10"/>
      <c r="ALP65" s="10"/>
      <c r="ALQ65" s="10"/>
      <c r="ALR65" s="10"/>
      <c r="ALS65" s="10"/>
      <c r="ALT65" s="10"/>
      <c r="ALU65" s="10"/>
      <c r="ALV65" s="10"/>
      <c r="ALW65" s="10"/>
      <c r="ALX65" s="10"/>
      <c r="ALY65" s="10"/>
      <c r="ALZ65" s="10"/>
      <c r="AMA65" s="10"/>
      <c r="AMB65" s="10"/>
      <c r="AMC65" s="10"/>
      <c r="AMD65" s="10"/>
      <c r="AME65" s="10"/>
      <c r="AMF65" s="10"/>
      <c r="AMG65" s="10"/>
      <c r="AMH65" s="10"/>
      <c r="AMI65" s="10"/>
      <c r="AMJ65" s="10"/>
      <c r="AMK65" s="10"/>
      <c r="AML65" s="10"/>
      <c r="AMM65" s="10"/>
      <c r="AMN65" s="10"/>
      <c r="AMO65" s="10"/>
      <c r="AMP65" s="10"/>
      <c r="AMQ65" s="10"/>
      <c r="AMR65" s="10"/>
      <c r="AMS65" s="10"/>
      <c r="AMT65" s="10"/>
      <c r="AMU65" s="10"/>
      <c r="AMV65" s="10"/>
      <c r="AMW65" s="10"/>
      <c r="AMX65" s="10"/>
      <c r="AMY65" s="10"/>
      <c r="AMZ65" s="10"/>
      <c r="ANA65" s="10"/>
      <c r="ANB65" s="10"/>
      <c r="ANC65" s="10"/>
      <c r="AND65" s="10"/>
      <c r="ANE65" s="10"/>
      <c r="ANF65" s="10"/>
      <c r="ANG65" s="10"/>
      <c r="ANH65" s="10"/>
      <c r="ANI65" s="10"/>
      <c r="ANJ65" s="10"/>
      <c r="ANK65" s="10"/>
      <c r="ANL65" s="10"/>
      <c r="ANM65" s="10"/>
      <c r="ANN65" s="10"/>
      <c r="ANO65" s="10"/>
      <c r="ANP65" s="10"/>
      <c r="ANQ65" s="10"/>
      <c r="ANR65" s="10"/>
      <c r="ANS65" s="10"/>
      <c r="ANT65" s="10"/>
      <c r="ANU65" s="10"/>
      <c r="ANV65" s="10"/>
      <c r="ANW65" s="10"/>
      <c r="ANX65" s="10"/>
      <c r="ANY65" s="10"/>
      <c r="ANZ65" s="10"/>
      <c r="AOA65" s="10"/>
      <c r="AOB65" s="10"/>
      <c r="AOC65" s="10"/>
      <c r="AOD65" s="10"/>
      <c r="AOE65" s="10"/>
      <c r="AOF65" s="10"/>
      <c r="AOG65" s="10"/>
      <c r="AOH65" s="10"/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/>
      <c r="AOT65" s="10"/>
      <c r="AOU65" s="10"/>
      <c r="AOV65" s="10"/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/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/>
      <c r="APZ65" s="10"/>
      <c r="AQA65" s="10"/>
      <c r="AQB65" s="10"/>
      <c r="AQC65" s="10"/>
      <c r="AQD65" s="10"/>
      <c r="AQE65" s="10"/>
      <c r="AQF65" s="10"/>
      <c r="AQG65" s="10"/>
      <c r="AQH65" s="10"/>
      <c r="AQI65" s="10"/>
      <c r="AQJ65" s="10"/>
      <c r="AQK65" s="10"/>
      <c r="AQL65" s="10"/>
      <c r="AQM65" s="10"/>
      <c r="AQN65" s="10"/>
      <c r="AQO65" s="10"/>
      <c r="AQP65" s="10"/>
      <c r="AQQ65" s="10"/>
      <c r="AQR65" s="10"/>
      <c r="AQS65" s="10"/>
      <c r="AQT65" s="10"/>
      <c r="AQU65" s="10"/>
      <c r="AQV65" s="10"/>
      <c r="AQW65" s="10"/>
      <c r="AQX65" s="10"/>
      <c r="AQY65" s="10"/>
      <c r="AQZ65" s="10"/>
      <c r="ARA65" s="10"/>
      <c r="ARB65" s="10"/>
      <c r="ARC65" s="10"/>
      <c r="ARD65" s="10"/>
      <c r="ARE65" s="10"/>
      <c r="ARF65" s="10"/>
      <c r="ARG65" s="10"/>
      <c r="ARH65" s="10"/>
      <c r="ARI65" s="10"/>
      <c r="ARJ65" s="10"/>
      <c r="ARK65" s="10"/>
      <c r="ARL65" s="10"/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/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/>
      <c r="AUP65" s="10"/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/>
      <c r="AVP65" s="10"/>
      <c r="AVQ65" s="10"/>
      <c r="AVR65" s="10"/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/>
      <c r="AWD65" s="10"/>
      <c r="AWE65" s="10"/>
      <c r="AWF65" s="10"/>
      <c r="AWG65" s="10"/>
      <c r="AWH65" s="10"/>
      <c r="AWI65" s="10"/>
      <c r="AWJ65" s="10"/>
      <c r="AWK65" s="10"/>
      <c r="AWL65" s="10"/>
      <c r="AWM65" s="10"/>
      <c r="AWN65" s="10"/>
      <c r="AWO65" s="10"/>
      <c r="AWP65" s="10"/>
      <c r="AWQ65" s="10"/>
      <c r="AWR65" s="10"/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/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/>
      <c r="AXX65" s="10"/>
      <c r="AXY65" s="10"/>
      <c r="AXZ65" s="10"/>
      <c r="AYA65" s="10"/>
      <c r="AYB65" s="10"/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/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/>
      <c r="BAZ65" s="10"/>
      <c r="BBA65" s="10"/>
      <c r="BBB65" s="10"/>
      <c r="BBC65" s="10"/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/>
      <c r="BBO65" s="10"/>
      <c r="BBP65" s="10"/>
      <c r="BBQ65" s="10"/>
      <c r="BBR65" s="10"/>
      <c r="BBS65" s="10"/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0"/>
      <c r="BCP65" s="10"/>
      <c r="BCQ65" s="10"/>
      <c r="BCR65" s="10"/>
      <c r="BCS65" s="10"/>
      <c r="BCT65" s="10"/>
      <c r="BCU65" s="10"/>
      <c r="BCV65" s="10"/>
      <c r="BCW65" s="10"/>
      <c r="BCX65" s="10"/>
      <c r="BCY65" s="10"/>
      <c r="BCZ65" s="10"/>
      <c r="BDA65" s="10"/>
      <c r="BDB65" s="10"/>
      <c r="BDC65" s="10"/>
      <c r="BDD65" s="10"/>
      <c r="BDE65" s="10"/>
      <c r="BDF65" s="10"/>
      <c r="BDG65" s="10"/>
      <c r="BDH65" s="10"/>
      <c r="BDI65" s="10"/>
      <c r="BDJ65" s="10"/>
      <c r="BDK65" s="10"/>
      <c r="BDL65" s="10"/>
      <c r="BDM65" s="10"/>
      <c r="BDN65" s="10"/>
      <c r="BDO65" s="10"/>
      <c r="BDP65" s="10"/>
      <c r="BDQ65" s="10"/>
      <c r="BDR65" s="10"/>
      <c r="BDS65" s="10"/>
      <c r="BDT65" s="10"/>
      <c r="BDU65" s="10"/>
      <c r="BDV65" s="10"/>
      <c r="BDW65" s="10"/>
      <c r="BDX65" s="10"/>
      <c r="BDY65" s="10"/>
      <c r="BDZ65" s="10"/>
      <c r="BEA65" s="10"/>
      <c r="BEB65" s="10"/>
      <c r="BEC65" s="10"/>
      <c r="BED65" s="10"/>
      <c r="BEE65" s="10"/>
      <c r="BEF65" s="10"/>
      <c r="BEG65" s="10"/>
      <c r="BEH65" s="10"/>
      <c r="BEI65" s="10"/>
      <c r="BEJ65" s="10"/>
      <c r="BEK65" s="10"/>
      <c r="BEL65" s="10"/>
      <c r="BEM65" s="10"/>
      <c r="BEN65" s="10"/>
      <c r="BEO65" s="10"/>
      <c r="BEP65" s="10"/>
      <c r="BEQ65" s="10"/>
      <c r="BER65" s="10"/>
      <c r="BES65" s="10"/>
      <c r="BET65" s="10"/>
      <c r="BEU65" s="10"/>
      <c r="BEV65" s="10"/>
      <c r="BEW65" s="10"/>
      <c r="BEX65" s="10"/>
      <c r="BEY65" s="10"/>
      <c r="BEZ65" s="10"/>
      <c r="BFA65" s="10"/>
      <c r="BFB65" s="10"/>
      <c r="BFC65" s="10"/>
      <c r="BFD65" s="10"/>
      <c r="BFE65" s="10"/>
      <c r="BFF65" s="10"/>
      <c r="BFG65" s="10"/>
      <c r="BFH65" s="10"/>
      <c r="BFI65" s="10"/>
      <c r="BFJ65" s="10"/>
      <c r="BFK65" s="10"/>
      <c r="BFL65" s="10"/>
      <c r="BFM65" s="10"/>
      <c r="BFN65" s="10"/>
      <c r="BFO65" s="10"/>
      <c r="BFP65" s="10"/>
      <c r="BFQ65" s="10"/>
      <c r="BFR65" s="10"/>
      <c r="BFS65" s="10"/>
      <c r="BFT65" s="10"/>
      <c r="BFU65" s="10"/>
      <c r="BFV65" s="10"/>
      <c r="BFW65" s="10"/>
      <c r="BFX65" s="10"/>
      <c r="BFY65" s="10"/>
      <c r="BFZ65" s="10"/>
      <c r="BGA65" s="10"/>
      <c r="BGB65" s="10"/>
      <c r="BGC65" s="10"/>
      <c r="BGD65" s="10"/>
      <c r="BGE65" s="10"/>
      <c r="BGF65" s="10"/>
      <c r="BGG65" s="10"/>
      <c r="BGH65" s="10"/>
      <c r="BGI65" s="10"/>
      <c r="BGJ65" s="10"/>
      <c r="BGK65" s="10"/>
      <c r="BGL65" s="10"/>
      <c r="BGM65" s="10"/>
      <c r="BGN65" s="10"/>
      <c r="BGO65" s="10"/>
      <c r="BGP65" s="10"/>
      <c r="BGQ65" s="10"/>
      <c r="BGR65" s="10"/>
      <c r="BGS65" s="10"/>
      <c r="BGT65" s="10"/>
      <c r="BGU65" s="10"/>
      <c r="BGV65" s="10"/>
      <c r="BGW65" s="10"/>
      <c r="BGX65" s="10"/>
      <c r="BGY65" s="10"/>
      <c r="BGZ65" s="10"/>
      <c r="BHA65" s="10"/>
      <c r="BHB65" s="10"/>
      <c r="BHC65" s="10"/>
      <c r="BHD65" s="10"/>
      <c r="BHE65" s="10"/>
      <c r="BHF65" s="10"/>
      <c r="BHG65" s="10"/>
      <c r="BHH65" s="10"/>
      <c r="BHI65" s="10"/>
      <c r="BHJ65" s="10"/>
      <c r="BHK65" s="10"/>
      <c r="BHL65" s="10"/>
      <c r="BHM65" s="10"/>
      <c r="BHN65" s="10"/>
      <c r="BHO65" s="10"/>
      <c r="BHP65" s="10"/>
      <c r="BHQ65" s="10"/>
      <c r="BHR65" s="10"/>
      <c r="BHS65" s="10"/>
      <c r="BHT65" s="10"/>
      <c r="BHU65" s="10"/>
      <c r="BHV65" s="10"/>
      <c r="BHW65" s="10"/>
      <c r="BHX65" s="10"/>
      <c r="BHY65" s="10"/>
      <c r="BHZ65" s="10"/>
      <c r="BIA65" s="10"/>
      <c r="BIB65" s="10"/>
      <c r="BIC65" s="10"/>
      <c r="BID65" s="10"/>
      <c r="BIE65" s="10"/>
      <c r="BIF65" s="10"/>
      <c r="BIG65" s="10"/>
      <c r="BIH65" s="10"/>
      <c r="BII65" s="10"/>
      <c r="BIJ65" s="10"/>
      <c r="BIK65" s="10"/>
      <c r="BIL65" s="10"/>
      <c r="BIM65" s="10"/>
      <c r="BIN65" s="10"/>
      <c r="BIO65" s="10"/>
      <c r="BIP65" s="10"/>
      <c r="BIQ65" s="10"/>
      <c r="BIR65" s="10"/>
      <c r="BIS65" s="10"/>
      <c r="BIT65" s="10"/>
      <c r="BIU65" s="10"/>
      <c r="BIV65" s="10"/>
      <c r="BIW65" s="10"/>
      <c r="BIX65" s="10"/>
      <c r="BIY65" s="10"/>
      <c r="BIZ65" s="10"/>
      <c r="BJA65" s="10"/>
      <c r="BJB65" s="10"/>
      <c r="BJC65" s="10"/>
      <c r="BJD65" s="10"/>
      <c r="BJE65" s="10"/>
      <c r="BJF65" s="10"/>
      <c r="BJG65" s="10"/>
      <c r="BJH65" s="10"/>
      <c r="BJI65" s="10"/>
      <c r="BJJ65" s="10"/>
      <c r="BJK65" s="10"/>
      <c r="BJL65" s="10"/>
      <c r="BJM65" s="10"/>
      <c r="BJN65" s="10"/>
      <c r="BJO65" s="10"/>
      <c r="BJP65" s="10"/>
      <c r="BJQ65" s="10"/>
      <c r="BJR65" s="10"/>
      <c r="BJS65" s="10"/>
      <c r="BJT65" s="10"/>
      <c r="BJU65" s="10"/>
      <c r="BJV65" s="10"/>
      <c r="BJW65" s="10"/>
      <c r="BJX65" s="10"/>
      <c r="BJY65" s="10"/>
      <c r="BJZ65" s="10"/>
      <c r="BKA65" s="10"/>
      <c r="BKB65" s="10"/>
      <c r="BKC65" s="10"/>
      <c r="BKD65" s="10"/>
      <c r="BKE65" s="10"/>
      <c r="BKF65" s="10"/>
      <c r="BKG65" s="10"/>
      <c r="BKH65" s="10"/>
      <c r="BKI65" s="10"/>
      <c r="BKJ65" s="10"/>
      <c r="BKK65" s="10"/>
      <c r="BKL65" s="10"/>
      <c r="BKM65" s="10"/>
      <c r="BKN65" s="10"/>
      <c r="BKO65" s="10"/>
      <c r="BKP65" s="10"/>
      <c r="BKQ65" s="10"/>
      <c r="BKR65" s="10"/>
      <c r="BKS65" s="10"/>
      <c r="BKT65" s="10"/>
      <c r="BKU65" s="10"/>
      <c r="BKV65" s="10"/>
      <c r="BKW65" s="10"/>
      <c r="BKX65" s="10"/>
      <c r="BKY65" s="10"/>
      <c r="BKZ65" s="10"/>
      <c r="BLA65" s="10"/>
      <c r="BLB65" s="10"/>
      <c r="BLC65" s="10"/>
      <c r="BLD65" s="10"/>
      <c r="BLE65" s="10"/>
      <c r="BLF65" s="10"/>
      <c r="BLG65" s="10"/>
      <c r="BLH65" s="10"/>
      <c r="BLI65" s="10"/>
      <c r="BLJ65" s="10"/>
      <c r="BLK65" s="10"/>
      <c r="BLL65" s="10"/>
      <c r="BLM65" s="10"/>
      <c r="BLN65" s="10"/>
      <c r="BLO65" s="10"/>
      <c r="BLP65" s="10"/>
      <c r="BLQ65" s="10"/>
      <c r="BLR65" s="10"/>
      <c r="BLS65" s="10"/>
      <c r="BLT65" s="10"/>
      <c r="BLU65" s="10"/>
      <c r="BLV65" s="10"/>
      <c r="BLW65" s="10"/>
      <c r="BLX65" s="10"/>
      <c r="BLY65" s="10"/>
      <c r="BLZ65" s="10"/>
      <c r="BMA65" s="10"/>
      <c r="BMB65" s="10"/>
      <c r="BMC65" s="10"/>
      <c r="BMD65" s="10"/>
      <c r="BME65" s="10"/>
      <c r="BMF65" s="10"/>
      <c r="BMG65" s="10"/>
      <c r="BMH65" s="10"/>
      <c r="BMI65" s="10"/>
      <c r="BMJ65" s="10"/>
      <c r="BMK65" s="10"/>
      <c r="BML65" s="10"/>
      <c r="BMM65" s="10"/>
      <c r="BMN65" s="10"/>
      <c r="BMO65" s="10"/>
      <c r="BMP65" s="10"/>
      <c r="BMQ65" s="10"/>
      <c r="BMR65" s="10"/>
      <c r="BMS65" s="10"/>
      <c r="BMT65" s="10"/>
      <c r="BMU65" s="10"/>
      <c r="BMV65" s="10"/>
      <c r="BMW65" s="10"/>
      <c r="BMX65" s="10"/>
      <c r="BMY65" s="10"/>
      <c r="BMZ65" s="10"/>
      <c r="BNA65" s="10"/>
      <c r="BNB65" s="10"/>
      <c r="BNC65" s="10"/>
      <c r="BND65" s="10"/>
      <c r="BNE65" s="10"/>
      <c r="BNF65" s="10"/>
      <c r="BNG65" s="10"/>
      <c r="BNH65" s="10"/>
      <c r="BNI65" s="10"/>
      <c r="BNJ65" s="10"/>
      <c r="BNK65" s="10"/>
      <c r="BNL65" s="10"/>
      <c r="BNM65" s="10"/>
      <c r="BNN65" s="10"/>
      <c r="BNO65" s="10"/>
      <c r="BNP65" s="10"/>
      <c r="BNQ65" s="10"/>
      <c r="BNR65" s="10"/>
      <c r="BNS65" s="10"/>
      <c r="BNT65" s="10"/>
      <c r="BNU65" s="10"/>
      <c r="BNV65" s="10"/>
      <c r="BNW65" s="10"/>
      <c r="BNX65" s="10"/>
      <c r="BNY65" s="10"/>
      <c r="BNZ65" s="10"/>
      <c r="BOA65" s="10"/>
      <c r="BOB65" s="10"/>
      <c r="BOC65" s="10"/>
      <c r="BOD65" s="10"/>
      <c r="BOE65" s="10"/>
      <c r="BOF65" s="10"/>
      <c r="BOG65" s="10"/>
      <c r="BOH65" s="10"/>
      <c r="BOI65" s="10"/>
      <c r="BOJ65" s="10"/>
      <c r="BOK65" s="10"/>
      <c r="BOL65" s="10"/>
      <c r="BOM65" s="10"/>
      <c r="BON65" s="10"/>
      <c r="BOO65" s="10"/>
      <c r="BOP65" s="10"/>
      <c r="BOQ65" s="10"/>
      <c r="BOR65" s="10"/>
      <c r="BOS65" s="10"/>
      <c r="BOT65" s="10"/>
      <c r="BOU65" s="10"/>
      <c r="BOV65" s="10"/>
      <c r="BOW65" s="10"/>
      <c r="BOX65" s="10"/>
      <c r="BOY65" s="10"/>
      <c r="BOZ65" s="10"/>
      <c r="BPA65" s="10"/>
      <c r="BPB65" s="10"/>
      <c r="BPC65" s="10"/>
      <c r="BPD65" s="10"/>
      <c r="BPE65" s="10"/>
      <c r="BPF65" s="10"/>
      <c r="BPG65" s="10"/>
      <c r="BPH65" s="10"/>
      <c r="BPI65" s="10"/>
      <c r="BPJ65" s="10"/>
      <c r="BPK65" s="10"/>
      <c r="BPL65" s="10"/>
      <c r="BPM65" s="10"/>
      <c r="BPN65" s="10"/>
      <c r="BPO65" s="10"/>
      <c r="BPP65" s="10"/>
      <c r="BPQ65" s="10"/>
      <c r="BPR65" s="10"/>
      <c r="BPS65" s="10"/>
      <c r="BPT65" s="10"/>
      <c r="BPU65" s="10"/>
      <c r="BPV65" s="10"/>
      <c r="BPW65" s="10"/>
      <c r="BPX65" s="10"/>
      <c r="BPY65" s="10"/>
      <c r="BPZ65" s="10"/>
      <c r="BQA65" s="10"/>
      <c r="BQB65" s="10"/>
      <c r="BQC65" s="10"/>
      <c r="BQD65" s="10"/>
      <c r="BQE65" s="10"/>
      <c r="BQF65" s="10"/>
      <c r="BQG65" s="10"/>
      <c r="BQH65" s="10"/>
      <c r="BQI65" s="10"/>
      <c r="BQJ65" s="10"/>
      <c r="BQK65" s="10"/>
      <c r="BQL65" s="10"/>
      <c r="BQM65" s="10"/>
      <c r="BQN65" s="10"/>
      <c r="BQO65" s="10"/>
      <c r="BQP65" s="10"/>
      <c r="BQQ65" s="10"/>
      <c r="BQR65" s="10"/>
      <c r="BQS65" s="10"/>
      <c r="BQT65" s="10"/>
      <c r="BQU65" s="10"/>
      <c r="BQV65" s="10"/>
      <c r="BQW65" s="10"/>
      <c r="BQX65" s="10"/>
      <c r="BQY65" s="10"/>
      <c r="BQZ65" s="10"/>
      <c r="BRA65" s="10"/>
      <c r="BRB65" s="10"/>
      <c r="BRC65" s="10"/>
      <c r="BRD65" s="10"/>
      <c r="BRE65" s="10"/>
      <c r="BRF65" s="10"/>
      <c r="BRG65" s="10"/>
      <c r="BRH65" s="10"/>
      <c r="BRI65" s="10"/>
      <c r="BRJ65" s="10"/>
      <c r="BRK65" s="10"/>
      <c r="BRL65" s="10"/>
      <c r="BRM65" s="10"/>
      <c r="BRN65" s="10"/>
      <c r="BRO65" s="10"/>
      <c r="BRP65" s="10"/>
      <c r="BRQ65" s="10"/>
      <c r="BRR65" s="10"/>
      <c r="BRS65" s="10"/>
      <c r="BRT65" s="10"/>
      <c r="BRU65" s="10"/>
      <c r="BRV65" s="10"/>
      <c r="BRW65" s="10"/>
      <c r="BRX65" s="10"/>
      <c r="BRY65" s="10"/>
      <c r="BRZ65" s="10"/>
      <c r="BSA65" s="10"/>
      <c r="BSB65" s="10"/>
      <c r="BSC65" s="10"/>
      <c r="BSD65" s="10"/>
      <c r="BSE65" s="10"/>
      <c r="BSF65" s="10"/>
      <c r="BSG65" s="10"/>
      <c r="BSH65" s="10"/>
      <c r="BSI65" s="10"/>
      <c r="BSJ65" s="10"/>
      <c r="BSK65" s="10"/>
      <c r="BSL65" s="10"/>
      <c r="BSM65" s="10"/>
      <c r="BSN65" s="10"/>
      <c r="BSO65" s="10"/>
      <c r="BSP65" s="10"/>
      <c r="BSQ65" s="10"/>
      <c r="BSR65" s="10"/>
      <c r="BSS65" s="10"/>
      <c r="BST65" s="10"/>
      <c r="BSU65" s="10"/>
      <c r="BSV65" s="10"/>
      <c r="BSW65" s="10"/>
      <c r="BSX65" s="10"/>
      <c r="BSY65" s="10"/>
      <c r="BSZ65" s="10"/>
      <c r="BTA65" s="10"/>
      <c r="BTB65" s="10"/>
      <c r="BTC65" s="10"/>
      <c r="BTD65" s="10"/>
      <c r="BTE65" s="10"/>
      <c r="BTF65" s="10"/>
      <c r="BTG65" s="10"/>
      <c r="BTH65" s="10"/>
      <c r="BTI65" s="10"/>
      <c r="BTJ65" s="10"/>
      <c r="BTK65" s="10"/>
      <c r="BTL65" s="10"/>
      <c r="BTM65" s="10"/>
      <c r="BTN65" s="10"/>
      <c r="BTO65" s="10"/>
      <c r="BTP65" s="10"/>
      <c r="BTQ65" s="10"/>
      <c r="BTR65" s="10"/>
      <c r="BTS65" s="10"/>
      <c r="BTT65" s="10"/>
      <c r="BTU65" s="10"/>
      <c r="BTV65" s="10"/>
      <c r="BTW65" s="10"/>
      <c r="BTX65" s="10"/>
      <c r="BTY65" s="10"/>
      <c r="BTZ65" s="10"/>
      <c r="BUA65" s="10"/>
      <c r="BUB65" s="10"/>
      <c r="BUC65" s="10"/>
      <c r="BUD65" s="10"/>
      <c r="BUE65" s="10"/>
      <c r="BUF65" s="10"/>
      <c r="BUG65" s="10"/>
      <c r="BUH65" s="10"/>
      <c r="BUI65" s="10"/>
      <c r="BUJ65" s="10"/>
      <c r="BUK65" s="10"/>
      <c r="BUL65" s="10"/>
      <c r="BUM65" s="10"/>
      <c r="BUN65" s="10"/>
      <c r="BUO65" s="10"/>
      <c r="BUP65" s="10"/>
      <c r="BUQ65" s="10"/>
      <c r="BUR65" s="10"/>
      <c r="BUS65" s="10"/>
      <c r="BUT65" s="10"/>
      <c r="BUU65" s="10"/>
      <c r="BUV65" s="10"/>
      <c r="BUW65" s="10"/>
      <c r="BUX65" s="10"/>
      <c r="BUY65" s="10"/>
      <c r="BUZ65" s="10"/>
      <c r="BVA65" s="10"/>
      <c r="BVB65" s="10"/>
      <c r="BVC65" s="10"/>
      <c r="BVD65" s="10"/>
      <c r="BVE65" s="10"/>
      <c r="BVF65" s="10"/>
      <c r="BVG65" s="10"/>
      <c r="BVH65" s="10"/>
      <c r="BVI65" s="10"/>
      <c r="BVJ65" s="10"/>
      <c r="BVK65" s="10"/>
      <c r="BVL65" s="10"/>
      <c r="BVM65" s="10"/>
      <c r="BVN65" s="10"/>
      <c r="BVO65" s="10"/>
      <c r="BVP65" s="10"/>
      <c r="BVQ65" s="10"/>
      <c r="BVR65" s="10"/>
      <c r="BVS65" s="10"/>
      <c r="BVT65" s="10"/>
      <c r="BVU65" s="10"/>
      <c r="BVV65" s="10"/>
      <c r="BVW65" s="10"/>
      <c r="BVX65" s="10"/>
      <c r="BVY65" s="10"/>
      <c r="BVZ65" s="10"/>
      <c r="BWA65" s="10"/>
      <c r="BWB65" s="10"/>
      <c r="BWC65" s="10"/>
      <c r="BWD65" s="10"/>
      <c r="BWE65" s="10"/>
      <c r="BWF65" s="10"/>
      <c r="BWG65" s="10"/>
      <c r="BWH65" s="10"/>
      <c r="BWI65" s="10"/>
      <c r="BWJ65" s="10"/>
      <c r="BWK65" s="10"/>
      <c r="BWL65" s="10"/>
      <c r="BWM65" s="10"/>
      <c r="BWN65" s="10"/>
      <c r="BWO65" s="10"/>
      <c r="BWP65" s="10"/>
      <c r="BWQ65" s="10"/>
      <c r="BWR65" s="10"/>
      <c r="BWS65" s="10"/>
      <c r="BWT65" s="10"/>
      <c r="BWU65" s="10"/>
      <c r="BWV65" s="10"/>
      <c r="BWW65" s="10"/>
      <c r="BWX65" s="10"/>
      <c r="BWY65" s="10"/>
      <c r="BWZ65" s="10"/>
      <c r="BXA65" s="10"/>
      <c r="BXB65" s="10"/>
      <c r="BXC65" s="10"/>
      <c r="BXD65" s="10"/>
      <c r="BXE65" s="10"/>
      <c r="BXF65" s="10"/>
      <c r="BXG65" s="10"/>
      <c r="BXH65" s="10"/>
      <c r="BXI65" s="10"/>
      <c r="BXJ65" s="10"/>
      <c r="BXK65" s="10"/>
      <c r="BXL65" s="10"/>
      <c r="BXM65" s="10"/>
      <c r="BXN65" s="10"/>
      <c r="BXO65" s="10"/>
      <c r="BXP65" s="10"/>
      <c r="BXQ65" s="10"/>
      <c r="BXR65" s="10"/>
      <c r="BXS65" s="10"/>
      <c r="BXT65" s="10"/>
      <c r="BXU65" s="10"/>
      <c r="BXV65" s="10"/>
      <c r="BXW65" s="10"/>
      <c r="BXX65" s="10"/>
      <c r="BXY65" s="10"/>
      <c r="BXZ65" s="10"/>
      <c r="BYA65" s="10"/>
      <c r="BYB65" s="10"/>
      <c r="BYC65" s="10"/>
      <c r="BYD65" s="10"/>
      <c r="BYE65" s="10"/>
      <c r="BYF65" s="10"/>
      <c r="BYG65" s="10"/>
      <c r="BYH65" s="10"/>
      <c r="BYI65" s="10"/>
      <c r="BYJ65" s="10"/>
      <c r="BYK65" s="10"/>
      <c r="BYL65" s="10"/>
      <c r="BYM65" s="10"/>
      <c r="BYN65" s="10"/>
      <c r="BYO65" s="10"/>
      <c r="BYP65" s="10"/>
      <c r="BYQ65" s="10"/>
      <c r="BYR65" s="10"/>
      <c r="BYS65" s="10"/>
      <c r="BYT65" s="10"/>
      <c r="BYU65" s="10"/>
      <c r="BYV65" s="10"/>
      <c r="BYW65" s="10"/>
      <c r="BYX65" s="10"/>
      <c r="BYY65" s="10"/>
      <c r="BYZ65" s="10"/>
      <c r="BZA65" s="10"/>
      <c r="BZB65" s="10"/>
      <c r="BZC65" s="10"/>
      <c r="BZD65" s="10"/>
      <c r="BZE65" s="10"/>
      <c r="BZF65" s="10"/>
      <c r="BZG65" s="10"/>
      <c r="BZH65" s="10"/>
      <c r="BZI65" s="10"/>
      <c r="BZJ65" s="10"/>
      <c r="BZK65" s="10"/>
      <c r="BZL65" s="10"/>
      <c r="BZM65" s="10"/>
      <c r="BZN65" s="10"/>
      <c r="BZO65" s="10"/>
      <c r="BZP65" s="10"/>
      <c r="BZQ65" s="10"/>
      <c r="BZR65" s="10"/>
      <c r="BZS65" s="10"/>
      <c r="BZT65" s="10"/>
      <c r="BZU65" s="10"/>
      <c r="BZV65" s="10"/>
      <c r="BZW65" s="10"/>
      <c r="BZX65" s="10"/>
      <c r="BZY65" s="10"/>
      <c r="BZZ65" s="10"/>
      <c r="CAA65" s="10"/>
      <c r="CAB65" s="10"/>
      <c r="CAC65" s="10"/>
      <c r="CAD65" s="10"/>
      <c r="CAE65" s="10"/>
      <c r="CAF65" s="10"/>
      <c r="CAG65" s="10"/>
      <c r="CAH65" s="10"/>
      <c r="CAI65" s="10"/>
      <c r="CAJ65" s="10"/>
      <c r="CAK65" s="10"/>
      <c r="CAL65" s="10"/>
      <c r="CAM65" s="10"/>
      <c r="CAN65" s="10"/>
      <c r="CAO65" s="10"/>
      <c r="CAP65" s="10"/>
      <c r="CAQ65" s="10"/>
      <c r="CAR65" s="10"/>
      <c r="CAS65" s="10"/>
      <c r="CAT65" s="10"/>
      <c r="CAU65" s="10"/>
      <c r="CAV65" s="10"/>
      <c r="CAW65" s="10"/>
      <c r="CAX65" s="10"/>
      <c r="CAY65" s="10"/>
      <c r="CAZ65" s="10"/>
      <c r="CBA65" s="10"/>
      <c r="CBB65" s="10"/>
      <c r="CBC65" s="10"/>
      <c r="CBD65" s="10"/>
      <c r="CBE65" s="10"/>
      <c r="CBF65" s="10"/>
      <c r="CBG65" s="10"/>
      <c r="CBH65" s="10"/>
      <c r="CBI65" s="10"/>
      <c r="CBJ65" s="10"/>
      <c r="CBK65" s="10"/>
      <c r="CBL65" s="10"/>
      <c r="CBM65" s="10"/>
      <c r="CBN65" s="10"/>
      <c r="CBO65" s="10"/>
      <c r="CBP65" s="10"/>
      <c r="CBQ65" s="10"/>
      <c r="CBR65" s="10"/>
      <c r="CBS65" s="10"/>
      <c r="CBT65" s="10"/>
      <c r="CBU65" s="10"/>
      <c r="CBV65" s="10"/>
      <c r="CBW65" s="10"/>
      <c r="CBX65" s="10"/>
      <c r="CBY65" s="10"/>
      <c r="CBZ65" s="10"/>
      <c r="CCA65" s="10"/>
      <c r="CCB65" s="10"/>
      <c r="CCC65" s="10"/>
      <c r="CCD65" s="10"/>
      <c r="CCE65" s="10"/>
      <c r="CCF65" s="10"/>
      <c r="CCG65" s="10"/>
      <c r="CCH65" s="10"/>
      <c r="CCI65" s="10"/>
      <c r="CCJ65" s="10"/>
      <c r="CCK65" s="10"/>
      <c r="CCL65" s="10"/>
      <c r="CCM65" s="10"/>
      <c r="CCN65" s="10"/>
      <c r="CCO65" s="10"/>
      <c r="CCP65" s="10"/>
      <c r="CCQ65" s="10"/>
      <c r="CCR65" s="10"/>
      <c r="CCS65" s="10"/>
      <c r="CCT65" s="10"/>
      <c r="CCU65" s="10"/>
      <c r="CCV65" s="10"/>
      <c r="CCW65" s="10"/>
      <c r="CCX65" s="10"/>
      <c r="CCY65" s="10"/>
      <c r="CCZ65" s="10"/>
      <c r="CDA65" s="10"/>
      <c r="CDB65" s="10"/>
      <c r="CDC65" s="10"/>
      <c r="CDD65" s="10"/>
      <c r="CDE65" s="10"/>
      <c r="CDF65" s="10"/>
      <c r="CDG65" s="10"/>
      <c r="CDH65" s="10"/>
      <c r="CDI65" s="10"/>
      <c r="CDJ65" s="10"/>
      <c r="CDK65" s="10"/>
      <c r="CDL65" s="10"/>
      <c r="CDM65" s="10"/>
      <c r="CDN65" s="10"/>
      <c r="CDO65" s="10"/>
      <c r="CDP65" s="10"/>
      <c r="CDQ65" s="10"/>
      <c r="CDR65" s="10"/>
      <c r="CDS65" s="10"/>
      <c r="CDT65" s="10"/>
      <c r="CDU65" s="10"/>
      <c r="CDV65" s="10"/>
      <c r="CDW65" s="10"/>
      <c r="CDX65" s="10"/>
      <c r="CDY65" s="10"/>
      <c r="CDZ65" s="10"/>
      <c r="CEA65" s="10"/>
      <c r="CEB65" s="10"/>
      <c r="CEC65" s="10"/>
      <c r="CED65" s="10"/>
      <c r="CEE65" s="10"/>
      <c r="CEF65" s="10"/>
      <c r="CEG65" s="10"/>
      <c r="CEH65" s="10"/>
      <c r="CEI65" s="10"/>
      <c r="CEJ65" s="10"/>
      <c r="CEK65" s="10"/>
      <c r="CEL65" s="10"/>
      <c r="CEM65" s="10"/>
      <c r="CEN65" s="10"/>
      <c r="CEO65" s="10"/>
      <c r="CEP65" s="10"/>
      <c r="CEQ65" s="10"/>
      <c r="CER65" s="10"/>
      <c r="CES65" s="10"/>
      <c r="CET65" s="10"/>
      <c r="CEU65" s="10"/>
      <c r="CEV65" s="10"/>
      <c r="CEW65" s="10"/>
      <c r="CEX65" s="10"/>
      <c r="CEY65" s="10"/>
      <c r="CEZ65" s="10"/>
      <c r="CFA65" s="10"/>
      <c r="CFB65" s="10"/>
      <c r="CFC65" s="10"/>
      <c r="CFD65" s="10"/>
      <c r="CFE65" s="10"/>
      <c r="CFF65" s="10"/>
      <c r="CFG65" s="10"/>
      <c r="CFH65" s="10"/>
      <c r="CFI65" s="10"/>
      <c r="CFJ65" s="10"/>
      <c r="CFK65" s="10"/>
      <c r="CFL65" s="10"/>
      <c r="CFM65" s="10"/>
      <c r="CFN65" s="10"/>
      <c r="CFO65" s="10"/>
      <c r="CFP65" s="10"/>
      <c r="CFQ65" s="10"/>
      <c r="CFR65" s="10"/>
      <c r="CFS65" s="10"/>
      <c r="CFT65" s="10"/>
      <c r="CFU65" s="10"/>
      <c r="CFV65" s="10"/>
      <c r="CFW65" s="10"/>
      <c r="CFX65" s="10"/>
      <c r="CFY65" s="10"/>
      <c r="CFZ65" s="10"/>
      <c r="CGA65" s="10"/>
      <c r="CGB65" s="10"/>
      <c r="CGC65" s="10"/>
      <c r="CGD65" s="10"/>
      <c r="CGE65" s="10"/>
      <c r="CGF65" s="10"/>
      <c r="CGG65" s="10"/>
      <c r="CGH65" s="10"/>
      <c r="CGI65" s="10"/>
      <c r="CGJ65" s="10"/>
      <c r="CGK65" s="10"/>
      <c r="CGL65" s="10"/>
      <c r="CGM65" s="10"/>
      <c r="CGN65" s="10"/>
      <c r="CGO65" s="10"/>
      <c r="CGP65" s="10"/>
      <c r="CGQ65" s="10"/>
      <c r="CGR65" s="10"/>
      <c r="CGS65" s="10"/>
      <c r="CGT65" s="10"/>
      <c r="CGU65" s="10"/>
      <c r="CGV65" s="10"/>
      <c r="CGW65" s="10"/>
      <c r="CGX65" s="10"/>
      <c r="CGY65" s="10"/>
      <c r="CGZ65" s="10"/>
      <c r="CHA65" s="10"/>
      <c r="CHB65" s="10"/>
      <c r="CHC65" s="10"/>
      <c r="CHD65" s="10"/>
      <c r="CHE65" s="10"/>
      <c r="CHF65" s="10"/>
      <c r="CHG65" s="10"/>
      <c r="CHH65" s="10"/>
      <c r="CHI65" s="10"/>
      <c r="CHJ65" s="10"/>
      <c r="CHK65" s="10"/>
      <c r="CHL65" s="10"/>
      <c r="CHM65" s="10"/>
      <c r="CHN65" s="10"/>
      <c r="CHO65" s="10"/>
      <c r="CHP65" s="10"/>
      <c r="CHQ65" s="10"/>
      <c r="CHR65" s="10"/>
      <c r="CHS65" s="10"/>
      <c r="CHT65" s="10"/>
      <c r="CHU65" s="10"/>
      <c r="CHV65" s="10"/>
      <c r="CHW65" s="10"/>
      <c r="CHX65" s="10"/>
      <c r="CHY65" s="10"/>
      <c r="CHZ65" s="10"/>
      <c r="CIA65" s="10"/>
      <c r="CIB65" s="10"/>
      <c r="CIC65" s="10"/>
      <c r="CID65" s="10"/>
      <c r="CIE65" s="10"/>
      <c r="CIF65" s="10"/>
      <c r="CIG65" s="10"/>
      <c r="CIH65" s="10"/>
      <c r="CII65" s="10"/>
      <c r="CIJ65" s="10"/>
      <c r="CIK65" s="10"/>
      <c r="CIL65" s="10"/>
      <c r="CIM65" s="10"/>
      <c r="CIN65" s="10"/>
      <c r="CIO65" s="10"/>
      <c r="CIP65" s="10"/>
      <c r="CIQ65" s="10"/>
      <c r="CIR65" s="10"/>
      <c r="CIS65" s="10"/>
      <c r="CIT65" s="10"/>
      <c r="CIU65" s="10"/>
      <c r="CIV65" s="10"/>
      <c r="CIW65" s="10"/>
      <c r="CIX65" s="10"/>
      <c r="CIY65" s="10"/>
      <c r="CIZ65" s="10"/>
      <c r="CJA65" s="10"/>
      <c r="CJB65" s="10"/>
      <c r="CJC65" s="10"/>
      <c r="CJD65" s="10"/>
      <c r="CJE65" s="10"/>
      <c r="CJF65" s="10"/>
      <c r="CJG65" s="10"/>
      <c r="CJH65" s="10"/>
      <c r="CJI65" s="10"/>
      <c r="CJJ65" s="10"/>
      <c r="CJK65" s="10"/>
      <c r="CJL65" s="10"/>
      <c r="CJM65" s="10"/>
      <c r="CJN65" s="10"/>
      <c r="CJO65" s="10"/>
      <c r="CJP65" s="10"/>
      <c r="CJQ65" s="10"/>
      <c r="CJR65" s="10"/>
      <c r="CJS65" s="10"/>
      <c r="CJT65" s="10"/>
      <c r="CJU65" s="10"/>
      <c r="CJV65" s="10"/>
      <c r="CJW65" s="10"/>
      <c r="CJX65" s="10"/>
      <c r="CJY65" s="10"/>
      <c r="CJZ65" s="10"/>
      <c r="CKA65" s="10"/>
      <c r="CKB65" s="10"/>
      <c r="CKC65" s="10"/>
      <c r="CKD65" s="10"/>
      <c r="CKE65" s="10"/>
      <c r="CKF65" s="10"/>
      <c r="CKG65" s="10"/>
      <c r="CKH65" s="10"/>
      <c r="CKI65" s="10"/>
      <c r="CKJ65" s="10"/>
      <c r="CKK65" s="10"/>
      <c r="CKL65" s="10"/>
      <c r="CKM65" s="10"/>
      <c r="CKN65" s="10"/>
      <c r="CKO65" s="10"/>
      <c r="CKP65" s="10"/>
      <c r="CKQ65" s="10"/>
      <c r="CKR65" s="10"/>
      <c r="CKS65" s="10"/>
      <c r="CKT65" s="10"/>
      <c r="CKU65" s="10"/>
      <c r="CKV65" s="10"/>
      <c r="CKW65" s="10"/>
      <c r="CKX65" s="10"/>
      <c r="CKY65" s="10"/>
      <c r="CKZ65" s="10"/>
      <c r="CLA65" s="10"/>
      <c r="CLB65" s="10"/>
      <c r="CLC65" s="10"/>
      <c r="CLD65" s="10"/>
      <c r="CLE65" s="10"/>
      <c r="CLF65" s="10"/>
      <c r="CLG65" s="10"/>
      <c r="CLH65" s="10"/>
      <c r="CLI65" s="10"/>
      <c r="CLJ65" s="10"/>
      <c r="CLK65" s="10"/>
      <c r="CLL65" s="10"/>
      <c r="CLM65" s="10"/>
      <c r="CLN65" s="10"/>
      <c r="CLO65" s="10"/>
      <c r="CLP65" s="10"/>
      <c r="CLQ65" s="10"/>
      <c r="CLR65" s="10"/>
      <c r="CLS65" s="10"/>
      <c r="CLT65" s="10"/>
      <c r="CLU65" s="10"/>
      <c r="CLV65" s="10"/>
      <c r="CLW65" s="10"/>
      <c r="CLX65" s="10"/>
      <c r="CLY65" s="10"/>
      <c r="CLZ65" s="10"/>
      <c r="CMA65" s="10"/>
      <c r="CMB65" s="10"/>
      <c r="CMC65" s="10"/>
      <c r="CMD65" s="10"/>
      <c r="CME65" s="10"/>
      <c r="CMF65" s="10"/>
      <c r="CMG65" s="10"/>
      <c r="CMH65" s="10"/>
      <c r="CMI65" s="10"/>
      <c r="CMJ65" s="10"/>
      <c r="CMK65" s="10"/>
      <c r="CML65" s="10"/>
      <c r="CMM65" s="10"/>
      <c r="CMN65" s="10"/>
      <c r="CMO65" s="10"/>
      <c r="CMP65" s="10"/>
      <c r="CMQ65" s="10"/>
      <c r="CMR65" s="10"/>
      <c r="CMS65" s="10"/>
      <c r="CMT65" s="10"/>
      <c r="CMU65" s="10"/>
      <c r="CMV65" s="10"/>
      <c r="CMW65" s="10"/>
      <c r="CMX65" s="10"/>
      <c r="CMY65" s="10"/>
      <c r="CMZ65" s="10"/>
      <c r="CNA65" s="10"/>
      <c r="CNB65" s="10"/>
      <c r="CNC65" s="10"/>
      <c r="CND65" s="10"/>
      <c r="CNE65" s="10"/>
      <c r="CNF65" s="10"/>
      <c r="CNG65" s="10"/>
      <c r="CNH65" s="10"/>
      <c r="CNI65" s="10"/>
      <c r="CNJ65" s="10"/>
      <c r="CNK65" s="10"/>
      <c r="CNL65" s="10"/>
      <c r="CNM65" s="10"/>
      <c r="CNN65" s="10"/>
      <c r="CNO65" s="10"/>
      <c r="CNP65" s="10"/>
      <c r="CNQ65" s="10"/>
      <c r="CNR65" s="10"/>
      <c r="CNS65" s="10"/>
      <c r="CNT65" s="10"/>
      <c r="CNU65" s="10"/>
      <c r="CNV65" s="10"/>
      <c r="CNW65" s="10"/>
      <c r="CNX65" s="10"/>
      <c r="CNY65" s="10"/>
      <c r="CNZ65" s="10"/>
      <c r="COA65" s="10"/>
      <c r="COB65" s="10"/>
      <c r="COC65" s="10"/>
      <c r="COD65" s="10"/>
      <c r="COE65" s="10"/>
      <c r="COF65" s="10"/>
      <c r="COG65" s="10"/>
      <c r="COH65" s="10"/>
      <c r="COI65" s="10"/>
      <c r="COJ65" s="10"/>
      <c r="COK65" s="10"/>
      <c r="COL65" s="10"/>
      <c r="COM65" s="10"/>
      <c r="CON65" s="10"/>
      <c r="COO65" s="10"/>
      <c r="COP65" s="10"/>
      <c r="COQ65" s="10"/>
      <c r="COR65" s="10"/>
      <c r="COS65" s="10"/>
      <c r="COT65" s="10"/>
      <c r="COU65" s="10"/>
      <c r="COV65" s="10"/>
      <c r="COW65" s="10"/>
      <c r="COX65" s="10"/>
      <c r="COY65" s="10"/>
      <c r="COZ65" s="10"/>
      <c r="CPA65" s="10"/>
      <c r="CPB65" s="10"/>
      <c r="CPC65" s="10"/>
      <c r="CPD65" s="10"/>
      <c r="CPE65" s="10"/>
      <c r="CPF65" s="10"/>
      <c r="CPG65" s="10"/>
      <c r="CPH65" s="10"/>
      <c r="CPI65" s="10"/>
      <c r="CPJ65" s="10"/>
      <c r="CPK65" s="10"/>
      <c r="CPL65" s="10"/>
      <c r="CPM65" s="10"/>
      <c r="CPN65" s="10"/>
      <c r="CPO65" s="10"/>
      <c r="CPP65" s="10"/>
      <c r="CPQ65" s="10"/>
      <c r="CPR65" s="10"/>
      <c r="CPS65" s="10"/>
      <c r="CPT65" s="10"/>
      <c r="CPU65" s="10"/>
      <c r="CPV65" s="10"/>
      <c r="CPW65" s="10"/>
      <c r="CPX65" s="10"/>
      <c r="CPY65" s="10"/>
      <c r="CPZ65" s="10"/>
      <c r="CQA65" s="10"/>
      <c r="CQB65" s="10"/>
      <c r="CQC65" s="10"/>
      <c r="CQD65" s="10"/>
      <c r="CQE65" s="10"/>
      <c r="CQF65" s="10"/>
      <c r="CQG65" s="10"/>
      <c r="CQH65" s="10"/>
      <c r="CQI65" s="10"/>
      <c r="CQJ65" s="10"/>
      <c r="CQK65" s="10"/>
      <c r="CQL65" s="10"/>
      <c r="CQM65" s="10"/>
      <c r="CQN65" s="10"/>
      <c r="CQO65" s="10"/>
      <c r="CQP65" s="10"/>
      <c r="CQQ65" s="10"/>
      <c r="CQR65" s="10"/>
      <c r="CQS65" s="10"/>
      <c r="CQT65" s="10"/>
      <c r="CQU65" s="10"/>
      <c r="CQV65" s="10"/>
      <c r="CQW65" s="10"/>
      <c r="CQX65" s="10"/>
      <c r="CQY65" s="10"/>
      <c r="CQZ65" s="10"/>
      <c r="CRA65" s="10"/>
      <c r="CRB65" s="10"/>
      <c r="CRC65" s="10"/>
      <c r="CRD65" s="10"/>
      <c r="CRE65" s="10"/>
      <c r="CRF65" s="10"/>
      <c r="CRG65" s="10"/>
      <c r="CRH65" s="10"/>
      <c r="CRI65" s="10"/>
      <c r="CRJ65" s="10"/>
      <c r="CRK65" s="10"/>
      <c r="CRL65" s="10"/>
      <c r="CRM65" s="10"/>
      <c r="CRN65" s="10"/>
      <c r="CRO65" s="10"/>
      <c r="CRP65" s="10"/>
      <c r="CRQ65" s="10"/>
      <c r="CRR65" s="10"/>
      <c r="CRS65" s="10"/>
      <c r="CRT65" s="10"/>
      <c r="CRU65" s="10"/>
      <c r="CRV65" s="10"/>
      <c r="CRW65" s="10"/>
      <c r="CRX65" s="10"/>
      <c r="CRY65" s="10"/>
      <c r="CRZ65" s="10"/>
      <c r="CSA65" s="10"/>
      <c r="CSB65" s="10"/>
      <c r="CSC65" s="10"/>
      <c r="CSD65" s="10"/>
      <c r="CSE65" s="10"/>
      <c r="CSF65" s="10"/>
      <c r="CSG65" s="10"/>
      <c r="CSH65" s="10"/>
      <c r="CSI65" s="10"/>
      <c r="CSJ65" s="10"/>
      <c r="CSK65" s="10"/>
      <c r="CSL65" s="10"/>
      <c r="CSM65" s="10"/>
      <c r="CSN65" s="10"/>
      <c r="CSO65" s="10"/>
      <c r="CSP65" s="10"/>
      <c r="CSQ65" s="10"/>
      <c r="CSR65" s="10"/>
      <c r="CSS65" s="10"/>
      <c r="CST65" s="10"/>
      <c r="CSU65" s="10"/>
      <c r="CSV65" s="10"/>
      <c r="CSW65" s="10"/>
      <c r="CSX65" s="10"/>
      <c r="CSY65" s="10"/>
      <c r="CSZ65" s="10"/>
      <c r="CTA65" s="10"/>
      <c r="CTB65" s="10"/>
      <c r="CTC65" s="10"/>
      <c r="CTD65" s="10"/>
      <c r="CTE65" s="10"/>
      <c r="CTF65" s="10"/>
      <c r="CTG65" s="10"/>
      <c r="CTH65" s="10"/>
      <c r="CTI65" s="10"/>
      <c r="CTJ65" s="10"/>
      <c r="CTK65" s="10"/>
      <c r="CTL65" s="10"/>
      <c r="CTM65" s="10"/>
      <c r="CTN65" s="10"/>
      <c r="CTO65" s="10"/>
      <c r="CTP65" s="10"/>
      <c r="CTQ65" s="10"/>
      <c r="CTR65" s="10"/>
      <c r="CTS65" s="10"/>
      <c r="CTT65" s="10"/>
      <c r="CTU65" s="10"/>
      <c r="CTV65" s="10"/>
      <c r="CTW65" s="10"/>
      <c r="CTX65" s="10"/>
      <c r="CTY65" s="10"/>
      <c r="CTZ65" s="10"/>
      <c r="CUA65" s="10"/>
      <c r="CUB65" s="10"/>
      <c r="CUC65" s="10"/>
      <c r="CUD65" s="10"/>
      <c r="CUE65" s="10"/>
      <c r="CUF65" s="10"/>
      <c r="CUG65" s="10"/>
      <c r="CUH65" s="10"/>
      <c r="CUI65" s="10"/>
      <c r="CUJ65" s="10"/>
      <c r="CUK65" s="10"/>
      <c r="CUL65" s="10"/>
      <c r="CUM65" s="10"/>
      <c r="CUN65" s="10"/>
      <c r="CUO65" s="10"/>
      <c r="CUP65" s="10"/>
      <c r="CUQ65" s="10"/>
      <c r="CUR65" s="10"/>
      <c r="CUS65" s="10"/>
      <c r="CUT65" s="10"/>
      <c r="CUU65" s="10"/>
      <c r="CUV65" s="10"/>
      <c r="CUW65" s="10"/>
      <c r="CUX65" s="10"/>
      <c r="CUY65" s="10"/>
      <c r="CUZ65" s="10"/>
      <c r="CVA65" s="10"/>
      <c r="CVB65" s="10"/>
      <c r="CVC65" s="10"/>
      <c r="CVD65" s="10"/>
      <c r="CVE65" s="10"/>
      <c r="CVF65" s="10"/>
      <c r="CVG65" s="10"/>
      <c r="CVH65" s="10"/>
      <c r="CVI65" s="10"/>
      <c r="CVJ65" s="10"/>
      <c r="CVK65" s="10"/>
      <c r="CVL65" s="10"/>
      <c r="CVM65" s="10"/>
      <c r="CVN65" s="10"/>
      <c r="CVO65" s="10"/>
      <c r="CVP65" s="10"/>
      <c r="CVQ65" s="10"/>
      <c r="CVR65" s="10"/>
      <c r="CVS65" s="10"/>
      <c r="CVT65" s="10"/>
      <c r="CVU65" s="10"/>
      <c r="CVV65" s="10"/>
      <c r="CVW65" s="10"/>
      <c r="CVX65" s="10"/>
      <c r="CVY65" s="10"/>
      <c r="CVZ65" s="10"/>
      <c r="CWA65" s="10"/>
      <c r="CWB65" s="10"/>
      <c r="CWC65" s="10"/>
      <c r="CWD65" s="10"/>
      <c r="CWE65" s="10"/>
      <c r="CWF65" s="10"/>
      <c r="CWG65" s="10"/>
      <c r="CWH65" s="10"/>
      <c r="CWI65" s="10"/>
      <c r="CWJ65" s="10"/>
      <c r="CWK65" s="10"/>
      <c r="CWL65" s="10"/>
      <c r="CWM65" s="10"/>
      <c r="CWN65" s="10"/>
      <c r="CWO65" s="10"/>
      <c r="CWP65" s="10"/>
      <c r="CWQ65" s="10"/>
      <c r="CWR65" s="10"/>
      <c r="CWS65" s="10"/>
      <c r="CWT65" s="10"/>
      <c r="CWU65" s="10"/>
      <c r="CWV65" s="10"/>
      <c r="CWW65" s="10"/>
      <c r="CWX65" s="10"/>
      <c r="CWY65" s="10"/>
      <c r="CWZ65" s="10"/>
      <c r="CXA65" s="10"/>
      <c r="CXB65" s="10"/>
      <c r="CXC65" s="10"/>
      <c r="CXD65" s="10"/>
      <c r="CXE65" s="10"/>
      <c r="CXF65" s="10"/>
      <c r="CXG65" s="10"/>
      <c r="CXH65" s="10"/>
      <c r="CXI65" s="10"/>
      <c r="CXJ65" s="10"/>
      <c r="CXK65" s="10"/>
      <c r="CXL65" s="10"/>
      <c r="CXM65" s="10"/>
      <c r="CXN65" s="10"/>
      <c r="CXO65" s="10"/>
      <c r="CXP65" s="10"/>
      <c r="CXQ65" s="10"/>
      <c r="CXR65" s="10"/>
      <c r="CXS65" s="10"/>
      <c r="CXT65" s="10"/>
      <c r="CXU65" s="10"/>
      <c r="CXV65" s="10"/>
      <c r="CXW65" s="10"/>
      <c r="CXX65" s="10"/>
      <c r="CXY65" s="10"/>
      <c r="CXZ65" s="10"/>
      <c r="CYA65" s="10"/>
      <c r="CYB65" s="10"/>
      <c r="CYC65" s="10"/>
      <c r="CYD65" s="10"/>
      <c r="CYE65" s="10"/>
      <c r="CYF65" s="10"/>
      <c r="CYG65" s="10"/>
      <c r="CYH65" s="10"/>
      <c r="CYI65" s="10"/>
      <c r="CYJ65" s="10"/>
      <c r="CYK65" s="10"/>
      <c r="CYL65" s="10"/>
      <c r="CYM65" s="10"/>
      <c r="CYN65" s="10"/>
      <c r="CYO65" s="10"/>
      <c r="CYP65" s="10"/>
      <c r="CYQ65" s="10"/>
      <c r="CYR65" s="10"/>
      <c r="CYS65" s="10"/>
      <c r="CYT65" s="10"/>
      <c r="CYU65" s="10"/>
      <c r="CYV65" s="10"/>
      <c r="CYW65" s="10"/>
      <c r="CYX65" s="10"/>
      <c r="CYY65" s="10"/>
      <c r="CYZ65" s="10"/>
      <c r="CZA65" s="10"/>
      <c r="CZB65" s="10"/>
      <c r="CZC65" s="10"/>
      <c r="CZD65" s="10"/>
      <c r="CZE65" s="10"/>
      <c r="CZF65" s="10"/>
      <c r="CZG65" s="10"/>
      <c r="CZH65" s="10"/>
      <c r="CZI65" s="10"/>
      <c r="CZJ65" s="10"/>
      <c r="CZK65" s="10"/>
      <c r="CZL65" s="10"/>
      <c r="CZM65" s="10"/>
      <c r="CZN65" s="10"/>
      <c r="CZO65" s="10"/>
      <c r="CZP65" s="10"/>
      <c r="CZQ65" s="10"/>
      <c r="CZR65" s="10"/>
      <c r="CZS65" s="10"/>
      <c r="CZT65" s="10"/>
      <c r="CZU65" s="10"/>
      <c r="CZV65" s="10"/>
      <c r="CZW65" s="10"/>
      <c r="CZX65" s="10"/>
      <c r="CZY65" s="10"/>
      <c r="CZZ65" s="10"/>
      <c r="DAA65" s="10"/>
      <c r="DAB65" s="10"/>
      <c r="DAC65" s="10"/>
      <c r="DAD65" s="10"/>
      <c r="DAE65" s="10"/>
      <c r="DAF65" s="10"/>
      <c r="DAG65" s="10"/>
      <c r="DAH65" s="10"/>
      <c r="DAI65" s="10"/>
      <c r="DAJ65" s="10"/>
      <c r="DAK65" s="10"/>
      <c r="DAL65" s="10"/>
      <c r="DAM65" s="10"/>
      <c r="DAN65" s="10"/>
      <c r="DAO65" s="10"/>
      <c r="DAP65" s="10"/>
      <c r="DAQ65" s="10"/>
      <c r="DAR65" s="10"/>
      <c r="DAS65" s="10"/>
      <c r="DAT65" s="10"/>
      <c r="DAU65" s="10"/>
      <c r="DAV65" s="10"/>
      <c r="DAW65" s="10"/>
      <c r="DAX65" s="10"/>
      <c r="DAY65" s="10"/>
      <c r="DAZ65" s="10"/>
      <c r="DBA65" s="10"/>
      <c r="DBB65" s="10"/>
      <c r="DBC65" s="10"/>
      <c r="DBD65" s="10"/>
      <c r="DBE65" s="10"/>
      <c r="DBF65" s="10"/>
      <c r="DBG65" s="10"/>
      <c r="DBH65" s="10"/>
      <c r="DBI65" s="10"/>
      <c r="DBJ65" s="10"/>
      <c r="DBK65" s="10"/>
      <c r="DBL65" s="10"/>
      <c r="DBM65" s="10"/>
      <c r="DBN65" s="10"/>
      <c r="DBO65" s="10"/>
      <c r="DBP65" s="10"/>
      <c r="DBQ65" s="10"/>
      <c r="DBR65" s="10"/>
      <c r="DBS65" s="10"/>
      <c r="DBT65" s="10"/>
      <c r="DBU65" s="10"/>
      <c r="DBV65" s="10"/>
      <c r="DBW65" s="10"/>
      <c r="DBX65" s="10"/>
      <c r="DBY65" s="10"/>
      <c r="DBZ65" s="10"/>
      <c r="DCA65" s="10"/>
      <c r="DCB65" s="10"/>
      <c r="DCC65" s="10"/>
      <c r="DCD65" s="10"/>
      <c r="DCE65" s="10"/>
      <c r="DCF65" s="10"/>
      <c r="DCG65" s="10"/>
      <c r="DCH65" s="10"/>
      <c r="DCI65" s="10"/>
      <c r="DCJ65" s="10"/>
      <c r="DCK65" s="10"/>
      <c r="DCL65" s="10"/>
      <c r="DCM65" s="10"/>
      <c r="DCN65" s="10"/>
      <c r="DCO65" s="10"/>
      <c r="DCP65" s="10"/>
      <c r="DCQ65" s="10"/>
      <c r="DCR65" s="10"/>
      <c r="DCS65" s="10"/>
      <c r="DCT65" s="10"/>
      <c r="DCU65" s="10"/>
      <c r="DCV65" s="10"/>
      <c r="DCW65" s="10"/>
      <c r="DCX65" s="10"/>
      <c r="DCY65" s="10"/>
      <c r="DCZ65" s="10"/>
      <c r="DDA65" s="10"/>
      <c r="DDB65" s="10"/>
      <c r="DDC65" s="10"/>
      <c r="DDD65" s="10"/>
      <c r="DDE65" s="10"/>
      <c r="DDF65" s="10"/>
      <c r="DDG65" s="10"/>
      <c r="DDH65" s="10"/>
      <c r="DDI65" s="10"/>
      <c r="DDJ65" s="10"/>
      <c r="DDK65" s="10"/>
      <c r="DDL65" s="10"/>
      <c r="DDM65" s="10"/>
      <c r="DDN65" s="10"/>
      <c r="DDO65" s="10"/>
      <c r="DDP65" s="10"/>
      <c r="DDQ65" s="10"/>
      <c r="DDR65" s="10"/>
      <c r="DDS65" s="10"/>
      <c r="DDT65" s="10"/>
      <c r="DDU65" s="10"/>
      <c r="DDV65" s="10"/>
      <c r="DDW65" s="10"/>
      <c r="DDX65" s="10"/>
      <c r="DDY65" s="10"/>
      <c r="DDZ65" s="10"/>
      <c r="DEA65" s="10"/>
      <c r="DEB65" s="10"/>
      <c r="DEC65" s="10"/>
      <c r="DED65" s="10"/>
      <c r="DEE65" s="10"/>
      <c r="DEF65" s="10"/>
      <c r="DEG65" s="10"/>
      <c r="DEH65" s="10"/>
      <c r="DEI65" s="10"/>
      <c r="DEJ65" s="10"/>
      <c r="DEK65" s="10"/>
      <c r="DEL65" s="10"/>
      <c r="DEM65" s="10"/>
      <c r="DEN65" s="10"/>
      <c r="DEO65" s="10"/>
      <c r="DEP65" s="10"/>
      <c r="DEQ65" s="10"/>
      <c r="DER65" s="10"/>
      <c r="DES65" s="10"/>
      <c r="DET65" s="10"/>
      <c r="DEU65" s="10"/>
      <c r="DEV65" s="10"/>
      <c r="DEW65" s="10"/>
      <c r="DEX65" s="10"/>
      <c r="DEY65" s="10"/>
      <c r="DEZ65" s="10"/>
      <c r="DFA65" s="10"/>
      <c r="DFB65" s="10"/>
      <c r="DFC65" s="10"/>
      <c r="DFD65" s="10"/>
      <c r="DFE65" s="10"/>
      <c r="DFF65" s="10"/>
      <c r="DFG65" s="10"/>
      <c r="DFH65" s="10"/>
      <c r="DFI65" s="10"/>
      <c r="DFJ65" s="10"/>
      <c r="DFK65" s="10"/>
      <c r="DFL65" s="10"/>
      <c r="DFM65" s="10"/>
      <c r="DFN65" s="10"/>
      <c r="DFO65" s="10"/>
      <c r="DFP65" s="10"/>
      <c r="DFQ65" s="10"/>
      <c r="DFR65" s="10"/>
      <c r="DFS65" s="10"/>
      <c r="DFT65" s="10"/>
      <c r="DFU65" s="10"/>
      <c r="DFV65" s="10"/>
      <c r="DFW65" s="10"/>
      <c r="DFX65" s="10"/>
      <c r="DFY65" s="10"/>
      <c r="DFZ65" s="10"/>
      <c r="DGA65" s="10"/>
      <c r="DGB65" s="10"/>
      <c r="DGC65" s="10"/>
      <c r="DGD65" s="10"/>
      <c r="DGE65" s="10"/>
      <c r="DGF65" s="10"/>
      <c r="DGG65" s="10"/>
      <c r="DGH65" s="10"/>
      <c r="DGI65" s="10"/>
      <c r="DGJ65" s="10"/>
      <c r="DGK65" s="10"/>
      <c r="DGL65" s="10"/>
      <c r="DGM65" s="10"/>
      <c r="DGN65" s="10"/>
      <c r="DGO65" s="10"/>
      <c r="DGP65" s="10"/>
      <c r="DGQ65" s="10"/>
      <c r="DGR65" s="10"/>
      <c r="DGS65" s="10"/>
      <c r="DGT65" s="10"/>
      <c r="DGU65" s="10"/>
      <c r="DGV65" s="10"/>
      <c r="DGW65" s="10"/>
      <c r="DGX65" s="10"/>
      <c r="DGY65" s="10"/>
      <c r="DGZ65" s="10"/>
      <c r="DHA65" s="10"/>
      <c r="DHB65" s="10"/>
      <c r="DHC65" s="10"/>
      <c r="DHD65" s="10"/>
      <c r="DHE65" s="10"/>
      <c r="DHF65" s="10"/>
      <c r="DHG65" s="10"/>
      <c r="DHH65" s="10"/>
      <c r="DHI65" s="10"/>
      <c r="DHJ65" s="10"/>
      <c r="DHK65" s="10"/>
      <c r="DHL65" s="10"/>
      <c r="DHM65" s="10"/>
      <c r="DHN65" s="10"/>
      <c r="DHO65" s="10"/>
      <c r="DHP65" s="10"/>
      <c r="DHQ65" s="10"/>
      <c r="DHR65" s="10"/>
      <c r="DHS65" s="10"/>
      <c r="DHT65" s="10"/>
      <c r="DHU65" s="10"/>
      <c r="DHV65" s="10"/>
      <c r="DHW65" s="10"/>
      <c r="DHX65" s="10"/>
      <c r="DHY65" s="10"/>
      <c r="DHZ65" s="10"/>
      <c r="DIA65" s="10"/>
      <c r="DIB65" s="10"/>
      <c r="DIC65" s="10"/>
      <c r="DID65" s="10"/>
      <c r="DIE65" s="10"/>
      <c r="DIF65" s="10"/>
      <c r="DIG65" s="10"/>
      <c r="DIH65" s="10"/>
      <c r="DII65" s="10"/>
      <c r="DIJ65" s="10"/>
      <c r="DIK65" s="10"/>
      <c r="DIL65" s="10"/>
      <c r="DIM65" s="10"/>
      <c r="DIN65" s="10"/>
      <c r="DIO65" s="10"/>
      <c r="DIP65" s="10"/>
      <c r="DIQ65" s="10"/>
      <c r="DIR65" s="10"/>
      <c r="DIS65" s="10"/>
      <c r="DIT65" s="10"/>
      <c r="DIU65" s="10"/>
      <c r="DIV65" s="10"/>
      <c r="DIW65" s="10"/>
      <c r="DIX65" s="10"/>
      <c r="DIY65" s="10"/>
      <c r="DIZ65" s="10"/>
      <c r="DJA65" s="10"/>
      <c r="DJB65" s="10"/>
      <c r="DJC65" s="10"/>
      <c r="DJD65" s="10"/>
      <c r="DJE65" s="10"/>
      <c r="DJF65" s="10"/>
      <c r="DJG65" s="10"/>
      <c r="DJH65" s="10"/>
      <c r="DJI65" s="10"/>
      <c r="DJJ65" s="10"/>
      <c r="DJK65" s="10"/>
      <c r="DJL65" s="10"/>
      <c r="DJM65" s="10"/>
      <c r="DJN65" s="10"/>
      <c r="DJO65" s="10"/>
      <c r="DJP65" s="10"/>
      <c r="DJQ65" s="10"/>
      <c r="DJR65" s="10"/>
      <c r="DJS65" s="10"/>
      <c r="DJT65" s="10"/>
      <c r="DJU65" s="10"/>
      <c r="DJV65" s="10"/>
      <c r="DJW65" s="10"/>
      <c r="DJX65" s="10"/>
      <c r="DJY65" s="10"/>
      <c r="DJZ65" s="10"/>
      <c r="DKA65" s="10"/>
      <c r="DKB65" s="10"/>
      <c r="DKC65" s="10"/>
      <c r="DKD65" s="10"/>
      <c r="DKE65" s="10"/>
      <c r="DKF65" s="10"/>
      <c r="DKG65" s="10"/>
      <c r="DKH65" s="10"/>
      <c r="DKI65" s="10"/>
      <c r="DKJ65" s="10"/>
      <c r="DKK65" s="10"/>
      <c r="DKL65" s="10"/>
      <c r="DKM65" s="10"/>
      <c r="DKN65" s="10"/>
      <c r="DKO65" s="10"/>
      <c r="DKP65" s="10"/>
      <c r="DKQ65" s="10"/>
      <c r="DKR65" s="10"/>
      <c r="DKS65" s="10"/>
      <c r="DKT65" s="10"/>
      <c r="DKU65" s="10"/>
      <c r="DKV65" s="10"/>
      <c r="DKW65" s="10"/>
      <c r="DKX65" s="10"/>
      <c r="DKY65" s="10"/>
      <c r="DKZ65" s="10"/>
      <c r="DLA65" s="10"/>
      <c r="DLB65" s="10"/>
      <c r="DLC65" s="10"/>
      <c r="DLD65" s="10"/>
      <c r="DLE65" s="10"/>
      <c r="DLF65" s="10"/>
      <c r="DLG65" s="10"/>
      <c r="DLH65" s="10"/>
      <c r="DLI65" s="10"/>
      <c r="DLJ65" s="10"/>
      <c r="DLK65" s="10"/>
      <c r="DLL65" s="10"/>
      <c r="DLM65" s="10"/>
      <c r="DLN65" s="10"/>
      <c r="DLO65" s="10"/>
      <c r="DLP65" s="10"/>
      <c r="DLQ65" s="10"/>
      <c r="DLR65" s="10"/>
      <c r="DLS65" s="10"/>
      <c r="DLT65" s="10"/>
      <c r="DLU65" s="10"/>
      <c r="DLV65" s="10"/>
      <c r="DLW65" s="10"/>
      <c r="DLX65" s="10"/>
      <c r="DLY65" s="10"/>
      <c r="DLZ65" s="10"/>
      <c r="DMA65" s="10"/>
      <c r="DMB65" s="10"/>
      <c r="DMC65" s="10"/>
      <c r="DMD65" s="10"/>
      <c r="DME65" s="10"/>
      <c r="DMF65" s="10"/>
      <c r="DMG65" s="10"/>
      <c r="DMH65" s="10"/>
      <c r="DMI65" s="10"/>
      <c r="DMJ65" s="10"/>
      <c r="DMK65" s="10"/>
      <c r="DML65" s="10"/>
      <c r="DMM65" s="10"/>
      <c r="DMN65" s="10"/>
      <c r="DMO65" s="10"/>
      <c r="DMP65" s="10"/>
      <c r="DMQ65" s="10"/>
      <c r="DMR65" s="10"/>
      <c r="DMS65" s="10"/>
      <c r="DMT65" s="10"/>
      <c r="DMU65" s="10"/>
      <c r="DMV65" s="10"/>
      <c r="DMW65" s="10"/>
      <c r="DMX65" s="10"/>
      <c r="DMY65" s="10"/>
      <c r="DMZ65" s="10"/>
      <c r="DNA65" s="10"/>
      <c r="DNB65" s="10"/>
      <c r="DNC65" s="10"/>
      <c r="DND65" s="10"/>
      <c r="DNE65" s="10"/>
      <c r="DNF65" s="10"/>
      <c r="DNG65" s="10"/>
      <c r="DNH65" s="10"/>
      <c r="DNI65" s="10"/>
      <c r="DNJ65" s="10"/>
      <c r="DNK65" s="10"/>
      <c r="DNL65" s="10"/>
      <c r="DNM65" s="10"/>
      <c r="DNN65" s="10"/>
      <c r="DNO65" s="10"/>
      <c r="DNP65" s="10"/>
      <c r="DNQ65" s="10"/>
      <c r="DNR65" s="10"/>
      <c r="DNS65" s="10"/>
      <c r="DNT65" s="10"/>
      <c r="DNU65" s="10"/>
      <c r="DNV65" s="10"/>
      <c r="DNW65" s="10"/>
      <c r="DNX65" s="10"/>
      <c r="DNY65" s="10"/>
      <c r="DNZ65" s="10"/>
      <c r="DOA65" s="10"/>
      <c r="DOB65" s="10"/>
      <c r="DOC65" s="10"/>
      <c r="DOD65" s="10"/>
      <c r="DOE65" s="10"/>
      <c r="DOF65" s="10"/>
      <c r="DOG65" s="10"/>
      <c r="DOH65" s="10"/>
      <c r="DOI65" s="10"/>
      <c r="DOJ65" s="10"/>
      <c r="DOK65" s="10"/>
      <c r="DOL65" s="10"/>
      <c r="DOM65" s="10"/>
      <c r="DON65" s="10"/>
      <c r="DOO65" s="10"/>
      <c r="DOP65" s="10"/>
      <c r="DOQ65" s="10"/>
      <c r="DOR65" s="10"/>
      <c r="DOS65" s="10"/>
      <c r="DOT65" s="10"/>
      <c r="DOU65" s="10"/>
      <c r="DOV65" s="10"/>
      <c r="DOW65" s="10"/>
      <c r="DOX65" s="10"/>
      <c r="DOY65" s="10"/>
      <c r="DOZ65" s="10"/>
      <c r="DPA65" s="10"/>
      <c r="DPB65" s="10"/>
      <c r="DPC65" s="10"/>
      <c r="DPD65" s="10"/>
      <c r="DPE65" s="10"/>
      <c r="DPF65" s="10"/>
      <c r="DPG65" s="10"/>
      <c r="DPH65" s="10"/>
      <c r="DPI65" s="10"/>
      <c r="DPJ65" s="10"/>
      <c r="DPK65" s="10"/>
      <c r="DPL65" s="10"/>
      <c r="DPM65" s="10"/>
      <c r="DPN65" s="10"/>
      <c r="DPO65" s="10"/>
      <c r="DPP65" s="10"/>
      <c r="DPQ65" s="10"/>
      <c r="DPR65" s="10"/>
      <c r="DPS65" s="10"/>
      <c r="DPT65" s="10"/>
      <c r="DPU65" s="10"/>
      <c r="DPV65" s="10"/>
      <c r="DPW65" s="10"/>
      <c r="DPX65" s="10"/>
      <c r="DPY65" s="10"/>
      <c r="DPZ65" s="10"/>
      <c r="DQA65" s="10"/>
      <c r="DQB65" s="10"/>
      <c r="DQC65" s="10"/>
      <c r="DQD65" s="10"/>
      <c r="DQE65" s="10"/>
      <c r="DQF65" s="10"/>
      <c r="DQG65" s="10"/>
      <c r="DQH65" s="10"/>
      <c r="DQI65" s="10"/>
      <c r="DQJ65" s="10"/>
      <c r="DQK65" s="10"/>
      <c r="DQL65" s="10"/>
      <c r="DQM65" s="10"/>
      <c r="DQN65" s="10"/>
      <c r="DQO65" s="10"/>
      <c r="DQP65" s="10"/>
      <c r="DQQ65" s="10"/>
      <c r="DQR65" s="10"/>
      <c r="DQS65" s="10"/>
      <c r="DQT65" s="10"/>
      <c r="DQU65" s="10"/>
      <c r="DQV65" s="10"/>
      <c r="DQW65" s="10"/>
      <c r="DQX65" s="10"/>
      <c r="DQY65" s="10"/>
      <c r="DQZ65" s="10"/>
      <c r="DRA65" s="10"/>
      <c r="DRB65" s="10"/>
      <c r="DRC65" s="10"/>
      <c r="DRD65" s="10"/>
      <c r="DRE65" s="10"/>
      <c r="DRF65" s="10"/>
      <c r="DRG65" s="10"/>
      <c r="DRH65" s="10"/>
      <c r="DRI65" s="10"/>
      <c r="DRJ65" s="10"/>
      <c r="DRK65" s="10"/>
      <c r="DRL65" s="10"/>
      <c r="DRM65" s="10"/>
      <c r="DRN65" s="10"/>
      <c r="DRO65" s="10"/>
      <c r="DRP65" s="10"/>
      <c r="DRQ65" s="10"/>
      <c r="DRR65" s="10"/>
      <c r="DRS65" s="10"/>
      <c r="DRT65" s="10"/>
      <c r="DRU65" s="10"/>
      <c r="DRV65" s="10"/>
      <c r="DRW65" s="10"/>
      <c r="DRX65" s="10"/>
      <c r="DRY65" s="10"/>
      <c r="DRZ65" s="10"/>
      <c r="DSA65" s="10"/>
      <c r="DSB65" s="10"/>
      <c r="DSC65" s="10"/>
      <c r="DSD65" s="10"/>
      <c r="DSE65" s="10"/>
      <c r="DSF65" s="10"/>
      <c r="DSG65" s="10"/>
      <c r="DSH65" s="10"/>
      <c r="DSI65" s="10"/>
      <c r="DSJ65" s="10"/>
      <c r="DSK65" s="10"/>
      <c r="DSL65" s="10"/>
      <c r="DSM65" s="10"/>
      <c r="DSN65" s="10"/>
      <c r="DSO65" s="10"/>
      <c r="DSP65" s="10"/>
      <c r="DSQ65" s="10"/>
      <c r="DSR65" s="10"/>
      <c r="DSS65" s="10"/>
      <c r="DST65" s="10"/>
      <c r="DSU65" s="10"/>
      <c r="DSV65" s="10"/>
      <c r="DSW65" s="10"/>
      <c r="DSX65" s="10"/>
      <c r="DSY65" s="10"/>
      <c r="DSZ65" s="10"/>
      <c r="DTA65" s="10"/>
      <c r="DTB65" s="10"/>
      <c r="DTC65" s="10"/>
      <c r="DTD65" s="10"/>
      <c r="DTE65" s="10"/>
      <c r="DTF65" s="10"/>
      <c r="DTG65" s="10"/>
      <c r="DTH65" s="10"/>
      <c r="DTI65" s="10"/>
      <c r="DTJ65" s="10"/>
      <c r="DTK65" s="10"/>
      <c r="DTL65" s="10"/>
      <c r="DTM65" s="10"/>
      <c r="DTN65" s="10"/>
      <c r="DTO65" s="10"/>
      <c r="DTP65" s="10"/>
      <c r="DTQ65" s="10"/>
      <c r="DTR65" s="10"/>
      <c r="DTS65" s="10"/>
      <c r="DTT65" s="10"/>
      <c r="DTU65" s="10"/>
      <c r="DTV65" s="10"/>
      <c r="DTW65" s="10"/>
      <c r="DTX65" s="10"/>
      <c r="DTY65" s="10"/>
      <c r="DTZ65" s="10"/>
      <c r="DUA65" s="10"/>
      <c r="DUB65" s="10"/>
      <c r="DUC65" s="10"/>
      <c r="DUD65" s="10"/>
      <c r="DUE65" s="10"/>
      <c r="DUF65" s="10"/>
      <c r="DUG65" s="10"/>
      <c r="DUH65" s="10"/>
      <c r="DUI65" s="10"/>
      <c r="DUJ65" s="10"/>
      <c r="DUK65" s="10"/>
      <c r="DUL65" s="10"/>
      <c r="DUM65" s="10"/>
      <c r="DUN65" s="10"/>
      <c r="DUO65" s="10"/>
      <c r="DUP65" s="10"/>
      <c r="DUQ65" s="10"/>
      <c r="DUR65" s="10"/>
      <c r="DUS65" s="10"/>
      <c r="DUT65" s="10"/>
      <c r="DUU65" s="10"/>
      <c r="DUV65" s="10"/>
      <c r="DUW65" s="10"/>
      <c r="DUX65" s="10"/>
      <c r="DUY65" s="10"/>
      <c r="DUZ65" s="10"/>
      <c r="DVA65" s="10"/>
      <c r="DVB65" s="10"/>
      <c r="DVC65" s="10"/>
      <c r="DVD65" s="10"/>
      <c r="DVE65" s="10"/>
      <c r="DVF65" s="10"/>
      <c r="DVG65" s="10"/>
      <c r="DVH65" s="10"/>
      <c r="DVI65" s="10"/>
      <c r="DVJ65" s="10"/>
      <c r="DVK65" s="10"/>
      <c r="DVL65" s="10"/>
      <c r="DVM65" s="10"/>
      <c r="DVN65" s="10"/>
      <c r="DVO65" s="10"/>
      <c r="DVP65" s="10"/>
      <c r="DVQ65" s="10"/>
      <c r="DVR65" s="10"/>
      <c r="DVS65" s="10"/>
      <c r="DVT65" s="10"/>
      <c r="DVU65" s="10"/>
      <c r="DVV65" s="10"/>
      <c r="DVW65" s="10"/>
      <c r="DVX65" s="10"/>
      <c r="DVY65" s="10"/>
      <c r="DVZ65" s="10"/>
      <c r="DWA65" s="10"/>
      <c r="DWB65" s="10"/>
      <c r="DWC65" s="10"/>
      <c r="DWD65" s="10"/>
      <c r="DWE65" s="10"/>
      <c r="DWF65" s="10"/>
      <c r="DWG65" s="10"/>
      <c r="DWH65" s="10"/>
      <c r="DWI65" s="10"/>
      <c r="DWJ65" s="10"/>
      <c r="DWK65" s="10"/>
      <c r="DWL65" s="10"/>
      <c r="DWM65" s="10"/>
      <c r="DWN65" s="10"/>
      <c r="DWO65" s="10"/>
      <c r="DWP65" s="10"/>
      <c r="DWQ65" s="10"/>
      <c r="DWR65" s="10"/>
      <c r="DWS65" s="10"/>
      <c r="DWT65" s="10"/>
      <c r="DWU65" s="10"/>
      <c r="DWV65" s="10"/>
      <c r="DWW65" s="10"/>
      <c r="DWX65" s="10"/>
      <c r="DWY65" s="10"/>
      <c r="DWZ65" s="10"/>
      <c r="DXA65" s="10"/>
      <c r="DXB65" s="10"/>
      <c r="DXC65" s="10"/>
      <c r="DXD65" s="10"/>
      <c r="DXE65" s="10"/>
      <c r="DXF65" s="10"/>
      <c r="DXG65" s="10"/>
      <c r="DXH65" s="10"/>
      <c r="DXI65" s="10"/>
      <c r="DXJ65" s="10"/>
      <c r="DXK65" s="10"/>
      <c r="DXL65" s="10"/>
      <c r="DXM65" s="10"/>
      <c r="DXN65" s="10"/>
      <c r="DXO65" s="10"/>
      <c r="DXP65" s="10"/>
      <c r="DXQ65" s="10"/>
      <c r="DXR65" s="10"/>
      <c r="DXS65" s="10"/>
      <c r="DXT65" s="10"/>
      <c r="DXU65" s="10"/>
      <c r="DXV65" s="10"/>
      <c r="DXW65" s="10"/>
      <c r="DXX65" s="10"/>
      <c r="DXY65" s="10"/>
      <c r="DXZ65" s="10"/>
      <c r="DYA65" s="10"/>
      <c r="DYB65" s="10"/>
      <c r="DYC65" s="10"/>
      <c r="DYD65" s="10"/>
      <c r="DYE65" s="10"/>
      <c r="DYF65" s="10"/>
      <c r="DYG65" s="10"/>
      <c r="DYH65" s="10"/>
      <c r="DYI65" s="10"/>
      <c r="DYJ65" s="10"/>
      <c r="DYK65" s="10"/>
      <c r="DYL65" s="10"/>
      <c r="DYM65" s="10"/>
      <c r="DYN65" s="10"/>
      <c r="DYO65" s="10"/>
      <c r="DYP65" s="10"/>
      <c r="DYQ65" s="10"/>
      <c r="DYR65" s="10"/>
      <c r="DYS65" s="10"/>
      <c r="DYT65" s="10"/>
      <c r="DYU65" s="10"/>
      <c r="DYV65" s="10"/>
      <c r="DYW65" s="10"/>
      <c r="DYX65" s="10"/>
      <c r="DYY65" s="10"/>
      <c r="DYZ65" s="10"/>
      <c r="DZA65" s="10"/>
      <c r="DZB65" s="10"/>
      <c r="DZC65" s="10"/>
      <c r="DZD65" s="10"/>
      <c r="DZE65" s="10"/>
      <c r="DZF65" s="10"/>
      <c r="DZG65" s="10"/>
      <c r="DZH65" s="10"/>
      <c r="DZI65" s="10"/>
      <c r="DZJ65" s="10"/>
      <c r="DZK65" s="10"/>
      <c r="DZL65" s="10"/>
      <c r="DZM65" s="10"/>
      <c r="DZN65" s="10"/>
      <c r="DZO65" s="10"/>
      <c r="DZP65" s="10"/>
      <c r="DZQ65" s="10"/>
      <c r="DZR65" s="10"/>
      <c r="DZS65" s="10"/>
      <c r="DZT65" s="10"/>
      <c r="DZU65" s="10"/>
      <c r="DZV65" s="10"/>
      <c r="DZW65" s="10"/>
      <c r="DZX65" s="10"/>
      <c r="DZY65" s="10"/>
      <c r="DZZ65" s="10"/>
      <c r="EAA65" s="10"/>
      <c r="EAB65" s="10"/>
      <c r="EAC65" s="10"/>
      <c r="EAD65" s="10"/>
      <c r="EAE65" s="10"/>
      <c r="EAF65" s="10"/>
      <c r="EAG65" s="10"/>
      <c r="EAH65" s="10"/>
      <c r="EAI65" s="10"/>
      <c r="EAJ65" s="10"/>
      <c r="EAK65" s="10"/>
      <c r="EAL65" s="10"/>
      <c r="EAM65" s="10"/>
      <c r="EAN65" s="10"/>
      <c r="EAO65" s="10"/>
      <c r="EAP65" s="10"/>
      <c r="EAQ65" s="10"/>
      <c r="EAR65" s="10"/>
      <c r="EAS65" s="10"/>
      <c r="EAT65" s="10"/>
      <c r="EAU65" s="10"/>
      <c r="EAV65" s="10"/>
      <c r="EAW65" s="10"/>
      <c r="EAX65" s="10"/>
      <c r="EAY65" s="10"/>
      <c r="EAZ65" s="10"/>
      <c r="EBA65" s="10"/>
      <c r="EBB65" s="10"/>
      <c r="EBC65" s="10"/>
      <c r="EBD65" s="10"/>
      <c r="EBE65" s="10"/>
      <c r="EBF65" s="10"/>
      <c r="EBG65" s="10"/>
      <c r="EBH65" s="10"/>
      <c r="EBI65" s="10"/>
      <c r="EBJ65" s="10"/>
      <c r="EBK65" s="10"/>
      <c r="EBL65" s="10"/>
      <c r="EBM65" s="10"/>
      <c r="EBN65" s="10"/>
      <c r="EBO65" s="10"/>
      <c r="EBP65" s="10"/>
      <c r="EBQ65" s="10"/>
      <c r="EBR65" s="10"/>
      <c r="EBS65" s="10"/>
      <c r="EBT65" s="10"/>
      <c r="EBU65" s="10"/>
      <c r="EBV65" s="10"/>
      <c r="EBW65" s="10"/>
      <c r="EBX65" s="10"/>
      <c r="EBY65" s="10"/>
      <c r="EBZ65" s="10"/>
      <c r="ECA65" s="10"/>
      <c r="ECB65" s="10"/>
      <c r="ECC65" s="10"/>
      <c r="ECD65" s="10"/>
      <c r="ECE65" s="10"/>
      <c r="ECF65" s="10"/>
      <c r="ECG65" s="10"/>
      <c r="ECH65" s="10"/>
      <c r="ECI65" s="10"/>
      <c r="ECJ65" s="10"/>
      <c r="ECK65" s="10"/>
      <c r="ECL65" s="10"/>
      <c r="ECM65" s="10"/>
      <c r="ECN65" s="10"/>
      <c r="ECO65" s="10"/>
      <c r="ECP65" s="10"/>
      <c r="ECQ65" s="10"/>
      <c r="ECR65" s="10"/>
      <c r="ECS65" s="10"/>
      <c r="ECT65" s="10"/>
      <c r="ECU65" s="10"/>
      <c r="ECV65" s="10"/>
      <c r="ECW65" s="10"/>
      <c r="ECX65" s="10"/>
      <c r="ECY65" s="10"/>
      <c r="ECZ65" s="10"/>
      <c r="EDA65" s="10"/>
      <c r="EDB65" s="10"/>
      <c r="EDC65" s="10"/>
      <c r="EDD65" s="10"/>
      <c r="EDE65" s="10"/>
      <c r="EDF65" s="10"/>
      <c r="EDG65" s="10"/>
      <c r="EDH65" s="10"/>
      <c r="EDI65" s="10"/>
      <c r="EDJ65" s="10"/>
      <c r="EDK65" s="10"/>
      <c r="EDL65" s="10"/>
      <c r="EDM65" s="10"/>
      <c r="EDN65" s="10"/>
      <c r="EDO65" s="10"/>
      <c r="EDP65" s="10"/>
      <c r="EDQ65" s="10"/>
      <c r="EDR65" s="10"/>
      <c r="EDS65" s="10"/>
      <c r="EDT65" s="10"/>
      <c r="EDU65" s="10"/>
      <c r="EDV65" s="10"/>
      <c r="EDW65" s="10"/>
      <c r="EDX65" s="10"/>
      <c r="EDY65" s="10"/>
      <c r="EDZ65" s="10"/>
      <c r="EEA65" s="10"/>
      <c r="EEB65" s="10"/>
      <c r="EEC65" s="10"/>
      <c r="EED65" s="10"/>
      <c r="EEE65" s="10"/>
      <c r="EEF65" s="10"/>
      <c r="EEG65" s="10"/>
      <c r="EEH65" s="10"/>
      <c r="EEI65" s="10"/>
      <c r="EEJ65" s="10"/>
      <c r="EEK65" s="10"/>
      <c r="EEL65" s="10"/>
      <c r="EEM65" s="10"/>
      <c r="EEN65" s="10"/>
      <c r="EEO65" s="10"/>
      <c r="EEP65" s="10"/>
      <c r="EEQ65" s="10"/>
      <c r="EER65" s="10"/>
      <c r="EES65" s="10"/>
      <c r="EET65" s="10"/>
      <c r="EEU65" s="10"/>
      <c r="EEV65" s="10"/>
      <c r="EEW65" s="10"/>
      <c r="EEX65" s="10"/>
      <c r="EEY65" s="10"/>
      <c r="EEZ65" s="10"/>
      <c r="EFA65" s="10"/>
      <c r="EFB65" s="10"/>
      <c r="EFC65" s="10"/>
      <c r="EFD65" s="10"/>
      <c r="EFE65" s="10"/>
      <c r="EFF65" s="10"/>
      <c r="EFG65" s="10"/>
      <c r="EFH65" s="10"/>
      <c r="EFI65" s="10"/>
      <c r="EFJ65" s="10"/>
      <c r="EFK65" s="10"/>
      <c r="EFL65" s="10"/>
      <c r="EFM65" s="10"/>
      <c r="EFN65" s="10"/>
      <c r="EFO65" s="10"/>
      <c r="EFP65" s="10"/>
      <c r="EFQ65" s="10"/>
      <c r="EFR65" s="10"/>
      <c r="EFS65" s="10"/>
      <c r="EFT65" s="10"/>
      <c r="EFU65" s="10"/>
      <c r="EFV65" s="10"/>
      <c r="EFW65" s="10"/>
      <c r="EFX65" s="10"/>
      <c r="EFY65" s="10"/>
      <c r="EFZ65" s="10"/>
      <c r="EGA65" s="10"/>
      <c r="EGB65" s="10"/>
      <c r="EGC65" s="10"/>
      <c r="EGD65" s="10"/>
      <c r="EGE65" s="10"/>
      <c r="EGF65" s="10"/>
      <c r="EGG65" s="10"/>
      <c r="EGH65" s="10"/>
      <c r="EGI65" s="10"/>
      <c r="EGJ65" s="10"/>
      <c r="EGK65" s="10"/>
      <c r="EGL65" s="10"/>
      <c r="EGM65" s="10"/>
      <c r="EGN65" s="10"/>
      <c r="EGO65" s="10"/>
      <c r="EGP65" s="10"/>
      <c r="EGQ65" s="10"/>
      <c r="EGR65" s="10"/>
      <c r="EGS65" s="10"/>
      <c r="EGT65" s="10"/>
      <c r="EGU65" s="10"/>
      <c r="EGV65" s="10"/>
      <c r="EGW65" s="10"/>
      <c r="EGX65" s="10"/>
      <c r="EGY65" s="10"/>
      <c r="EGZ65" s="10"/>
      <c r="EHA65" s="10"/>
      <c r="EHB65" s="10"/>
      <c r="EHC65" s="10"/>
      <c r="EHD65" s="10"/>
      <c r="EHE65" s="10"/>
      <c r="EHF65" s="10"/>
      <c r="EHG65" s="10"/>
      <c r="EHH65" s="10"/>
      <c r="EHI65" s="10"/>
      <c r="EHJ65" s="10"/>
      <c r="EHK65" s="10"/>
      <c r="EHL65" s="10"/>
      <c r="EHM65" s="10"/>
      <c r="EHN65" s="10"/>
      <c r="EHO65" s="10"/>
      <c r="EHP65" s="10"/>
      <c r="EHQ65" s="10"/>
      <c r="EHR65" s="10"/>
      <c r="EHS65" s="10"/>
      <c r="EHT65" s="10"/>
      <c r="EHU65" s="10"/>
      <c r="EHV65" s="10"/>
      <c r="EHW65" s="10"/>
      <c r="EHX65" s="10"/>
      <c r="EHY65" s="10"/>
      <c r="EHZ65" s="10"/>
      <c r="EIA65" s="10"/>
      <c r="EIB65" s="10"/>
      <c r="EIC65" s="10"/>
      <c r="EID65" s="10"/>
      <c r="EIE65" s="10"/>
      <c r="EIF65" s="10"/>
      <c r="EIG65" s="10"/>
      <c r="EIH65" s="10"/>
      <c r="EII65" s="10"/>
      <c r="EIJ65" s="10"/>
      <c r="EIK65" s="10"/>
      <c r="EIL65" s="10"/>
      <c r="EIM65" s="10"/>
      <c r="EIN65" s="10"/>
      <c r="EIO65" s="10"/>
      <c r="EIP65" s="10"/>
      <c r="EIQ65" s="10"/>
      <c r="EIR65" s="10"/>
      <c r="EIS65" s="10"/>
      <c r="EIT65" s="10"/>
      <c r="EIU65" s="10"/>
      <c r="EIV65" s="10"/>
      <c r="EIW65" s="10"/>
      <c r="EIX65" s="10"/>
      <c r="EIY65" s="10"/>
      <c r="EIZ65" s="10"/>
      <c r="EJA65" s="10"/>
      <c r="EJB65" s="10"/>
      <c r="EJC65" s="10"/>
      <c r="EJD65" s="10"/>
      <c r="EJE65" s="10"/>
      <c r="EJF65" s="10"/>
      <c r="EJG65" s="10"/>
      <c r="EJH65" s="10"/>
      <c r="EJI65" s="10"/>
      <c r="EJJ65" s="10"/>
      <c r="EJK65" s="10"/>
      <c r="EJL65" s="10"/>
      <c r="EJM65" s="10"/>
      <c r="EJN65" s="10"/>
      <c r="EJO65" s="10"/>
      <c r="EJP65" s="10"/>
      <c r="EJQ65" s="10"/>
      <c r="EJR65" s="10"/>
      <c r="EJS65" s="10"/>
      <c r="EJT65" s="10"/>
      <c r="EJU65" s="10"/>
      <c r="EJV65" s="10"/>
      <c r="EJW65" s="10"/>
      <c r="EJX65" s="10"/>
      <c r="EJY65" s="10"/>
      <c r="EJZ65" s="10"/>
      <c r="EKA65" s="10"/>
      <c r="EKB65" s="10"/>
      <c r="EKC65" s="10"/>
      <c r="EKD65" s="10"/>
      <c r="EKE65" s="10"/>
      <c r="EKF65" s="10"/>
      <c r="EKG65" s="10"/>
      <c r="EKH65" s="10"/>
      <c r="EKI65" s="10"/>
      <c r="EKJ65" s="10"/>
      <c r="EKK65" s="10"/>
      <c r="EKL65" s="10"/>
      <c r="EKM65" s="10"/>
      <c r="EKN65" s="10"/>
      <c r="EKO65" s="10"/>
      <c r="EKP65" s="10"/>
      <c r="EKQ65" s="10"/>
      <c r="EKR65" s="10"/>
      <c r="EKS65" s="10"/>
      <c r="EKT65" s="10"/>
      <c r="EKU65" s="10"/>
      <c r="EKV65" s="10"/>
      <c r="EKW65" s="10"/>
      <c r="EKX65" s="10"/>
      <c r="EKY65" s="10"/>
      <c r="EKZ65" s="10"/>
      <c r="ELA65" s="10"/>
      <c r="ELB65" s="10"/>
      <c r="ELC65" s="10"/>
      <c r="ELD65" s="10"/>
      <c r="ELE65" s="10"/>
      <c r="ELF65" s="10"/>
      <c r="ELG65" s="10"/>
      <c r="ELH65" s="10"/>
      <c r="ELI65" s="10"/>
      <c r="ELJ65" s="10"/>
      <c r="ELK65" s="10"/>
      <c r="ELL65" s="10"/>
      <c r="ELM65" s="10"/>
      <c r="ELN65" s="10"/>
      <c r="ELO65" s="10"/>
      <c r="ELP65" s="10"/>
      <c r="ELQ65" s="10"/>
      <c r="ELR65" s="10"/>
      <c r="ELS65" s="10"/>
      <c r="ELT65" s="10"/>
      <c r="ELU65" s="10"/>
      <c r="ELV65" s="10"/>
      <c r="ELW65" s="10"/>
      <c r="ELX65" s="10"/>
      <c r="ELY65" s="10"/>
      <c r="ELZ65" s="10"/>
      <c r="EMA65" s="10"/>
      <c r="EMB65" s="10"/>
      <c r="EMC65" s="10"/>
      <c r="EMD65" s="10"/>
      <c r="EME65" s="10"/>
      <c r="EMF65" s="10"/>
      <c r="EMG65" s="10"/>
      <c r="EMH65" s="10"/>
      <c r="EMI65" s="10"/>
      <c r="EMJ65" s="10"/>
      <c r="EMK65" s="10"/>
      <c r="EML65" s="10"/>
      <c r="EMM65" s="10"/>
      <c r="EMN65" s="10"/>
      <c r="EMO65" s="10"/>
      <c r="EMP65" s="10"/>
      <c r="EMQ65" s="10"/>
      <c r="EMR65" s="10"/>
      <c r="EMS65" s="10"/>
      <c r="EMT65" s="10"/>
      <c r="EMU65" s="10"/>
      <c r="EMV65" s="10"/>
      <c r="EMW65" s="10"/>
      <c r="EMX65" s="10"/>
      <c r="EMY65" s="10"/>
      <c r="EMZ65" s="10"/>
      <c r="ENA65" s="10"/>
      <c r="ENB65" s="10"/>
      <c r="ENC65" s="10"/>
      <c r="END65" s="10"/>
      <c r="ENE65" s="10"/>
      <c r="ENF65" s="10"/>
      <c r="ENG65" s="10"/>
      <c r="ENH65" s="10"/>
      <c r="ENI65" s="10"/>
      <c r="ENJ65" s="10"/>
      <c r="ENK65" s="10"/>
      <c r="ENL65" s="10"/>
      <c r="ENM65" s="10"/>
      <c r="ENN65" s="10"/>
      <c r="ENO65" s="10"/>
      <c r="ENP65" s="10"/>
      <c r="ENQ65" s="10"/>
      <c r="ENR65" s="10"/>
      <c r="ENS65" s="10"/>
      <c r="ENT65" s="10"/>
      <c r="ENU65" s="10"/>
      <c r="ENV65" s="10"/>
      <c r="ENW65" s="10"/>
      <c r="ENX65" s="10"/>
      <c r="ENY65" s="10"/>
      <c r="ENZ65" s="10"/>
      <c r="EOA65" s="10"/>
      <c r="EOB65" s="10"/>
      <c r="EOC65" s="10"/>
      <c r="EOD65" s="10"/>
      <c r="EOE65" s="10"/>
      <c r="EOF65" s="10"/>
      <c r="EOG65" s="10"/>
      <c r="EOH65" s="10"/>
      <c r="EOI65" s="10"/>
      <c r="EOJ65" s="10"/>
      <c r="EOK65" s="10"/>
      <c r="EOL65" s="10"/>
      <c r="EOM65" s="10"/>
      <c r="EON65" s="10"/>
      <c r="EOO65" s="10"/>
      <c r="EOP65" s="10"/>
      <c r="EOQ65" s="10"/>
      <c r="EOR65" s="10"/>
      <c r="EOS65" s="10"/>
      <c r="EOT65" s="10"/>
      <c r="EOU65" s="10"/>
      <c r="EOV65" s="10"/>
      <c r="EOW65" s="10"/>
      <c r="EOX65" s="10"/>
      <c r="EOY65" s="10"/>
      <c r="EOZ65" s="10"/>
      <c r="EPA65" s="10"/>
      <c r="EPB65" s="10"/>
      <c r="EPC65" s="10"/>
      <c r="EPD65" s="10"/>
      <c r="EPE65" s="10"/>
      <c r="EPF65" s="10"/>
      <c r="EPG65" s="10"/>
      <c r="EPH65" s="10"/>
      <c r="EPI65" s="10"/>
      <c r="EPJ65" s="10"/>
      <c r="EPK65" s="10"/>
      <c r="EPL65" s="10"/>
      <c r="EPM65" s="10"/>
      <c r="EPN65" s="10"/>
      <c r="EPO65" s="10"/>
      <c r="EPP65" s="10"/>
      <c r="EPQ65" s="10"/>
      <c r="EPR65" s="10"/>
      <c r="EPS65" s="10"/>
      <c r="EPT65" s="10"/>
      <c r="EPU65" s="10"/>
      <c r="EPV65" s="10"/>
      <c r="EPW65" s="10"/>
      <c r="EPX65" s="10"/>
      <c r="EPY65" s="10"/>
      <c r="EPZ65" s="10"/>
      <c r="EQA65" s="10"/>
      <c r="EQB65" s="10"/>
      <c r="EQC65" s="10"/>
      <c r="EQD65" s="10"/>
      <c r="EQE65" s="10"/>
      <c r="EQF65" s="10"/>
      <c r="EQG65" s="10"/>
      <c r="EQH65" s="10"/>
      <c r="EQI65" s="10"/>
      <c r="EQJ65" s="10"/>
      <c r="EQK65" s="10"/>
      <c r="EQL65" s="10"/>
      <c r="EQM65" s="10"/>
      <c r="EQN65" s="10"/>
      <c r="EQO65" s="10"/>
      <c r="EQP65" s="10"/>
      <c r="EQQ65" s="10"/>
      <c r="EQR65" s="10"/>
      <c r="EQS65" s="10"/>
      <c r="EQT65" s="10"/>
      <c r="EQU65" s="10"/>
      <c r="EQV65" s="10"/>
      <c r="EQW65" s="10"/>
      <c r="EQX65" s="10"/>
      <c r="EQY65" s="10"/>
      <c r="EQZ65" s="10"/>
      <c r="ERA65" s="10"/>
      <c r="ERB65" s="10"/>
      <c r="ERC65" s="10"/>
      <c r="ERD65" s="10"/>
      <c r="ERE65" s="10"/>
      <c r="ERF65" s="10"/>
      <c r="ERG65" s="10"/>
      <c r="ERH65" s="10"/>
      <c r="ERI65" s="10"/>
      <c r="ERJ65" s="10"/>
      <c r="ERK65" s="10"/>
      <c r="ERL65" s="10"/>
      <c r="ERM65" s="10"/>
      <c r="ERN65" s="10"/>
      <c r="ERO65" s="10"/>
      <c r="ERP65" s="10"/>
      <c r="ERQ65" s="10"/>
      <c r="ERR65" s="10"/>
      <c r="ERS65" s="10"/>
      <c r="ERT65" s="10"/>
      <c r="ERU65" s="10"/>
      <c r="ERV65" s="10"/>
      <c r="ERW65" s="10"/>
      <c r="ERX65" s="10"/>
      <c r="ERY65" s="10"/>
      <c r="ERZ65" s="10"/>
      <c r="ESA65" s="10"/>
      <c r="ESB65" s="10"/>
      <c r="ESC65" s="10"/>
      <c r="ESD65" s="10"/>
      <c r="ESE65" s="10"/>
      <c r="ESF65" s="10"/>
      <c r="ESG65" s="10"/>
      <c r="ESH65" s="10"/>
      <c r="ESI65" s="10"/>
      <c r="ESJ65" s="10"/>
      <c r="ESK65" s="10"/>
      <c r="ESL65" s="10"/>
      <c r="ESM65" s="10"/>
      <c r="ESN65" s="10"/>
      <c r="ESO65" s="10"/>
      <c r="ESP65" s="10"/>
      <c r="ESQ65" s="10"/>
      <c r="ESR65" s="10"/>
      <c r="ESS65" s="10"/>
      <c r="EST65" s="10"/>
      <c r="ESU65" s="10"/>
      <c r="ESV65" s="10"/>
      <c r="ESW65" s="10"/>
      <c r="ESX65" s="10"/>
      <c r="ESY65" s="10"/>
      <c r="ESZ65" s="10"/>
      <c r="ETA65" s="10"/>
      <c r="ETB65" s="10"/>
      <c r="ETC65" s="10"/>
      <c r="ETD65" s="10"/>
      <c r="ETE65" s="10"/>
      <c r="ETF65" s="10"/>
      <c r="ETG65" s="10"/>
      <c r="ETH65" s="10"/>
      <c r="ETI65" s="10"/>
      <c r="ETJ65" s="10"/>
      <c r="ETK65" s="10"/>
      <c r="ETL65" s="10"/>
      <c r="ETM65" s="10"/>
      <c r="ETN65" s="10"/>
      <c r="ETO65" s="10"/>
      <c r="ETP65" s="10"/>
      <c r="ETQ65" s="10"/>
      <c r="ETR65" s="10"/>
      <c r="ETS65" s="10"/>
      <c r="ETT65" s="10"/>
      <c r="ETU65" s="10"/>
      <c r="ETV65" s="10"/>
      <c r="ETW65" s="10"/>
      <c r="ETX65" s="10"/>
      <c r="ETY65" s="10"/>
      <c r="ETZ65" s="10"/>
      <c r="EUA65" s="10"/>
      <c r="EUB65" s="10"/>
      <c r="EUC65" s="10"/>
      <c r="EUD65" s="10"/>
      <c r="EUE65" s="10"/>
      <c r="EUF65" s="10"/>
      <c r="EUG65" s="10"/>
      <c r="EUH65" s="10"/>
      <c r="EUI65" s="10"/>
      <c r="EUJ65" s="10"/>
      <c r="EUK65" s="10"/>
      <c r="EUL65" s="10"/>
      <c r="EUM65" s="10"/>
      <c r="EUN65" s="10"/>
      <c r="EUO65" s="10"/>
      <c r="EUP65" s="10"/>
      <c r="EUQ65" s="10"/>
      <c r="EUR65" s="10"/>
      <c r="EUS65" s="10"/>
      <c r="EUT65" s="10"/>
      <c r="EUU65" s="10"/>
      <c r="EUV65" s="10"/>
      <c r="EUW65" s="10"/>
      <c r="EUX65" s="10"/>
      <c r="EUY65" s="10"/>
      <c r="EUZ65" s="10"/>
      <c r="EVA65" s="10"/>
      <c r="EVB65" s="10"/>
      <c r="EVC65" s="10"/>
      <c r="EVD65" s="10"/>
      <c r="EVE65" s="10"/>
      <c r="EVF65" s="10"/>
      <c r="EVG65" s="10"/>
      <c r="EVH65" s="10"/>
      <c r="EVI65" s="10"/>
      <c r="EVJ65" s="10"/>
      <c r="EVK65" s="10"/>
      <c r="EVL65" s="10"/>
      <c r="EVM65" s="10"/>
      <c r="EVN65" s="10"/>
      <c r="EVO65" s="10"/>
      <c r="EVP65" s="10"/>
      <c r="EVQ65" s="10"/>
      <c r="EVR65" s="10"/>
      <c r="EVS65" s="10"/>
      <c r="EVT65" s="10"/>
      <c r="EVU65" s="10"/>
      <c r="EVV65" s="10"/>
      <c r="EVW65" s="10"/>
      <c r="EVX65" s="10"/>
      <c r="EVY65" s="10"/>
      <c r="EVZ65" s="10"/>
      <c r="EWA65" s="10"/>
      <c r="EWB65" s="10"/>
      <c r="EWC65" s="10"/>
      <c r="EWD65" s="10"/>
      <c r="EWE65" s="10"/>
      <c r="EWF65" s="10"/>
      <c r="EWG65" s="10"/>
      <c r="EWH65" s="10"/>
      <c r="EWI65" s="10"/>
      <c r="EWJ65" s="10"/>
      <c r="EWK65" s="10"/>
      <c r="EWL65" s="10"/>
      <c r="EWM65" s="10"/>
      <c r="EWN65" s="10"/>
      <c r="EWO65" s="10"/>
      <c r="EWP65" s="10"/>
      <c r="EWQ65" s="10"/>
      <c r="EWR65" s="10"/>
      <c r="EWS65" s="10"/>
      <c r="EWT65" s="10"/>
      <c r="EWU65" s="10"/>
      <c r="EWV65" s="10"/>
      <c r="EWW65" s="10"/>
      <c r="EWX65" s="10"/>
      <c r="EWY65" s="10"/>
      <c r="EWZ65" s="10"/>
      <c r="EXA65" s="10"/>
      <c r="EXB65" s="10"/>
      <c r="EXC65" s="10"/>
      <c r="EXD65" s="10"/>
      <c r="EXE65" s="10"/>
      <c r="EXF65" s="10"/>
      <c r="EXG65" s="10"/>
      <c r="EXH65" s="10"/>
      <c r="EXI65" s="10"/>
      <c r="EXJ65" s="10"/>
      <c r="EXK65" s="10"/>
      <c r="EXL65" s="10"/>
      <c r="EXM65" s="10"/>
      <c r="EXN65" s="10"/>
      <c r="EXO65" s="10"/>
      <c r="EXP65" s="10"/>
      <c r="EXQ65" s="10"/>
      <c r="EXR65" s="10"/>
      <c r="EXS65" s="10"/>
      <c r="EXT65" s="10"/>
      <c r="EXU65" s="10"/>
      <c r="EXV65" s="10"/>
      <c r="EXW65" s="10"/>
      <c r="EXX65" s="10"/>
      <c r="EXY65" s="10"/>
      <c r="EXZ65" s="10"/>
      <c r="EYA65" s="10"/>
      <c r="EYB65" s="10"/>
      <c r="EYC65" s="10"/>
      <c r="EYD65" s="10"/>
      <c r="EYE65" s="10"/>
      <c r="EYF65" s="10"/>
      <c r="EYG65" s="10"/>
      <c r="EYH65" s="10"/>
      <c r="EYI65" s="10"/>
      <c r="EYJ65" s="10"/>
      <c r="EYK65" s="10"/>
      <c r="EYL65" s="10"/>
      <c r="EYM65" s="10"/>
      <c r="EYN65" s="10"/>
      <c r="EYO65" s="10"/>
      <c r="EYP65" s="10"/>
      <c r="EYQ65" s="10"/>
      <c r="EYR65" s="10"/>
      <c r="EYS65" s="10"/>
      <c r="EYT65" s="10"/>
      <c r="EYU65" s="10"/>
      <c r="EYV65" s="10"/>
      <c r="EYW65" s="10"/>
      <c r="EYX65" s="10"/>
      <c r="EYY65" s="10"/>
      <c r="EYZ65" s="10"/>
      <c r="EZA65" s="10"/>
      <c r="EZB65" s="10"/>
      <c r="EZC65" s="10"/>
      <c r="EZD65" s="10"/>
      <c r="EZE65" s="10"/>
      <c r="EZF65" s="10"/>
      <c r="EZG65" s="10"/>
      <c r="EZH65" s="10"/>
      <c r="EZI65" s="10"/>
      <c r="EZJ65" s="10"/>
      <c r="EZK65" s="10"/>
      <c r="EZL65" s="10"/>
      <c r="EZM65" s="10"/>
      <c r="EZN65" s="10"/>
      <c r="EZO65" s="10"/>
      <c r="EZP65" s="10"/>
      <c r="EZQ65" s="10"/>
      <c r="EZR65" s="10"/>
      <c r="EZS65" s="10"/>
      <c r="EZT65" s="10"/>
      <c r="EZU65" s="10"/>
      <c r="EZV65" s="10"/>
      <c r="EZW65" s="10"/>
      <c r="EZX65" s="10"/>
      <c r="EZY65" s="10"/>
      <c r="EZZ65" s="10"/>
      <c r="FAA65" s="10"/>
      <c r="FAB65" s="10"/>
      <c r="FAC65" s="10"/>
      <c r="FAD65" s="10"/>
      <c r="FAE65" s="10"/>
      <c r="FAF65" s="10"/>
      <c r="FAG65" s="10"/>
      <c r="FAH65" s="10"/>
      <c r="FAI65" s="10"/>
      <c r="FAJ65" s="10"/>
      <c r="FAK65" s="10"/>
      <c r="FAL65" s="10"/>
      <c r="FAM65" s="10"/>
      <c r="FAN65" s="10"/>
      <c r="FAO65" s="10"/>
      <c r="FAP65" s="10"/>
      <c r="FAQ65" s="10"/>
      <c r="FAR65" s="10"/>
      <c r="FAS65" s="10"/>
      <c r="FAT65" s="10"/>
      <c r="FAU65" s="10"/>
      <c r="FAV65" s="10"/>
      <c r="FAW65" s="10"/>
      <c r="FAX65" s="10"/>
      <c r="FAY65" s="10"/>
      <c r="FAZ65" s="10"/>
      <c r="FBA65" s="10"/>
      <c r="FBB65" s="10"/>
      <c r="FBC65" s="10"/>
      <c r="FBD65" s="10"/>
      <c r="FBE65" s="10"/>
      <c r="FBF65" s="10"/>
      <c r="FBG65" s="10"/>
      <c r="FBH65" s="10"/>
      <c r="FBI65" s="10"/>
      <c r="FBJ65" s="10"/>
      <c r="FBK65" s="10"/>
      <c r="FBL65" s="10"/>
      <c r="FBM65" s="10"/>
      <c r="FBN65" s="10"/>
      <c r="FBO65" s="10"/>
      <c r="FBP65" s="10"/>
      <c r="FBQ65" s="10"/>
      <c r="FBR65" s="10"/>
      <c r="FBS65" s="10"/>
      <c r="FBT65" s="10"/>
      <c r="FBU65" s="10"/>
      <c r="FBV65" s="10"/>
      <c r="FBW65" s="10"/>
      <c r="FBX65" s="10"/>
      <c r="FBY65" s="10"/>
      <c r="FBZ65" s="10"/>
      <c r="FCA65" s="10"/>
      <c r="FCB65" s="10"/>
      <c r="FCC65" s="10"/>
      <c r="FCD65" s="10"/>
      <c r="FCE65" s="10"/>
      <c r="FCF65" s="10"/>
      <c r="FCG65" s="10"/>
      <c r="FCH65" s="10"/>
      <c r="FCI65" s="10"/>
      <c r="FCJ65" s="10"/>
      <c r="FCK65" s="10"/>
      <c r="FCL65" s="10"/>
      <c r="FCM65" s="10"/>
      <c r="FCN65" s="10"/>
      <c r="FCO65" s="10"/>
      <c r="FCP65" s="10"/>
      <c r="FCQ65" s="10"/>
      <c r="FCR65" s="10"/>
      <c r="FCS65" s="10"/>
      <c r="FCT65" s="10"/>
      <c r="FCU65" s="10"/>
      <c r="FCV65" s="10"/>
      <c r="FCW65" s="10"/>
      <c r="FCX65" s="10"/>
      <c r="FCY65" s="10"/>
      <c r="FCZ65" s="10"/>
      <c r="FDA65" s="10"/>
      <c r="FDB65" s="10"/>
      <c r="FDC65" s="10"/>
      <c r="FDD65" s="10"/>
      <c r="FDE65" s="10"/>
      <c r="FDF65" s="10"/>
      <c r="FDG65" s="10"/>
      <c r="FDH65" s="10"/>
      <c r="FDI65" s="10"/>
      <c r="FDJ65" s="10"/>
      <c r="FDK65" s="10"/>
      <c r="FDL65" s="10"/>
      <c r="FDM65" s="10"/>
      <c r="FDN65" s="10"/>
      <c r="FDO65" s="10"/>
      <c r="FDP65" s="10"/>
      <c r="FDQ65" s="10"/>
      <c r="FDR65" s="10"/>
      <c r="FDS65" s="10"/>
      <c r="FDT65" s="10"/>
      <c r="FDU65" s="10"/>
      <c r="FDV65" s="10"/>
      <c r="FDW65" s="10"/>
      <c r="FDX65" s="10"/>
      <c r="FDY65" s="10"/>
      <c r="FDZ65" s="10"/>
      <c r="FEA65" s="10"/>
      <c r="FEB65" s="10"/>
      <c r="FEC65" s="10"/>
      <c r="FED65" s="10"/>
      <c r="FEE65" s="10"/>
      <c r="FEF65" s="10"/>
      <c r="FEG65" s="10"/>
      <c r="FEH65" s="10"/>
      <c r="FEI65" s="10"/>
      <c r="FEJ65" s="10"/>
      <c r="FEK65" s="10"/>
      <c r="FEL65" s="10"/>
      <c r="FEM65" s="10"/>
      <c r="FEN65" s="10"/>
      <c r="FEO65" s="10"/>
      <c r="FEP65" s="10"/>
      <c r="FEQ65" s="10"/>
      <c r="FER65" s="10"/>
      <c r="FES65" s="10"/>
      <c r="FET65" s="10"/>
      <c r="FEU65" s="10"/>
      <c r="FEV65" s="10"/>
      <c r="FEW65" s="10"/>
      <c r="FEX65" s="10"/>
      <c r="FEY65" s="10"/>
      <c r="FEZ65" s="10"/>
      <c r="FFA65" s="10"/>
      <c r="FFB65" s="10"/>
      <c r="FFC65" s="10"/>
      <c r="FFD65" s="10"/>
      <c r="FFE65" s="10"/>
      <c r="FFF65" s="10"/>
      <c r="FFG65" s="10"/>
      <c r="FFH65" s="10"/>
      <c r="FFI65" s="10"/>
      <c r="FFJ65" s="10"/>
      <c r="FFK65" s="10"/>
      <c r="FFL65" s="10"/>
      <c r="FFM65" s="10"/>
      <c r="FFN65" s="10"/>
      <c r="FFO65" s="10"/>
      <c r="FFP65" s="10"/>
      <c r="FFQ65" s="10"/>
      <c r="FFR65" s="10"/>
      <c r="FFS65" s="10"/>
      <c r="FFT65" s="10"/>
      <c r="FFU65" s="10"/>
      <c r="FFV65" s="10"/>
      <c r="FFW65" s="10"/>
      <c r="FFX65" s="10"/>
      <c r="FFY65" s="10"/>
      <c r="FFZ65" s="10"/>
      <c r="FGA65" s="10"/>
      <c r="FGB65" s="10"/>
      <c r="FGC65" s="10"/>
      <c r="FGD65" s="10"/>
      <c r="FGE65" s="10"/>
      <c r="FGF65" s="10"/>
      <c r="FGG65" s="10"/>
      <c r="FGH65" s="10"/>
      <c r="FGI65" s="10"/>
      <c r="FGJ65" s="10"/>
      <c r="FGK65" s="10"/>
      <c r="FGL65" s="10"/>
      <c r="FGM65" s="10"/>
      <c r="FGN65" s="10"/>
      <c r="FGO65" s="10"/>
      <c r="FGP65" s="10"/>
      <c r="FGQ65" s="10"/>
      <c r="FGR65" s="10"/>
      <c r="FGS65" s="10"/>
      <c r="FGT65" s="10"/>
      <c r="FGU65" s="10"/>
      <c r="FGV65" s="10"/>
      <c r="FGW65" s="10"/>
      <c r="FGX65" s="10"/>
      <c r="FGY65" s="10"/>
      <c r="FGZ65" s="10"/>
      <c r="FHA65" s="10"/>
      <c r="FHB65" s="10"/>
      <c r="FHC65" s="10"/>
      <c r="FHD65" s="10"/>
      <c r="FHE65" s="10"/>
      <c r="FHF65" s="10"/>
      <c r="FHG65" s="10"/>
      <c r="FHH65" s="10"/>
      <c r="FHI65" s="10"/>
      <c r="FHJ65" s="10"/>
      <c r="FHK65" s="10"/>
      <c r="FHL65" s="10"/>
      <c r="FHM65" s="10"/>
      <c r="FHN65" s="10"/>
      <c r="FHO65" s="10"/>
      <c r="FHP65" s="10"/>
      <c r="FHQ65" s="10"/>
      <c r="FHR65" s="10"/>
      <c r="FHS65" s="10"/>
      <c r="FHT65" s="10"/>
      <c r="FHU65" s="10"/>
      <c r="FHV65" s="10"/>
      <c r="FHW65" s="10"/>
      <c r="FHX65" s="10"/>
      <c r="FHY65" s="10"/>
      <c r="FHZ65" s="10"/>
      <c r="FIA65" s="10"/>
      <c r="FIB65" s="10"/>
      <c r="FIC65" s="10"/>
      <c r="FID65" s="10"/>
      <c r="FIE65" s="10"/>
      <c r="FIF65" s="10"/>
      <c r="FIG65" s="10"/>
      <c r="FIH65" s="10"/>
      <c r="FII65" s="10"/>
      <c r="FIJ65" s="10"/>
      <c r="FIK65" s="10"/>
      <c r="FIL65" s="10"/>
      <c r="FIM65" s="10"/>
      <c r="FIN65" s="10"/>
      <c r="FIO65" s="10"/>
      <c r="FIP65" s="10"/>
      <c r="FIQ65" s="10"/>
      <c r="FIR65" s="10"/>
      <c r="FIS65" s="10"/>
      <c r="FIT65" s="10"/>
      <c r="FIU65" s="10"/>
      <c r="FIV65" s="10"/>
      <c r="FIW65" s="10"/>
      <c r="FIX65" s="10"/>
      <c r="FIY65" s="10"/>
      <c r="FIZ65" s="10"/>
      <c r="FJA65" s="10"/>
      <c r="FJB65" s="10"/>
      <c r="FJC65" s="10"/>
      <c r="FJD65" s="10"/>
      <c r="FJE65" s="10"/>
      <c r="FJF65" s="10"/>
      <c r="FJG65" s="10"/>
      <c r="FJH65" s="10"/>
      <c r="FJI65" s="10"/>
      <c r="FJJ65" s="10"/>
      <c r="FJK65" s="10"/>
      <c r="FJL65" s="10"/>
      <c r="FJM65" s="10"/>
      <c r="FJN65" s="10"/>
      <c r="FJO65" s="10"/>
      <c r="FJP65" s="10"/>
      <c r="FJQ65" s="10"/>
      <c r="FJR65" s="10"/>
      <c r="FJS65" s="10"/>
      <c r="FJT65" s="10"/>
      <c r="FJU65" s="10"/>
      <c r="FJV65" s="10"/>
      <c r="FJW65" s="10"/>
      <c r="FJX65" s="10"/>
      <c r="FJY65" s="10"/>
      <c r="FJZ65" s="10"/>
      <c r="FKA65" s="10"/>
      <c r="FKB65" s="10"/>
      <c r="FKC65" s="10"/>
      <c r="FKD65" s="10"/>
      <c r="FKE65" s="10"/>
      <c r="FKF65" s="10"/>
      <c r="FKG65" s="10"/>
      <c r="FKH65" s="10"/>
      <c r="FKI65" s="10"/>
      <c r="FKJ65" s="10"/>
      <c r="FKK65" s="10"/>
      <c r="FKL65" s="10"/>
      <c r="FKM65" s="10"/>
      <c r="FKN65" s="10"/>
      <c r="FKO65" s="10"/>
      <c r="FKP65" s="10"/>
      <c r="FKQ65" s="10"/>
      <c r="FKR65" s="10"/>
      <c r="FKS65" s="10"/>
      <c r="FKT65" s="10"/>
      <c r="FKU65" s="10"/>
      <c r="FKV65" s="10"/>
      <c r="FKW65" s="10"/>
      <c r="FKX65" s="10"/>
      <c r="FKY65" s="10"/>
      <c r="FKZ65" s="10"/>
      <c r="FLA65" s="10"/>
      <c r="FLB65" s="10"/>
      <c r="FLC65" s="10"/>
      <c r="FLD65" s="10"/>
      <c r="FLE65" s="10"/>
      <c r="FLF65" s="10"/>
      <c r="FLG65" s="10"/>
      <c r="FLH65" s="10"/>
      <c r="FLI65" s="10"/>
      <c r="FLJ65" s="10"/>
      <c r="FLK65" s="10"/>
      <c r="FLL65" s="10"/>
      <c r="FLM65" s="10"/>
      <c r="FLN65" s="10"/>
      <c r="FLO65" s="10"/>
      <c r="FLP65" s="10"/>
      <c r="FLQ65" s="10"/>
      <c r="FLR65" s="10"/>
      <c r="FLS65" s="10"/>
      <c r="FLT65" s="10"/>
      <c r="FLU65" s="10"/>
      <c r="FLV65" s="10"/>
      <c r="FLW65" s="10"/>
      <c r="FLX65" s="10"/>
      <c r="FLY65" s="10"/>
      <c r="FLZ65" s="10"/>
      <c r="FMA65" s="10"/>
      <c r="FMB65" s="10"/>
      <c r="FMC65" s="10"/>
      <c r="FMD65" s="10"/>
      <c r="FME65" s="10"/>
      <c r="FMF65" s="10"/>
      <c r="FMG65" s="10"/>
      <c r="FMH65" s="10"/>
      <c r="FMI65" s="10"/>
      <c r="FMJ65" s="10"/>
      <c r="FMK65" s="10"/>
      <c r="FML65" s="10"/>
      <c r="FMM65" s="10"/>
      <c r="FMN65" s="10"/>
      <c r="FMO65" s="10"/>
      <c r="FMP65" s="10"/>
      <c r="FMQ65" s="10"/>
      <c r="FMR65" s="10"/>
      <c r="FMS65" s="10"/>
      <c r="FMT65" s="10"/>
      <c r="FMU65" s="10"/>
      <c r="FMV65" s="10"/>
      <c r="FMW65" s="10"/>
      <c r="FMX65" s="10"/>
      <c r="FMY65" s="10"/>
      <c r="FMZ65" s="10"/>
      <c r="FNA65" s="10"/>
      <c r="FNB65" s="10"/>
      <c r="FNC65" s="10"/>
      <c r="FND65" s="10"/>
      <c r="FNE65" s="10"/>
      <c r="FNF65" s="10"/>
      <c r="FNG65" s="10"/>
      <c r="FNH65" s="10"/>
      <c r="FNI65" s="10"/>
      <c r="FNJ65" s="10"/>
      <c r="FNK65" s="10"/>
      <c r="FNL65" s="10"/>
      <c r="FNM65" s="10"/>
      <c r="FNN65" s="10"/>
      <c r="FNO65" s="10"/>
      <c r="FNP65" s="10"/>
      <c r="FNQ65" s="10"/>
      <c r="FNR65" s="10"/>
      <c r="FNS65" s="10"/>
      <c r="FNT65" s="10"/>
      <c r="FNU65" s="10"/>
      <c r="FNV65" s="10"/>
      <c r="FNW65" s="10"/>
      <c r="FNX65" s="10"/>
      <c r="FNY65" s="10"/>
      <c r="FNZ65" s="10"/>
      <c r="FOA65" s="10"/>
      <c r="FOB65" s="10"/>
      <c r="FOC65" s="10"/>
      <c r="FOD65" s="10"/>
      <c r="FOE65" s="10"/>
      <c r="FOF65" s="10"/>
      <c r="FOG65" s="10"/>
      <c r="FOH65" s="10"/>
      <c r="FOI65" s="10"/>
      <c r="FOJ65" s="10"/>
      <c r="FOK65" s="10"/>
      <c r="FOL65" s="10"/>
      <c r="FOM65" s="10"/>
      <c r="FON65" s="10"/>
      <c r="FOO65" s="10"/>
      <c r="FOP65" s="10"/>
      <c r="FOQ65" s="10"/>
      <c r="FOR65" s="10"/>
      <c r="FOS65" s="10"/>
      <c r="FOT65" s="10"/>
      <c r="FOU65" s="10"/>
      <c r="FOV65" s="10"/>
      <c r="FOW65" s="10"/>
      <c r="FOX65" s="10"/>
      <c r="FOY65" s="10"/>
      <c r="FOZ65" s="10"/>
      <c r="FPA65" s="10"/>
      <c r="FPB65" s="10"/>
      <c r="FPC65" s="10"/>
      <c r="FPD65" s="10"/>
      <c r="FPE65" s="10"/>
      <c r="FPF65" s="10"/>
      <c r="FPG65" s="10"/>
      <c r="FPH65" s="10"/>
      <c r="FPI65" s="10"/>
      <c r="FPJ65" s="10"/>
      <c r="FPK65" s="10"/>
      <c r="FPL65" s="10"/>
      <c r="FPM65" s="10"/>
      <c r="FPN65" s="10"/>
      <c r="FPO65" s="10"/>
      <c r="FPP65" s="10"/>
      <c r="FPQ65" s="10"/>
      <c r="FPR65" s="10"/>
      <c r="FPS65" s="10"/>
      <c r="FPT65" s="10"/>
      <c r="FPU65" s="10"/>
      <c r="FPV65" s="10"/>
      <c r="FPW65" s="10"/>
      <c r="FPX65" s="10"/>
      <c r="FPY65" s="10"/>
      <c r="FPZ65" s="10"/>
      <c r="FQA65" s="10"/>
      <c r="FQB65" s="10"/>
      <c r="FQC65" s="10"/>
      <c r="FQD65" s="10"/>
      <c r="FQE65" s="10"/>
      <c r="FQF65" s="10"/>
      <c r="FQG65" s="10"/>
      <c r="FQH65" s="10"/>
      <c r="FQI65" s="10"/>
      <c r="FQJ65" s="10"/>
      <c r="FQK65" s="10"/>
      <c r="FQL65" s="10"/>
      <c r="FQM65" s="10"/>
      <c r="FQN65" s="10"/>
      <c r="FQO65" s="10"/>
      <c r="FQP65" s="10"/>
      <c r="FQQ65" s="10"/>
      <c r="FQR65" s="10"/>
      <c r="FQS65" s="10"/>
      <c r="FQT65" s="10"/>
      <c r="FQU65" s="10"/>
      <c r="FQV65" s="10"/>
      <c r="FQW65" s="10"/>
      <c r="FQX65" s="10"/>
      <c r="FQY65" s="10"/>
      <c r="FQZ65" s="10"/>
      <c r="FRA65" s="10"/>
      <c r="FRB65" s="10"/>
      <c r="FRC65" s="10"/>
      <c r="FRD65" s="10"/>
      <c r="FRE65" s="10"/>
      <c r="FRF65" s="10"/>
      <c r="FRG65" s="10"/>
      <c r="FRH65" s="10"/>
      <c r="FRI65" s="10"/>
      <c r="FRJ65" s="10"/>
      <c r="FRK65" s="10"/>
      <c r="FRL65" s="10"/>
      <c r="FRM65" s="10"/>
      <c r="FRN65" s="10"/>
      <c r="FRO65" s="10"/>
      <c r="FRP65" s="10"/>
      <c r="FRQ65" s="10"/>
      <c r="FRR65" s="10"/>
      <c r="FRS65" s="10"/>
      <c r="FRT65" s="10"/>
      <c r="FRU65" s="10"/>
      <c r="FRV65" s="10"/>
      <c r="FRW65" s="10"/>
      <c r="FRX65" s="10"/>
      <c r="FRY65" s="10"/>
      <c r="FRZ65" s="10"/>
      <c r="FSA65" s="10"/>
      <c r="FSB65" s="10"/>
      <c r="FSC65" s="10"/>
      <c r="FSD65" s="10"/>
      <c r="FSE65" s="10"/>
      <c r="FSF65" s="10"/>
      <c r="FSG65" s="10"/>
      <c r="FSH65" s="10"/>
      <c r="FSI65" s="10"/>
      <c r="FSJ65" s="10"/>
      <c r="FSK65" s="10"/>
      <c r="FSL65" s="10"/>
      <c r="FSM65" s="10"/>
      <c r="FSN65" s="10"/>
      <c r="FSO65" s="10"/>
      <c r="FSP65" s="10"/>
      <c r="FSQ65" s="10"/>
      <c r="FSR65" s="10"/>
      <c r="FSS65" s="10"/>
      <c r="FST65" s="10"/>
      <c r="FSU65" s="10"/>
      <c r="FSV65" s="10"/>
      <c r="FSW65" s="10"/>
      <c r="FSX65" s="10"/>
      <c r="FSY65" s="10"/>
      <c r="FSZ65" s="10"/>
      <c r="FTA65" s="10"/>
      <c r="FTB65" s="10"/>
      <c r="FTC65" s="10"/>
      <c r="FTD65" s="10"/>
      <c r="FTE65" s="10"/>
      <c r="FTF65" s="10"/>
      <c r="FTG65" s="10"/>
      <c r="FTH65" s="10"/>
      <c r="FTI65" s="10"/>
      <c r="FTJ65" s="10"/>
      <c r="FTK65" s="10"/>
      <c r="FTL65" s="10"/>
      <c r="FTM65" s="10"/>
      <c r="FTN65" s="10"/>
      <c r="FTO65" s="10"/>
      <c r="FTP65" s="10"/>
      <c r="FTQ65" s="10"/>
      <c r="FTR65" s="10"/>
      <c r="FTS65" s="10"/>
      <c r="FTT65" s="10"/>
      <c r="FTU65" s="10"/>
      <c r="FTV65" s="10"/>
      <c r="FTW65" s="10"/>
      <c r="FTX65" s="10"/>
      <c r="FTY65" s="10"/>
      <c r="FTZ65" s="10"/>
      <c r="FUA65" s="10"/>
      <c r="FUB65" s="10"/>
      <c r="FUC65" s="10"/>
      <c r="FUD65" s="10"/>
      <c r="FUE65" s="10"/>
      <c r="FUF65" s="10"/>
      <c r="FUG65" s="10"/>
      <c r="FUH65" s="10"/>
      <c r="FUI65" s="10"/>
      <c r="FUJ65" s="10"/>
      <c r="FUK65" s="10"/>
      <c r="FUL65" s="10"/>
      <c r="FUM65" s="10"/>
      <c r="FUN65" s="10"/>
      <c r="FUO65" s="10"/>
      <c r="FUP65" s="10"/>
      <c r="FUQ65" s="10"/>
      <c r="FUR65" s="10"/>
      <c r="FUS65" s="10"/>
      <c r="FUT65" s="10"/>
      <c r="FUU65" s="10"/>
      <c r="FUV65" s="10"/>
      <c r="FUW65" s="10"/>
      <c r="FUX65" s="10"/>
      <c r="FUY65" s="10"/>
      <c r="FUZ65" s="10"/>
      <c r="FVA65" s="10"/>
      <c r="FVB65" s="10"/>
      <c r="FVC65" s="10"/>
      <c r="FVD65" s="10"/>
      <c r="FVE65" s="10"/>
      <c r="FVF65" s="10"/>
      <c r="FVG65" s="10"/>
      <c r="FVH65" s="10"/>
      <c r="FVI65" s="10"/>
      <c r="FVJ65" s="10"/>
      <c r="FVK65" s="10"/>
      <c r="FVL65" s="10"/>
      <c r="FVM65" s="10"/>
      <c r="FVN65" s="10"/>
      <c r="FVO65" s="10"/>
      <c r="FVP65" s="10"/>
      <c r="FVQ65" s="10"/>
      <c r="FVR65" s="10"/>
      <c r="FVS65" s="10"/>
      <c r="FVT65" s="10"/>
      <c r="FVU65" s="10"/>
      <c r="FVV65" s="10"/>
      <c r="FVW65" s="10"/>
      <c r="FVX65" s="10"/>
      <c r="FVY65" s="10"/>
      <c r="FVZ65" s="10"/>
      <c r="FWA65" s="10"/>
      <c r="FWB65" s="10"/>
      <c r="FWC65" s="10"/>
      <c r="FWD65" s="10"/>
      <c r="FWE65" s="10"/>
      <c r="FWF65" s="10"/>
      <c r="FWG65" s="10"/>
      <c r="FWH65" s="10"/>
      <c r="FWI65" s="10"/>
      <c r="FWJ65" s="10"/>
      <c r="FWK65" s="10"/>
      <c r="FWL65" s="10"/>
      <c r="FWM65" s="10"/>
      <c r="FWN65" s="10"/>
      <c r="FWO65" s="10"/>
      <c r="FWP65" s="10"/>
      <c r="FWQ65" s="10"/>
      <c r="FWR65" s="10"/>
      <c r="FWS65" s="10"/>
      <c r="FWT65" s="10"/>
      <c r="FWU65" s="10"/>
      <c r="FWV65" s="10"/>
      <c r="FWW65" s="10"/>
      <c r="FWX65" s="10"/>
      <c r="FWY65" s="10"/>
      <c r="FWZ65" s="10"/>
      <c r="FXA65" s="10"/>
      <c r="FXB65" s="10"/>
      <c r="FXC65" s="10"/>
      <c r="FXD65" s="10"/>
      <c r="FXE65" s="10"/>
      <c r="FXF65" s="10"/>
      <c r="FXG65" s="10"/>
      <c r="FXH65" s="10"/>
      <c r="FXI65" s="10"/>
      <c r="FXJ65" s="10"/>
      <c r="FXK65" s="10"/>
      <c r="FXL65" s="10"/>
      <c r="FXM65" s="10"/>
      <c r="FXN65" s="10"/>
      <c r="FXO65" s="10"/>
      <c r="FXP65" s="10"/>
      <c r="FXQ65" s="10"/>
      <c r="FXR65" s="10"/>
      <c r="FXS65" s="10"/>
      <c r="FXT65" s="10"/>
      <c r="FXU65" s="10"/>
      <c r="FXV65" s="10"/>
      <c r="FXW65" s="10"/>
      <c r="FXX65" s="10"/>
      <c r="FXY65" s="10"/>
      <c r="FXZ65" s="10"/>
      <c r="FYA65" s="10"/>
      <c r="FYB65" s="10"/>
      <c r="FYC65" s="10"/>
      <c r="FYD65" s="10"/>
      <c r="FYE65" s="10"/>
      <c r="FYF65" s="10"/>
      <c r="FYG65" s="10"/>
      <c r="FYH65" s="10"/>
      <c r="FYI65" s="10"/>
      <c r="FYJ65" s="10"/>
      <c r="FYK65" s="10"/>
      <c r="FYL65" s="10"/>
      <c r="FYM65" s="10"/>
      <c r="FYN65" s="10"/>
      <c r="FYO65" s="10"/>
      <c r="FYP65" s="10"/>
      <c r="FYQ65" s="10"/>
      <c r="FYR65" s="10"/>
      <c r="FYS65" s="10"/>
      <c r="FYT65" s="10"/>
      <c r="FYU65" s="10"/>
      <c r="FYV65" s="10"/>
      <c r="FYW65" s="10"/>
      <c r="FYX65" s="10"/>
      <c r="FYY65" s="10"/>
      <c r="FYZ65" s="10"/>
      <c r="FZA65" s="10"/>
      <c r="FZB65" s="10"/>
      <c r="FZC65" s="10"/>
      <c r="FZD65" s="10"/>
      <c r="FZE65" s="10"/>
      <c r="FZF65" s="10"/>
      <c r="FZG65" s="10"/>
      <c r="FZH65" s="10"/>
      <c r="FZI65" s="10"/>
      <c r="FZJ65" s="10"/>
      <c r="FZK65" s="10"/>
      <c r="FZL65" s="10"/>
      <c r="FZM65" s="10"/>
      <c r="FZN65" s="10"/>
      <c r="FZO65" s="10"/>
      <c r="FZP65" s="10"/>
      <c r="FZQ65" s="10"/>
      <c r="FZR65" s="10"/>
      <c r="FZS65" s="10"/>
      <c r="FZT65" s="10"/>
      <c r="FZU65" s="10"/>
      <c r="FZV65" s="10"/>
      <c r="FZW65" s="10"/>
      <c r="FZX65" s="10"/>
      <c r="FZY65" s="10"/>
      <c r="FZZ65" s="10"/>
      <c r="GAA65" s="10"/>
      <c r="GAB65" s="10"/>
      <c r="GAC65" s="10"/>
      <c r="GAD65" s="10"/>
      <c r="GAE65" s="10"/>
      <c r="GAF65" s="10"/>
      <c r="GAG65" s="10"/>
      <c r="GAH65" s="10"/>
      <c r="GAI65" s="10"/>
      <c r="GAJ65" s="10"/>
      <c r="GAK65" s="10"/>
      <c r="GAL65" s="10"/>
      <c r="GAM65" s="10"/>
      <c r="GAN65" s="10"/>
      <c r="GAO65" s="10"/>
      <c r="GAP65" s="10"/>
      <c r="GAQ65" s="10"/>
      <c r="GAR65" s="10"/>
      <c r="GAS65" s="10"/>
      <c r="GAT65" s="10"/>
      <c r="GAU65" s="10"/>
      <c r="GAV65" s="10"/>
      <c r="GAW65" s="10"/>
      <c r="GAX65" s="10"/>
      <c r="GAY65" s="10"/>
      <c r="GAZ65" s="10"/>
      <c r="GBA65" s="10"/>
      <c r="GBB65" s="10"/>
      <c r="GBC65" s="10"/>
      <c r="GBD65" s="10"/>
      <c r="GBE65" s="10"/>
      <c r="GBF65" s="10"/>
      <c r="GBG65" s="10"/>
      <c r="GBH65" s="10"/>
      <c r="GBI65" s="10"/>
      <c r="GBJ65" s="10"/>
      <c r="GBK65" s="10"/>
      <c r="GBL65" s="10"/>
      <c r="GBM65" s="10"/>
      <c r="GBN65" s="10"/>
      <c r="GBO65" s="10"/>
      <c r="GBP65" s="10"/>
      <c r="GBQ65" s="10"/>
      <c r="GBR65" s="10"/>
      <c r="GBS65" s="10"/>
      <c r="GBT65" s="10"/>
      <c r="GBU65" s="10"/>
      <c r="GBV65" s="10"/>
      <c r="GBW65" s="10"/>
      <c r="GBX65" s="10"/>
      <c r="GBY65" s="10"/>
      <c r="GBZ65" s="10"/>
      <c r="GCA65" s="10"/>
      <c r="GCB65" s="10"/>
      <c r="GCC65" s="10"/>
      <c r="GCD65" s="10"/>
      <c r="GCE65" s="10"/>
      <c r="GCF65" s="10"/>
      <c r="GCG65" s="10"/>
      <c r="GCH65" s="10"/>
      <c r="GCI65" s="10"/>
      <c r="GCJ65" s="10"/>
      <c r="GCK65" s="10"/>
      <c r="GCL65" s="10"/>
      <c r="GCM65" s="10"/>
      <c r="GCN65" s="10"/>
      <c r="GCO65" s="10"/>
      <c r="GCP65" s="10"/>
      <c r="GCQ65" s="10"/>
      <c r="GCR65" s="10"/>
      <c r="GCS65" s="10"/>
      <c r="GCT65" s="10"/>
      <c r="GCU65" s="10"/>
      <c r="GCV65" s="10"/>
      <c r="GCW65" s="10"/>
      <c r="GCX65" s="10"/>
      <c r="GCY65" s="10"/>
      <c r="GCZ65" s="10"/>
      <c r="GDA65" s="10"/>
      <c r="GDB65" s="10"/>
      <c r="GDC65" s="10"/>
      <c r="GDD65" s="10"/>
      <c r="GDE65" s="10"/>
      <c r="GDF65" s="10"/>
      <c r="GDG65" s="10"/>
      <c r="GDH65" s="10"/>
      <c r="GDI65" s="10"/>
      <c r="GDJ65" s="10"/>
      <c r="GDK65" s="10"/>
      <c r="GDL65" s="10"/>
      <c r="GDM65" s="10"/>
      <c r="GDN65" s="10"/>
      <c r="GDO65" s="10"/>
      <c r="GDP65" s="10"/>
      <c r="GDQ65" s="10"/>
      <c r="GDR65" s="10"/>
      <c r="GDS65" s="10"/>
      <c r="GDT65" s="10"/>
      <c r="GDU65" s="10"/>
      <c r="GDV65" s="10"/>
      <c r="GDW65" s="10"/>
      <c r="GDX65" s="10"/>
      <c r="GDY65" s="10"/>
      <c r="GDZ65" s="10"/>
      <c r="GEA65" s="10"/>
      <c r="GEB65" s="10"/>
      <c r="GEC65" s="10"/>
      <c r="GED65" s="10"/>
      <c r="GEE65" s="10"/>
      <c r="GEF65" s="10"/>
      <c r="GEG65" s="10"/>
      <c r="GEH65" s="10"/>
      <c r="GEI65" s="10"/>
      <c r="GEJ65" s="10"/>
      <c r="GEK65" s="10"/>
      <c r="GEL65" s="10"/>
      <c r="GEM65" s="10"/>
      <c r="GEN65" s="10"/>
      <c r="GEO65" s="10"/>
      <c r="GEP65" s="10"/>
      <c r="GEQ65" s="10"/>
      <c r="GER65" s="10"/>
      <c r="GES65" s="10"/>
      <c r="GET65" s="10"/>
      <c r="GEU65" s="10"/>
      <c r="GEV65" s="10"/>
      <c r="GEW65" s="10"/>
      <c r="GEX65" s="10"/>
      <c r="GEY65" s="10"/>
      <c r="GEZ65" s="10"/>
      <c r="GFA65" s="10"/>
      <c r="GFB65" s="10"/>
      <c r="GFC65" s="10"/>
      <c r="GFD65" s="10"/>
      <c r="GFE65" s="10"/>
      <c r="GFF65" s="10"/>
      <c r="GFG65" s="10"/>
      <c r="GFH65" s="10"/>
      <c r="GFI65" s="10"/>
      <c r="GFJ65" s="10"/>
      <c r="GFK65" s="10"/>
      <c r="GFL65" s="10"/>
      <c r="GFM65" s="10"/>
      <c r="GFN65" s="10"/>
      <c r="GFO65" s="10"/>
      <c r="GFP65" s="10"/>
      <c r="GFQ65" s="10"/>
      <c r="GFR65" s="10"/>
      <c r="GFS65" s="10"/>
      <c r="GFT65" s="10"/>
      <c r="GFU65" s="10"/>
      <c r="GFV65" s="10"/>
      <c r="GFW65" s="10"/>
      <c r="GFX65" s="10"/>
      <c r="GFY65" s="10"/>
      <c r="GFZ65" s="10"/>
      <c r="GGA65" s="10"/>
      <c r="GGB65" s="10"/>
      <c r="GGC65" s="10"/>
      <c r="GGD65" s="10"/>
      <c r="GGE65" s="10"/>
      <c r="GGF65" s="10"/>
      <c r="GGG65" s="10"/>
      <c r="GGH65" s="10"/>
      <c r="GGI65" s="10"/>
      <c r="GGJ65" s="10"/>
      <c r="GGK65" s="10"/>
      <c r="GGL65" s="10"/>
      <c r="GGM65" s="10"/>
      <c r="GGN65" s="10"/>
      <c r="GGO65" s="10"/>
      <c r="GGP65" s="10"/>
      <c r="GGQ65" s="10"/>
      <c r="GGR65" s="10"/>
      <c r="GGS65" s="10"/>
      <c r="GGT65" s="10"/>
      <c r="GGU65" s="10"/>
      <c r="GGV65" s="10"/>
      <c r="GGW65" s="10"/>
      <c r="GGX65" s="10"/>
      <c r="GGY65" s="10"/>
      <c r="GGZ65" s="10"/>
      <c r="GHA65" s="10"/>
      <c r="GHB65" s="10"/>
      <c r="GHC65" s="10"/>
      <c r="GHD65" s="10"/>
      <c r="GHE65" s="10"/>
      <c r="GHF65" s="10"/>
      <c r="GHG65" s="10"/>
      <c r="GHH65" s="10"/>
      <c r="GHI65" s="10"/>
      <c r="GHJ65" s="10"/>
      <c r="GHK65" s="10"/>
      <c r="GHL65" s="10"/>
      <c r="GHM65" s="10"/>
      <c r="GHN65" s="10"/>
      <c r="GHO65" s="10"/>
      <c r="GHP65" s="10"/>
      <c r="GHQ65" s="10"/>
      <c r="GHR65" s="10"/>
      <c r="GHS65" s="10"/>
      <c r="GHT65" s="10"/>
      <c r="GHU65" s="10"/>
      <c r="GHV65" s="10"/>
      <c r="GHW65" s="10"/>
      <c r="GHX65" s="10"/>
      <c r="GHY65" s="10"/>
      <c r="GHZ65" s="10"/>
      <c r="GIA65" s="10"/>
      <c r="GIB65" s="10"/>
      <c r="GIC65" s="10"/>
      <c r="GID65" s="10"/>
      <c r="GIE65" s="10"/>
      <c r="GIF65" s="10"/>
      <c r="GIG65" s="10"/>
      <c r="GIH65" s="10"/>
      <c r="GII65" s="10"/>
      <c r="GIJ65" s="10"/>
      <c r="GIK65" s="10"/>
      <c r="GIL65" s="10"/>
      <c r="GIM65" s="10"/>
      <c r="GIN65" s="10"/>
      <c r="GIO65" s="10"/>
      <c r="GIP65" s="10"/>
      <c r="GIQ65" s="10"/>
      <c r="GIR65" s="10"/>
      <c r="GIS65" s="10"/>
      <c r="GIT65" s="10"/>
      <c r="GIU65" s="10"/>
      <c r="GIV65" s="10"/>
      <c r="GIW65" s="10"/>
      <c r="GIX65" s="10"/>
      <c r="GIY65" s="10"/>
      <c r="GIZ65" s="10"/>
      <c r="GJA65" s="10"/>
      <c r="GJB65" s="10"/>
      <c r="GJC65" s="10"/>
      <c r="GJD65" s="10"/>
      <c r="GJE65" s="10"/>
      <c r="GJF65" s="10"/>
      <c r="GJG65" s="10"/>
      <c r="GJH65" s="10"/>
      <c r="GJI65" s="10"/>
      <c r="GJJ65" s="10"/>
      <c r="GJK65" s="10"/>
      <c r="GJL65" s="10"/>
      <c r="GJM65" s="10"/>
      <c r="GJN65" s="10"/>
      <c r="GJO65" s="10"/>
      <c r="GJP65" s="10"/>
      <c r="GJQ65" s="10"/>
      <c r="GJR65" s="10"/>
      <c r="GJS65" s="10"/>
      <c r="GJT65" s="10"/>
      <c r="GJU65" s="10"/>
      <c r="GJV65" s="10"/>
      <c r="GJW65" s="10"/>
      <c r="GJX65" s="10"/>
      <c r="GJY65" s="10"/>
      <c r="GJZ65" s="10"/>
      <c r="GKA65" s="10"/>
      <c r="GKB65" s="10"/>
      <c r="GKC65" s="10"/>
      <c r="GKD65" s="10"/>
      <c r="GKE65" s="10"/>
      <c r="GKF65" s="10"/>
      <c r="GKG65" s="10"/>
      <c r="GKH65" s="10"/>
      <c r="GKI65" s="10"/>
      <c r="GKJ65" s="10"/>
      <c r="GKK65" s="10"/>
      <c r="GKL65" s="10"/>
      <c r="GKM65" s="10"/>
      <c r="GKN65" s="10"/>
      <c r="GKO65" s="10"/>
      <c r="GKP65" s="10"/>
      <c r="GKQ65" s="10"/>
      <c r="GKR65" s="10"/>
      <c r="GKS65" s="10"/>
      <c r="GKT65" s="10"/>
      <c r="GKU65" s="10"/>
      <c r="GKV65" s="10"/>
      <c r="GKW65" s="10"/>
      <c r="GKX65" s="10"/>
      <c r="GKY65" s="10"/>
      <c r="GKZ65" s="10"/>
      <c r="GLA65" s="10"/>
      <c r="GLB65" s="10"/>
      <c r="GLC65" s="10"/>
      <c r="GLD65" s="10"/>
      <c r="GLE65" s="10"/>
      <c r="GLF65" s="10"/>
      <c r="GLG65" s="10"/>
      <c r="GLH65" s="10"/>
      <c r="GLI65" s="10"/>
      <c r="GLJ65" s="10"/>
      <c r="GLK65" s="10"/>
      <c r="GLL65" s="10"/>
      <c r="GLM65" s="10"/>
      <c r="GLN65" s="10"/>
      <c r="GLO65" s="10"/>
      <c r="GLP65" s="10"/>
      <c r="GLQ65" s="10"/>
      <c r="GLR65" s="10"/>
      <c r="GLS65" s="10"/>
      <c r="GLT65" s="10"/>
      <c r="GLU65" s="10"/>
      <c r="GLV65" s="10"/>
      <c r="GLW65" s="10"/>
      <c r="GLX65" s="10"/>
      <c r="GLY65" s="10"/>
      <c r="GLZ65" s="10"/>
      <c r="GMA65" s="10"/>
      <c r="GMB65" s="10"/>
      <c r="GMC65" s="10"/>
      <c r="GMD65" s="10"/>
      <c r="GME65" s="10"/>
      <c r="GMF65" s="10"/>
      <c r="GMG65" s="10"/>
      <c r="GMH65" s="10"/>
      <c r="GMI65" s="10"/>
      <c r="GMJ65" s="10"/>
      <c r="GMK65" s="10"/>
      <c r="GML65" s="10"/>
      <c r="GMM65" s="10"/>
      <c r="GMN65" s="10"/>
      <c r="GMO65" s="10"/>
      <c r="GMP65" s="10"/>
      <c r="GMQ65" s="10"/>
      <c r="GMR65" s="10"/>
      <c r="GMS65" s="10"/>
      <c r="GMT65" s="10"/>
      <c r="GMU65" s="10"/>
      <c r="GMV65" s="10"/>
      <c r="GMW65" s="10"/>
      <c r="GMX65" s="10"/>
      <c r="GMY65" s="10"/>
      <c r="GMZ65" s="10"/>
      <c r="GNA65" s="10"/>
      <c r="GNB65" s="10"/>
      <c r="GNC65" s="10"/>
      <c r="GND65" s="10"/>
      <c r="GNE65" s="10"/>
      <c r="GNF65" s="10"/>
      <c r="GNG65" s="10"/>
      <c r="GNH65" s="10"/>
      <c r="GNI65" s="10"/>
      <c r="GNJ65" s="10"/>
      <c r="GNK65" s="10"/>
      <c r="GNL65" s="10"/>
      <c r="GNM65" s="10"/>
      <c r="GNN65" s="10"/>
      <c r="GNO65" s="10"/>
      <c r="GNP65" s="10"/>
      <c r="GNQ65" s="10"/>
      <c r="GNR65" s="10"/>
      <c r="GNS65" s="10"/>
      <c r="GNT65" s="10"/>
      <c r="GNU65" s="10"/>
      <c r="GNV65" s="10"/>
      <c r="GNW65" s="10"/>
      <c r="GNX65" s="10"/>
      <c r="GNY65" s="10"/>
      <c r="GNZ65" s="10"/>
      <c r="GOA65" s="10"/>
      <c r="GOB65" s="10"/>
      <c r="GOC65" s="10"/>
      <c r="GOD65" s="10"/>
      <c r="GOE65" s="10"/>
      <c r="GOF65" s="10"/>
      <c r="GOG65" s="10"/>
      <c r="GOH65" s="10"/>
      <c r="GOI65" s="10"/>
      <c r="GOJ65" s="10"/>
      <c r="GOK65" s="10"/>
      <c r="GOL65" s="10"/>
      <c r="GOM65" s="10"/>
      <c r="GON65" s="10"/>
      <c r="GOO65" s="10"/>
      <c r="GOP65" s="10"/>
      <c r="GOQ65" s="10"/>
      <c r="GOR65" s="10"/>
      <c r="GOS65" s="10"/>
      <c r="GOT65" s="10"/>
      <c r="GOU65" s="10"/>
      <c r="GOV65" s="10"/>
      <c r="GOW65" s="10"/>
      <c r="GOX65" s="10"/>
      <c r="GOY65" s="10"/>
      <c r="GOZ65" s="10"/>
      <c r="GPA65" s="10"/>
      <c r="GPB65" s="10"/>
      <c r="GPC65" s="10"/>
      <c r="GPD65" s="10"/>
      <c r="GPE65" s="10"/>
      <c r="GPF65" s="10"/>
      <c r="GPG65" s="10"/>
      <c r="GPH65" s="10"/>
      <c r="GPI65" s="10"/>
      <c r="GPJ65" s="10"/>
      <c r="GPK65" s="10"/>
      <c r="GPL65" s="10"/>
      <c r="GPM65" s="10"/>
      <c r="GPN65" s="10"/>
      <c r="GPO65" s="10"/>
      <c r="GPP65" s="10"/>
      <c r="GPQ65" s="10"/>
      <c r="GPR65" s="10"/>
      <c r="GPS65" s="10"/>
      <c r="GPT65" s="10"/>
      <c r="GPU65" s="10"/>
      <c r="GPV65" s="10"/>
      <c r="GPW65" s="10"/>
      <c r="GPX65" s="10"/>
      <c r="GPY65" s="10"/>
      <c r="GPZ65" s="10"/>
      <c r="GQA65" s="10"/>
      <c r="GQB65" s="10"/>
      <c r="GQC65" s="10"/>
      <c r="GQD65" s="10"/>
      <c r="GQE65" s="10"/>
      <c r="GQF65" s="10"/>
      <c r="GQG65" s="10"/>
      <c r="GQH65" s="10"/>
      <c r="GQI65" s="10"/>
      <c r="GQJ65" s="10"/>
      <c r="GQK65" s="10"/>
      <c r="GQL65" s="10"/>
      <c r="GQM65" s="10"/>
      <c r="GQN65" s="10"/>
      <c r="GQO65" s="10"/>
      <c r="GQP65" s="10"/>
      <c r="GQQ65" s="10"/>
      <c r="GQR65" s="10"/>
      <c r="GQS65" s="10"/>
      <c r="GQT65" s="10"/>
      <c r="GQU65" s="10"/>
      <c r="GQV65" s="10"/>
      <c r="GQW65" s="10"/>
      <c r="GQX65" s="10"/>
      <c r="GQY65" s="10"/>
      <c r="GQZ65" s="10"/>
      <c r="GRA65" s="10"/>
      <c r="GRB65" s="10"/>
      <c r="GRC65" s="10"/>
      <c r="GRD65" s="10"/>
      <c r="GRE65" s="10"/>
      <c r="GRF65" s="10"/>
      <c r="GRG65" s="10"/>
      <c r="GRH65" s="10"/>
      <c r="GRI65" s="10"/>
      <c r="GRJ65" s="10"/>
      <c r="GRK65" s="10"/>
      <c r="GRL65" s="10"/>
      <c r="GRM65" s="10"/>
      <c r="GRN65" s="10"/>
      <c r="GRO65" s="10"/>
      <c r="GRP65" s="10"/>
      <c r="GRQ65" s="10"/>
      <c r="GRR65" s="10"/>
      <c r="GRS65" s="10"/>
      <c r="GRT65" s="10"/>
      <c r="GRU65" s="10"/>
      <c r="GRV65" s="10"/>
      <c r="GRW65" s="10"/>
      <c r="GRX65" s="10"/>
      <c r="GRY65" s="10"/>
      <c r="GRZ65" s="10"/>
      <c r="GSA65" s="10"/>
      <c r="GSB65" s="10"/>
      <c r="GSC65" s="10"/>
      <c r="GSD65" s="10"/>
      <c r="GSE65" s="10"/>
      <c r="GSF65" s="10"/>
      <c r="GSG65" s="10"/>
      <c r="GSH65" s="10"/>
      <c r="GSI65" s="10"/>
      <c r="GSJ65" s="10"/>
      <c r="GSK65" s="10"/>
      <c r="GSL65" s="10"/>
      <c r="GSM65" s="10"/>
      <c r="GSN65" s="10"/>
      <c r="GSO65" s="10"/>
      <c r="GSP65" s="10"/>
      <c r="GSQ65" s="10"/>
      <c r="GSR65" s="10"/>
      <c r="GSS65" s="10"/>
      <c r="GST65" s="10"/>
      <c r="GSU65" s="10"/>
      <c r="GSV65" s="10"/>
      <c r="GSW65" s="10"/>
      <c r="GSX65" s="10"/>
      <c r="GSY65" s="10"/>
      <c r="GSZ65" s="10"/>
      <c r="GTA65" s="10"/>
      <c r="GTB65" s="10"/>
      <c r="GTC65" s="10"/>
      <c r="GTD65" s="10"/>
      <c r="GTE65" s="10"/>
      <c r="GTF65" s="10"/>
      <c r="GTG65" s="10"/>
      <c r="GTH65" s="10"/>
      <c r="GTI65" s="10"/>
      <c r="GTJ65" s="10"/>
      <c r="GTK65" s="10"/>
      <c r="GTL65" s="10"/>
      <c r="GTM65" s="10"/>
      <c r="GTN65" s="10"/>
      <c r="GTO65" s="10"/>
      <c r="GTP65" s="10"/>
      <c r="GTQ65" s="10"/>
      <c r="GTR65" s="10"/>
      <c r="GTS65" s="10"/>
      <c r="GTT65" s="10"/>
      <c r="GTU65" s="10"/>
      <c r="GTV65" s="10"/>
      <c r="GTW65" s="10"/>
      <c r="GTX65" s="10"/>
      <c r="GTY65" s="10"/>
      <c r="GTZ65" s="10"/>
      <c r="GUA65" s="10"/>
      <c r="GUB65" s="10"/>
      <c r="GUC65" s="10"/>
      <c r="GUD65" s="10"/>
      <c r="GUE65" s="10"/>
      <c r="GUF65" s="10"/>
      <c r="GUG65" s="10"/>
      <c r="GUH65" s="10"/>
      <c r="GUI65" s="10"/>
      <c r="GUJ65" s="10"/>
      <c r="GUK65" s="10"/>
      <c r="GUL65" s="10"/>
      <c r="GUM65" s="10"/>
      <c r="GUN65" s="10"/>
      <c r="GUO65" s="10"/>
      <c r="GUP65" s="10"/>
      <c r="GUQ65" s="10"/>
      <c r="GUR65" s="10"/>
      <c r="GUS65" s="10"/>
      <c r="GUT65" s="10"/>
      <c r="GUU65" s="10"/>
      <c r="GUV65" s="10"/>
      <c r="GUW65" s="10"/>
      <c r="GUX65" s="10"/>
      <c r="GUY65" s="10"/>
      <c r="GUZ65" s="10"/>
      <c r="GVA65" s="10"/>
      <c r="GVB65" s="10"/>
      <c r="GVC65" s="10"/>
      <c r="GVD65" s="10"/>
      <c r="GVE65" s="10"/>
      <c r="GVF65" s="10"/>
      <c r="GVG65" s="10"/>
      <c r="GVH65" s="10"/>
      <c r="GVI65" s="10"/>
      <c r="GVJ65" s="10"/>
      <c r="GVK65" s="10"/>
      <c r="GVL65" s="10"/>
      <c r="GVM65" s="10"/>
      <c r="GVN65" s="10"/>
      <c r="GVO65" s="10"/>
      <c r="GVP65" s="10"/>
      <c r="GVQ65" s="10"/>
      <c r="GVR65" s="10"/>
      <c r="GVS65" s="10"/>
      <c r="GVT65" s="10"/>
      <c r="GVU65" s="10"/>
      <c r="GVV65" s="10"/>
      <c r="GVW65" s="10"/>
      <c r="GVX65" s="10"/>
      <c r="GVY65" s="10"/>
      <c r="GVZ65" s="10"/>
      <c r="GWA65" s="10"/>
      <c r="GWB65" s="10"/>
      <c r="GWC65" s="10"/>
      <c r="GWD65" s="10"/>
      <c r="GWE65" s="10"/>
      <c r="GWF65" s="10"/>
      <c r="GWG65" s="10"/>
      <c r="GWH65" s="10"/>
      <c r="GWI65" s="10"/>
      <c r="GWJ65" s="10"/>
      <c r="GWK65" s="10"/>
      <c r="GWL65" s="10"/>
      <c r="GWM65" s="10"/>
      <c r="GWN65" s="10"/>
      <c r="GWO65" s="10"/>
      <c r="GWP65" s="10"/>
      <c r="GWQ65" s="10"/>
      <c r="GWR65" s="10"/>
      <c r="GWS65" s="10"/>
      <c r="GWT65" s="10"/>
      <c r="GWU65" s="10"/>
      <c r="GWV65" s="10"/>
      <c r="GWW65" s="10"/>
      <c r="GWX65" s="10"/>
      <c r="GWY65" s="10"/>
      <c r="GWZ65" s="10"/>
      <c r="GXA65" s="10"/>
      <c r="GXB65" s="10"/>
      <c r="GXC65" s="10"/>
      <c r="GXD65" s="10"/>
      <c r="GXE65" s="10"/>
      <c r="GXF65" s="10"/>
      <c r="GXG65" s="10"/>
      <c r="GXH65" s="10"/>
      <c r="GXI65" s="10"/>
      <c r="GXJ65" s="10"/>
      <c r="GXK65" s="10"/>
      <c r="GXL65" s="10"/>
      <c r="GXM65" s="10"/>
      <c r="GXN65" s="10"/>
      <c r="GXO65" s="10"/>
      <c r="GXP65" s="10"/>
      <c r="GXQ65" s="10"/>
      <c r="GXR65" s="10"/>
      <c r="GXS65" s="10"/>
      <c r="GXT65" s="10"/>
      <c r="GXU65" s="10"/>
      <c r="GXV65" s="10"/>
      <c r="GXW65" s="10"/>
      <c r="GXX65" s="10"/>
      <c r="GXY65" s="10"/>
      <c r="GXZ65" s="10"/>
      <c r="GYA65" s="10"/>
      <c r="GYB65" s="10"/>
      <c r="GYC65" s="10"/>
      <c r="GYD65" s="10"/>
      <c r="GYE65" s="10"/>
      <c r="GYF65" s="10"/>
      <c r="GYG65" s="10"/>
      <c r="GYH65" s="10"/>
      <c r="GYI65" s="10"/>
      <c r="GYJ65" s="10"/>
      <c r="GYK65" s="10"/>
      <c r="GYL65" s="10"/>
      <c r="GYM65" s="10"/>
      <c r="GYN65" s="10"/>
      <c r="GYO65" s="10"/>
      <c r="GYP65" s="10"/>
      <c r="GYQ65" s="10"/>
      <c r="GYR65" s="10"/>
      <c r="GYS65" s="10"/>
      <c r="GYT65" s="10"/>
      <c r="GYU65" s="10"/>
      <c r="GYV65" s="10"/>
      <c r="GYW65" s="10"/>
      <c r="GYX65" s="10"/>
      <c r="GYY65" s="10"/>
      <c r="GYZ65" s="10"/>
      <c r="GZA65" s="10"/>
      <c r="GZB65" s="10"/>
      <c r="GZC65" s="10"/>
      <c r="GZD65" s="10"/>
      <c r="GZE65" s="10"/>
      <c r="GZF65" s="10"/>
      <c r="GZG65" s="10"/>
      <c r="GZH65" s="10"/>
      <c r="GZI65" s="10"/>
      <c r="GZJ65" s="10"/>
      <c r="GZK65" s="10"/>
      <c r="GZL65" s="10"/>
      <c r="GZM65" s="10"/>
      <c r="GZN65" s="10"/>
      <c r="GZO65" s="10"/>
      <c r="GZP65" s="10"/>
      <c r="GZQ65" s="10"/>
      <c r="GZR65" s="10"/>
      <c r="GZS65" s="10"/>
      <c r="GZT65" s="10"/>
      <c r="GZU65" s="10"/>
      <c r="GZV65" s="10"/>
      <c r="GZW65" s="10"/>
      <c r="GZX65" s="10"/>
      <c r="GZY65" s="10"/>
      <c r="GZZ65" s="10"/>
      <c r="HAA65" s="10"/>
      <c r="HAB65" s="10"/>
      <c r="HAC65" s="10"/>
      <c r="HAD65" s="10"/>
      <c r="HAE65" s="10"/>
      <c r="HAF65" s="10"/>
      <c r="HAG65" s="10"/>
      <c r="HAH65" s="10"/>
      <c r="HAI65" s="10"/>
      <c r="HAJ65" s="10"/>
      <c r="HAK65" s="10"/>
      <c r="HAL65" s="10"/>
      <c r="HAM65" s="10"/>
      <c r="HAN65" s="10"/>
      <c r="HAO65" s="10"/>
      <c r="HAP65" s="10"/>
      <c r="HAQ65" s="10"/>
      <c r="HAR65" s="10"/>
      <c r="HAS65" s="10"/>
      <c r="HAT65" s="10"/>
      <c r="HAU65" s="10"/>
      <c r="HAV65" s="10"/>
      <c r="HAW65" s="10"/>
      <c r="HAX65" s="10"/>
      <c r="HAY65" s="10"/>
      <c r="HAZ65" s="10"/>
      <c r="HBA65" s="10"/>
      <c r="HBB65" s="10"/>
      <c r="HBC65" s="10"/>
      <c r="HBD65" s="10"/>
      <c r="HBE65" s="10"/>
      <c r="HBF65" s="10"/>
      <c r="HBG65" s="10"/>
      <c r="HBH65" s="10"/>
      <c r="HBI65" s="10"/>
      <c r="HBJ65" s="10"/>
      <c r="HBK65" s="10"/>
      <c r="HBL65" s="10"/>
      <c r="HBM65" s="10"/>
      <c r="HBN65" s="10"/>
      <c r="HBO65" s="10"/>
      <c r="HBP65" s="10"/>
      <c r="HBQ65" s="10"/>
      <c r="HBR65" s="10"/>
      <c r="HBS65" s="10"/>
      <c r="HBT65" s="10"/>
      <c r="HBU65" s="10"/>
      <c r="HBV65" s="10"/>
      <c r="HBW65" s="10"/>
      <c r="HBX65" s="10"/>
      <c r="HBY65" s="10"/>
      <c r="HBZ65" s="10"/>
      <c r="HCA65" s="10"/>
      <c r="HCB65" s="10"/>
      <c r="HCC65" s="10"/>
      <c r="HCD65" s="10"/>
      <c r="HCE65" s="10"/>
      <c r="HCF65" s="10"/>
      <c r="HCG65" s="10"/>
      <c r="HCH65" s="10"/>
      <c r="HCI65" s="10"/>
      <c r="HCJ65" s="10"/>
      <c r="HCK65" s="10"/>
      <c r="HCL65" s="10"/>
      <c r="HCM65" s="10"/>
      <c r="HCN65" s="10"/>
      <c r="HCO65" s="10"/>
      <c r="HCP65" s="10"/>
      <c r="HCQ65" s="10"/>
      <c r="HCR65" s="10"/>
      <c r="HCS65" s="10"/>
      <c r="HCT65" s="10"/>
      <c r="HCU65" s="10"/>
      <c r="HCV65" s="10"/>
      <c r="HCW65" s="10"/>
      <c r="HCX65" s="10"/>
      <c r="HCY65" s="10"/>
      <c r="HCZ65" s="10"/>
      <c r="HDA65" s="10"/>
      <c r="HDB65" s="10"/>
      <c r="HDC65" s="10"/>
      <c r="HDD65" s="10"/>
      <c r="HDE65" s="10"/>
      <c r="HDF65" s="10"/>
      <c r="HDG65" s="10"/>
      <c r="HDH65" s="10"/>
      <c r="HDI65" s="10"/>
      <c r="HDJ65" s="10"/>
      <c r="HDK65" s="10"/>
      <c r="HDL65" s="10"/>
      <c r="HDM65" s="10"/>
      <c r="HDN65" s="10"/>
      <c r="HDO65" s="10"/>
      <c r="HDP65" s="10"/>
      <c r="HDQ65" s="10"/>
      <c r="HDR65" s="10"/>
      <c r="HDS65" s="10"/>
      <c r="HDT65" s="10"/>
      <c r="HDU65" s="10"/>
      <c r="HDV65" s="10"/>
      <c r="HDW65" s="10"/>
      <c r="HDX65" s="10"/>
      <c r="HDY65" s="10"/>
      <c r="HDZ65" s="10"/>
      <c r="HEA65" s="10"/>
      <c r="HEB65" s="10"/>
      <c r="HEC65" s="10"/>
      <c r="HED65" s="10"/>
      <c r="HEE65" s="10"/>
      <c r="HEF65" s="10"/>
      <c r="HEG65" s="10"/>
      <c r="HEH65" s="10"/>
      <c r="HEI65" s="10"/>
      <c r="HEJ65" s="10"/>
      <c r="HEK65" s="10"/>
      <c r="HEL65" s="10"/>
      <c r="HEM65" s="10"/>
      <c r="HEN65" s="10"/>
      <c r="HEO65" s="10"/>
      <c r="HEP65" s="10"/>
      <c r="HEQ65" s="10"/>
      <c r="HER65" s="10"/>
      <c r="HES65" s="10"/>
      <c r="HET65" s="10"/>
      <c r="HEU65" s="10"/>
      <c r="HEV65" s="10"/>
      <c r="HEW65" s="10"/>
      <c r="HEX65" s="10"/>
      <c r="HEY65" s="10"/>
      <c r="HEZ65" s="10"/>
      <c r="HFA65" s="10"/>
      <c r="HFB65" s="10"/>
      <c r="HFC65" s="10"/>
      <c r="HFD65" s="10"/>
      <c r="HFE65" s="10"/>
      <c r="HFF65" s="10"/>
      <c r="HFG65" s="10"/>
      <c r="HFH65" s="10"/>
      <c r="HFI65" s="10"/>
      <c r="HFJ65" s="10"/>
      <c r="HFK65" s="10"/>
      <c r="HFL65" s="10"/>
      <c r="HFM65" s="10"/>
      <c r="HFN65" s="10"/>
      <c r="HFO65" s="10"/>
      <c r="HFP65" s="10"/>
      <c r="HFQ65" s="10"/>
      <c r="HFR65" s="10"/>
      <c r="HFS65" s="10"/>
      <c r="HFT65" s="10"/>
      <c r="HFU65" s="10"/>
      <c r="HFV65" s="10"/>
      <c r="HFW65" s="10"/>
      <c r="HFX65" s="10"/>
      <c r="HFY65" s="10"/>
      <c r="HFZ65" s="10"/>
      <c r="HGA65" s="10"/>
      <c r="HGB65" s="10"/>
      <c r="HGC65" s="10"/>
      <c r="HGD65" s="10"/>
      <c r="HGE65" s="10"/>
      <c r="HGF65" s="10"/>
      <c r="HGG65" s="10"/>
      <c r="HGH65" s="10"/>
      <c r="HGI65" s="10"/>
      <c r="HGJ65" s="10"/>
      <c r="HGK65" s="10"/>
      <c r="HGL65" s="10"/>
      <c r="HGM65" s="10"/>
      <c r="HGN65" s="10"/>
      <c r="HGO65" s="10"/>
      <c r="HGP65" s="10"/>
      <c r="HGQ65" s="10"/>
      <c r="HGR65" s="10"/>
      <c r="HGS65" s="10"/>
      <c r="HGT65" s="10"/>
      <c r="HGU65" s="10"/>
      <c r="HGV65" s="10"/>
      <c r="HGW65" s="10"/>
      <c r="HGX65" s="10"/>
      <c r="HGY65" s="10"/>
      <c r="HGZ65" s="10"/>
      <c r="HHA65" s="10"/>
      <c r="HHB65" s="10"/>
      <c r="HHC65" s="10"/>
      <c r="HHD65" s="10"/>
      <c r="HHE65" s="10"/>
      <c r="HHF65" s="10"/>
      <c r="HHG65" s="10"/>
      <c r="HHH65" s="10"/>
      <c r="HHI65" s="10"/>
      <c r="HHJ65" s="10"/>
      <c r="HHK65" s="10"/>
      <c r="HHL65" s="10"/>
      <c r="HHM65" s="10"/>
      <c r="HHN65" s="10"/>
      <c r="HHO65" s="10"/>
      <c r="HHP65" s="10"/>
      <c r="HHQ65" s="10"/>
      <c r="HHR65" s="10"/>
      <c r="HHS65" s="10"/>
      <c r="HHT65" s="10"/>
      <c r="HHU65" s="10"/>
      <c r="HHV65" s="10"/>
      <c r="HHW65" s="10"/>
      <c r="HHX65" s="10"/>
      <c r="HHY65" s="10"/>
      <c r="HHZ65" s="10"/>
      <c r="HIA65" s="10"/>
      <c r="HIB65" s="10"/>
      <c r="HIC65" s="10"/>
      <c r="HID65" s="10"/>
      <c r="HIE65" s="10"/>
      <c r="HIF65" s="10"/>
      <c r="HIG65" s="10"/>
      <c r="HIH65" s="10"/>
      <c r="HII65" s="10"/>
      <c r="HIJ65" s="10"/>
      <c r="HIK65" s="10"/>
      <c r="HIL65" s="10"/>
      <c r="HIM65" s="10"/>
      <c r="HIN65" s="10"/>
      <c r="HIO65" s="10"/>
      <c r="HIP65" s="10"/>
      <c r="HIQ65" s="10"/>
      <c r="HIR65" s="10"/>
      <c r="HIS65" s="10"/>
      <c r="HIT65" s="10"/>
      <c r="HIU65" s="10"/>
      <c r="HIV65" s="10"/>
      <c r="HIW65" s="10"/>
      <c r="HIX65" s="10"/>
      <c r="HIY65" s="10"/>
      <c r="HIZ65" s="10"/>
      <c r="HJA65" s="10"/>
      <c r="HJB65" s="10"/>
      <c r="HJC65" s="10"/>
      <c r="HJD65" s="10"/>
      <c r="HJE65" s="10"/>
      <c r="HJF65" s="10"/>
      <c r="HJG65" s="10"/>
      <c r="HJH65" s="10"/>
      <c r="HJI65" s="10"/>
      <c r="HJJ65" s="10"/>
      <c r="HJK65" s="10"/>
      <c r="HJL65" s="10"/>
      <c r="HJM65" s="10"/>
      <c r="HJN65" s="10"/>
      <c r="HJO65" s="10"/>
      <c r="HJP65" s="10"/>
      <c r="HJQ65" s="10"/>
      <c r="HJR65" s="10"/>
      <c r="HJS65" s="10"/>
      <c r="HJT65" s="10"/>
      <c r="HJU65" s="10"/>
      <c r="HJV65" s="10"/>
      <c r="HJW65" s="10"/>
      <c r="HJX65" s="10"/>
      <c r="HJY65" s="10"/>
      <c r="HJZ65" s="10"/>
      <c r="HKA65" s="10"/>
      <c r="HKB65" s="10"/>
      <c r="HKC65" s="10"/>
      <c r="HKD65" s="10"/>
      <c r="HKE65" s="10"/>
      <c r="HKF65" s="10"/>
      <c r="HKG65" s="10"/>
      <c r="HKH65" s="10"/>
      <c r="HKI65" s="10"/>
      <c r="HKJ65" s="10"/>
      <c r="HKK65" s="10"/>
      <c r="HKL65" s="10"/>
      <c r="HKM65" s="10"/>
      <c r="HKN65" s="10"/>
      <c r="HKO65" s="10"/>
      <c r="HKP65" s="10"/>
      <c r="HKQ65" s="10"/>
      <c r="HKR65" s="10"/>
      <c r="HKS65" s="10"/>
      <c r="HKT65" s="10"/>
      <c r="HKU65" s="10"/>
      <c r="HKV65" s="10"/>
      <c r="HKW65" s="10"/>
      <c r="HKX65" s="10"/>
      <c r="HKY65" s="10"/>
      <c r="HKZ65" s="10"/>
      <c r="HLA65" s="10"/>
      <c r="HLB65" s="10"/>
      <c r="HLC65" s="10"/>
      <c r="HLD65" s="10"/>
      <c r="HLE65" s="10"/>
      <c r="HLF65" s="10"/>
      <c r="HLG65" s="10"/>
      <c r="HLH65" s="10"/>
      <c r="HLI65" s="10"/>
      <c r="HLJ65" s="10"/>
      <c r="HLK65" s="10"/>
      <c r="HLL65" s="10"/>
      <c r="HLM65" s="10"/>
      <c r="HLN65" s="10"/>
      <c r="HLO65" s="10"/>
      <c r="HLP65" s="10"/>
      <c r="HLQ65" s="10"/>
      <c r="HLR65" s="10"/>
      <c r="HLS65" s="10"/>
      <c r="HLT65" s="10"/>
      <c r="HLU65" s="10"/>
      <c r="HLV65" s="10"/>
      <c r="HLW65" s="10"/>
      <c r="HLX65" s="10"/>
      <c r="HLY65" s="10"/>
      <c r="HLZ65" s="10"/>
      <c r="HMA65" s="10"/>
      <c r="HMB65" s="10"/>
      <c r="HMC65" s="10"/>
      <c r="HMD65" s="10"/>
      <c r="HME65" s="10"/>
      <c r="HMF65" s="10"/>
      <c r="HMG65" s="10"/>
      <c r="HMH65" s="10"/>
      <c r="HMI65" s="10"/>
      <c r="HMJ65" s="10"/>
      <c r="HMK65" s="10"/>
      <c r="HML65" s="10"/>
      <c r="HMM65" s="10"/>
      <c r="HMN65" s="10"/>
      <c r="HMO65" s="10"/>
      <c r="HMP65" s="10"/>
      <c r="HMQ65" s="10"/>
      <c r="HMR65" s="10"/>
      <c r="HMS65" s="10"/>
      <c r="HMT65" s="10"/>
      <c r="HMU65" s="10"/>
      <c r="HMV65" s="10"/>
      <c r="HMW65" s="10"/>
      <c r="HMX65" s="10"/>
      <c r="HMY65" s="10"/>
      <c r="HMZ65" s="10"/>
      <c r="HNA65" s="10"/>
      <c r="HNB65" s="10"/>
      <c r="HNC65" s="10"/>
      <c r="HND65" s="10"/>
      <c r="HNE65" s="10"/>
      <c r="HNF65" s="10"/>
      <c r="HNG65" s="10"/>
      <c r="HNH65" s="10"/>
      <c r="HNI65" s="10"/>
      <c r="HNJ65" s="10"/>
      <c r="HNK65" s="10"/>
      <c r="HNL65" s="10"/>
      <c r="HNM65" s="10"/>
      <c r="HNN65" s="10"/>
      <c r="HNO65" s="10"/>
      <c r="HNP65" s="10"/>
      <c r="HNQ65" s="10"/>
      <c r="HNR65" s="10"/>
      <c r="HNS65" s="10"/>
      <c r="HNT65" s="10"/>
      <c r="HNU65" s="10"/>
      <c r="HNV65" s="10"/>
      <c r="HNW65" s="10"/>
      <c r="HNX65" s="10"/>
      <c r="HNY65" s="10"/>
      <c r="HNZ65" s="10"/>
      <c r="HOA65" s="10"/>
      <c r="HOB65" s="10"/>
      <c r="HOC65" s="10"/>
      <c r="HOD65" s="10"/>
      <c r="HOE65" s="10"/>
      <c r="HOF65" s="10"/>
      <c r="HOG65" s="10"/>
      <c r="HOH65" s="10"/>
      <c r="HOI65" s="10"/>
      <c r="HOJ65" s="10"/>
      <c r="HOK65" s="10"/>
      <c r="HOL65" s="10"/>
      <c r="HOM65" s="10"/>
      <c r="HON65" s="10"/>
      <c r="HOO65" s="10"/>
      <c r="HOP65" s="10"/>
      <c r="HOQ65" s="10"/>
      <c r="HOR65" s="10"/>
      <c r="HOS65" s="10"/>
      <c r="HOT65" s="10"/>
      <c r="HOU65" s="10"/>
      <c r="HOV65" s="10"/>
      <c r="HOW65" s="10"/>
      <c r="HOX65" s="10"/>
      <c r="HOY65" s="10"/>
      <c r="HOZ65" s="10"/>
      <c r="HPA65" s="10"/>
      <c r="HPB65" s="10"/>
      <c r="HPC65" s="10"/>
      <c r="HPD65" s="10"/>
      <c r="HPE65" s="10"/>
      <c r="HPF65" s="10"/>
      <c r="HPG65" s="10"/>
      <c r="HPH65" s="10"/>
      <c r="HPI65" s="10"/>
      <c r="HPJ65" s="10"/>
      <c r="HPK65" s="10"/>
      <c r="HPL65" s="10"/>
      <c r="HPM65" s="10"/>
      <c r="HPN65" s="10"/>
      <c r="HPO65" s="10"/>
      <c r="HPP65" s="10"/>
      <c r="HPQ65" s="10"/>
      <c r="HPR65" s="10"/>
      <c r="HPS65" s="10"/>
      <c r="HPT65" s="10"/>
      <c r="HPU65" s="10"/>
      <c r="HPV65" s="10"/>
      <c r="HPW65" s="10"/>
      <c r="HPX65" s="10"/>
      <c r="HPY65" s="10"/>
      <c r="HPZ65" s="10"/>
      <c r="HQA65" s="10"/>
      <c r="HQB65" s="10"/>
      <c r="HQC65" s="10"/>
      <c r="HQD65" s="10"/>
      <c r="HQE65" s="10"/>
      <c r="HQF65" s="10"/>
      <c r="HQG65" s="10"/>
      <c r="HQH65" s="10"/>
      <c r="HQI65" s="10"/>
      <c r="HQJ65" s="10"/>
      <c r="HQK65" s="10"/>
      <c r="HQL65" s="10"/>
      <c r="HQM65" s="10"/>
      <c r="HQN65" s="10"/>
      <c r="HQO65" s="10"/>
      <c r="HQP65" s="10"/>
      <c r="HQQ65" s="10"/>
      <c r="HQR65" s="10"/>
      <c r="HQS65" s="10"/>
      <c r="HQT65" s="10"/>
      <c r="HQU65" s="10"/>
      <c r="HQV65" s="10"/>
      <c r="HQW65" s="10"/>
      <c r="HQX65" s="10"/>
      <c r="HQY65" s="10"/>
      <c r="HQZ65" s="10"/>
      <c r="HRA65" s="10"/>
      <c r="HRB65" s="10"/>
      <c r="HRC65" s="10"/>
      <c r="HRD65" s="10"/>
      <c r="HRE65" s="10"/>
      <c r="HRF65" s="10"/>
      <c r="HRG65" s="10"/>
      <c r="HRH65" s="10"/>
      <c r="HRI65" s="10"/>
      <c r="HRJ65" s="10"/>
      <c r="HRK65" s="10"/>
      <c r="HRL65" s="10"/>
      <c r="HRM65" s="10"/>
      <c r="HRN65" s="10"/>
      <c r="HRO65" s="10"/>
      <c r="HRP65" s="10"/>
      <c r="HRQ65" s="10"/>
      <c r="HRR65" s="10"/>
      <c r="HRS65" s="10"/>
      <c r="HRT65" s="10"/>
      <c r="HRU65" s="10"/>
      <c r="HRV65" s="10"/>
      <c r="HRW65" s="10"/>
      <c r="HRX65" s="10"/>
      <c r="HRY65" s="10"/>
      <c r="HRZ65" s="10"/>
      <c r="HSA65" s="10"/>
      <c r="HSB65" s="10"/>
      <c r="HSC65" s="10"/>
      <c r="HSD65" s="10"/>
      <c r="HSE65" s="10"/>
      <c r="HSF65" s="10"/>
      <c r="HSG65" s="10"/>
      <c r="HSH65" s="10"/>
      <c r="HSI65" s="10"/>
      <c r="HSJ65" s="10"/>
      <c r="HSK65" s="10"/>
      <c r="HSL65" s="10"/>
      <c r="HSM65" s="10"/>
      <c r="HSN65" s="10"/>
      <c r="HSO65" s="10"/>
      <c r="HSP65" s="10"/>
      <c r="HSQ65" s="10"/>
      <c r="HSR65" s="10"/>
      <c r="HSS65" s="10"/>
      <c r="HST65" s="10"/>
      <c r="HSU65" s="10"/>
      <c r="HSV65" s="10"/>
      <c r="HSW65" s="10"/>
      <c r="HSX65" s="10"/>
      <c r="HSY65" s="10"/>
      <c r="HSZ65" s="10"/>
      <c r="HTA65" s="10"/>
      <c r="HTB65" s="10"/>
      <c r="HTC65" s="10"/>
      <c r="HTD65" s="10"/>
      <c r="HTE65" s="10"/>
      <c r="HTF65" s="10"/>
      <c r="HTG65" s="10"/>
      <c r="HTH65" s="10"/>
      <c r="HTI65" s="10"/>
      <c r="HTJ65" s="10"/>
      <c r="HTK65" s="10"/>
      <c r="HTL65" s="10"/>
      <c r="HTM65" s="10"/>
      <c r="HTN65" s="10"/>
      <c r="HTO65" s="10"/>
      <c r="HTP65" s="10"/>
      <c r="HTQ65" s="10"/>
      <c r="HTR65" s="10"/>
      <c r="HTS65" s="10"/>
      <c r="HTT65" s="10"/>
      <c r="HTU65" s="10"/>
      <c r="HTV65" s="10"/>
      <c r="HTW65" s="10"/>
      <c r="HTX65" s="10"/>
      <c r="HTY65" s="10"/>
      <c r="HTZ65" s="10"/>
      <c r="HUA65" s="10"/>
      <c r="HUB65" s="10"/>
      <c r="HUC65" s="10"/>
      <c r="HUD65" s="10"/>
      <c r="HUE65" s="10"/>
      <c r="HUF65" s="10"/>
      <c r="HUG65" s="10"/>
      <c r="HUH65" s="10"/>
      <c r="HUI65" s="10"/>
      <c r="HUJ65" s="10"/>
      <c r="HUK65" s="10"/>
      <c r="HUL65" s="10"/>
      <c r="HUM65" s="10"/>
      <c r="HUN65" s="10"/>
      <c r="HUO65" s="10"/>
      <c r="HUP65" s="10"/>
      <c r="HUQ65" s="10"/>
      <c r="HUR65" s="10"/>
      <c r="HUS65" s="10"/>
      <c r="HUT65" s="10"/>
      <c r="HUU65" s="10"/>
      <c r="HUV65" s="10"/>
      <c r="HUW65" s="10"/>
      <c r="HUX65" s="10"/>
      <c r="HUY65" s="10"/>
      <c r="HUZ65" s="10"/>
      <c r="HVA65" s="10"/>
      <c r="HVB65" s="10"/>
      <c r="HVC65" s="10"/>
      <c r="HVD65" s="10"/>
      <c r="HVE65" s="10"/>
      <c r="HVF65" s="10"/>
      <c r="HVG65" s="10"/>
      <c r="HVH65" s="10"/>
      <c r="HVI65" s="10"/>
      <c r="HVJ65" s="10"/>
      <c r="HVK65" s="10"/>
      <c r="HVL65" s="10"/>
      <c r="HVM65" s="10"/>
      <c r="HVN65" s="10"/>
      <c r="HVO65" s="10"/>
      <c r="HVP65" s="10"/>
      <c r="HVQ65" s="10"/>
      <c r="HVR65" s="10"/>
      <c r="HVS65" s="10"/>
      <c r="HVT65" s="10"/>
      <c r="HVU65" s="10"/>
      <c r="HVV65" s="10"/>
      <c r="HVW65" s="10"/>
      <c r="HVX65" s="10"/>
      <c r="HVY65" s="10"/>
      <c r="HVZ65" s="10"/>
      <c r="HWA65" s="10"/>
      <c r="HWB65" s="10"/>
      <c r="HWC65" s="10"/>
      <c r="HWD65" s="10"/>
      <c r="HWE65" s="10"/>
      <c r="HWF65" s="10"/>
      <c r="HWG65" s="10"/>
      <c r="HWH65" s="10"/>
      <c r="HWI65" s="10"/>
      <c r="HWJ65" s="10"/>
      <c r="HWK65" s="10"/>
      <c r="HWL65" s="10"/>
      <c r="HWM65" s="10"/>
      <c r="HWN65" s="10"/>
      <c r="HWO65" s="10"/>
      <c r="HWP65" s="10"/>
      <c r="HWQ65" s="10"/>
      <c r="HWR65" s="10"/>
      <c r="HWS65" s="10"/>
      <c r="HWT65" s="10"/>
      <c r="HWU65" s="10"/>
      <c r="HWV65" s="10"/>
      <c r="HWW65" s="10"/>
      <c r="HWX65" s="10"/>
      <c r="HWY65" s="10"/>
      <c r="HWZ65" s="10"/>
      <c r="HXA65" s="10"/>
      <c r="HXB65" s="10"/>
      <c r="HXC65" s="10"/>
      <c r="HXD65" s="10"/>
      <c r="HXE65" s="10"/>
      <c r="HXF65" s="10"/>
      <c r="HXG65" s="10"/>
      <c r="HXH65" s="10"/>
      <c r="HXI65" s="10"/>
      <c r="HXJ65" s="10"/>
      <c r="HXK65" s="10"/>
      <c r="HXL65" s="10"/>
      <c r="HXM65" s="10"/>
      <c r="HXN65" s="10"/>
      <c r="HXO65" s="10"/>
      <c r="HXP65" s="10"/>
      <c r="HXQ65" s="10"/>
      <c r="HXR65" s="10"/>
      <c r="HXS65" s="10"/>
      <c r="HXT65" s="10"/>
      <c r="HXU65" s="10"/>
      <c r="HXV65" s="10"/>
      <c r="HXW65" s="10"/>
      <c r="HXX65" s="10"/>
      <c r="HXY65" s="10"/>
      <c r="HXZ65" s="10"/>
      <c r="HYA65" s="10"/>
      <c r="HYB65" s="10"/>
      <c r="HYC65" s="10"/>
      <c r="HYD65" s="10"/>
      <c r="HYE65" s="10"/>
      <c r="HYF65" s="10"/>
      <c r="HYG65" s="10"/>
      <c r="HYH65" s="10"/>
      <c r="HYI65" s="10"/>
      <c r="HYJ65" s="10"/>
      <c r="HYK65" s="10"/>
      <c r="HYL65" s="10"/>
      <c r="HYM65" s="10"/>
      <c r="HYN65" s="10"/>
      <c r="HYO65" s="10"/>
      <c r="HYP65" s="10"/>
      <c r="HYQ65" s="10"/>
      <c r="HYR65" s="10"/>
      <c r="HYS65" s="10"/>
      <c r="HYT65" s="10"/>
      <c r="HYU65" s="10"/>
      <c r="HYV65" s="10"/>
      <c r="HYW65" s="10"/>
      <c r="HYX65" s="10"/>
      <c r="HYY65" s="10"/>
      <c r="HYZ65" s="10"/>
      <c r="HZA65" s="10"/>
      <c r="HZB65" s="10"/>
      <c r="HZC65" s="10"/>
      <c r="HZD65" s="10"/>
      <c r="HZE65" s="10"/>
      <c r="HZF65" s="10"/>
      <c r="HZG65" s="10"/>
      <c r="HZH65" s="10"/>
      <c r="HZI65" s="10"/>
      <c r="HZJ65" s="10"/>
      <c r="HZK65" s="10"/>
      <c r="HZL65" s="10"/>
      <c r="HZM65" s="10"/>
      <c r="HZN65" s="10"/>
      <c r="HZO65" s="10"/>
      <c r="HZP65" s="10"/>
      <c r="HZQ65" s="10"/>
      <c r="HZR65" s="10"/>
      <c r="HZS65" s="10"/>
      <c r="HZT65" s="10"/>
      <c r="HZU65" s="10"/>
      <c r="HZV65" s="10"/>
      <c r="HZW65" s="10"/>
      <c r="HZX65" s="10"/>
      <c r="HZY65" s="10"/>
      <c r="HZZ65" s="10"/>
      <c r="IAA65" s="10"/>
      <c r="IAB65" s="10"/>
      <c r="IAC65" s="10"/>
      <c r="IAD65" s="10"/>
      <c r="IAE65" s="10"/>
      <c r="IAF65" s="10"/>
      <c r="IAG65" s="10"/>
      <c r="IAH65" s="10"/>
      <c r="IAI65" s="10"/>
      <c r="IAJ65" s="10"/>
      <c r="IAK65" s="10"/>
      <c r="IAL65" s="10"/>
      <c r="IAM65" s="10"/>
      <c r="IAN65" s="10"/>
      <c r="IAO65" s="10"/>
      <c r="IAP65" s="10"/>
      <c r="IAQ65" s="10"/>
      <c r="IAR65" s="10"/>
      <c r="IAS65" s="10"/>
      <c r="IAT65" s="10"/>
      <c r="IAU65" s="10"/>
      <c r="IAV65" s="10"/>
      <c r="IAW65" s="10"/>
      <c r="IAX65" s="10"/>
      <c r="IAY65" s="10"/>
      <c r="IAZ65" s="10"/>
      <c r="IBA65" s="10"/>
      <c r="IBB65" s="10"/>
      <c r="IBC65" s="10"/>
      <c r="IBD65" s="10"/>
      <c r="IBE65" s="10"/>
      <c r="IBF65" s="10"/>
      <c r="IBG65" s="10"/>
      <c r="IBH65" s="10"/>
      <c r="IBI65" s="10"/>
      <c r="IBJ65" s="10"/>
      <c r="IBK65" s="10"/>
      <c r="IBL65" s="10"/>
      <c r="IBM65" s="10"/>
      <c r="IBN65" s="10"/>
      <c r="IBO65" s="10"/>
      <c r="IBP65" s="10"/>
      <c r="IBQ65" s="10"/>
      <c r="IBR65" s="10"/>
      <c r="IBS65" s="10"/>
      <c r="IBT65" s="10"/>
      <c r="IBU65" s="10"/>
      <c r="IBV65" s="10"/>
      <c r="IBW65" s="10"/>
      <c r="IBX65" s="10"/>
      <c r="IBY65" s="10"/>
      <c r="IBZ65" s="10"/>
      <c r="ICA65" s="10"/>
      <c r="ICB65" s="10"/>
      <c r="ICC65" s="10"/>
      <c r="ICD65" s="10"/>
      <c r="ICE65" s="10"/>
      <c r="ICF65" s="10"/>
      <c r="ICG65" s="10"/>
      <c r="ICH65" s="10"/>
      <c r="ICI65" s="10"/>
      <c r="ICJ65" s="10"/>
      <c r="ICK65" s="10"/>
      <c r="ICL65" s="10"/>
      <c r="ICM65" s="10"/>
      <c r="ICN65" s="10"/>
      <c r="ICO65" s="10"/>
      <c r="ICP65" s="10"/>
      <c r="ICQ65" s="10"/>
      <c r="ICR65" s="10"/>
      <c r="ICS65" s="10"/>
      <c r="ICT65" s="10"/>
      <c r="ICU65" s="10"/>
      <c r="ICV65" s="10"/>
      <c r="ICW65" s="10"/>
      <c r="ICX65" s="10"/>
      <c r="ICY65" s="10"/>
      <c r="ICZ65" s="10"/>
      <c r="IDA65" s="10"/>
      <c r="IDB65" s="10"/>
      <c r="IDC65" s="10"/>
      <c r="IDD65" s="10"/>
      <c r="IDE65" s="10"/>
      <c r="IDF65" s="10"/>
      <c r="IDG65" s="10"/>
      <c r="IDH65" s="10"/>
      <c r="IDI65" s="10"/>
      <c r="IDJ65" s="10"/>
      <c r="IDK65" s="10"/>
      <c r="IDL65" s="10"/>
      <c r="IDM65" s="10"/>
      <c r="IDN65" s="10"/>
      <c r="IDO65" s="10"/>
      <c r="IDP65" s="10"/>
      <c r="IDQ65" s="10"/>
      <c r="IDR65" s="10"/>
      <c r="IDS65" s="10"/>
      <c r="IDT65" s="10"/>
      <c r="IDU65" s="10"/>
      <c r="IDV65" s="10"/>
      <c r="IDW65" s="10"/>
      <c r="IDX65" s="10"/>
      <c r="IDY65" s="10"/>
      <c r="IDZ65" s="10"/>
      <c r="IEA65" s="10"/>
      <c r="IEB65" s="10"/>
      <c r="IEC65" s="10"/>
      <c r="IED65" s="10"/>
      <c r="IEE65" s="10"/>
      <c r="IEF65" s="10"/>
      <c r="IEG65" s="10"/>
      <c r="IEH65" s="10"/>
      <c r="IEI65" s="10"/>
      <c r="IEJ65" s="10"/>
      <c r="IEK65" s="10"/>
      <c r="IEL65" s="10"/>
      <c r="IEM65" s="10"/>
      <c r="IEN65" s="10"/>
      <c r="IEO65" s="10"/>
      <c r="IEP65" s="10"/>
      <c r="IEQ65" s="10"/>
      <c r="IER65" s="10"/>
      <c r="IES65" s="10"/>
      <c r="IET65" s="10"/>
      <c r="IEU65" s="10"/>
      <c r="IEV65" s="10"/>
      <c r="IEW65" s="10"/>
      <c r="IEX65" s="10"/>
      <c r="IEY65" s="10"/>
      <c r="IEZ65" s="10"/>
      <c r="IFA65" s="10"/>
      <c r="IFB65" s="10"/>
      <c r="IFC65" s="10"/>
      <c r="IFD65" s="10"/>
      <c r="IFE65" s="10"/>
      <c r="IFF65" s="10"/>
      <c r="IFG65" s="10"/>
      <c r="IFH65" s="10"/>
      <c r="IFI65" s="10"/>
      <c r="IFJ65" s="10"/>
      <c r="IFK65" s="10"/>
      <c r="IFL65" s="10"/>
      <c r="IFM65" s="10"/>
      <c r="IFN65" s="10"/>
      <c r="IFO65" s="10"/>
      <c r="IFP65" s="10"/>
      <c r="IFQ65" s="10"/>
      <c r="IFR65" s="10"/>
      <c r="IFS65" s="10"/>
      <c r="IFT65" s="10"/>
      <c r="IFU65" s="10"/>
      <c r="IFV65" s="10"/>
      <c r="IFW65" s="10"/>
      <c r="IFX65" s="10"/>
      <c r="IFY65" s="10"/>
      <c r="IFZ65" s="10"/>
      <c r="IGA65" s="10"/>
      <c r="IGB65" s="10"/>
      <c r="IGC65" s="10"/>
      <c r="IGD65" s="10"/>
      <c r="IGE65" s="10"/>
      <c r="IGF65" s="10"/>
      <c r="IGG65" s="10"/>
      <c r="IGH65" s="10"/>
      <c r="IGI65" s="10"/>
      <c r="IGJ65" s="10"/>
      <c r="IGK65" s="10"/>
      <c r="IGL65" s="10"/>
      <c r="IGM65" s="10"/>
      <c r="IGN65" s="10"/>
      <c r="IGO65" s="10"/>
      <c r="IGP65" s="10"/>
      <c r="IGQ65" s="10"/>
      <c r="IGR65" s="10"/>
      <c r="IGS65" s="10"/>
      <c r="IGT65" s="10"/>
      <c r="IGU65" s="10"/>
      <c r="IGV65" s="10"/>
      <c r="IGW65" s="10"/>
      <c r="IGX65" s="10"/>
      <c r="IGY65" s="10"/>
      <c r="IGZ65" s="10"/>
      <c r="IHA65" s="10"/>
      <c r="IHB65" s="10"/>
      <c r="IHC65" s="10"/>
      <c r="IHD65" s="10"/>
      <c r="IHE65" s="10"/>
      <c r="IHF65" s="10"/>
      <c r="IHG65" s="10"/>
      <c r="IHH65" s="10"/>
      <c r="IHI65" s="10"/>
      <c r="IHJ65" s="10"/>
      <c r="IHK65" s="10"/>
      <c r="IHL65" s="10"/>
      <c r="IHM65" s="10"/>
      <c r="IHN65" s="10"/>
      <c r="IHO65" s="10"/>
      <c r="IHP65" s="10"/>
      <c r="IHQ65" s="10"/>
      <c r="IHR65" s="10"/>
      <c r="IHS65" s="10"/>
      <c r="IHT65" s="10"/>
      <c r="IHU65" s="10"/>
      <c r="IHV65" s="10"/>
      <c r="IHW65" s="10"/>
      <c r="IHX65" s="10"/>
      <c r="IHY65" s="10"/>
      <c r="IHZ65" s="10"/>
      <c r="IIA65" s="10"/>
      <c r="IIB65" s="10"/>
      <c r="IIC65" s="10"/>
      <c r="IID65" s="10"/>
      <c r="IIE65" s="10"/>
      <c r="IIF65" s="10"/>
      <c r="IIG65" s="10"/>
      <c r="IIH65" s="10"/>
      <c r="III65" s="10"/>
      <c r="IIJ65" s="10"/>
      <c r="IIK65" s="10"/>
      <c r="IIL65" s="10"/>
      <c r="IIM65" s="10"/>
      <c r="IIN65" s="10"/>
      <c r="IIO65" s="10"/>
      <c r="IIP65" s="10"/>
      <c r="IIQ65" s="10"/>
      <c r="IIR65" s="10"/>
      <c r="IIS65" s="10"/>
      <c r="IIT65" s="10"/>
      <c r="IIU65" s="10"/>
      <c r="IIV65" s="10"/>
      <c r="IIW65" s="10"/>
      <c r="IIX65" s="10"/>
      <c r="IIY65" s="10"/>
      <c r="IIZ65" s="10"/>
      <c r="IJA65" s="10"/>
      <c r="IJB65" s="10"/>
      <c r="IJC65" s="10"/>
      <c r="IJD65" s="10"/>
      <c r="IJE65" s="10"/>
      <c r="IJF65" s="10"/>
      <c r="IJG65" s="10"/>
      <c r="IJH65" s="10"/>
      <c r="IJI65" s="10"/>
      <c r="IJJ65" s="10"/>
      <c r="IJK65" s="10"/>
      <c r="IJL65" s="10"/>
      <c r="IJM65" s="10"/>
      <c r="IJN65" s="10"/>
      <c r="IJO65" s="10"/>
      <c r="IJP65" s="10"/>
      <c r="IJQ65" s="10"/>
      <c r="IJR65" s="10"/>
      <c r="IJS65" s="10"/>
      <c r="IJT65" s="10"/>
      <c r="IJU65" s="10"/>
      <c r="IJV65" s="10"/>
      <c r="IJW65" s="10"/>
      <c r="IJX65" s="10"/>
      <c r="IJY65" s="10"/>
      <c r="IJZ65" s="10"/>
      <c r="IKA65" s="10"/>
      <c r="IKB65" s="10"/>
      <c r="IKC65" s="10"/>
      <c r="IKD65" s="10"/>
      <c r="IKE65" s="10"/>
      <c r="IKF65" s="10"/>
      <c r="IKG65" s="10"/>
      <c r="IKH65" s="10"/>
      <c r="IKI65" s="10"/>
      <c r="IKJ65" s="10"/>
      <c r="IKK65" s="10"/>
      <c r="IKL65" s="10"/>
      <c r="IKM65" s="10"/>
      <c r="IKN65" s="10"/>
      <c r="IKO65" s="10"/>
      <c r="IKP65" s="10"/>
      <c r="IKQ65" s="10"/>
      <c r="IKR65" s="10"/>
      <c r="IKS65" s="10"/>
      <c r="IKT65" s="10"/>
      <c r="IKU65" s="10"/>
      <c r="IKV65" s="10"/>
      <c r="IKW65" s="10"/>
      <c r="IKX65" s="10"/>
      <c r="IKY65" s="10"/>
      <c r="IKZ65" s="10"/>
      <c r="ILA65" s="10"/>
      <c r="ILB65" s="10"/>
      <c r="ILC65" s="10"/>
      <c r="ILD65" s="10"/>
      <c r="ILE65" s="10"/>
      <c r="ILF65" s="10"/>
      <c r="ILG65" s="10"/>
      <c r="ILH65" s="10"/>
      <c r="ILI65" s="10"/>
      <c r="ILJ65" s="10"/>
      <c r="ILK65" s="10"/>
      <c r="ILL65" s="10"/>
      <c r="ILM65" s="10"/>
      <c r="ILN65" s="10"/>
      <c r="ILO65" s="10"/>
      <c r="ILP65" s="10"/>
      <c r="ILQ65" s="10"/>
      <c r="ILR65" s="10"/>
      <c r="ILS65" s="10"/>
      <c r="ILT65" s="10"/>
      <c r="ILU65" s="10"/>
      <c r="ILV65" s="10"/>
      <c r="ILW65" s="10"/>
      <c r="ILX65" s="10"/>
      <c r="ILY65" s="10"/>
      <c r="ILZ65" s="10"/>
      <c r="IMA65" s="10"/>
      <c r="IMB65" s="10"/>
      <c r="IMC65" s="10"/>
      <c r="IMD65" s="10"/>
      <c r="IME65" s="10"/>
      <c r="IMF65" s="10"/>
      <c r="IMG65" s="10"/>
      <c r="IMH65" s="10"/>
      <c r="IMI65" s="10"/>
      <c r="IMJ65" s="10"/>
      <c r="IMK65" s="10"/>
      <c r="IML65" s="10"/>
      <c r="IMM65" s="10"/>
      <c r="IMN65" s="10"/>
      <c r="IMO65" s="10"/>
      <c r="IMP65" s="10"/>
      <c r="IMQ65" s="10"/>
      <c r="IMR65" s="10"/>
      <c r="IMS65" s="10"/>
      <c r="IMT65" s="10"/>
      <c r="IMU65" s="10"/>
      <c r="IMV65" s="10"/>
      <c r="IMW65" s="10"/>
      <c r="IMX65" s="10"/>
      <c r="IMY65" s="10"/>
      <c r="IMZ65" s="10"/>
      <c r="INA65" s="10"/>
      <c r="INB65" s="10"/>
      <c r="INC65" s="10"/>
      <c r="IND65" s="10"/>
      <c r="INE65" s="10"/>
      <c r="INF65" s="10"/>
      <c r="ING65" s="10"/>
      <c r="INH65" s="10"/>
      <c r="INI65" s="10"/>
      <c r="INJ65" s="10"/>
      <c r="INK65" s="10"/>
      <c r="INL65" s="10"/>
      <c r="INM65" s="10"/>
      <c r="INN65" s="10"/>
      <c r="INO65" s="10"/>
      <c r="INP65" s="10"/>
      <c r="INQ65" s="10"/>
      <c r="INR65" s="10"/>
      <c r="INS65" s="10"/>
      <c r="INT65" s="10"/>
      <c r="INU65" s="10"/>
      <c r="INV65" s="10"/>
      <c r="INW65" s="10"/>
      <c r="INX65" s="10"/>
      <c r="INY65" s="10"/>
      <c r="INZ65" s="10"/>
      <c r="IOA65" s="10"/>
      <c r="IOB65" s="10"/>
      <c r="IOC65" s="10"/>
      <c r="IOD65" s="10"/>
      <c r="IOE65" s="10"/>
      <c r="IOF65" s="10"/>
      <c r="IOG65" s="10"/>
      <c r="IOH65" s="10"/>
      <c r="IOI65" s="10"/>
      <c r="IOJ65" s="10"/>
      <c r="IOK65" s="10"/>
      <c r="IOL65" s="10"/>
      <c r="IOM65" s="10"/>
      <c r="ION65" s="10"/>
      <c r="IOO65" s="10"/>
      <c r="IOP65" s="10"/>
      <c r="IOQ65" s="10"/>
      <c r="IOR65" s="10"/>
      <c r="IOS65" s="10"/>
      <c r="IOT65" s="10"/>
      <c r="IOU65" s="10"/>
      <c r="IOV65" s="10"/>
      <c r="IOW65" s="10"/>
      <c r="IOX65" s="10"/>
      <c r="IOY65" s="10"/>
      <c r="IOZ65" s="10"/>
      <c r="IPA65" s="10"/>
      <c r="IPB65" s="10"/>
      <c r="IPC65" s="10"/>
      <c r="IPD65" s="10"/>
      <c r="IPE65" s="10"/>
      <c r="IPF65" s="10"/>
      <c r="IPG65" s="10"/>
      <c r="IPH65" s="10"/>
      <c r="IPI65" s="10"/>
      <c r="IPJ65" s="10"/>
      <c r="IPK65" s="10"/>
      <c r="IPL65" s="10"/>
      <c r="IPM65" s="10"/>
      <c r="IPN65" s="10"/>
      <c r="IPO65" s="10"/>
      <c r="IPP65" s="10"/>
      <c r="IPQ65" s="10"/>
      <c r="IPR65" s="10"/>
      <c r="IPS65" s="10"/>
      <c r="IPT65" s="10"/>
      <c r="IPU65" s="10"/>
      <c r="IPV65" s="10"/>
      <c r="IPW65" s="10"/>
      <c r="IPX65" s="10"/>
      <c r="IPY65" s="10"/>
      <c r="IPZ65" s="10"/>
      <c r="IQA65" s="10"/>
      <c r="IQB65" s="10"/>
      <c r="IQC65" s="10"/>
      <c r="IQD65" s="10"/>
      <c r="IQE65" s="10"/>
      <c r="IQF65" s="10"/>
      <c r="IQG65" s="10"/>
      <c r="IQH65" s="10"/>
      <c r="IQI65" s="10"/>
      <c r="IQJ65" s="10"/>
      <c r="IQK65" s="10"/>
      <c r="IQL65" s="10"/>
      <c r="IQM65" s="10"/>
      <c r="IQN65" s="10"/>
      <c r="IQO65" s="10"/>
      <c r="IQP65" s="10"/>
      <c r="IQQ65" s="10"/>
      <c r="IQR65" s="10"/>
      <c r="IQS65" s="10"/>
      <c r="IQT65" s="10"/>
      <c r="IQU65" s="10"/>
      <c r="IQV65" s="10"/>
      <c r="IQW65" s="10"/>
      <c r="IQX65" s="10"/>
      <c r="IQY65" s="10"/>
      <c r="IQZ65" s="10"/>
      <c r="IRA65" s="10"/>
      <c r="IRB65" s="10"/>
      <c r="IRC65" s="10"/>
      <c r="IRD65" s="10"/>
      <c r="IRE65" s="10"/>
      <c r="IRF65" s="10"/>
      <c r="IRG65" s="10"/>
      <c r="IRH65" s="10"/>
      <c r="IRI65" s="10"/>
      <c r="IRJ65" s="10"/>
      <c r="IRK65" s="10"/>
      <c r="IRL65" s="10"/>
      <c r="IRM65" s="10"/>
      <c r="IRN65" s="10"/>
      <c r="IRO65" s="10"/>
      <c r="IRP65" s="10"/>
      <c r="IRQ65" s="10"/>
      <c r="IRR65" s="10"/>
      <c r="IRS65" s="10"/>
      <c r="IRT65" s="10"/>
      <c r="IRU65" s="10"/>
      <c r="IRV65" s="10"/>
      <c r="IRW65" s="10"/>
      <c r="IRX65" s="10"/>
      <c r="IRY65" s="10"/>
      <c r="IRZ65" s="10"/>
      <c r="ISA65" s="10"/>
      <c r="ISB65" s="10"/>
      <c r="ISC65" s="10"/>
      <c r="ISD65" s="10"/>
      <c r="ISE65" s="10"/>
      <c r="ISF65" s="10"/>
      <c r="ISG65" s="10"/>
      <c r="ISH65" s="10"/>
      <c r="ISI65" s="10"/>
      <c r="ISJ65" s="10"/>
      <c r="ISK65" s="10"/>
      <c r="ISL65" s="10"/>
      <c r="ISM65" s="10"/>
      <c r="ISN65" s="10"/>
      <c r="ISO65" s="10"/>
      <c r="ISP65" s="10"/>
      <c r="ISQ65" s="10"/>
      <c r="ISR65" s="10"/>
      <c r="ISS65" s="10"/>
      <c r="IST65" s="10"/>
      <c r="ISU65" s="10"/>
      <c r="ISV65" s="10"/>
      <c r="ISW65" s="10"/>
      <c r="ISX65" s="10"/>
      <c r="ISY65" s="10"/>
      <c r="ISZ65" s="10"/>
      <c r="ITA65" s="10"/>
      <c r="ITB65" s="10"/>
      <c r="ITC65" s="10"/>
      <c r="ITD65" s="10"/>
      <c r="ITE65" s="10"/>
      <c r="ITF65" s="10"/>
      <c r="ITG65" s="10"/>
      <c r="ITH65" s="10"/>
      <c r="ITI65" s="10"/>
      <c r="ITJ65" s="10"/>
      <c r="ITK65" s="10"/>
      <c r="ITL65" s="10"/>
      <c r="ITM65" s="10"/>
      <c r="ITN65" s="10"/>
      <c r="ITO65" s="10"/>
      <c r="ITP65" s="10"/>
      <c r="ITQ65" s="10"/>
      <c r="ITR65" s="10"/>
      <c r="ITS65" s="10"/>
      <c r="ITT65" s="10"/>
      <c r="ITU65" s="10"/>
      <c r="ITV65" s="10"/>
      <c r="ITW65" s="10"/>
      <c r="ITX65" s="10"/>
      <c r="ITY65" s="10"/>
      <c r="ITZ65" s="10"/>
      <c r="IUA65" s="10"/>
      <c r="IUB65" s="10"/>
      <c r="IUC65" s="10"/>
      <c r="IUD65" s="10"/>
      <c r="IUE65" s="10"/>
      <c r="IUF65" s="10"/>
      <c r="IUG65" s="10"/>
      <c r="IUH65" s="10"/>
      <c r="IUI65" s="10"/>
      <c r="IUJ65" s="10"/>
      <c r="IUK65" s="10"/>
      <c r="IUL65" s="10"/>
      <c r="IUM65" s="10"/>
      <c r="IUN65" s="10"/>
      <c r="IUO65" s="10"/>
      <c r="IUP65" s="10"/>
      <c r="IUQ65" s="10"/>
      <c r="IUR65" s="10"/>
      <c r="IUS65" s="10"/>
      <c r="IUT65" s="10"/>
      <c r="IUU65" s="10"/>
      <c r="IUV65" s="10"/>
      <c r="IUW65" s="10"/>
      <c r="IUX65" s="10"/>
      <c r="IUY65" s="10"/>
      <c r="IUZ65" s="10"/>
      <c r="IVA65" s="10"/>
      <c r="IVB65" s="10"/>
      <c r="IVC65" s="10"/>
      <c r="IVD65" s="10"/>
      <c r="IVE65" s="10"/>
      <c r="IVF65" s="10"/>
      <c r="IVG65" s="10"/>
      <c r="IVH65" s="10"/>
      <c r="IVI65" s="10"/>
      <c r="IVJ65" s="10"/>
      <c r="IVK65" s="10"/>
      <c r="IVL65" s="10"/>
      <c r="IVM65" s="10"/>
      <c r="IVN65" s="10"/>
      <c r="IVO65" s="10"/>
      <c r="IVP65" s="10"/>
      <c r="IVQ65" s="10"/>
      <c r="IVR65" s="10"/>
      <c r="IVS65" s="10"/>
      <c r="IVT65" s="10"/>
      <c r="IVU65" s="10"/>
      <c r="IVV65" s="10"/>
      <c r="IVW65" s="10"/>
      <c r="IVX65" s="10"/>
      <c r="IVY65" s="10"/>
      <c r="IVZ65" s="10"/>
      <c r="IWA65" s="10"/>
      <c r="IWB65" s="10"/>
      <c r="IWC65" s="10"/>
      <c r="IWD65" s="10"/>
      <c r="IWE65" s="10"/>
      <c r="IWF65" s="10"/>
      <c r="IWG65" s="10"/>
      <c r="IWH65" s="10"/>
      <c r="IWI65" s="10"/>
      <c r="IWJ65" s="10"/>
      <c r="IWK65" s="10"/>
      <c r="IWL65" s="10"/>
      <c r="IWM65" s="10"/>
      <c r="IWN65" s="10"/>
      <c r="IWO65" s="10"/>
      <c r="IWP65" s="10"/>
      <c r="IWQ65" s="10"/>
      <c r="IWR65" s="10"/>
      <c r="IWS65" s="10"/>
      <c r="IWT65" s="10"/>
      <c r="IWU65" s="10"/>
      <c r="IWV65" s="10"/>
      <c r="IWW65" s="10"/>
      <c r="IWX65" s="10"/>
      <c r="IWY65" s="10"/>
      <c r="IWZ65" s="10"/>
      <c r="IXA65" s="10"/>
      <c r="IXB65" s="10"/>
      <c r="IXC65" s="10"/>
      <c r="IXD65" s="10"/>
      <c r="IXE65" s="10"/>
      <c r="IXF65" s="10"/>
      <c r="IXG65" s="10"/>
      <c r="IXH65" s="10"/>
      <c r="IXI65" s="10"/>
      <c r="IXJ65" s="10"/>
      <c r="IXK65" s="10"/>
      <c r="IXL65" s="10"/>
      <c r="IXM65" s="10"/>
      <c r="IXN65" s="10"/>
      <c r="IXO65" s="10"/>
      <c r="IXP65" s="10"/>
      <c r="IXQ65" s="10"/>
      <c r="IXR65" s="10"/>
      <c r="IXS65" s="10"/>
      <c r="IXT65" s="10"/>
      <c r="IXU65" s="10"/>
      <c r="IXV65" s="10"/>
      <c r="IXW65" s="10"/>
      <c r="IXX65" s="10"/>
      <c r="IXY65" s="10"/>
      <c r="IXZ65" s="10"/>
      <c r="IYA65" s="10"/>
      <c r="IYB65" s="10"/>
      <c r="IYC65" s="10"/>
      <c r="IYD65" s="10"/>
      <c r="IYE65" s="10"/>
      <c r="IYF65" s="10"/>
      <c r="IYG65" s="10"/>
      <c r="IYH65" s="10"/>
      <c r="IYI65" s="10"/>
      <c r="IYJ65" s="10"/>
      <c r="IYK65" s="10"/>
      <c r="IYL65" s="10"/>
      <c r="IYM65" s="10"/>
      <c r="IYN65" s="10"/>
      <c r="IYO65" s="10"/>
      <c r="IYP65" s="10"/>
      <c r="IYQ65" s="10"/>
      <c r="IYR65" s="10"/>
      <c r="IYS65" s="10"/>
      <c r="IYT65" s="10"/>
      <c r="IYU65" s="10"/>
      <c r="IYV65" s="10"/>
      <c r="IYW65" s="10"/>
      <c r="IYX65" s="10"/>
      <c r="IYY65" s="10"/>
      <c r="IYZ65" s="10"/>
      <c r="IZA65" s="10"/>
      <c r="IZB65" s="10"/>
      <c r="IZC65" s="10"/>
      <c r="IZD65" s="10"/>
      <c r="IZE65" s="10"/>
      <c r="IZF65" s="10"/>
      <c r="IZG65" s="10"/>
      <c r="IZH65" s="10"/>
      <c r="IZI65" s="10"/>
      <c r="IZJ65" s="10"/>
      <c r="IZK65" s="10"/>
      <c r="IZL65" s="10"/>
      <c r="IZM65" s="10"/>
      <c r="IZN65" s="10"/>
      <c r="IZO65" s="10"/>
      <c r="IZP65" s="10"/>
      <c r="IZQ65" s="10"/>
      <c r="IZR65" s="10"/>
      <c r="IZS65" s="10"/>
      <c r="IZT65" s="10"/>
      <c r="IZU65" s="10"/>
      <c r="IZV65" s="10"/>
      <c r="IZW65" s="10"/>
      <c r="IZX65" s="10"/>
      <c r="IZY65" s="10"/>
      <c r="IZZ65" s="10"/>
      <c r="JAA65" s="10"/>
      <c r="JAB65" s="10"/>
      <c r="JAC65" s="10"/>
      <c r="JAD65" s="10"/>
      <c r="JAE65" s="10"/>
      <c r="JAF65" s="10"/>
      <c r="JAG65" s="10"/>
      <c r="JAH65" s="10"/>
      <c r="JAI65" s="10"/>
      <c r="JAJ65" s="10"/>
      <c r="JAK65" s="10"/>
      <c r="JAL65" s="10"/>
      <c r="JAM65" s="10"/>
      <c r="JAN65" s="10"/>
      <c r="JAO65" s="10"/>
      <c r="JAP65" s="10"/>
      <c r="JAQ65" s="10"/>
      <c r="JAR65" s="10"/>
      <c r="JAS65" s="10"/>
      <c r="JAT65" s="10"/>
      <c r="JAU65" s="10"/>
      <c r="JAV65" s="10"/>
      <c r="JAW65" s="10"/>
      <c r="JAX65" s="10"/>
      <c r="JAY65" s="10"/>
      <c r="JAZ65" s="10"/>
      <c r="JBA65" s="10"/>
      <c r="JBB65" s="10"/>
      <c r="JBC65" s="10"/>
      <c r="JBD65" s="10"/>
      <c r="JBE65" s="10"/>
      <c r="JBF65" s="10"/>
      <c r="JBG65" s="10"/>
      <c r="JBH65" s="10"/>
      <c r="JBI65" s="10"/>
      <c r="JBJ65" s="10"/>
      <c r="JBK65" s="10"/>
      <c r="JBL65" s="10"/>
      <c r="JBM65" s="10"/>
      <c r="JBN65" s="10"/>
      <c r="JBO65" s="10"/>
      <c r="JBP65" s="10"/>
      <c r="JBQ65" s="10"/>
      <c r="JBR65" s="10"/>
      <c r="JBS65" s="10"/>
      <c r="JBT65" s="10"/>
      <c r="JBU65" s="10"/>
      <c r="JBV65" s="10"/>
      <c r="JBW65" s="10"/>
      <c r="JBX65" s="10"/>
      <c r="JBY65" s="10"/>
      <c r="JBZ65" s="10"/>
      <c r="JCA65" s="10"/>
      <c r="JCB65" s="10"/>
      <c r="JCC65" s="10"/>
      <c r="JCD65" s="10"/>
      <c r="JCE65" s="10"/>
      <c r="JCF65" s="10"/>
      <c r="JCG65" s="10"/>
      <c r="JCH65" s="10"/>
      <c r="JCI65" s="10"/>
      <c r="JCJ65" s="10"/>
      <c r="JCK65" s="10"/>
      <c r="JCL65" s="10"/>
      <c r="JCM65" s="10"/>
      <c r="JCN65" s="10"/>
      <c r="JCO65" s="10"/>
      <c r="JCP65" s="10"/>
      <c r="JCQ65" s="10"/>
      <c r="JCR65" s="10"/>
      <c r="JCS65" s="10"/>
      <c r="JCT65" s="10"/>
      <c r="JCU65" s="10"/>
      <c r="JCV65" s="10"/>
      <c r="JCW65" s="10"/>
      <c r="JCX65" s="10"/>
      <c r="JCY65" s="10"/>
      <c r="JCZ65" s="10"/>
      <c r="JDA65" s="10"/>
      <c r="JDB65" s="10"/>
      <c r="JDC65" s="10"/>
      <c r="JDD65" s="10"/>
      <c r="JDE65" s="10"/>
      <c r="JDF65" s="10"/>
      <c r="JDG65" s="10"/>
      <c r="JDH65" s="10"/>
      <c r="JDI65" s="10"/>
      <c r="JDJ65" s="10"/>
      <c r="JDK65" s="10"/>
      <c r="JDL65" s="10"/>
      <c r="JDM65" s="10"/>
      <c r="JDN65" s="10"/>
      <c r="JDO65" s="10"/>
      <c r="JDP65" s="10"/>
      <c r="JDQ65" s="10"/>
      <c r="JDR65" s="10"/>
      <c r="JDS65" s="10"/>
      <c r="JDT65" s="10"/>
      <c r="JDU65" s="10"/>
      <c r="JDV65" s="10"/>
      <c r="JDW65" s="10"/>
      <c r="JDX65" s="10"/>
      <c r="JDY65" s="10"/>
      <c r="JDZ65" s="10"/>
      <c r="JEA65" s="10"/>
      <c r="JEB65" s="10"/>
      <c r="JEC65" s="10"/>
      <c r="JED65" s="10"/>
      <c r="JEE65" s="10"/>
      <c r="JEF65" s="10"/>
      <c r="JEG65" s="10"/>
      <c r="JEH65" s="10"/>
      <c r="JEI65" s="10"/>
      <c r="JEJ65" s="10"/>
      <c r="JEK65" s="10"/>
      <c r="JEL65" s="10"/>
      <c r="JEM65" s="10"/>
      <c r="JEN65" s="10"/>
      <c r="JEO65" s="10"/>
      <c r="JEP65" s="10"/>
      <c r="JEQ65" s="10"/>
      <c r="JER65" s="10"/>
      <c r="JES65" s="10"/>
      <c r="JET65" s="10"/>
      <c r="JEU65" s="10"/>
      <c r="JEV65" s="10"/>
      <c r="JEW65" s="10"/>
      <c r="JEX65" s="10"/>
      <c r="JEY65" s="10"/>
      <c r="JEZ65" s="10"/>
      <c r="JFA65" s="10"/>
      <c r="JFB65" s="10"/>
      <c r="JFC65" s="10"/>
      <c r="JFD65" s="10"/>
      <c r="JFE65" s="10"/>
      <c r="JFF65" s="10"/>
      <c r="JFG65" s="10"/>
      <c r="JFH65" s="10"/>
      <c r="JFI65" s="10"/>
      <c r="JFJ65" s="10"/>
      <c r="JFK65" s="10"/>
      <c r="JFL65" s="10"/>
      <c r="JFM65" s="10"/>
      <c r="JFN65" s="10"/>
      <c r="JFO65" s="10"/>
      <c r="JFP65" s="10"/>
      <c r="JFQ65" s="10"/>
      <c r="JFR65" s="10"/>
      <c r="JFS65" s="10"/>
      <c r="JFT65" s="10"/>
      <c r="JFU65" s="10"/>
      <c r="JFV65" s="10"/>
      <c r="JFW65" s="10"/>
      <c r="JFX65" s="10"/>
      <c r="JFY65" s="10"/>
      <c r="JFZ65" s="10"/>
      <c r="JGA65" s="10"/>
      <c r="JGB65" s="10"/>
      <c r="JGC65" s="10"/>
      <c r="JGD65" s="10"/>
      <c r="JGE65" s="10"/>
      <c r="JGF65" s="10"/>
      <c r="JGG65" s="10"/>
      <c r="JGH65" s="10"/>
      <c r="JGI65" s="10"/>
      <c r="JGJ65" s="10"/>
      <c r="JGK65" s="10"/>
      <c r="JGL65" s="10"/>
      <c r="JGM65" s="10"/>
      <c r="JGN65" s="10"/>
      <c r="JGO65" s="10"/>
      <c r="JGP65" s="10"/>
      <c r="JGQ65" s="10"/>
      <c r="JGR65" s="10"/>
      <c r="JGS65" s="10"/>
      <c r="JGT65" s="10"/>
      <c r="JGU65" s="10"/>
      <c r="JGV65" s="10"/>
      <c r="JGW65" s="10"/>
      <c r="JGX65" s="10"/>
      <c r="JGY65" s="10"/>
      <c r="JGZ65" s="10"/>
      <c r="JHA65" s="10"/>
      <c r="JHB65" s="10"/>
      <c r="JHC65" s="10"/>
      <c r="JHD65" s="10"/>
      <c r="JHE65" s="10"/>
      <c r="JHF65" s="10"/>
      <c r="JHG65" s="10"/>
      <c r="JHH65" s="10"/>
      <c r="JHI65" s="10"/>
      <c r="JHJ65" s="10"/>
      <c r="JHK65" s="10"/>
      <c r="JHL65" s="10"/>
      <c r="JHM65" s="10"/>
      <c r="JHN65" s="10"/>
      <c r="JHO65" s="10"/>
      <c r="JHP65" s="10"/>
      <c r="JHQ65" s="10"/>
      <c r="JHR65" s="10"/>
      <c r="JHS65" s="10"/>
      <c r="JHT65" s="10"/>
      <c r="JHU65" s="10"/>
      <c r="JHV65" s="10"/>
      <c r="JHW65" s="10"/>
      <c r="JHX65" s="10"/>
      <c r="JHY65" s="10"/>
      <c r="JHZ65" s="10"/>
      <c r="JIA65" s="10"/>
      <c r="JIB65" s="10"/>
      <c r="JIC65" s="10"/>
      <c r="JID65" s="10"/>
      <c r="JIE65" s="10"/>
      <c r="JIF65" s="10"/>
      <c r="JIG65" s="10"/>
      <c r="JIH65" s="10"/>
      <c r="JII65" s="10"/>
      <c r="JIJ65" s="10"/>
      <c r="JIK65" s="10"/>
      <c r="JIL65" s="10"/>
      <c r="JIM65" s="10"/>
      <c r="JIN65" s="10"/>
      <c r="JIO65" s="10"/>
      <c r="JIP65" s="10"/>
      <c r="JIQ65" s="10"/>
      <c r="JIR65" s="10"/>
      <c r="JIS65" s="10"/>
      <c r="JIT65" s="10"/>
      <c r="JIU65" s="10"/>
      <c r="JIV65" s="10"/>
      <c r="JIW65" s="10"/>
      <c r="JIX65" s="10"/>
      <c r="JIY65" s="10"/>
      <c r="JIZ65" s="10"/>
      <c r="JJA65" s="10"/>
      <c r="JJB65" s="10"/>
      <c r="JJC65" s="10"/>
      <c r="JJD65" s="10"/>
      <c r="JJE65" s="10"/>
      <c r="JJF65" s="10"/>
      <c r="JJG65" s="10"/>
      <c r="JJH65" s="10"/>
      <c r="JJI65" s="10"/>
      <c r="JJJ65" s="10"/>
      <c r="JJK65" s="10"/>
      <c r="JJL65" s="10"/>
      <c r="JJM65" s="10"/>
      <c r="JJN65" s="10"/>
      <c r="JJO65" s="10"/>
      <c r="JJP65" s="10"/>
      <c r="JJQ65" s="10"/>
      <c r="JJR65" s="10"/>
      <c r="JJS65" s="10"/>
      <c r="JJT65" s="10"/>
      <c r="JJU65" s="10"/>
      <c r="JJV65" s="10"/>
      <c r="JJW65" s="10"/>
      <c r="JJX65" s="10"/>
      <c r="JJY65" s="10"/>
      <c r="JJZ65" s="10"/>
      <c r="JKA65" s="10"/>
      <c r="JKB65" s="10"/>
      <c r="JKC65" s="10"/>
      <c r="JKD65" s="10"/>
      <c r="JKE65" s="10"/>
      <c r="JKF65" s="10"/>
      <c r="JKG65" s="10"/>
      <c r="JKH65" s="10"/>
      <c r="JKI65" s="10"/>
      <c r="JKJ65" s="10"/>
      <c r="JKK65" s="10"/>
      <c r="JKL65" s="10"/>
      <c r="JKM65" s="10"/>
      <c r="JKN65" s="10"/>
      <c r="JKO65" s="10"/>
      <c r="JKP65" s="10"/>
      <c r="JKQ65" s="10"/>
      <c r="JKR65" s="10"/>
      <c r="JKS65" s="10"/>
      <c r="JKT65" s="10"/>
      <c r="JKU65" s="10"/>
      <c r="JKV65" s="10"/>
      <c r="JKW65" s="10"/>
      <c r="JKX65" s="10"/>
      <c r="JKY65" s="10"/>
      <c r="JKZ65" s="10"/>
      <c r="JLA65" s="10"/>
      <c r="JLB65" s="10"/>
      <c r="JLC65" s="10"/>
      <c r="JLD65" s="10"/>
      <c r="JLE65" s="10"/>
      <c r="JLF65" s="10"/>
      <c r="JLG65" s="10"/>
      <c r="JLH65" s="10"/>
      <c r="JLI65" s="10"/>
      <c r="JLJ65" s="10"/>
      <c r="JLK65" s="10"/>
      <c r="JLL65" s="10"/>
      <c r="JLM65" s="10"/>
      <c r="JLN65" s="10"/>
      <c r="JLO65" s="10"/>
      <c r="JLP65" s="10"/>
      <c r="JLQ65" s="10"/>
      <c r="JLR65" s="10"/>
      <c r="JLS65" s="10"/>
      <c r="JLT65" s="10"/>
      <c r="JLU65" s="10"/>
      <c r="JLV65" s="10"/>
      <c r="JLW65" s="10"/>
      <c r="JLX65" s="10"/>
      <c r="JLY65" s="10"/>
      <c r="JLZ65" s="10"/>
      <c r="JMA65" s="10"/>
      <c r="JMB65" s="10"/>
      <c r="JMC65" s="10"/>
      <c r="JMD65" s="10"/>
      <c r="JME65" s="10"/>
      <c r="JMF65" s="10"/>
      <c r="JMG65" s="10"/>
      <c r="JMH65" s="10"/>
      <c r="JMI65" s="10"/>
      <c r="JMJ65" s="10"/>
      <c r="JMK65" s="10"/>
      <c r="JML65" s="10"/>
      <c r="JMM65" s="10"/>
      <c r="JMN65" s="10"/>
      <c r="JMO65" s="10"/>
      <c r="JMP65" s="10"/>
      <c r="JMQ65" s="10"/>
      <c r="JMR65" s="10"/>
      <c r="JMS65" s="10"/>
      <c r="JMT65" s="10"/>
      <c r="JMU65" s="10"/>
      <c r="JMV65" s="10"/>
      <c r="JMW65" s="10"/>
      <c r="JMX65" s="10"/>
      <c r="JMY65" s="10"/>
      <c r="JMZ65" s="10"/>
      <c r="JNA65" s="10"/>
      <c r="JNB65" s="10"/>
      <c r="JNC65" s="10"/>
      <c r="JND65" s="10"/>
      <c r="JNE65" s="10"/>
      <c r="JNF65" s="10"/>
      <c r="JNG65" s="10"/>
      <c r="JNH65" s="10"/>
      <c r="JNI65" s="10"/>
      <c r="JNJ65" s="10"/>
      <c r="JNK65" s="10"/>
      <c r="JNL65" s="10"/>
      <c r="JNM65" s="10"/>
      <c r="JNN65" s="10"/>
      <c r="JNO65" s="10"/>
      <c r="JNP65" s="10"/>
      <c r="JNQ65" s="10"/>
      <c r="JNR65" s="10"/>
      <c r="JNS65" s="10"/>
      <c r="JNT65" s="10"/>
      <c r="JNU65" s="10"/>
      <c r="JNV65" s="10"/>
      <c r="JNW65" s="10"/>
      <c r="JNX65" s="10"/>
      <c r="JNY65" s="10"/>
      <c r="JNZ65" s="10"/>
      <c r="JOA65" s="10"/>
      <c r="JOB65" s="10"/>
      <c r="JOC65" s="10"/>
      <c r="JOD65" s="10"/>
      <c r="JOE65" s="10"/>
      <c r="JOF65" s="10"/>
      <c r="JOG65" s="10"/>
      <c r="JOH65" s="10"/>
      <c r="JOI65" s="10"/>
      <c r="JOJ65" s="10"/>
      <c r="JOK65" s="10"/>
      <c r="JOL65" s="10"/>
      <c r="JOM65" s="10"/>
      <c r="JON65" s="10"/>
      <c r="JOO65" s="10"/>
      <c r="JOP65" s="10"/>
      <c r="JOQ65" s="10"/>
      <c r="JOR65" s="10"/>
      <c r="JOS65" s="10"/>
      <c r="JOT65" s="10"/>
      <c r="JOU65" s="10"/>
      <c r="JOV65" s="10"/>
      <c r="JOW65" s="10"/>
      <c r="JOX65" s="10"/>
      <c r="JOY65" s="10"/>
      <c r="JOZ65" s="10"/>
      <c r="JPA65" s="10"/>
      <c r="JPB65" s="10"/>
      <c r="JPC65" s="10"/>
      <c r="JPD65" s="10"/>
      <c r="JPE65" s="10"/>
      <c r="JPF65" s="10"/>
      <c r="JPG65" s="10"/>
      <c r="JPH65" s="10"/>
      <c r="JPI65" s="10"/>
      <c r="JPJ65" s="10"/>
      <c r="JPK65" s="10"/>
      <c r="JPL65" s="10"/>
      <c r="JPM65" s="10"/>
      <c r="JPN65" s="10"/>
      <c r="JPO65" s="10"/>
      <c r="JPP65" s="10"/>
      <c r="JPQ65" s="10"/>
      <c r="JPR65" s="10"/>
      <c r="JPS65" s="10"/>
      <c r="JPT65" s="10"/>
      <c r="JPU65" s="10"/>
      <c r="JPV65" s="10"/>
      <c r="JPW65" s="10"/>
      <c r="JPX65" s="10"/>
      <c r="JPY65" s="10"/>
      <c r="JPZ65" s="10"/>
      <c r="JQA65" s="10"/>
      <c r="JQB65" s="10"/>
      <c r="JQC65" s="10"/>
      <c r="JQD65" s="10"/>
      <c r="JQE65" s="10"/>
      <c r="JQF65" s="10"/>
      <c r="JQG65" s="10"/>
      <c r="JQH65" s="10"/>
      <c r="JQI65" s="10"/>
      <c r="JQJ65" s="10"/>
      <c r="JQK65" s="10"/>
      <c r="JQL65" s="10"/>
      <c r="JQM65" s="10"/>
      <c r="JQN65" s="10"/>
      <c r="JQO65" s="10"/>
      <c r="JQP65" s="10"/>
      <c r="JQQ65" s="10"/>
      <c r="JQR65" s="10"/>
      <c r="JQS65" s="10"/>
      <c r="JQT65" s="10"/>
      <c r="JQU65" s="10"/>
      <c r="JQV65" s="10"/>
      <c r="JQW65" s="10"/>
      <c r="JQX65" s="10"/>
      <c r="JQY65" s="10"/>
      <c r="JQZ65" s="10"/>
      <c r="JRA65" s="10"/>
      <c r="JRB65" s="10"/>
      <c r="JRC65" s="10"/>
      <c r="JRD65" s="10"/>
      <c r="JRE65" s="10"/>
      <c r="JRF65" s="10"/>
      <c r="JRG65" s="10"/>
      <c r="JRH65" s="10"/>
      <c r="JRI65" s="10"/>
      <c r="JRJ65" s="10"/>
      <c r="JRK65" s="10"/>
      <c r="JRL65" s="10"/>
      <c r="JRM65" s="10"/>
      <c r="JRN65" s="10"/>
      <c r="JRO65" s="10"/>
      <c r="JRP65" s="10"/>
      <c r="JRQ65" s="10"/>
      <c r="JRR65" s="10"/>
      <c r="JRS65" s="10"/>
      <c r="JRT65" s="10"/>
      <c r="JRU65" s="10"/>
      <c r="JRV65" s="10"/>
      <c r="JRW65" s="10"/>
      <c r="JRX65" s="10"/>
      <c r="JRY65" s="10"/>
      <c r="JRZ65" s="10"/>
      <c r="JSA65" s="10"/>
      <c r="JSB65" s="10"/>
      <c r="JSC65" s="10"/>
      <c r="JSD65" s="10"/>
      <c r="JSE65" s="10"/>
      <c r="JSF65" s="10"/>
      <c r="JSG65" s="10"/>
      <c r="JSH65" s="10"/>
      <c r="JSI65" s="10"/>
      <c r="JSJ65" s="10"/>
      <c r="JSK65" s="10"/>
      <c r="JSL65" s="10"/>
      <c r="JSM65" s="10"/>
      <c r="JSN65" s="10"/>
      <c r="JSO65" s="10"/>
      <c r="JSP65" s="10"/>
      <c r="JSQ65" s="10"/>
      <c r="JSR65" s="10"/>
      <c r="JSS65" s="10"/>
      <c r="JST65" s="10"/>
      <c r="JSU65" s="10"/>
      <c r="JSV65" s="10"/>
      <c r="JSW65" s="10"/>
      <c r="JSX65" s="10"/>
      <c r="JSY65" s="10"/>
      <c r="JSZ65" s="10"/>
      <c r="JTA65" s="10"/>
      <c r="JTB65" s="10"/>
      <c r="JTC65" s="10"/>
      <c r="JTD65" s="10"/>
      <c r="JTE65" s="10"/>
      <c r="JTF65" s="10"/>
      <c r="JTG65" s="10"/>
      <c r="JTH65" s="10"/>
      <c r="JTI65" s="10"/>
      <c r="JTJ65" s="10"/>
      <c r="JTK65" s="10"/>
      <c r="JTL65" s="10"/>
      <c r="JTM65" s="10"/>
      <c r="JTN65" s="10"/>
      <c r="JTO65" s="10"/>
      <c r="JTP65" s="10"/>
      <c r="JTQ65" s="10"/>
      <c r="JTR65" s="10"/>
      <c r="JTS65" s="10"/>
      <c r="JTT65" s="10"/>
      <c r="JTU65" s="10"/>
      <c r="JTV65" s="10"/>
      <c r="JTW65" s="10"/>
      <c r="JTX65" s="10"/>
      <c r="JTY65" s="10"/>
      <c r="JTZ65" s="10"/>
      <c r="JUA65" s="10"/>
      <c r="JUB65" s="10"/>
      <c r="JUC65" s="10"/>
      <c r="JUD65" s="10"/>
      <c r="JUE65" s="10"/>
      <c r="JUF65" s="10"/>
      <c r="JUG65" s="10"/>
      <c r="JUH65" s="10"/>
      <c r="JUI65" s="10"/>
      <c r="JUJ65" s="10"/>
      <c r="JUK65" s="10"/>
      <c r="JUL65" s="10"/>
      <c r="JUM65" s="10"/>
      <c r="JUN65" s="10"/>
      <c r="JUO65" s="10"/>
      <c r="JUP65" s="10"/>
      <c r="JUQ65" s="10"/>
      <c r="JUR65" s="10"/>
      <c r="JUS65" s="10"/>
      <c r="JUT65" s="10"/>
      <c r="JUU65" s="10"/>
      <c r="JUV65" s="10"/>
      <c r="JUW65" s="10"/>
      <c r="JUX65" s="10"/>
      <c r="JUY65" s="10"/>
      <c r="JUZ65" s="10"/>
      <c r="JVA65" s="10"/>
      <c r="JVB65" s="10"/>
      <c r="JVC65" s="10"/>
      <c r="JVD65" s="10"/>
      <c r="JVE65" s="10"/>
      <c r="JVF65" s="10"/>
      <c r="JVG65" s="10"/>
      <c r="JVH65" s="10"/>
      <c r="JVI65" s="10"/>
      <c r="JVJ65" s="10"/>
      <c r="JVK65" s="10"/>
      <c r="JVL65" s="10"/>
      <c r="JVM65" s="10"/>
      <c r="JVN65" s="10"/>
      <c r="JVO65" s="10"/>
      <c r="JVP65" s="10"/>
      <c r="JVQ65" s="10"/>
      <c r="JVR65" s="10"/>
      <c r="JVS65" s="10"/>
      <c r="JVT65" s="10"/>
      <c r="JVU65" s="10"/>
      <c r="JVV65" s="10"/>
      <c r="JVW65" s="10"/>
      <c r="JVX65" s="10"/>
      <c r="JVY65" s="10"/>
      <c r="JVZ65" s="10"/>
      <c r="JWA65" s="10"/>
      <c r="JWB65" s="10"/>
      <c r="JWC65" s="10"/>
      <c r="JWD65" s="10"/>
      <c r="JWE65" s="10"/>
      <c r="JWF65" s="10"/>
      <c r="JWG65" s="10"/>
      <c r="JWH65" s="10"/>
      <c r="JWI65" s="10"/>
      <c r="JWJ65" s="10"/>
      <c r="JWK65" s="10"/>
      <c r="JWL65" s="10"/>
      <c r="JWM65" s="10"/>
      <c r="JWN65" s="10"/>
      <c r="JWO65" s="10"/>
      <c r="JWP65" s="10"/>
      <c r="JWQ65" s="10"/>
      <c r="JWR65" s="10"/>
      <c r="JWS65" s="10"/>
      <c r="JWT65" s="10"/>
      <c r="JWU65" s="10"/>
      <c r="JWV65" s="10"/>
      <c r="JWW65" s="10"/>
      <c r="JWX65" s="10"/>
      <c r="JWY65" s="10"/>
      <c r="JWZ65" s="10"/>
      <c r="JXA65" s="10"/>
      <c r="JXB65" s="10"/>
      <c r="JXC65" s="10"/>
      <c r="JXD65" s="10"/>
      <c r="JXE65" s="10"/>
      <c r="JXF65" s="10"/>
      <c r="JXG65" s="10"/>
      <c r="JXH65" s="10"/>
      <c r="JXI65" s="10"/>
      <c r="JXJ65" s="10"/>
      <c r="JXK65" s="10"/>
      <c r="JXL65" s="10"/>
      <c r="JXM65" s="10"/>
      <c r="JXN65" s="10"/>
      <c r="JXO65" s="10"/>
      <c r="JXP65" s="10"/>
      <c r="JXQ65" s="10"/>
      <c r="JXR65" s="10"/>
      <c r="JXS65" s="10"/>
      <c r="JXT65" s="10"/>
      <c r="JXU65" s="10"/>
      <c r="JXV65" s="10"/>
      <c r="JXW65" s="10"/>
      <c r="JXX65" s="10"/>
      <c r="JXY65" s="10"/>
      <c r="JXZ65" s="10"/>
      <c r="JYA65" s="10"/>
      <c r="JYB65" s="10"/>
      <c r="JYC65" s="10"/>
      <c r="JYD65" s="10"/>
      <c r="JYE65" s="10"/>
      <c r="JYF65" s="10"/>
      <c r="JYG65" s="10"/>
      <c r="JYH65" s="10"/>
      <c r="JYI65" s="10"/>
      <c r="JYJ65" s="10"/>
      <c r="JYK65" s="10"/>
      <c r="JYL65" s="10"/>
      <c r="JYM65" s="10"/>
      <c r="JYN65" s="10"/>
      <c r="JYO65" s="10"/>
      <c r="JYP65" s="10"/>
      <c r="JYQ65" s="10"/>
      <c r="JYR65" s="10"/>
      <c r="JYS65" s="10"/>
      <c r="JYT65" s="10"/>
      <c r="JYU65" s="10"/>
      <c r="JYV65" s="10"/>
      <c r="JYW65" s="10"/>
      <c r="JYX65" s="10"/>
      <c r="JYY65" s="10"/>
      <c r="JYZ65" s="10"/>
      <c r="JZA65" s="10"/>
      <c r="JZB65" s="10"/>
      <c r="JZC65" s="10"/>
      <c r="JZD65" s="10"/>
      <c r="JZE65" s="10"/>
      <c r="JZF65" s="10"/>
      <c r="JZG65" s="10"/>
      <c r="JZH65" s="10"/>
      <c r="JZI65" s="10"/>
      <c r="JZJ65" s="10"/>
      <c r="JZK65" s="10"/>
      <c r="JZL65" s="10"/>
      <c r="JZM65" s="10"/>
      <c r="JZN65" s="10"/>
      <c r="JZO65" s="10"/>
      <c r="JZP65" s="10"/>
      <c r="JZQ65" s="10"/>
      <c r="JZR65" s="10"/>
      <c r="JZS65" s="10"/>
      <c r="JZT65" s="10"/>
      <c r="JZU65" s="10"/>
      <c r="JZV65" s="10"/>
      <c r="JZW65" s="10"/>
      <c r="JZX65" s="10"/>
      <c r="JZY65" s="10"/>
      <c r="JZZ65" s="10"/>
      <c r="KAA65" s="10"/>
      <c r="KAB65" s="10"/>
      <c r="KAC65" s="10"/>
      <c r="KAD65" s="10"/>
      <c r="KAE65" s="10"/>
      <c r="KAF65" s="10"/>
      <c r="KAG65" s="10"/>
      <c r="KAH65" s="10"/>
      <c r="KAI65" s="10"/>
      <c r="KAJ65" s="10"/>
      <c r="KAK65" s="10"/>
      <c r="KAL65" s="10"/>
      <c r="KAM65" s="10"/>
      <c r="KAN65" s="10"/>
      <c r="KAO65" s="10"/>
      <c r="KAP65" s="10"/>
      <c r="KAQ65" s="10"/>
      <c r="KAR65" s="10"/>
      <c r="KAS65" s="10"/>
      <c r="KAT65" s="10"/>
      <c r="KAU65" s="10"/>
      <c r="KAV65" s="10"/>
      <c r="KAW65" s="10"/>
      <c r="KAX65" s="10"/>
      <c r="KAY65" s="10"/>
      <c r="KAZ65" s="10"/>
      <c r="KBA65" s="10"/>
      <c r="KBB65" s="10"/>
      <c r="KBC65" s="10"/>
      <c r="KBD65" s="10"/>
      <c r="KBE65" s="10"/>
      <c r="KBF65" s="10"/>
      <c r="KBG65" s="10"/>
      <c r="KBH65" s="10"/>
      <c r="KBI65" s="10"/>
      <c r="KBJ65" s="10"/>
      <c r="KBK65" s="10"/>
      <c r="KBL65" s="10"/>
      <c r="KBM65" s="10"/>
      <c r="KBN65" s="10"/>
      <c r="KBO65" s="10"/>
      <c r="KBP65" s="10"/>
      <c r="KBQ65" s="10"/>
      <c r="KBR65" s="10"/>
      <c r="KBS65" s="10"/>
      <c r="KBT65" s="10"/>
      <c r="KBU65" s="10"/>
      <c r="KBV65" s="10"/>
      <c r="KBW65" s="10"/>
      <c r="KBX65" s="10"/>
      <c r="KBY65" s="10"/>
      <c r="KBZ65" s="10"/>
      <c r="KCA65" s="10"/>
      <c r="KCB65" s="10"/>
      <c r="KCC65" s="10"/>
      <c r="KCD65" s="10"/>
      <c r="KCE65" s="10"/>
      <c r="KCF65" s="10"/>
      <c r="KCG65" s="10"/>
      <c r="KCH65" s="10"/>
      <c r="KCI65" s="10"/>
      <c r="KCJ65" s="10"/>
      <c r="KCK65" s="10"/>
      <c r="KCL65" s="10"/>
      <c r="KCM65" s="10"/>
      <c r="KCN65" s="10"/>
      <c r="KCO65" s="10"/>
      <c r="KCP65" s="10"/>
      <c r="KCQ65" s="10"/>
      <c r="KCR65" s="10"/>
      <c r="KCS65" s="10"/>
      <c r="KCT65" s="10"/>
      <c r="KCU65" s="10"/>
      <c r="KCV65" s="10"/>
      <c r="KCW65" s="10"/>
      <c r="KCX65" s="10"/>
      <c r="KCY65" s="10"/>
      <c r="KCZ65" s="10"/>
      <c r="KDA65" s="10"/>
      <c r="KDB65" s="10"/>
      <c r="KDC65" s="10"/>
      <c r="KDD65" s="10"/>
      <c r="KDE65" s="10"/>
      <c r="KDF65" s="10"/>
      <c r="KDG65" s="10"/>
      <c r="KDH65" s="10"/>
      <c r="KDI65" s="10"/>
      <c r="KDJ65" s="10"/>
      <c r="KDK65" s="10"/>
      <c r="KDL65" s="10"/>
      <c r="KDM65" s="10"/>
      <c r="KDN65" s="10"/>
      <c r="KDO65" s="10"/>
      <c r="KDP65" s="10"/>
      <c r="KDQ65" s="10"/>
      <c r="KDR65" s="10"/>
      <c r="KDS65" s="10"/>
      <c r="KDT65" s="10"/>
      <c r="KDU65" s="10"/>
      <c r="KDV65" s="10"/>
      <c r="KDW65" s="10"/>
      <c r="KDX65" s="10"/>
      <c r="KDY65" s="10"/>
      <c r="KDZ65" s="10"/>
      <c r="KEA65" s="10"/>
      <c r="KEB65" s="10"/>
      <c r="KEC65" s="10"/>
      <c r="KED65" s="10"/>
      <c r="KEE65" s="10"/>
      <c r="KEF65" s="10"/>
      <c r="KEG65" s="10"/>
      <c r="KEH65" s="10"/>
      <c r="KEI65" s="10"/>
      <c r="KEJ65" s="10"/>
      <c r="KEK65" s="10"/>
      <c r="KEL65" s="10"/>
      <c r="KEM65" s="10"/>
      <c r="KEN65" s="10"/>
      <c r="KEO65" s="10"/>
      <c r="KEP65" s="10"/>
      <c r="KEQ65" s="10"/>
      <c r="KER65" s="10"/>
      <c r="KES65" s="10"/>
      <c r="KET65" s="10"/>
      <c r="KEU65" s="10"/>
      <c r="KEV65" s="10"/>
      <c r="KEW65" s="10"/>
      <c r="KEX65" s="10"/>
      <c r="KEY65" s="10"/>
      <c r="KEZ65" s="10"/>
      <c r="KFA65" s="10"/>
      <c r="KFB65" s="10"/>
      <c r="KFC65" s="10"/>
      <c r="KFD65" s="10"/>
      <c r="KFE65" s="10"/>
      <c r="KFF65" s="10"/>
      <c r="KFG65" s="10"/>
      <c r="KFH65" s="10"/>
      <c r="KFI65" s="10"/>
      <c r="KFJ65" s="10"/>
      <c r="KFK65" s="10"/>
      <c r="KFL65" s="10"/>
      <c r="KFM65" s="10"/>
      <c r="KFN65" s="10"/>
      <c r="KFO65" s="10"/>
      <c r="KFP65" s="10"/>
      <c r="KFQ65" s="10"/>
      <c r="KFR65" s="10"/>
      <c r="KFS65" s="10"/>
      <c r="KFT65" s="10"/>
      <c r="KFU65" s="10"/>
      <c r="KFV65" s="10"/>
      <c r="KFW65" s="10"/>
      <c r="KFX65" s="10"/>
      <c r="KFY65" s="10"/>
      <c r="KFZ65" s="10"/>
      <c r="KGA65" s="10"/>
      <c r="KGB65" s="10"/>
      <c r="KGC65" s="10"/>
      <c r="KGD65" s="10"/>
      <c r="KGE65" s="10"/>
      <c r="KGF65" s="10"/>
      <c r="KGG65" s="10"/>
      <c r="KGH65" s="10"/>
      <c r="KGI65" s="10"/>
      <c r="KGJ65" s="10"/>
      <c r="KGK65" s="10"/>
      <c r="KGL65" s="10"/>
      <c r="KGM65" s="10"/>
      <c r="KGN65" s="10"/>
      <c r="KGO65" s="10"/>
      <c r="KGP65" s="10"/>
      <c r="KGQ65" s="10"/>
      <c r="KGR65" s="10"/>
      <c r="KGS65" s="10"/>
      <c r="KGT65" s="10"/>
      <c r="KGU65" s="10"/>
      <c r="KGV65" s="10"/>
      <c r="KGW65" s="10"/>
      <c r="KGX65" s="10"/>
      <c r="KGY65" s="10"/>
      <c r="KGZ65" s="10"/>
      <c r="KHA65" s="10"/>
      <c r="KHB65" s="10"/>
      <c r="KHC65" s="10"/>
      <c r="KHD65" s="10"/>
      <c r="KHE65" s="10"/>
      <c r="KHF65" s="10"/>
      <c r="KHG65" s="10"/>
      <c r="KHH65" s="10"/>
      <c r="KHI65" s="10"/>
      <c r="KHJ65" s="10"/>
      <c r="KHK65" s="10"/>
      <c r="KHL65" s="10"/>
      <c r="KHM65" s="10"/>
      <c r="KHN65" s="10"/>
      <c r="KHO65" s="10"/>
      <c r="KHP65" s="10"/>
      <c r="KHQ65" s="10"/>
      <c r="KHR65" s="10"/>
      <c r="KHS65" s="10"/>
      <c r="KHT65" s="10"/>
      <c r="KHU65" s="10"/>
      <c r="KHV65" s="10"/>
      <c r="KHW65" s="10"/>
      <c r="KHX65" s="10"/>
      <c r="KHY65" s="10"/>
      <c r="KHZ65" s="10"/>
      <c r="KIA65" s="10"/>
      <c r="KIB65" s="10"/>
      <c r="KIC65" s="10"/>
      <c r="KID65" s="10"/>
      <c r="KIE65" s="10"/>
      <c r="KIF65" s="10"/>
      <c r="KIG65" s="10"/>
      <c r="KIH65" s="10"/>
      <c r="KII65" s="10"/>
      <c r="KIJ65" s="10"/>
      <c r="KIK65" s="10"/>
      <c r="KIL65" s="10"/>
      <c r="KIM65" s="10"/>
      <c r="KIN65" s="10"/>
      <c r="KIO65" s="10"/>
      <c r="KIP65" s="10"/>
      <c r="KIQ65" s="10"/>
      <c r="KIR65" s="10"/>
      <c r="KIS65" s="10"/>
      <c r="KIT65" s="10"/>
      <c r="KIU65" s="10"/>
      <c r="KIV65" s="10"/>
      <c r="KIW65" s="10"/>
      <c r="KIX65" s="10"/>
      <c r="KIY65" s="10"/>
      <c r="KIZ65" s="10"/>
      <c r="KJA65" s="10"/>
      <c r="KJB65" s="10"/>
      <c r="KJC65" s="10"/>
      <c r="KJD65" s="10"/>
      <c r="KJE65" s="10"/>
      <c r="KJF65" s="10"/>
      <c r="KJG65" s="10"/>
      <c r="KJH65" s="10"/>
      <c r="KJI65" s="10"/>
      <c r="KJJ65" s="10"/>
      <c r="KJK65" s="10"/>
      <c r="KJL65" s="10"/>
      <c r="KJM65" s="10"/>
      <c r="KJN65" s="10"/>
      <c r="KJO65" s="10"/>
      <c r="KJP65" s="10"/>
      <c r="KJQ65" s="10"/>
      <c r="KJR65" s="10"/>
      <c r="KJS65" s="10"/>
      <c r="KJT65" s="10"/>
      <c r="KJU65" s="10"/>
      <c r="KJV65" s="10"/>
      <c r="KJW65" s="10"/>
      <c r="KJX65" s="10"/>
      <c r="KJY65" s="10"/>
      <c r="KJZ65" s="10"/>
      <c r="KKA65" s="10"/>
      <c r="KKB65" s="10"/>
      <c r="KKC65" s="10"/>
      <c r="KKD65" s="10"/>
      <c r="KKE65" s="10"/>
      <c r="KKF65" s="10"/>
      <c r="KKG65" s="10"/>
      <c r="KKH65" s="10"/>
      <c r="KKI65" s="10"/>
      <c r="KKJ65" s="10"/>
      <c r="KKK65" s="10"/>
      <c r="KKL65" s="10"/>
      <c r="KKM65" s="10"/>
      <c r="KKN65" s="10"/>
      <c r="KKO65" s="10"/>
      <c r="KKP65" s="10"/>
      <c r="KKQ65" s="10"/>
      <c r="KKR65" s="10"/>
      <c r="KKS65" s="10"/>
      <c r="KKT65" s="10"/>
      <c r="KKU65" s="10"/>
      <c r="KKV65" s="10"/>
      <c r="KKW65" s="10"/>
      <c r="KKX65" s="10"/>
      <c r="KKY65" s="10"/>
      <c r="KKZ65" s="10"/>
      <c r="KLA65" s="10"/>
      <c r="KLB65" s="10"/>
      <c r="KLC65" s="10"/>
      <c r="KLD65" s="10"/>
      <c r="KLE65" s="10"/>
      <c r="KLF65" s="10"/>
      <c r="KLG65" s="10"/>
      <c r="KLH65" s="10"/>
      <c r="KLI65" s="10"/>
      <c r="KLJ65" s="10"/>
      <c r="KLK65" s="10"/>
      <c r="KLL65" s="10"/>
      <c r="KLM65" s="10"/>
      <c r="KLN65" s="10"/>
      <c r="KLO65" s="10"/>
      <c r="KLP65" s="10"/>
      <c r="KLQ65" s="10"/>
      <c r="KLR65" s="10"/>
      <c r="KLS65" s="10"/>
      <c r="KLT65" s="10"/>
      <c r="KLU65" s="10"/>
      <c r="KLV65" s="10"/>
      <c r="KLW65" s="10"/>
      <c r="KLX65" s="10"/>
      <c r="KLY65" s="10"/>
      <c r="KLZ65" s="10"/>
      <c r="KMA65" s="10"/>
      <c r="KMB65" s="10"/>
      <c r="KMC65" s="10"/>
      <c r="KMD65" s="10"/>
      <c r="KME65" s="10"/>
      <c r="KMF65" s="10"/>
      <c r="KMG65" s="10"/>
      <c r="KMH65" s="10"/>
      <c r="KMI65" s="10"/>
      <c r="KMJ65" s="10"/>
      <c r="KMK65" s="10"/>
      <c r="KML65" s="10"/>
      <c r="KMM65" s="10"/>
      <c r="KMN65" s="10"/>
      <c r="KMO65" s="10"/>
      <c r="KMP65" s="10"/>
      <c r="KMQ65" s="10"/>
      <c r="KMR65" s="10"/>
      <c r="KMS65" s="10"/>
      <c r="KMT65" s="10"/>
      <c r="KMU65" s="10"/>
      <c r="KMV65" s="10"/>
      <c r="KMW65" s="10"/>
      <c r="KMX65" s="10"/>
      <c r="KMY65" s="10"/>
      <c r="KMZ65" s="10"/>
      <c r="KNA65" s="10"/>
      <c r="KNB65" s="10"/>
      <c r="KNC65" s="10"/>
      <c r="KND65" s="10"/>
      <c r="KNE65" s="10"/>
      <c r="KNF65" s="10"/>
      <c r="KNG65" s="10"/>
      <c r="KNH65" s="10"/>
      <c r="KNI65" s="10"/>
      <c r="KNJ65" s="10"/>
      <c r="KNK65" s="10"/>
      <c r="KNL65" s="10"/>
      <c r="KNM65" s="10"/>
      <c r="KNN65" s="10"/>
      <c r="KNO65" s="10"/>
      <c r="KNP65" s="10"/>
      <c r="KNQ65" s="10"/>
      <c r="KNR65" s="10"/>
      <c r="KNS65" s="10"/>
      <c r="KNT65" s="10"/>
      <c r="KNU65" s="10"/>
      <c r="KNV65" s="10"/>
      <c r="KNW65" s="10"/>
      <c r="KNX65" s="10"/>
      <c r="KNY65" s="10"/>
      <c r="KNZ65" s="10"/>
      <c r="KOA65" s="10"/>
      <c r="KOB65" s="10"/>
      <c r="KOC65" s="10"/>
      <c r="KOD65" s="10"/>
      <c r="KOE65" s="10"/>
      <c r="KOF65" s="10"/>
      <c r="KOG65" s="10"/>
      <c r="KOH65" s="10"/>
      <c r="KOI65" s="10"/>
      <c r="KOJ65" s="10"/>
      <c r="KOK65" s="10"/>
      <c r="KOL65" s="10"/>
      <c r="KOM65" s="10"/>
      <c r="KON65" s="10"/>
      <c r="KOO65" s="10"/>
      <c r="KOP65" s="10"/>
      <c r="KOQ65" s="10"/>
      <c r="KOR65" s="10"/>
      <c r="KOS65" s="10"/>
      <c r="KOT65" s="10"/>
      <c r="KOU65" s="10"/>
      <c r="KOV65" s="10"/>
      <c r="KOW65" s="10"/>
      <c r="KOX65" s="10"/>
      <c r="KOY65" s="10"/>
      <c r="KOZ65" s="10"/>
      <c r="KPA65" s="10"/>
      <c r="KPB65" s="10"/>
      <c r="KPC65" s="10"/>
      <c r="KPD65" s="10"/>
      <c r="KPE65" s="10"/>
      <c r="KPF65" s="10"/>
      <c r="KPG65" s="10"/>
      <c r="KPH65" s="10"/>
      <c r="KPI65" s="10"/>
      <c r="KPJ65" s="10"/>
      <c r="KPK65" s="10"/>
      <c r="KPL65" s="10"/>
      <c r="KPM65" s="10"/>
      <c r="KPN65" s="10"/>
      <c r="KPO65" s="10"/>
      <c r="KPP65" s="10"/>
      <c r="KPQ65" s="10"/>
      <c r="KPR65" s="10"/>
      <c r="KPS65" s="10"/>
      <c r="KPT65" s="10"/>
      <c r="KPU65" s="10"/>
      <c r="KPV65" s="10"/>
      <c r="KPW65" s="10"/>
      <c r="KPX65" s="10"/>
      <c r="KPY65" s="10"/>
      <c r="KPZ65" s="10"/>
      <c r="KQA65" s="10"/>
      <c r="KQB65" s="10"/>
      <c r="KQC65" s="10"/>
      <c r="KQD65" s="10"/>
      <c r="KQE65" s="10"/>
      <c r="KQF65" s="10"/>
      <c r="KQG65" s="10"/>
      <c r="KQH65" s="10"/>
      <c r="KQI65" s="10"/>
      <c r="KQJ65" s="10"/>
      <c r="KQK65" s="10"/>
      <c r="KQL65" s="10"/>
      <c r="KQM65" s="10"/>
      <c r="KQN65" s="10"/>
      <c r="KQO65" s="10"/>
      <c r="KQP65" s="10"/>
      <c r="KQQ65" s="10"/>
      <c r="KQR65" s="10"/>
      <c r="KQS65" s="10"/>
      <c r="KQT65" s="10"/>
      <c r="KQU65" s="10"/>
      <c r="KQV65" s="10"/>
      <c r="KQW65" s="10"/>
      <c r="KQX65" s="10"/>
      <c r="KQY65" s="10"/>
      <c r="KQZ65" s="10"/>
      <c r="KRA65" s="10"/>
      <c r="KRB65" s="10"/>
      <c r="KRC65" s="10"/>
      <c r="KRD65" s="10"/>
      <c r="KRE65" s="10"/>
      <c r="KRF65" s="10"/>
      <c r="KRG65" s="10"/>
      <c r="KRH65" s="10"/>
      <c r="KRI65" s="10"/>
      <c r="KRJ65" s="10"/>
      <c r="KRK65" s="10"/>
      <c r="KRL65" s="10"/>
      <c r="KRM65" s="10"/>
      <c r="KRN65" s="10"/>
      <c r="KRO65" s="10"/>
      <c r="KRP65" s="10"/>
      <c r="KRQ65" s="10"/>
      <c r="KRR65" s="10"/>
      <c r="KRS65" s="10"/>
      <c r="KRT65" s="10"/>
      <c r="KRU65" s="10"/>
      <c r="KRV65" s="10"/>
      <c r="KRW65" s="10"/>
      <c r="KRX65" s="10"/>
      <c r="KRY65" s="10"/>
      <c r="KRZ65" s="10"/>
      <c r="KSA65" s="10"/>
      <c r="KSB65" s="10"/>
      <c r="KSC65" s="10"/>
      <c r="KSD65" s="10"/>
      <c r="KSE65" s="10"/>
      <c r="KSF65" s="10"/>
      <c r="KSG65" s="10"/>
      <c r="KSH65" s="10"/>
      <c r="KSI65" s="10"/>
      <c r="KSJ65" s="10"/>
      <c r="KSK65" s="10"/>
      <c r="KSL65" s="10"/>
      <c r="KSM65" s="10"/>
      <c r="KSN65" s="10"/>
      <c r="KSO65" s="10"/>
      <c r="KSP65" s="10"/>
      <c r="KSQ65" s="10"/>
      <c r="KSR65" s="10"/>
      <c r="KSS65" s="10"/>
      <c r="KST65" s="10"/>
      <c r="KSU65" s="10"/>
      <c r="KSV65" s="10"/>
      <c r="KSW65" s="10"/>
      <c r="KSX65" s="10"/>
      <c r="KSY65" s="10"/>
      <c r="KSZ65" s="10"/>
      <c r="KTA65" s="10"/>
      <c r="KTB65" s="10"/>
      <c r="KTC65" s="10"/>
      <c r="KTD65" s="10"/>
      <c r="KTE65" s="10"/>
      <c r="KTF65" s="10"/>
      <c r="KTG65" s="10"/>
      <c r="KTH65" s="10"/>
      <c r="KTI65" s="10"/>
      <c r="KTJ65" s="10"/>
      <c r="KTK65" s="10"/>
      <c r="KTL65" s="10"/>
      <c r="KTM65" s="10"/>
      <c r="KTN65" s="10"/>
      <c r="KTO65" s="10"/>
      <c r="KTP65" s="10"/>
      <c r="KTQ65" s="10"/>
      <c r="KTR65" s="10"/>
      <c r="KTS65" s="10"/>
      <c r="KTT65" s="10"/>
      <c r="KTU65" s="10"/>
      <c r="KTV65" s="10"/>
      <c r="KTW65" s="10"/>
      <c r="KTX65" s="10"/>
      <c r="KTY65" s="10"/>
      <c r="KTZ65" s="10"/>
      <c r="KUA65" s="10"/>
      <c r="KUB65" s="10"/>
      <c r="KUC65" s="10"/>
      <c r="KUD65" s="10"/>
      <c r="KUE65" s="10"/>
      <c r="KUF65" s="10"/>
      <c r="KUG65" s="10"/>
      <c r="KUH65" s="10"/>
      <c r="KUI65" s="10"/>
      <c r="KUJ65" s="10"/>
      <c r="KUK65" s="10"/>
      <c r="KUL65" s="10"/>
      <c r="KUM65" s="10"/>
      <c r="KUN65" s="10"/>
      <c r="KUO65" s="10"/>
      <c r="KUP65" s="10"/>
      <c r="KUQ65" s="10"/>
      <c r="KUR65" s="10"/>
      <c r="KUS65" s="10"/>
      <c r="KUT65" s="10"/>
      <c r="KUU65" s="10"/>
      <c r="KUV65" s="10"/>
      <c r="KUW65" s="10"/>
      <c r="KUX65" s="10"/>
      <c r="KUY65" s="10"/>
      <c r="KUZ65" s="10"/>
      <c r="KVA65" s="10"/>
      <c r="KVB65" s="10"/>
      <c r="KVC65" s="10"/>
      <c r="KVD65" s="10"/>
      <c r="KVE65" s="10"/>
      <c r="KVF65" s="10"/>
      <c r="KVG65" s="10"/>
      <c r="KVH65" s="10"/>
      <c r="KVI65" s="10"/>
      <c r="KVJ65" s="10"/>
      <c r="KVK65" s="10"/>
      <c r="KVL65" s="10"/>
      <c r="KVM65" s="10"/>
      <c r="KVN65" s="10"/>
      <c r="KVO65" s="10"/>
      <c r="KVP65" s="10"/>
      <c r="KVQ65" s="10"/>
      <c r="KVR65" s="10"/>
      <c r="KVS65" s="10"/>
      <c r="KVT65" s="10"/>
      <c r="KVU65" s="10"/>
      <c r="KVV65" s="10"/>
      <c r="KVW65" s="10"/>
      <c r="KVX65" s="10"/>
      <c r="KVY65" s="10"/>
      <c r="KVZ65" s="10"/>
      <c r="KWA65" s="10"/>
      <c r="KWB65" s="10"/>
      <c r="KWC65" s="10"/>
      <c r="KWD65" s="10"/>
      <c r="KWE65" s="10"/>
      <c r="KWF65" s="10"/>
      <c r="KWG65" s="10"/>
      <c r="KWH65" s="10"/>
      <c r="KWI65" s="10"/>
      <c r="KWJ65" s="10"/>
      <c r="KWK65" s="10"/>
      <c r="KWL65" s="10"/>
      <c r="KWM65" s="10"/>
      <c r="KWN65" s="10"/>
      <c r="KWO65" s="10"/>
      <c r="KWP65" s="10"/>
      <c r="KWQ65" s="10"/>
      <c r="KWR65" s="10"/>
      <c r="KWS65" s="10"/>
      <c r="KWT65" s="10"/>
      <c r="KWU65" s="10"/>
      <c r="KWV65" s="10"/>
      <c r="KWW65" s="10"/>
      <c r="KWX65" s="10"/>
      <c r="KWY65" s="10"/>
      <c r="KWZ65" s="10"/>
      <c r="KXA65" s="10"/>
      <c r="KXB65" s="10"/>
      <c r="KXC65" s="10"/>
      <c r="KXD65" s="10"/>
      <c r="KXE65" s="10"/>
      <c r="KXF65" s="10"/>
      <c r="KXG65" s="10"/>
      <c r="KXH65" s="10"/>
      <c r="KXI65" s="10"/>
      <c r="KXJ65" s="10"/>
      <c r="KXK65" s="10"/>
      <c r="KXL65" s="10"/>
      <c r="KXM65" s="10"/>
      <c r="KXN65" s="10"/>
      <c r="KXO65" s="10"/>
      <c r="KXP65" s="10"/>
      <c r="KXQ65" s="10"/>
      <c r="KXR65" s="10"/>
      <c r="KXS65" s="10"/>
      <c r="KXT65" s="10"/>
      <c r="KXU65" s="10"/>
      <c r="KXV65" s="10"/>
      <c r="KXW65" s="10"/>
      <c r="KXX65" s="10"/>
      <c r="KXY65" s="10"/>
      <c r="KXZ65" s="10"/>
      <c r="KYA65" s="10"/>
      <c r="KYB65" s="10"/>
      <c r="KYC65" s="10"/>
      <c r="KYD65" s="10"/>
      <c r="KYE65" s="10"/>
      <c r="KYF65" s="10"/>
      <c r="KYG65" s="10"/>
      <c r="KYH65" s="10"/>
      <c r="KYI65" s="10"/>
      <c r="KYJ65" s="10"/>
      <c r="KYK65" s="10"/>
      <c r="KYL65" s="10"/>
      <c r="KYM65" s="10"/>
      <c r="KYN65" s="10"/>
      <c r="KYO65" s="10"/>
      <c r="KYP65" s="10"/>
      <c r="KYQ65" s="10"/>
      <c r="KYR65" s="10"/>
      <c r="KYS65" s="10"/>
      <c r="KYT65" s="10"/>
      <c r="KYU65" s="10"/>
      <c r="KYV65" s="10"/>
      <c r="KYW65" s="10"/>
      <c r="KYX65" s="10"/>
      <c r="KYY65" s="10"/>
      <c r="KYZ65" s="10"/>
      <c r="KZA65" s="10"/>
      <c r="KZB65" s="10"/>
      <c r="KZC65" s="10"/>
      <c r="KZD65" s="10"/>
      <c r="KZE65" s="10"/>
      <c r="KZF65" s="10"/>
      <c r="KZG65" s="10"/>
      <c r="KZH65" s="10"/>
      <c r="KZI65" s="10"/>
      <c r="KZJ65" s="10"/>
      <c r="KZK65" s="10"/>
      <c r="KZL65" s="10"/>
      <c r="KZM65" s="10"/>
      <c r="KZN65" s="10"/>
      <c r="KZO65" s="10"/>
      <c r="KZP65" s="10"/>
      <c r="KZQ65" s="10"/>
      <c r="KZR65" s="10"/>
      <c r="KZS65" s="10"/>
      <c r="KZT65" s="10"/>
      <c r="KZU65" s="10"/>
      <c r="KZV65" s="10"/>
      <c r="KZW65" s="10"/>
      <c r="KZX65" s="10"/>
      <c r="KZY65" s="10"/>
      <c r="KZZ65" s="10"/>
      <c r="LAA65" s="10"/>
      <c r="LAB65" s="10"/>
      <c r="LAC65" s="10"/>
      <c r="LAD65" s="10"/>
      <c r="LAE65" s="10"/>
      <c r="LAF65" s="10"/>
      <c r="LAG65" s="10"/>
      <c r="LAH65" s="10"/>
      <c r="LAI65" s="10"/>
      <c r="LAJ65" s="10"/>
      <c r="LAK65" s="10"/>
      <c r="LAL65" s="10"/>
      <c r="LAM65" s="10"/>
      <c r="LAN65" s="10"/>
      <c r="LAO65" s="10"/>
      <c r="LAP65" s="10"/>
      <c r="LAQ65" s="10"/>
      <c r="LAR65" s="10"/>
      <c r="LAS65" s="10"/>
      <c r="LAT65" s="10"/>
      <c r="LAU65" s="10"/>
      <c r="LAV65" s="10"/>
      <c r="LAW65" s="10"/>
      <c r="LAX65" s="10"/>
      <c r="LAY65" s="10"/>
      <c r="LAZ65" s="10"/>
      <c r="LBA65" s="10"/>
      <c r="LBB65" s="10"/>
      <c r="LBC65" s="10"/>
      <c r="LBD65" s="10"/>
      <c r="LBE65" s="10"/>
      <c r="LBF65" s="10"/>
      <c r="LBG65" s="10"/>
      <c r="LBH65" s="10"/>
      <c r="LBI65" s="10"/>
      <c r="LBJ65" s="10"/>
      <c r="LBK65" s="10"/>
      <c r="LBL65" s="10"/>
      <c r="LBM65" s="10"/>
      <c r="LBN65" s="10"/>
      <c r="LBO65" s="10"/>
      <c r="LBP65" s="10"/>
      <c r="LBQ65" s="10"/>
      <c r="LBR65" s="10"/>
      <c r="LBS65" s="10"/>
      <c r="LBT65" s="10"/>
      <c r="LBU65" s="10"/>
      <c r="LBV65" s="10"/>
      <c r="LBW65" s="10"/>
      <c r="LBX65" s="10"/>
      <c r="LBY65" s="10"/>
      <c r="LBZ65" s="10"/>
      <c r="LCA65" s="10"/>
      <c r="LCB65" s="10"/>
      <c r="LCC65" s="10"/>
      <c r="LCD65" s="10"/>
      <c r="LCE65" s="10"/>
      <c r="LCF65" s="10"/>
      <c r="LCG65" s="10"/>
      <c r="LCH65" s="10"/>
      <c r="LCI65" s="10"/>
      <c r="LCJ65" s="10"/>
      <c r="LCK65" s="10"/>
      <c r="LCL65" s="10"/>
      <c r="LCM65" s="10"/>
      <c r="LCN65" s="10"/>
      <c r="LCO65" s="10"/>
      <c r="LCP65" s="10"/>
      <c r="LCQ65" s="10"/>
      <c r="LCR65" s="10"/>
      <c r="LCS65" s="10"/>
      <c r="LCT65" s="10"/>
      <c r="LCU65" s="10"/>
      <c r="LCV65" s="10"/>
      <c r="LCW65" s="10"/>
      <c r="LCX65" s="10"/>
      <c r="LCY65" s="10"/>
      <c r="LCZ65" s="10"/>
      <c r="LDA65" s="10"/>
      <c r="LDB65" s="10"/>
      <c r="LDC65" s="10"/>
      <c r="LDD65" s="10"/>
      <c r="LDE65" s="10"/>
      <c r="LDF65" s="10"/>
      <c r="LDG65" s="10"/>
      <c r="LDH65" s="10"/>
      <c r="LDI65" s="10"/>
      <c r="LDJ65" s="10"/>
      <c r="LDK65" s="10"/>
      <c r="LDL65" s="10"/>
      <c r="LDM65" s="10"/>
      <c r="LDN65" s="10"/>
      <c r="LDO65" s="10"/>
      <c r="LDP65" s="10"/>
      <c r="LDQ65" s="10"/>
      <c r="LDR65" s="10"/>
      <c r="LDS65" s="10"/>
      <c r="LDT65" s="10"/>
      <c r="LDU65" s="10"/>
      <c r="LDV65" s="10"/>
      <c r="LDW65" s="10"/>
      <c r="LDX65" s="10"/>
      <c r="LDY65" s="10"/>
      <c r="LDZ65" s="10"/>
      <c r="LEA65" s="10"/>
      <c r="LEB65" s="10"/>
      <c r="LEC65" s="10"/>
      <c r="LED65" s="10"/>
      <c r="LEE65" s="10"/>
      <c r="LEF65" s="10"/>
      <c r="LEG65" s="10"/>
      <c r="LEH65" s="10"/>
      <c r="LEI65" s="10"/>
      <c r="LEJ65" s="10"/>
      <c r="LEK65" s="10"/>
      <c r="LEL65" s="10"/>
      <c r="LEM65" s="10"/>
      <c r="LEN65" s="10"/>
      <c r="LEO65" s="10"/>
      <c r="LEP65" s="10"/>
      <c r="LEQ65" s="10"/>
      <c r="LER65" s="10"/>
      <c r="LES65" s="10"/>
      <c r="LET65" s="10"/>
      <c r="LEU65" s="10"/>
      <c r="LEV65" s="10"/>
      <c r="LEW65" s="10"/>
      <c r="LEX65" s="10"/>
      <c r="LEY65" s="10"/>
      <c r="LEZ65" s="10"/>
      <c r="LFA65" s="10"/>
      <c r="LFB65" s="10"/>
      <c r="LFC65" s="10"/>
      <c r="LFD65" s="10"/>
      <c r="LFE65" s="10"/>
      <c r="LFF65" s="10"/>
      <c r="LFG65" s="10"/>
      <c r="LFH65" s="10"/>
      <c r="LFI65" s="10"/>
      <c r="LFJ65" s="10"/>
      <c r="LFK65" s="10"/>
      <c r="LFL65" s="10"/>
      <c r="LFM65" s="10"/>
      <c r="LFN65" s="10"/>
      <c r="LFO65" s="10"/>
      <c r="LFP65" s="10"/>
      <c r="LFQ65" s="10"/>
      <c r="LFR65" s="10"/>
      <c r="LFS65" s="10"/>
      <c r="LFT65" s="10"/>
      <c r="LFU65" s="10"/>
      <c r="LFV65" s="10"/>
      <c r="LFW65" s="10"/>
      <c r="LFX65" s="10"/>
      <c r="LFY65" s="10"/>
      <c r="LFZ65" s="10"/>
      <c r="LGA65" s="10"/>
      <c r="LGB65" s="10"/>
      <c r="LGC65" s="10"/>
      <c r="LGD65" s="10"/>
      <c r="LGE65" s="10"/>
      <c r="LGF65" s="10"/>
      <c r="LGG65" s="10"/>
      <c r="LGH65" s="10"/>
      <c r="LGI65" s="10"/>
      <c r="LGJ65" s="10"/>
      <c r="LGK65" s="10"/>
      <c r="LGL65" s="10"/>
      <c r="LGM65" s="10"/>
      <c r="LGN65" s="10"/>
      <c r="LGO65" s="10"/>
      <c r="LGP65" s="10"/>
      <c r="LGQ65" s="10"/>
      <c r="LGR65" s="10"/>
      <c r="LGS65" s="10"/>
      <c r="LGT65" s="10"/>
      <c r="LGU65" s="10"/>
      <c r="LGV65" s="10"/>
      <c r="LGW65" s="10"/>
      <c r="LGX65" s="10"/>
      <c r="LGY65" s="10"/>
      <c r="LGZ65" s="10"/>
      <c r="LHA65" s="10"/>
      <c r="LHB65" s="10"/>
      <c r="LHC65" s="10"/>
      <c r="LHD65" s="10"/>
      <c r="LHE65" s="10"/>
      <c r="LHF65" s="10"/>
      <c r="LHG65" s="10"/>
      <c r="LHH65" s="10"/>
      <c r="LHI65" s="10"/>
      <c r="LHJ65" s="10"/>
      <c r="LHK65" s="10"/>
      <c r="LHL65" s="10"/>
      <c r="LHM65" s="10"/>
      <c r="LHN65" s="10"/>
      <c r="LHO65" s="10"/>
      <c r="LHP65" s="10"/>
      <c r="LHQ65" s="10"/>
      <c r="LHR65" s="10"/>
      <c r="LHS65" s="10"/>
      <c r="LHT65" s="10"/>
      <c r="LHU65" s="10"/>
      <c r="LHV65" s="10"/>
      <c r="LHW65" s="10"/>
      <c r="LHX65" s="10"/>
      <c r="LHY65" s="10"/>
      <c r="LHZ65" s="10"/>
      <c r="LIA65" s="10"/>
      <c r="LIB65" s="10"/>
      <c r="LIC65" s="10"/>
      <c r="LID65" s="10"/>
      <c r="LIE65" s="10"/>
      <c r="LIF65" s="10"/>
      <c r="LIG65" s="10"/>
      <c r="LIH65" s="10"/>
      <c r="LII65" s="10"/>
      <c r="LIJ65" s="10"/>
      <c r="LIK65" s="10"/>
      <c r="LIL65" s="10"/>
      <c r="LIM65" s="10"/>
      <c r="LIN65" s="10"/>
      <c r="LIO65" s="10"/>
      <c r="LIP65" s="10"/>
      <c r="LIQ65" s="10"/>
      <c r="LIR65" s="10"/>
      <c r="LIS65" s="10"/>
      <c r="LIT65" s="10"/>
      <c r="LIU65" s="10"/>
      <c r="LIV65" s="10"/>
      <c r="LIW65" s="10"/>
      <c r="LIX65" s="10"/>
      <c r="LIY65" s="10"/>
      <c r="LIZ65" s="10"/>
      <c r="LJA65" s="10"/>
      <c r="LJB65" s="10"/>
      <c r="LJC65" s="10"/>
      <c r="LJD65" s="10"/>
      <c r="LJE65" s="10"/>
      <c r="LJF65" s="10"/>
      <c r="LJG65" s="10"/>
      <c r="LJH65" s="10"/>
      <c r="LJI65" s="10"/>
      <c r="LJJ65" s="10"/>
      <c r="LJK65" s="10"/>
      <c r="LJL65" s="10"/>
      <c r="LJM65" s="10"/>
      <c r="LJN65" s="10"/>
      <c r="LJO65" s="10"/>
      <c r="LJP65" s="10"/>
      <c r="LJQ65" s="10"/>
      <c r="LJR65" s="10"/>
      <c r="LJS65" s="10"/>
      <c r="LJT65" s="10"/>
      <c r="LJU65" s="10"/>
      <c r="LJV65" s="10"/>
      <c r="LJW65" s="10"/>
      <c r="LJX65" s="10"/>
      <c r="LJY65" s="10"/>
      <c r="LJZ65" s="10"/>
      <c r="LKA65" s="10"/>
      <c r="LKB65" s="10"/>
      <c r="LKC65" s="10"/>
      <c r="LKD65" s="10"/>
      <c r="LKE65" s="10"/>
      <c r="LKF65" s="10"/>
      <c r="LKG65" s="10"/>
      <c r="LKH65" s="10"/>
      <c r="LKI65" s="10"/>
      <c r="LKJ65" s="10"/>
      <c r="LKK65" s="10"/>
      <c r="LKL65" s="10"/>
      <c r="LKM65" s="10"/>
      <c r="LKN65" s="10"/>
      <c r="LKO65" s="10"/>
      <c r="LKP65" s="10"/>
      <c r="LKQ65" s="10"/>
      <c r="LKR65" s="10"/>
      <c r="LKS65" s="10"/>
      <c r="LKT65" s="10"/>
      <c r="LKU65" s="10"/>
      <c r="LKV65" s="10"/>
      <c r="LKW65" s="10"/>
      <c r="LKX65" s="10"/>
      <c r="LKY65" s="10"/>
      <c r="LKZ65" s="10"/>
      <c r="LLA65" s="10"/>
      <c r="LLB65" s="10"/>
      <c r="LLC65" s="10"/>
      <c r="LLD65" s="10"/>
      <c r="LLE65" s="10"/>
      <c r="LLF65" s="10"/>
      <c r="LLG65" s="10"/>
      <c r="LLH65" s="10"/>
      <c r="LLI65" s="10"/>
      <c r="LLJ65" s="10"/>
      <c r="LLK65" s="10"/>
      <c r="LLL65" s="10"/>
      <c r="LLM65" s="10"/>
      <c r="LLN65" s="10"/>
      <c r="LLO65" s="10"/>
      <c r="LLP65" s="10"/>
      <c r="LLQ65" s="10"/>
      <c r="LLR65" s="10"/>
      <c r="LLS65" s="10"/>
      <c r="LLT65" s="10"/>
      <c r="LLU65" s="10"/>
      <c r="LLV65" s="10"/>
      <c r="LLW65" s="10"/>
      <c r="LLX65" s="10"/>
      <c r="LLY65" s="10"/>
      <c r="LLZ65" s="10"/>
      <c r="LMA65" s="10"/>
      <c r="LMB65" s="10"/>
      <c r="LMC65" s="10"/>
      <c r="LMD65" s="10"/>
      <c r="LME65" s="10"/>
      <c r="LMF65" s="10"/>
      <c r="LMG65" s="10"/>
      <c r="LMH65" s="10"/>
      <c r="LMI65" s="10"/>
      <c r="LMJ65" s="10"/>
      <c r="LMK65" s="10"/>
      <c r="LML65" s="10"/>
      <c r="LMM65" s="10"/>
      <c r="LMN65" s="10"/>
      <c r="LMO65" s="10"/>
      <c r="LMP65" s="10"/>
      <c r="LMQ65" s="10"/>
      <c r="LMR65" s="10"/>
      <c r="LMS65" s="10"/>
      <c r="LMT65" s="10"/>
      <c r="LMU65" s="10"/>
      <c r="LMV65" s="10"/>
      <c r="LMW65" s="10"/>
      <c r="LMX65" s="10"/>
      <c r="LMY65" s="10"/>
      <c r="LMZ65" s="10"/>
      <c r="LNA65" s="10"/>
      <c r="LNB65" s="10"/>
      <c r="LNC65" s="10"/>
      <c r="LND65" s="10"/>
      <c r="LNE65" s="10"/>
      <c r="LNF65" s="10"/>
      <c r="LNG65" s="10"/>
      <c r="LNH65" s="10"/>
      <c r="LNI65" s="10"/>
      <c r="LNJ65" s="10"/>
      <c r="LNK65" s="10"/>
      <c r="LNL65" s="10"/>
      <c r="LNM65" s="10"/>
      <c r="LNN65" s="10"/>
      <c r="LNO65" s="10"/>
      <c r="LNP65" s="10"/>
      <c r="LNQ65" s="10"/>
      <c r="LNR65" s="10"/>
      <c r="LNS65" s="10"/>
      <c r="LNT65" s="10"/>
      <c r="LNU65" s="10"/>
      <c r="LNV65" s="10"/>
      <c r="LNW65" s="10"/>
      <c r="LNX65" s="10"/>
      <c r="LNY65" s="10"/>
      <c r="LNZ65" s="10"/>
      <c r="LOA65" s="10"/>
      <c r="LOB65" s="10"/>
      <c r="LOC65" s="10"/>
      <c r="LOD65" s="10"/>
      <c r="LOE65" s="10"/>
      <c r="LOF65" s="10"/>
      <c r="LOG65" s="10"/>
      <c r="LOH65" s="10"/>
      <c r="LOI65" s="10"/>
      <c r="LOJ65" s="10"/>
      <c r="LOK65" s="10"/>
      <c r="LOL65" s="10"/>
      <c r="LOM65" s="10"/>
      <c r="LON65" s="10"/>
      <c r="LOO65" s="10"/>
      <c r="LOP65" s="10"/>
      <c r="LOQ65" s="10"/>
      <c r="LOR65" s="10"/>
      <c r="LOS65" s="10"/>
      <c r="LOT65" s="10"/>
      <c r="LOU65" s="10"/>
      <c r="LOV65" s="10"/>
      <c r="LOW65" s="10"/>
      <c r="LOX65" s="10"/>
      <c r="LOY65" s="10"/>
      <c r="LOZ65" s="10"/>
      <c r="LPA65" s="10"/>
      <c r="LPB65" s="10"/>
      <c r="LPC65" s="10"/>
      <c r="LPD65" s="10"/>
      <c r="LPE65" s="10"/>
      <c r="LPF65" s="10"/>
      <c r="LPG65" s="10"/>
      <c r="LPH65" s="10"/>
      <c r="LPI65" s="10"/>
      <c r="LPJ65" s="10"/>
      <c r="LPK65" s="10"/>
      <c r="LPL65" s="10"/>
      <c r="LPM65" s="10"/>
      <c r="LPN65" s="10"/>
      <c r="LPO65" s="10"/>
      <c r="LPP65" s="10"/>
      <c r="LPQ65" s="10"/>
      <c r="LPR65" s="10"/>
      <c r="LPS65" s="10"/>
      <c r="LPT65" s="10"/>
      <c r="LPU65" s="10"/>
      <c r="LPV65" s="10"/>
      <c r="LPW65" s="10"/>
      <c r="LPX65" s="10"/>
      <c r="LPY65" s="10"/>
      <c r="LPZ65" s="10"/>
      <c r="LQA65" s="10"/>
      <c r="LQB65" s="10"/>
      <c r="LQC65" s="10"/>
      <c r="LQD65" s="10"/>
      <c r="LQE65" s="10"/>
      <c r="LQF65" s="10"/>
      <c r="LQG65" s="10"/>
      <c r="LQH65" s="10"/>
      <c r="LQI65" s="10"/>
      <c r="LQJ65" s="10"/>
      <c r="LQK65" s="10"/>
      <c r="LQL65" s="10"/>
      <c r="LQM65" s="10"/>
      <c r="LQN65" s="10"/>
      <c r="LQO65" s="10"/>
      <c r="LQP65" s="10"/>
      <c r="LQQ65" s="10"/>
      <c r="LQR65" s="10"/>
      <c r="LQS65" s="10"/>
      <c r="LQT65" s="10"/>
      <c r="LQU65" s="10"/>
      <c r="LQV65" s="10"/>
      <c r="LQW65" s="10"/>
      <c r="LQX65" s="10"/>
      <c r="LQY65" s="10"/>
      <c r="LQZ65" s="10"/>
      <c r="LRA65" s="10"/>
      <c r="LRB65" s="10"/>
      <c r="LRC65" s="10"/>
      <c r="LRD65" s="10"/>
      <c r="LRE65" s="10"/>
      <c r="LRF65" s="10"/>
      <c r="LRG65" s="10"/>
      <c r="LRH65" s="10"/>
      <c r="LRI65" s="10"/>
      <c r="LRJ65" s="10"/>
      <c r="LRK65" s="10"/>
      <c r="LRL65" s="10"/>
      <c r="LRM65" s="10"/>
      <c r="LRN65" s="10"/>
      <c r="LRO65" s="10"/>
      <c r="LRP65" s="10"/>
      <c r="LRQ65" s="10"/>
      <c r="LRR65" s="10"/>
      <c r="LRS65" s="10"/>
      <c r="LRT65" s="10"/>
      <c r="LRU65" s="10"/>
      <c r="LRV65" s="10"/>
      <c r="LRW65" s="10"/>
      <c r="LRX65" s="10"/>
      <c r="LRY65" s="10"/>
      <c r="LRZ65" s="10"/>
      <c r="LSA65" s="10"/>
      <c r="LSB65" s="10"/>
      <c r="LSC65" s="10"/>
      <c r="LSD65" s="10"/>
      <c r="LSE65" s="10"/>
      <c r="LSF65" s="10"/>
      <c r="LSG65" s="10"/>
      <c r="LSH65" s="10"/>
      <c r="LSI65" s="10"/>
      <c r="LSJ65" s="10"/>
      <c r="LSK65" s="10"/>
      <c r="LSL65" s="10"/>
      <c r="LSM65" s="10"/>
      <c r="LSN65" s="10"/>
      <c r="LSO65" s="10"/>
      <c r="LSP65" s="10"/>
      <c r="LSQ65" s="10"/>
      <c r="LSR65" s="10"/>
      <c r="LSS65" s="10"/>
      <c r="LST65" s="10"/>
      <c r="LSU65" s="10"/>
      <c r="LSV65" s="10"/>
      <c r="LSW65" s="10"/>
      <c r="LSX65" s="10"/>
      <c r="LSY65" s="10"/>
      <c r="LSZ65" s="10"/>
      <c r="LTA65" s="10"/>
      <c r="LTB65" s="10"/>
      <c r="LTC65" s="10"/>
      <c r="LTD65" s="10"/>
      <c r="LTE65" s="10"/>
      <c r="LTF65" s="10"/>
      <c r="LTG65" s="10"/>
      <c r="LTH65" s="10"/>
      <c r="LTI65" s="10"/>
      <c r="LTJ65" s="10"/>
      <c r="LTK65" s="10"/>
      <c r="LTL65" s="10"/>
      <c r="LTM65" s="10"/>
      <c r="LTN65" s="10"/>
      <c r="LTO65" s="10"/>
      <c r="LTP65" s="10"/>
      <c r="LTQ65" s="10"/>
      <c r="LTR65" s="10"/>
      <c r="LTS65" s="10"/>
      <c r="LTT65" s="10"/>
      <c r="LTU65" s="10"/>
      <c r="LTV65" s="10"/>
      <c r="LTW65" s="10"/>
      <c r="LTX65" s="10"/>
      <c r="LTY65" s="10"/>
      <c r="LTZ65" s="10"/>
      <c r="LUA65" s="10"/>
      <c r="LUB65" s="10"/>
      <c r="LUC65" s="10"/>
      <c r="LUD65" s="10"/>
      <c r="LUE65" s="10"/>
      <c r="LUF65" s="10"/>
      <c r="LUG65" s="10"/>
      <c r="LUH65" s="10"/>
      <c r="LUI65" s="10"/>
      <c r="LUJ65" s="10"/>
      <c r="LUK65" s="10"/>
      <c r="LUL65" s="10"/>
      <c r="LUM65" s="10"/>
      <c r="LUN65" s="10"/>
      <c r="LUO65" s="10"/>
      <c r="LUP65" s="10"/>
      <c r="LUQ65" s="10"/>
      <c r="LUR65" s="10"/>
      <c r="LUS65" s="10"/>
      <c r="LUT65" s="10"/>
      <c r="LUU65" s="10"/>
      <c r="LUV65" s="10"/>
      <c r="LUW65" s="10"/>
      <c r="LUX65" s="10"/>
      <c r="LUY65" s="10"/>
      <c r="LUZ65" s="10"/>
      <c r="LVA65" s="10"/>
      <c r="LVB65" s="10"/>
      <c r="LVC65" s="10"/>
      <c r="LVD65" s="10"/>
      <c r="LVE65" s="10"/>
      <c r="LVF65" s="10"/>
      <c r="LVG65" s="10"/>
      <c r="LVH65" s="10"/>
      <c r="LVI65" s="10"/>
      <c r="LVJ65" s="10"/>
      <c r="LVK65" s="10"/>
      <c r="LVL65" s="10"/>
      <c r="LVM65" s="10"/>
      <c r="LVN65" s="10"/>
      <c r="LVO65" s="10"/>
      <c r="LVP65" s="10"/>
      <c r="LVQ65" s="10"/>
      <c r="LVR65" s="10"/>
      <c r="LVS65" s="10"/>
      <c r="LVT65" s="10"/>
      <c r="LVU65" s="10"/>
      <c r="LVV65" s="10"/>
      <c r="LVW65" s="10"/>
      <c r="LVX65" s="10"/>
      <c r="LVY65" s="10"/>
      <c r="LVZ65" s="10"/>
      <c r="LWA65" s="10"/>
      <c r="LWB65" s="10"/>
      <c r="LWC65" s="10"/>
      <c r="LWD65" s="10"/>
      <c r="LWE65" s="10"/>
      <c r="LWF65" s="10"/>
      <c r="LWG65" s="10"/>
      <c r="LWH65" s="10"/>
      <c r="LWI65" s="10"/>
      <c r="LWJ65" s="10"/>
      <c r="LWK65" s="10"/>
      <c r="LWL65" s="10"/>
      <c r="LWM65" s="10"/>
      <c r="LWN65" s="10"/>
      <c r="LWO65" s="10"/>
      <c r="LWP65" s="10"/>
      <c r="LWQ65" s="10"/>
      <c r="LWR65" s="10"/>
      <c r="LWS65" s="10"/>
      <c r="LWT65" s="10"/>
      <c r="LWU65" s="10"/>
      <c r="LWV65" s="10"/>
      <c r="LWW65" s="10"/>
      <c r="LWX65" s="10"/>
      <c r="LWY65" s="10"/>
      <c r="LWZ65" s="10"/>
      <c r="LXA65" s="10"/>
      <c r="LXB65" s="10"/>
      <c r="LXC65" s="10"/>
      <c r="LXD65" s="10"/>
      <c r="LXE65" s="10"/>
      <c r="LXF65" s="10"/>
      <c r="LXG65" s="10"/>
      <c r="LXH65" s="10"/>
      <c r="LXI65" s="10"/>
      <c r="LXJ65" s="10"/>
      <c r="LXK65" s="10"/>
      <c r="LXL65" s="10"/>
      <c r="LXM65" s="10"/>
      <c r="LXN65" s="10"/>
      <c r="LXO65" s="10"/>
      <c r="LXP65" s="10"/>
      <c r="LXQ65" s="10"/>
      <c r="LXR65" s="10"/>
      <c r="LXS65" s="10"/>
      <c r="LXT65" s="10"/>
      <c r="LXU65" s="10"/>
      <c r="LXV65" s="10"/>
      <c r="LXW65" s="10"/>
      <c r="LXX65" s="10"/>
      <c r="LXY65" s="10"/>
      <c r="LXZ65" s="10"/>
      <c r="LYA65" s="10"/>
      <c r="LYB65" s="10"/>
      <c r="LYC65" s="10"/>
      <c r="LYD65" s="10"/>
      <c r="LYE65" s="10"/>
      <c r="LYF65" s="10"/>
      <c r="LYG65" s="10"/>
      <c r="LYH65" s="10"/>
      <c r="LYI65" s="10"/>
      <c r="LYJ65" s="10"/>
      <c r="LYK65" s="10"/>
      <c r="LYL65" s="10"/>
      <c r="LYM65" s="10"/>
      <c r="LYN65" s="10"/>
      <c r="LYO65" s="10"/>
      <c r="LYP65" s="10"/>
      <c r="LYQ65" s="10"/>
      <c r="LYR65" s="10"/>
      <c r="LYS65" s="10"/>
      <c r="LYT65" s="10"/>
      <c r="LYU65" s="10"/>
      <c r="LYV65" s="10"/>
      <c r="LYW65" s="10"/>
      <c r="LYX65" s="10"/>
      <c r="LYY65" s="10"/>
      <c r="LYZ65" s="10"/>
      <c r="LZA65" s="10"/>
      <c r="LZB65" s="10"/>
      <c r="LZC65" s="10"/>
      <c r="LZD65" s="10"/>
      <c r="LZE65" s="10"/>
      <c r="LZF65" s="10"/>
      <c r="LZG65" s="10"/>
      <c r="LZH65" s="10"/>
      <c r="LZI65" s="10"/>
      <c r="LZJ65" s="10"/>
      <c r="LZK65" s="10"/>
      <c r="LZL65" s="10"/>
      <c r="LZM65" s="10"/>
      <c r="LZN65" s="10"/>
      <c r="LZO65" s="10"/>
      <c r="LZP65" s="10"/>
      <c r="LZQ65" s="10"/>
      <c r="LZR65" s="10"/>
      <c r="LZS65" s="10"/>
      <c r="LZT65" s="10"/>
      <c r="LZU65" s="10"/>
      <c r="LZV65" s="10"/>
      <c r="LZW65" s="10"/>
      <c r="LZX65" s="10"/>
      <c r="LZY65" s="10"/>
      <c r="LZZ65" s="10"/>
      <c r="MAA65" s="10"/>
      <c r="MAB65" s="10"/>
      <c r="MAC65" s="10"/>
      <c r="MAD65" s="10"/>
      <c r="MAE65" s="10"/>
      <c r="MAF65" s="10"/>
      <c r="MAG65" s="10"/>
      <c r="MAH65" s="10"/>
      <c r="MAI65" s="10"/>
      <c r="MAJ65" s="10"/>
      <c r="MAK65" s="10"/>
      <c r="MAL65" s="10"/>
      <c r="MAM65" s="10"/>
      <c r="MAN65" s="10"/>
      <c r="MAO65" s="10"/>
      <c r="MAP65" s="10"/>
      <c r="MAQ65" s="10"/>
      <c r="MAR65" s="10"/>
      <c r="MAS65" s="10"/>
      <c r="MAT65" s="10"/>
      <c r="MAU65" s="10"/>
      <c r="MAV65" s="10"/>
      <c r="MAW65" s="10"/>
      <c r="MAX65" s="10"/>
      <c r="MAY65" s="10"/>
      <c r="MAZ65" s="10"/>
      <c r="MBA65" s="10"/>
      <c r="MBB65" s="10"/>
      <c r="MBC65" s="10"/>
      <c r="MBD65" s="10"/>
      <c r="MBE65" s="10"/>
      <c r="MBF65" s="10"/>
      <c r="MBG65" s="10"/>
      <c r="MBH65" s="10"/>
      <c r="MBI65" s="10"/>
      <c r="MBJ65" s="10"/>
      <c r="MBK65" s="10"/>
      <c r="MBL65" s="10"/>
      <c r="MBM65" s="10"/>
      <c r="MBN65" s="10"/>
      <c r="MBO65" s="10"/>
      <c r="MBP65" s="10"/>
      <c r="MBQ65" s="10"/>
      <c r="MBR65" s="10"/>
      <c r="MBS65" s="10"/>
      <c r="MBT65" s="10"/>
      <c r="MBU65" s="10"/>
      <c r="MBV65" s="10"/>
      <c r="MBW65" s="10"/>
      <c r="MBX65" s="10"/>
      <c r="MBY65" s="10"/>
      <c r="MBZ65" s="10"/>
      <c r="MCA65" s="10"/>
      <c r="MCB65" s="10"/>
      <c r="MCC65" s="10"/>
      <c r="MCD65" s="10"/>
      <c r="MCE65" s="10"/>
      <c r="MCF65" s="10"/>
      <c r="MCG65" s="10"/>
      <c r="MCH65" s="10"/>
      <c r="MCI65" s="10"/>
      <c r="MCJ65" s="10"/>
      <c r="MCK65" s="10"/>
      <c r="MCL65" s="10"/>
      <c r="MCM65" s="10"/>
      <c r="MCN65" s="10"/>
      <c r="MCO65" s="10"/>
      <c r="MCP65" s="10"/>
      <c r="MCQ65" s="10"/>
      <c r="MCR65" s="10"/>
      <c r="MCS65" s="10"/>
      <c r="MCT65" s="10"/>
      <c r="MCU65" s="10"/>
      <c r="MCV65" s="10"/>
      <c r="MCW65" s="10"/>
      <c r="MCX65" s="10"/>
      <c r="MCY65" s="10"/>
      <c r="MCZ65" s="10"/>
      <c r="MDA65" s="10"/>
      <c r="MDB65" s="10"/>
      <c r="MDC65" s="10"/>
      <c r="MDD65" s="10"/>
      <c r="MDE65" s="10"/>
      <c r="MDF65" s="10"/>
      <c r="MDG65" s="10"/>
      <c r="MDH65" s="10"/>
      <c r="MDI65" s="10"/>
      <c r="MDJ65" s="10"/>
      <c r="MDK65" s="10"/>
      <c r="MDL65" s="10"/>
      <c r="MDM65" s="10"/>
      <c r="MDN65" s="10"/>
      <c r="MDO65" s="10"/>
      <c r="MDP65" s="10"/>
      <c r="MDQ65" s="10"/>
      <c r="MDR65" s="10"/>
      <c r="MDS65" s="10"/>
      <c r="MDT65" s="10"/>
      <c r="MDU65" s="10"/>
      <c r="MDV65" s="10"/>
      <c r="MDW65" s="10"/>
      <c r="MDX65" s="10"/>
      <c r="MDY65" s="10"/>
      <c r="MDZ65" s="10"/>
      <c r="MEA65" s="10"/>
      <c r="MEB65" s="10"/>
      <c r="MEC65" s="10"/>
      <c r="MED65" s="10"/>
      <c r="MEE65" s="10"/>
      <c r="MEF65" s="10"/>
      <c r="MEG65" s="10"/>
      <c r="MEH65" s="10"/>
      <c r="MEI65" s="10"/>
      <c r="MEJ65" s="10"/>
      <c r="MEK65" s="10"/>
      <c r="MEL65" s="10"/>
      <c r="MEM65" s="10"/>
      <c r="MEN65" s="10"/>
      <c r="MEO65" s="10"/>
      <c r="MEP65" s="10"/>
      <c r="MEQ65" s="10"/>
      <c r="MER65" s="10"/>
      <c r="MES65" s="10"/>
      <c r="MET65" s="10"/>
      <c r="MEU65" s="10"/>
      <c r="MEV65" s="10"/>
      <c r="MEW65" s="10"/>
      <c r="MEX65" s="10"/>
      <c r="MEY65" s="10"/>
      <c r="MEZ65" s="10"/>
      <c r="MFA65" s="10"/>
      <c r="MFB65" s="10"/>
      <c r="MFC65" s="10"/>
      <c r="MFD65" s="10"/>
      <c r="MFE65" s="10"/>
      <c r="MFF65" s="10"/>
      <c r="MFG65" s="10"/>
      <c r="MFH65" s="10"/>
      <c r="MFI65" s="10"/>
      <c r="MFJ65" s="10"/>
      <c r="MFK65" s="10"/>
      <c r="MFL65" s="10"/>
      <c r="MFM65" s="10"/>
      <c r="MFN65" s="10"/>
      <c r="MFO65" s="10"/>
      <c r="MFP65" s="10"/>
      <c r="MFQ65" s="10"/>
      <c r="MFR65" s="10"/>
      <c r="MFS65" s="10"/>
      <c r="MFT65" s="10"/>
      <c r="MFU65" s="10"/>
      <c r="MFV65" s="10"/>
      <c r="MFW65" s="10"/>
      <c r="MFX65" s="10"/>
      <c r="MFY65" s="10"/>
      <c r="MFZ65" s="10"/>
      <c r="MGA65" s="10"/>
      <c r="MGB65" s="10"/>
      <c r="MGC65" s="10"/>
      <c r="MGD65" s="10"/>
      <c r="MGE65" s="10"/>
      <c r="MGF65" s="10"/>
      <c r="MGG65" s="10"/>
      <c r="MGH65" s="10"/>
      <c r="MGI65" s="10"/>
      <c r="MGJ65" s="10"/>
      <c r="MGK65" s="10"/>
      <c r="MGL65" s="10"/>
      <c r="MGM65" s="10"/>
      <c r="MGN65" s="10"/>
      <c r="MGO65" s="10"/>
      <c r="MGP65" s="10"/>
      <c r="MGQ65" s="10"/>
      <c r="MGR65" s="10"/>
      <c r="MGS65" s="10"/>
      <c r="MGT65" s="10"/>
      <c r="MGU65" s="10"/>
      <c r="MGV65" s="10"/>
      <c r="MGW65" s="10"/>
      <c r="MGX65" s="10"/>
      <c r="MGY65" s="10"/>
      <c r="MGZ65" s="10"/>
      <c r="MHA65" s="10"/>
      <c r="MHB65" s="10"/>
      <c r="MHC65" s="10"/>
      <c r="MHD65" s="10"/>
      <c r="MHE65" s="10"/>
      <c r="MHF65" s="10"/>
      <c r="MHG65" s="10"/>
      <c r="MHH65" s="10"/>
      <c r="MHI65" s="10"/>
      <c r="MHJ65" s="10"/>
      <c r="MHK65" s="10"/>
      <c r="MHL65" s="10"/>
      <c r="MHM65" s="10"/>
      <c r="MHN65" s="10"/>
      <c r="MHO65" s="10"/>
      <c r="MHP65" s="10"/>
      <c r="MHQ65" s="10"/>
      <c r="MHR65" s="10"/>
      <c r="MHS65" s="10"/>
      <c r="MHT65" s="10"/>
      <c r="MHU65" s="10"/>
      <c r="MHV65" s="10"/>
      <c r="MHW65" s="10"/>
      <c r="MHX65" s="10"/>
      <c r="MHY65" s="10"/>
      <c r="MHZ65" s="10"/>
      <c r="MIA65" s="10"/>
      <c r="MIB65" s="10"/>
      <c r="MIC65" s="10"/>
      <c r="MID65" s="10"/>
      <c r="MIE65" s="10"/>
      <c r="MIF65" s="10"/>
      <c r="MIG65" s="10"/>
      <c r="MIH65" s="10"/>
      <c r="MII65" s="10"/>
      <c r="MIJ65" s="10"/>
      <c r="MIK65" s="10"/>
      <c r="MIL65" s="10"/>
      <c r="MIM65" s="10"/>
      <c r="MIN65" s="10"/>
      <c r="MIO65" s="10"/>
      <c r="MIP65" s="10"/>
      <c r="MIQ65" s="10"/>
      <c r="MIR65" s="10"/>
      <c r="MIS65" s="10"/>
      <c r="MIT65" s="10"/>
      <c r="MIU65" s="10"/>
      <c r="MIV65" s="10"/>
      <c r="MIW65" s="10"/>
      <c r="MIX65" s="10"/>
      <c r="MIY65" s="10"/>
      <c r="MIZ65" s="10"/>
      <c r="MJA65" s="10"/>
      <c r="MJB65" s="10"/>
      <c r="MJC65" s="10"/>
      <c r="MJD65" s="10"/>
      <c r="MJE65" s="10"/>
      <c r="MJF65" s="10"/>
      <c r="MJG65" s="10"/>
      <c r="MJH65" s="10"/>
      <c r="MJI65" s="10"/>
      <c r="MJJ65" s="10"/>
      <c r="MJK65" s="10"/>
      <c r="MJL65" s="10"/>
      <c r="MJM65" s="10"/>
      <c r="MJN65" s="10"/>
      <c r="MJO65" s="10"/>
      <c r="MJP65" s="10"/>
      <c r="MJQ65" s="10"/>
      <c r="MJR65" s="10"/>
      <c r="MJS65" s="10"/>
      <c r="MJT65" s="10"/>
      <c r="MJU65" s="10"/>
      <c r="MJV65" s="10"/>
      <c r="MJW65" s="10"/>
      <c r="MJX65" s="10"/>
      <c r="MJY65" s="10"/>
      <c r="MJZ65" s="10"/>
      <c r="MKA65" s="10"/>
      <c r="MKB65" s="10"/>
      <c r="MKC65" s="10"/>
      <c r="MKD65" s="10"/>
      <c r="MKE65" s="10"/>
      <c r="MKF65" s="10"/>
      <c r="MKG65" s="10"/>
      <c r="MKH65" s="10"/>
      <c r="MKI65" s="10"/>
      <c r="MKJ65" s="10"/>
      <c r="MKK65" s="10"/>
      <c r="MKL65" s="10"/>
      <c r="MKM65" s="10"/>
      <c r="MKN65" s="10"/>
      <c r="MKO65" s="10"/>
      <c r="MKP65" s="10"/>
      <c r="MKQ65" s="10"/>
      <c r="MKR65" s="10"/>
      <c r="MKS65" s="10"/>
      <c r="MKT65" s="10"/>
      <c r="MKU65" s="10"/>
      <c r="MKV65" s="10"/>
      <c r="MKW65" s="10"/>
      <c r="MKX65" s="10"/>
      <c r="MKY65" s="10"/>
      <c r="MKZ65" s="10"/>
      <c r="MLA65" s="10"/>
      <c r="MLB65" s="10"/>
      <c r="MLC65" s="10"/>
      <c r="MLD65" s="10"/>
      <c r="MLE65" s="10"/>
      <c r="MLF65" s="10"/>
      <c r="MLG65" s="10"/>
      <c r="MLH65" s="10"/>
      <c r="MLI65" s="10"/>
      <c r="MLJ65" s="10"/>
      <c r="MLK65" s="10"/>
      <c r="MLL65" s="10"/>
      <c r="MLM65" s="10"/>
      <c r="MLN65" s="10"/>
      <c r="MLO65" s="10"/>
      <c r="MLP65" s="10"/>
      <c r="MLQ65" s="10"/>
      <c r="MLR65" s="10"/>
      <c r="MLS65" s="10"/>
      <c r="MLT65" s="10"/>
      <c r="MLU65" s="10"/>
      <c r="MLV65" s="10"/>
      <c r="MLW65" s="10"/>
      <c r="MLX65" s="10"/>
      <c r="MLY65" s="10"/>
      <c r="MLZ65" s="10"/>
      <c r="MMA65" s="10"/>
      <c r="MMB65" s="10"/>
      <c r="MMC65" s="10"/>
      <c r="MMD65" s="10"/>
      <c r="MME65" s="10"/>
      <c r="MMF65" s="10"/>
      <c r="MMG65" s="10"/>
      <c r="MMH65" s="10"/>
      <c r="MMI65" s="10"/>
      <c r="MMJ65" s="10"/>
      <c r="MMK65" s="10"/>
      <c r="MML65" s="10"/>
      <c r="MMM65" s="10"/>
      <c r="MMN65" s="10"/>
      <c r="MMO65" s="10"/>
      <c r="MMP65" s="10"/>
      <c r="MMQ65" s="10"/>
      <c r="MMR65" s="10"/>
      <c r="MMS65" s="10"/>
      <c r="MMT65" s="10"/>
      <c r="MMU65" s="10"/>
      <c r="MMV65" s="10"/>
      <c r="MMW65" s="10"/>
      <c r="MMX65" s="10"/>
      <c r="MMY65" s="10"/>
      <c r="MMZ65" s="10"/>
      <c r="MNA65" s="10"/>
      <c r="MNB65" s="10"/>
      <c r="MNC65" s="10"/>
      <c r="MND65" s="10"/>
      <c r="MNE65" s="10"/>
      <c r="MNF65" s="10"/>
      <c r="MNG65" s="10"/>
      <c r="MNH65" s="10"/>
      <c r="MNI65" s="10"/>
      <c r="MNJ65" s="10"/>
      <c r="MNK65" s="10"/>
      <c r="MNL65" s="10"/>
      <c r="MNM65" s="10"/>
      <c r="MNN65" s="10"/>
      <c r="MNO65" s="10"/>
      <c r="MNP65" s="10"/>
      <c r="MNQ65" s="10"/>
      <c r="MNR65" s="10"/>
      <c r="MNS65" s="10"/>
      <c r="MNT65" s="10"/>
      <c r="MNU65" s="10"/>
      <c r="MNV65" s="10"/>
      <c r="MNW65" s="10"/>
      <c r="MNX65" s="10"/>
      <c r="MNY65" s="10"/>
      <c r="MNZ65" s="10"/>
      <c r="MOA65" s="10"/>
      <c r="MOB65" s="10"/>
      <c r="MOC65" s="10"/>
      <c r="MOD65" s="10"/>
      <c r="MOE65" s="10"/>
      <c r="MOF65" s="10"/>
      <c r="MOG65" s="10"/>
      <c r="MOH65" s="10"/>
      <c r="MOI65" s="10"/>
      <c r="MOJ65" s="10"/>
      <c r="MOK65" s="10"/>
      <c r="MOL65" s="10"/>
      <c r="MOM65" s="10"/>
      <c r="MON65" s="10"/>
      <c r="MOO65" s="10"/>
      <c r="MOP65" s="10"/>
      <c r="MOQ65" s="10"/>
      <c r="MOR65" s="10"/>
      <c r="MOS65" s="10"/>
      <c r="MOT65" s="10"/>
      <c r="MOU65" s="10"/>
      <c r="MOV65" s="10"/>
      <c r="MOW65" s="10"/>
      <c r="MOX65" s="10"/>
      <c r="MOY65" s="10"/>
      <c r="MOZ65" s="10"/>
      <c r="MPA65" s="10"/>
      <c r="MPB65" s="10"/>
      <c r="MPC65" s="10"/>
      <c r="MPD65" s="10"/>
      <c r="MPE65" s="10"/>
      <c r="MPF65" s="10"/>
      <c r="MPG65" s="10"/>
      <c r="MPH65" s="10"/>
      <c r="MPI65" s="10"/>
      <c r="MPJ65" s="10"/>
      <c r="MPK65" s="10"/>
      <c r="MPL65" s="10"/>
      <c r="MPM65" s="10"/>
      <c r="MPN65" s="10"/>
      <c r="MPO65" s="10"/>
      <c r="MPP65" s="10"/>
      <c r="MPQ65" s="10"/>
      <c r="MPR65" s="10"/>
      <c r="MPS65" s="10"/>
      <c r="MPT65" s="10"/>
      <c r="MPU65" s="10"/>
      <c r="MPV65" s="10"/>
      <c r="MPW65" s="10"/>
      <c r="MPX65" s="10"/>
      <c r="MPY65" s="10"/>
      <c r="MPZ65" s="10"/>
      <c r="MQA65" s="10"/>
      <c r="MQB65" s="10"/>
      <c r="MQC65" s="10"/>
      <c r="MQD65" s="10"/>
      <c r="MQE65" s="10"/>
      <c r="MQF65" s="10"/>
      <c r="MQG65" s="10"/>
      <c r="MQH65" s="10"/>
      <c r="MQI65" s="10"/>
      <c r="MQJ65" s="10"/>
      <c r="MQK65" s="10"/>
      <c r="MQL65" s="10"/>
      <c r="MQM65" s="10"/>
      <c r="MQN65" s="10"/>
      <c r="MQO65" s="10"/>
      <c r="MQP65" s="10"/>
      <c r="MQQ65" s="10"/>
      <c r="MQR65" s="10"/>
      <c r="MQS65" s="10"/>
      <c r="MQT65" s="10"/>
      <c r="MQU65" s="10"/>
      <c r="MQV65" s="10"/>
      <c r="MQW65" s="10"/>
      <c r="MQX65" s="10"/>
      <c r="MQY65" s="10"/>
      <c r="MQZ65" s="10"/>
      <c r="MRA65" s="10"/>
      <c r="MRB65" s="10"/>
      <c r="MRC65" s="10"/>
      <c r="MRD65" s="10"/>
      <c r="MRE65" s="10"/>
      <c r="MRF65" s="10"/>
      <c r="MRG65" s="10"/>
      <c r="MRH65" s="10"/>
      <c r="MRI65" s="10"/>
      <c r="MRJ65" s="10"/>
      <c r="MRK65" s="10"/>
      <c r="MRL65" s="10"/>
      <c r="MRM65" s="10"/>
      <c r="MRN65" s="10"/>
      <c r="MRO65" s="10"/>
      <c r="MRP65" s="10"/>
      <c r="MRQ65" s="10"/>
      <c r="MRR65" s="10"/>
      <c r="MRS65" s="10"/>
      <c r="MRT65" s="10"/>
      <c r="MRU65" s="10"/>
      <c r="MRV65" s="10"/>
      <c r="MRW65" s="10"/>
      <c r="MRX65" s="10"/>
      <c r="MRY65" s="10"/>
      <c r="MRZ65" s="10"/>
      <c r="MSA65" s="10"/>
      <c r="MSB65" s="10"/>
      <c r="MSC65" s="10"/>
      <c r="MSD65" s="10"/>
      <c r="MSE65" s="10"/>
      <c r="MSF65" s="10"/>
      <c r="MSG65" s="10"/>
      <c r="MSH65" s="10"/>
      <c r="MSI65" s="10"/>
      <c r="MSJ65" s="10"/>
      <c r="MSK65" s="10"/>
      <c r="MSL65" s="10"/>
      <c r="MSM65" s="10"/>
      <c r="MSN65" s="10"/>
      <c r="MSO65" s="10"/>
      <c r="MSP65" s="10"/>
      <c r="MSQ65" s="10"/>
      <c r="MSR65" s="10"/>
      <c r="MSS65" s="10"/>
      <c r="MST65" s="10"/>
      <c r="MSU65" s="10"/>
      <c r="MSV65" s="10"/>
      <c r="MSW65" s="10"/>
      <c r="MSX65" s="10"/>
      <c r="MSY65" s="10"/>
      <c r="MSZ65" s="10"/>
      <c r="MTA65" s="10"/>
      <c r="MTB65" s="10"/>
      <c r="MTC65" s="10"/>
      <c r="MTD65" s="10"/>
      <c r="MTE65" s="10"/>
      <c r="MTF65" s="10"/>
      <c r="MTG65" s="10"/>
      <c r="MTH65" s="10"/>
      <c r="MTI65" s="10"/>
      <c r="MTJ65" s="10"/>
      <c r="MTK65" s="10"/>
      <c r="MTL65" s="10"/>
      <c r="MTM65" s="10"/>
      <c r="MTN65" s="10"/>
      <c r="MTO65" s="10"/>
      <c r="MTP65" s="10"/>
      <c r="MTQ65" s="10"/>
      <c r="MTR65" s="10"/>
      <c r="MTS65" s="10"/>
      <c r="MTT65" s="10"/>
      <c r="MTU65" s="10"/>
      <c r="MTV65" s="10"/>
      <c r="MTW65" s="10"/>
      <c r="MTX65" s="10"/>
      <c r="MTY65" s="10"/>
      <c r="MTZ65" s="10"/>
      <c r="MUA65" s="10"/>
      <c r="MUB65" s="10"/>
      <c r="MUC65" s="10"/>
      <c r="MUD65" s="10"/>
      <c r="MUE65" s="10"/>
      <c r="MUF65" s="10"/>
      <c r="MUG65" s="10"/>
      <c r="MUH65" s="10"/>
      <c r="MUI65" s="10"/>
      <c r="MUJ65" s="10"/>
      <c r="MUK65" s="10"/>
      <c r="MUL65" s="10"/>
      <c r="MUM65" s="10"/>
      <c r="MUN65" s="10"/>
      <c r="MUO65" s="10"/>
      <c r="MUP65" s="10"/>
      <c r="MUQ65" s="10"/>
      <c r="MUR65" s="10"/>
      <c r="MUS65" s="10"/>
      <c r="MUT65" s="10"/>
      <c r="MUU65" s="10"/>
      <c r="MUV65" s="10"/>
      <c r="MUW65" s="10"/>
      <c r="MUX65" s="10"/>
      <c r="MUY65" s="10"/>
      <c r="MUZ65" s="10"/>
      <c r="MVA65" s="10"/>
      <c r="MVB65" s="10"/>
      <c r="MVC65" s="10"/>
      <c r="MVD65" s="10"/>
      <c r="MVE65" s="10"/>
      <c r="MVF65" s="10"/>
      <c r="MVG65" s="10"/>
      <c r="MVH65" s="10"/>
      <c r="MVI65" s="10"/>
      <c r="MVJ65" s="10"/>
      <c r="MVK65" s="10"/>
      <c r="MVL65" s="10"/>
      <c r="MVM65" s="10"/>
      <c r="MVN65" s="10"/>
      <c r="MVO65" s="10"/>
      <c r="MVP65" s="10"/>
      <c r="MVQ65" s="10"/>
      <c r="MVR65" s="10"/>
      <c r="MVS65" s="10"/>
      <c r="MVT65" s="10"/>
      <c r="MVU65" s="10"/>
      <c r="MVV65" s="10"/>
      <c r="MVW65" s="10"/>
      <c r="MVX65" s="10"/>
      <c r="MVY65" s="10"/>
      <c r="MVZ65" s="10"/>
      <c r="MWA65" s="10"/>
      <c r="MWB65" s="10"/>
      <c r="MWC65" s="10"/>
      <c r="MWD65" s="10"/>
      <c r="MWE65" s="10"/>
      <c r="MWF65" s="10"/>
      <c r="MWG65" s="10"/>
      <c r="MWH65" s="10"/>
      <c r="MWI65" s="10"/>
      <c r="MWJ65" s="10"/>
      <c r="MWK65" s="10"/>
      <c r="MWL65" s="10"/>
      <c r="MWM65" s="10"/>
      <c r="MWN65" s="10"/>
      <c r="MWO65" s="10"/>
      <c r="MWP65" s="10"/>
      <c r="MWQ65" s="10"/>
      <c r="MWR65" s="10"/>
      <c r="MWS65" s="10"/>
      <c r="MWT65" s="10"/>
      <c r="MWU65" s="10"/>
      <c r="MWV65" s="10"/>
      <c r="MWW65" s="10"/>
      <c r="MWX65" s="10"/>
      <c r="MWY65" s="10"/>
      <c r="MWZ65" s="10"/>
      <c r="MXA65" s="10"/>
      <c r="MXB65" s="10"/>
      <c r="MXC65" s="10"/>
      <c r="MXD65" s="10"/>
      <c r="MXE65" s="10"/>
      <c r="MXF65" s="10"/>
      <c r="MXG65" s="10"/>
      <c r="MXH65" s="10"/>
      <c r="MXI65" s="10"/>
      <c r="MXJ65" s="10"/>
      <c r="MXK65" s="10"/>
      <c r="MXL65" s="10"/>
      <c r="MXM65" s="10"/>
      <c r="MXN65" s="10"/>
      <c r="MXO65" s="10"/>
      <c r="MXP65" s="10"/>
      <c r="MXQ65" s="10"/>
      <c r="MXR65" s="10"/>
      <c r="MXS65" s="10"/>
      <c r="MXT65" s="10"/>
      <c r="MXU65" s="10"/>
      <c r="MXV65" s="10"/>
      <c r="MXW65" s="10"/>
      <c r="MXX65" s="10"/>
      <c r="MXY65" s="10"/>
      <c r="MXZ65" s="10"/>
      <c r="MYA65" s="10"/>
      <c r="MYB65" s="10"/>
      <c r="MYC65" s="10"/>
      <c r="MYD65" s="10"/>
      <c r="MYE65" s="10"/>
      <c r="MYF65" s="10"/>
      <c r="MYG65" s="10"/>
      <c r="MYH65" s="10"/>
      <c r="MYI65" s="10"/>
      <c r="MYJ65" s="10"/>
      <c r="MYK65" s="10"/>
      <c r="MYL65" s="10"/>
      <c r="MYM65" s="10"/>
      <c r="MYN65" s="10"/>
      <c r="MYO65" s="10"/>
      <c r="MYP65" s="10"/>
      <c r="MYQ65" s="10"/>
      <c r="MYR65" s="10"/>
      <c r="MYS65" s="10"/>
      <c r="MYT65" s="10"/>
      <c r="MYU65" s="10"/>
      <c r="MYV65" s="10"/>
      <c r="MYW65" s="10"/>
      <c r="MYX65" s="10"/>
      <c r="MYY65" s="10"/>
      <c r="MYZ65" s="10"/>
      <c r="MZA65" s="10"/>
      <c r="MZB65" s="10"/>
      <c r="MZC65" s="10"/>
      <c r="MZD65" s="10"/>
      <c r="MZE65" s="10"/>
      <c r="MZF65" s="10"/>
      <c r="MZG65" s="10"/>
      <c r="MZH65" s="10"/>
      <c r="MZI65" s="10"/>
      <c r="MZJ65" s="10"/>
      <c r="MZK65" s="10"/>
      <c r="MZL65" s="10"/>
      <c r="MZM65" s="10"/>
      <c r="MZN65" s="10"/>
      <c r="MZO65" s="10"/>
      <c r="MZP65" s="10"/>
      <c r="MZQ65" s="10"/>
      <c r="MZR65" s="10"/>
      <c r="MZS65" s="10"/>
      <c r="MZT65" s="10"/>
      <c r="MZU65" s="10"/>
      <c r="MZV65" s="10"/>
      <c r="MZW65" s="10"/>
      <c r="MZX65" s="10"/>
      <c r="MZY65" s="10"/>
      <c r="MZZ65" s="10"/>
      <c r="NAA65" s="10"/>
      <c r="NAB65" s="10"/>
      <c r="NAC65" s="10"/>
      <c r="NAD65" s="10"/>
      <c r="NAE65" s="10"/>
      <c r="NAF65" s="10"/>
      <c r="NAG65" s="10"/>
      <c r="NAH65" s="10"/>
      <c r="NAI65" s="10"/>
      <c r="NAJ65" s="10"/>
      <c r="NAK65" s="10"/>
      <c r="NAL65" s="10"/>
      <c r="NAM65" s="10"/>
      <c r="NAN65" s="10"/>
      <c r="NAO65" s="10"/>
      <c r="NAP65" s="10"/>
      <c r="NAQ65" s="10"/>
      <c r="NAR65" s="10"/>
      <c r="NAS65" s="10"/>
      <c r="NAT65" s="10"/>
      <c r="NAU65" s="10"/>
      <c r="NAV65" s="10"/>
      <c r="NAW65" s="10"/>
      <c r="NAX65" s="10"/>
      <c r="NAY65" s="10"/>
      <c r="NAZ65" s="10"/>
      <c r="NBA65" s="10"/>
      <c r="NBB65" s="10"/>
      <c r="NBC65" s="10"/>
      <c r="NBD65" s="10"/>
      <c r="NBE65" s="10"/>
      <c r="NBF65" s="10"/>
      <c r="NBG65" s="10"/>
      <c r="NBH65" s="10"/>
      <c r="NBI65" s="10"/>
      <c r="NBJ65" s="10"/>
      <c r="NBK65" s="10"/>
      <c r="NBL65" s="10"/>
      <c r="NBM65" s="10"/>
      <c r="NBN65" s="10"/>
      <c r="NBO65" s="10"/>
      <c r="NBP65" s="10"/>
      <c r="NBQ65" s="10"/>
      <c r="NBR65" s="10"/>
      <c r="NBS65" s="10"/>
      <c r="NBT65" s="10"/>
      <c r="NBU65" s="10"/>
      <c r="NBV65" s="10"/>
      <c r="NBW65" s="10"/>
      <c r="NBX65" s="10"/>
      <c r="NBY65" s="10"/>
      <c r="NBZ65" s="10"/>
      <c r="NCA65" s="10"/>
      <c r="NCB65" s="10"/>
      <c r="NCC65" s="10"/>
      <c r="NCD65" s="10"/>
      <c r="NCE65" s="10"/>
      <c r="NCF65" s="10"/>
      <c r="NCG65" s="10"/>
      <c r="NCH65" s="10"/>
      <c r="NCI65" s="10"/>
      <c r="NCJ65" s="10"/>
      <c r="NCK65" s="10"/>
      <c r="NCL65" s="10"/>
      <c r="NCM65" s="10"/>
      <c r="NCN65" s="10"/>
      <c r="NCO65" s="10"/>
      <c r="NCP65" s="10"/>
      <c r="NCQ65" s="10"/>
      <c r="NCR65" s="10"/>
      <c r="NCS65" s="10"/>
      <c r="NCT65" s="10"/>
      <c r="NCU65" s="10"/>
      <c r="NCV65" s="10"/>
      <c r="NCW65" s="10"/>
      <c r="NCX65" s="10"/>
      <c r="NCY65" s="10"/>
      <c r="NCZ65" s="10"/>
      <c r="NDA65" s="10"/>
      <c r="NDB65" s="10"/>
      <c r="NDC65" s="10"/>
      <c r="NDD65" s="10"/>
      <c r="NDE65" s="10"/>
      <c r="NDF65" s="10"/>
      <c r="NDG65" s="10"/>
      <c r="NDH65" s="10"/>
      <c r="NDI65" s="10"/>
      <c r="NDJ65" s="10"/>
      <c r="NDK65" s="10"/>
      <c r="NDL65" s="10"/>
      <c r="NDM65" s="10"/>
      <c r="NDN65" s="10"/>
      <c r="NDO65" s="10"/>
      <c r="NDP65" s="10"/>
      <c r="NDQ65" s="10"/>
      <c r="NDR65" s="10"/>
      <c r="NDS65" s="10"/>
      <c r="NDT65" s="10"/>
      <c r="NDU65" s="10"/>
      <c r="NDV65" s="10"/>
      <c r="NDW65" s="10"/>
      <c r="NDX65" s="10"/>
      <c r="NDY65" s="10"/>
      <c r="NDZ65" s="10"/>
      <c r="NEA65" s="10"/>
      <c r="NEB65" s="10"/>
      <c r="NEC65" s="10"/>
      <c r="NED65" s="10"/>
      <c r="NEE65" s="10"/>
      <c r="NEF65" s="10"/>
      <c r="NEG65" s="10"/>
      <c r="NEH65" s="10"/>
      <c r="NEI65" s="10"/>
      <c r="NEJ65" s="10"/>
      <c r="NEK65" s="10"/>
      <c r="NEL65" s="10"/>
      <c r="NEM65" s="10"/>
      <c r="NEN65" s="10"/>
      <c r="NEO65" s="10"/>
      <c r="NEP65" s="10"/>
      <c r="NEQ65" s="10"/>
      <c r="NER65" s="10"/>
      <c r="NES65" s="10"/>
      <c r="NET65" s="10"/>
      <c r="NEU65" s="10"/>
      <c r="NEV65" s="10"/>
      <c r="NEW65" s="10"/>
      <c r="NEX65" s="10"/>
      <c r="NEY65" s="10"/>
      <c r="NEZ65" s="10"/>
      <c r="NFA65" s="10"/>
      <c r="NFB65" s="10"/>
      <c r="NFC65" s="10"/>
      <c r="NFD65" s="10"/>
      <c r="NFE65" s="10"/>
      <c r="NFF65" s="10"/>
      <c r="NFG65" s="10"/>
      <c r="NFH65" s="10"/>
      <c r="NFI65" s="10"/>
      <c r="NFJ65" s="10"/>
      <c r="NFK65" s="10"/>
      <c r="NFL65" s="10"/>
      <c r="NFM65" s="10"/>
      <c r="NFN65" s="10"/>
      <c r="NFO65" s="10"/>
      <c r="NFP65" s="10"/>
      <c r="NFQ65" s="10"/>
      <c r="NFR65" s="10"/>
      <c r="NFS65" s="10"/>
      <c r="NFT65" s="10"/>
      <c r="NFU65" s="10"/>
      <c r="NFV65" s="10"/>
      <c r="NFW65" s="10"/>
      <c r="NFX65" s="10"/>
      <c r="NFY65" s="10"/>
      <c r="NFZ65" s="10"/>
      <c r="NGA65" s="10"/>
      <c r="NGB65" s="10"/>
      <c r="NGC65" s="10"/>
      <c r="NGD65" s="10"/>
      <c r="NGE65" s="10"/>
      <c r="NGF65" s="10"/>
      <c r="NGG65" s="10"/>
      <c r="NGH65" s="10"/>
      <c r="NGI65" s="10"/>
      <c r="NGJ65" s="10"/>
      <c r="NGK65" s="10"/>
      <c r="NGL65" s="10"/>
      <c r="NGM65" s="10"/>
      <c r="NGN65" s="10"/>
      <c r="NGO65" s="10"/>
      <c r="NGP65" s="10"/>
      <c r="NGQ65" s="10"/>
      <c r="NGR65" s="10"/>
      <c r="NGS65" s="10"/>
      <c r="NGT65" s="10"/>
      <c r="NGU65" s="10"/>
      <c r="NGV65" s="10"/>
      <c r="NGW65" s="10"/>
      <c r="NGX65" s="10"/>
      <c r="NGY65" s="10"/>
      <c r="NGZ65" s="10"/>
      <c r="NHA65" s="10"/>
      <c r="NHB65" s="10"/>
      <c r="NHC65" s="10"/>
      <c r="NHD65" s="10"/>
      <c r="NHE65" s="10"/>
      <c r="NHF65" s="10"/>
      <c r="NHG65" s="10"/>
      <c r="NHH65" s="10"/>
      <c r="NHI65" s="10"/>
      <c r="NHJ65" s="10"/>
      <c r="NHK65" s="10"/>
      <c r="NHL65" s="10"/>
      <c r="NHM65" s="10"/>
      <c r="NHN65" s="10"/>
      <c r="NHO65" s="10"/>
      <c r="NHP65" s="10"/>
      <c r="NHQ65" s="10"/>
      <c r="NHR65" s="10"/>
      <c r="NHS65" s="10"/>
      <c r="NHT65" s="10"/>
      <c r="NHU65" s="10"/>
      <c r="NHV65" s="10"/>
      <c r="NHW65" s="10"/>
      <c r="NHX65" s="10"/>
      <c r="NHY65" s="10"/>
      <c r="NHZ65" s="10"/>
      <c r="NIA65" s="10"/>
      <c r="NIB65" s="10"/>
      <c r="NIC65" s="10"/>
      <c r="NID65" s="10"/>
      <c r="NIE65" s="10"/>
      <c r="NIF65" s="10"/>
      <c r="NIG65" s="10"/>
      <c r="NIH65" s="10"/>
      <c r="NII65" s="10"/>
      <c r="NIJ65" s="10"/>
      <c r="NIK65" s="10"/>
      <c r="NIL65" s="10"/>
      <c r="NIM65" s="10"/>
      <c r="NIN65" s="10"/>
      <c r="NIO65" s="10"/>
      <c r="NIP65" s="10"/>
      <c r="NIQ65" s="10"/>
      <c r="NIR65" s="10"/>
      <c r="NIS65" s="10"/>
      <c r="NIT65" s="10"/>
      <c r="NIU65" s="10"/>
      <c r="NIV65" s="10"/>
      <c r="NIW65" s="10"/>
      <c r="NIX65" s="10"/>
      <c r="NIY65" s="10"/>
      <c r="NIZ65" s="10"/>
      <c r="NJA65" s="10"/>
      <c r="NJB65" s="10"/>
      <c r="NJC65" s="10"/>
      <c r="NJD65" s="10"/>
      <c r="NJE65" s="10"/>
      <c r="NJF65" s="10"/>
      <c r="NJG65" s="10"/>
      <c r="NJH65" s="10"/>
      <c r="NJI65" s="10"/>
      <c r="NJJ65" s="10"/>
      <c r="NJK65" s="10"/>
      <c r="NJL65" s="10"/>
      <c r="NJM65" s="10"/>
      <c r="NJN65" s="10"/>
      <c r="NJO65" s="10"/>
      <c r="NJP65" s="10"/>
      <c r="NJQ65" s="10"/>
      <c r="NJR65" s="10"/>
      <c r="NJS65" s="10"/>
      <c r="NJT65" s="10"/>
      <c r="NJU65" s="10"/>
      <c r="NJV65" s="10"/>
      <c r="NJW65" s="10"/>
      <c r="NJX65" s="10"/>
      <c r="NJY65" s="10"/>
      <c r="NJZ65" s="10"/>
      <c r="NKA65" s="10"/>
      <c r="NKB65" s="10"/>
      <c r="NKC65" s="10"/>
      <c r="NKD65" s="10"/>
      <c r="NKE65" s="10"/>
      <c r="NKF65" s="10"/>
      <c r="NKG65" s="10"/>
      <c r="NKH65" s="10"/>
      <c r="NKI65" s="10"/>
      <c r="NKJ65" s="10"/>
      <c r="NKK65" s="10"/>
      <c r="NKL65" s="10"/>
      <c r="NKM65" s="10"/>
      <c r="NKN65" s="10"/>
      <c r="NKO65" s="10"/>
      <c r="NKP65" s="10"/>
      <c r="NKQ65" s="10"/>
      <c r="NKR65" s="10"/>
      <c r="NKS65" s="10"/>
      <c r="NKT65" s="10"/>
      <c r="NKU65" s="10"/>
      <c r="NKV65" s="10"/>
      <c r="NKW65" s="10"/>
      <c r="NKX65" s="10"/>
      <c r="NKY65" s="10"/>
      <c r="NKZ65" s="10"/>
      <c r="NLA65" s="10"/>
      <c r="NLB65" s="10"/>
      <c r="NLC65" s="10"/>
      <c r="NLD65" s="10"/>
      <c r="NLE65" s="10"/>
      <c r="NLF65" s="10"/>
      <c r="NLG65" s="10"/>
      <c r="NLH65" s="10"/>
      <c r="NLI65" s="10"/>
      <c r="NLJ65" s="10"/>
      <c r="NLK65" s="10"/>
      <c r="NLL65" s="10"/>
      <c r="NLM65" s="10"/>
      <c r="NLN65" s="10"/>
      <c r="NLO65" s="10"/>
      <c r="NLP65" s="10"/>
      <c r="NLQ65" s="10"/>
      <c r="NLR65" s="10"/>
      <c r="NLS65" s="10"/>
      <c r="NLT65" s="10"/>
      <c r="NLU65" s="10"/>
      <c r="NLV65" s="10"/>
      <c r="NLW65" s="10"/>
      <c r="NLX65" s="10"/>
      <c r="NLY65" s="10"/>
      <c r="NLZ65" s="10"/>
      <c r="NMA65" s="10"/>
      <c r="NMB65" s="10"/>
      <c r="NMC65" s="10"/>
      <c r="NMD65" s="10"/>
      <c r="NME65" s="10"/>
      <c r="NMF65" s="10"/>
      <c r="NMG65" s="10"/>
      <c r="NMH65" s="10"/>
      <c r="NMI65" s="10"/>
      <c r="NMJ65" s="10"/>
      <c r="NMK65" s="10"/>
      <c r="NML65" s="10"/>
      <c r="NMM65" s="10"/>
      <c r="NMN65" s="10"/>
      <c r="NMO65" s="10"/>
      <c r="NMP65" s="10"/>
      <c r="NMQ65" s="10"/>
      <c r="NMR65" s="10"/>
      <c r="NMS65" s="10"/>
      <c r="NMT65" s="10"/>
      <c r="NMU65" s="10"/>
      <c r="NMV65" s="10"/>
      <c r="NMW65" s="10"/>
      <c r="NMX65" s="10"/>
      <c r="NMY65" s="10"/>
      <c r="NMZ65" s="10"/>
      <c r="NNA65" s="10"/>
      <c r="NNB65" s="10"/>
      <c r="NNC65" s="10"/>
      <c r="NND65" s="10"/>
      <c r="NNE65" s="10"/>
      <c r="NNF65" s="10"/>
      <c r="NNG65" s="10"/>
      <c r="NNH65" s="10"/>
      <c r="NNI65" s="10"/>
      <c r="NNJ65" s="10"/>
      <c r="NNK65" s="10"/>
      <c r="NNL65" s="10"/>
      <c r="NNM65" s="10"/>
      <c r="NNN65" s="10"/>
      <c r="NNO65" s="10"/>
      <c r="NNP65" s="10"/>
      <c r="NNQ65" s="10"/>
      <c r="NNR65" s="10"/>
      <c r="NNS65" s="10"/>
      <c r="NNT65" s="10"/>
      <c r="NNU65" s="10"/>
      <c r="NNV65" s="10"/>
      <c r="NNW65" s="10"/>
      <c r="NNX65" s="10"/>
      <c r="NNY65" s="10"/>
      <c r="NNZ65" s="10"/>
      <c r="NOA65" s="10"/>
      <c r="NOB65" s="10"/>
      <c r="NOC65" s="10"/>
      <c r="NOD65" s="10"/>
      <c r="NOE65" s="10"/>
      <c r="NOF65" s="10"/>
      <c r="NOG65" s="10"/>
      <c r="NOH65" s="10"/>
      <c r="NOI65" s="10"/>
      <c r="NOJ65" s="10"/>
      <c r="NOK65" s="10"/>
      <c r="NOL65" s="10"/>
      <c r="NOM65" s="10"/>
      <c r="NON65" s="10"/>
      <c r="NOO65" s="10"/>
      <c r="NOP65" s="10"/>
      <c r="NOQ65" s="10"/>
      <c r="NOR65" s="10"/>
      <c r="NOS65" s="10"/>
      <c r="NOT65" s="10"/>
      <c r="NOU65" s="10"/>
      <c r="NOV65" s="10"/>
      <c r="NOW65" s="10"/>
      <c r="NOX65" s="10"/>
      <c r="NOY65" s="10"/>
      <c r="NOZ65" s="10"/>
      <c r="NPA65" s="10"/>
      <c r="NPB65" s="10"/>
      <c r="NPC65" s="10"/>
      <c r="NPD65" s="10"/>
      <c r="NPE65" s="10"/>
      <c r="NPF65" s="10"/>
      <c r="NPG65" s="10"/>
      <c r="NPH65" s="10"/>
      <c r="NPI65" s="10"/>
      <c r="NPJ65" s="10"/>
      <c r="NPK65" s="10"/>
      <c r="NPL65" s="10"/>
      <c r="NPM65" s="10"/>
      <c r="NPN65" s="10"/>
      <c r="NPO65" s="10"/>
      <c r="NPP65" s="10"/>
      <c r="NPQ65" s="10"/>
      <c r="NPR65" s="10"/>
      <c r="NPS65" s="10"/>
      <c r="NPT65" s="10"/>
      <c r="NPU65" s="10"/>
      <c r="NPV65" s="10"/>
      <c r="NPW65" s="10"/>
      <c r="NPX65" s="10"/>
      <c r="NPY65" s="10"/>
      <c r="NPZ65" s="10"/>
      <c r="NQA65" s="10"/>
      <c r="NQB65" s="10"/>
      <c r="NQC65" s="10"/>
      <c r="NQD65" s="10"/>
      <c r="NQE65" s="10"/>
      <c r="NQF65" s="10"/>
      <c r="NQG65" s="10"/>
      <c r="NQH65" s="10"/>
      <c r="NQI65" s="10"/>
      <c r="NQJ65" s="10"/>
      <c r="NQK65" s="10"/>
      <c r="NQL65" s="10"/>
      <c r="NQM65" s="10"/>
      <c r="NQN65" s="10"/>
      <c r="NQO65" s="10"/>
      <c r="NQP65" s="10"/>
      <c r="NQQ65" s="10"/>
      <c r="NQR65" s="10"/>
      <c r="NQS65" s="10"/>
      <c r="NQT65" s="10"/>
      <c r="NQU65" s="10"/>
      <c r="NQV65" s="10"/>
      <c r="NQW65" s="10"/>
      <c r="NQX65" s="10"/>
      <c r="NQY65" s="10"/>
      <c r="NQZ65" s="10"/>
      <c r="NRA65" s="10"/>
      <c r="NRB65" s="10"/>
      <c r="NRC65" s="10"/>
      <c r="NRD65" s="10"/>
      <c r="NRE65" s="10"/>
      <c r="NRF65" s="10"/>
      <c r="NRG65" s="10"/>
      <c r="NRH65" s="10"/>
      <c r="NRI65" s="10"/>
      <c r="NRJ65" s="10"/>
      <c r="NRK65" s="10"/>
      <c r="NRL65" s="10"/>
      <c r="NRM65" s="10"/>
      <c r="NRN65" s="10"/>
      <c r="NRO65" s="10"/>
      <c r="NRP65" s="10"/>
      <c r="NRQ65" s="10"/>
      <c r="NRR65" s="10"/>
      <c r="NRS65" s="10"/>
      <c r="NRT65" s="10"/>
      <c r="NRU65" s="10"/>
      <c r="NRV65" s="10"/>
      <c r="NRW65" s="10"/>
      <c r="NRX65" s="10"/>
      <c r="NRY65" s="10"/>
      <c r="NRZ65" s="10"/>
      <c r="NSA65" s="10"/>
      <c r="NSB65" s="10"/>
      <c r="NSC65" s="10"/>
      <c r="NSD65" s="10"/>
      <c r="NSE65" s="10"/>
      <c r="NSF65" s="10"/>
      <c r="NSG65" s="10"/>
      <c r="NSH65" s="10"/>
      <c r="NSI65" s="10"/>
      <c r="NSJ65" s="10"/>
      <c r="NSK65" s="10"/>
      <c r="NSL65" s="10"/>
      <c r="NSM65" s="10"/>
      <c r="NSN65" s="10"/>
      <c r="NSO65" s="10"/>
      <c r="NSP65" s="10"/>
      <c r="NSQ65" s="10"/>
      <c r="NSR65" s="10"/>
      <c r="NSS65" s="10"/>
      <c r="NST65" s="10"/>
      <c r="NSU65" s="10"/>
      <c r="NSV65" s="10"/>
      <c r="NSW65" s="10"/>
      <c r="NSX65" s="10"/>
      <c r="NSY65" s="10"/>
      <c r="NSZ65" s="10"/>
      <c r="NTA65" s="10"/>
      <c r="NTB65" s="10"/>
      <c r="NTC65" s="10"/>
      <c r="NTD65" s="10"/>
      <c r="NTE65" s="10"/>
      <c r="NTF65" s="10"/>
      <c r="NTG65" s="10"/>
      <c r="NTH65" s="10"/>
      <c r="NTI65" s="10"/>
      <c r="NTJ65" s="10"/>
      <c r="NTK65" s="10"/>
      <c r="NTL65" s="10"/>
      <c r="NTM65" s="10"/>
      <c r="NTN65" s="10"/>
      <c r="NTO65" s="10"/>
      <c r="NTP65" s="10"/>
      <c r="NTQ65" s="10"/>
      <c r="NTR65" s="10"/>
      <c r="NTS65" s="10"/>
      <c r="NTT65" s="10"/>
      <c r="NTU65" s="10"/>
      <c r="NTV65" s="10"/>
      <c r="NTW65" s="10"/>
      <c r="NTX65" s="10"/>
      <c r="NTY65" s="10"/>
      <c r="NTZ65" s="10"/>
      <c r="NUA65" s="10"/>
      <c r="NUB65" s="10"/>
      <c r="NUC65" s="10"/>
      <c r="NUD65" s="10"/>
      <c r="NUE65" s="10"/>
      <c r="NUF65" s="10"/>
      <c r="NUG65" s="10"/>
      <c r="NUH65" s="10"/>
      <c r="NUI65" s="10"/>
      <c r="NUJ65" s="10"/>
      <c r="NUK65" s="10"/>
      <c r="NUL65" s="10"/>
      <c r="NUM65" s="10"/>
      <c r="NUN65" s="10"/>
      <c r="NUO65" s="10"/>
      <c r="NUP65" s="10"/>
      <c r="NUQ65" s="10"/>
      <c r="NUR65" s="10"/>
      <c r="NUS65" s="10"/>
      <c r="NUT65" s="10"/>
      <c r="NUU65" s="10"/>
      <c r="NUV65" s="10"/>
      <c r="NUW65" s="10"/>
      <c r="NUX65" s="10"/>
      <c r="NUY65" s="10"/>
      <c r="NUZ65" s="10"/>
      <c r="NVA65" s="10"/>
      <c r="NVB65" s="10"/>
      <c r="NVC65" s="10"/>
      <c r="NVD65" s="10"/>
      <c r="NVE65" s="10"/>
      <c r="NVF65" s="10"/>
      <c r="NVG65" s="10"/>
      <c r="NVH65" s="10"/>
      <c r="NVI65" s="10"/>
      <c r="NVJ65" s="10"/>
      <c r="NVK65" s="10"/>
      <c r="NVL65" s="10"/>
      <c r="NVM65" s="10"/>
      <c r="NVN65" s="10"/>
      <c r="NVO65" s="10"/>
      <c r="NVP65" s="10"/>
      <c r="NVQ65" s="10"/>
      <c r="NVR65" s="10"/>
      <c r="NVS65" s="10"/>
      <c r="NVT65" s="10"/>
      <c r="NVU65" s="10"/>
      <c r="NVV65" s="10"/>
      <c r="NVW65" s="10"/>
      <c r="NVX65" s="10"/>
      <c r="NVY65" s="10"/>
      <c r="NVZ65" s="10"/>
      <c r="NWA65" s="10"/>
      <c r="NWB65" s="10"/>
      <c r="NWC65" s="10"/>
      <c r="NWD65" s="10"/>
      <c r="NWE65" s="10"/>
      <c r="NWF65" s="10"/>
      <c r="NWG65" s="10"/>
      <c r="NWH65" s="10"/>
      <c r="NWI65" s="10"/>
      <c r="NWJ65" s="10"/>
      <c r="NWK65" s="10"/>
      <c r="NWL65" s="10"/>
      <c r="NWM65" s="10"/>
      <c r="NWN65" s="10"/>
      <c r="NWO65" s="10"/>
      <c r="NWP65" s="10"/>
      <c r="NWQ65" s="10"/>
      <c r="NWR65" s="10"/>
      <c r="NWS65" s="10"/>
      <c r="NWT65" s="10"/>
      <c r="NWU65" s="10"/>
      <c r="NWV65" s="10"/>
      <c r="NWW65" s="10"/>
      <c r="NWX65" s="10"/>
      <c r="NWY65" s="10"/>
      <c r="NWZ65" s="10"/>
      <c r="NXA65" s="10"/>
      <c r="NXB65" s="10"/>
      <c r="NXC65" s="10"/>
      <c r="NXD65" s="10"/>
      <c r="NXE65" s="10"/>
      <c r="NXF65" s="10"/>
      <c r="NXG65" s="10"/>
      <c r="NXH65" s="10"/>
      <c r="NXI65" s="10"/>
      <c r="NXJ65" s="10"/>
      <c r="NXK65" s="10"/>
      <c r="NXL65" s="10"/>
      <c r="NXM65" s="10"/>
      <c r="NXN65" s="10"/>
      <c r="NXO65" s="10"/>
      <c r="NXP65" s="10"/>
      <c r="NXQ65" s="10"/>
      <c r="NXR65" s="10"/>
      <c r="NXS65" s="10"/>
      <c r="NXT65" s="10"/>
      <c r="NXU65" s="10"/>
      <c r="NXV65" s="10"/>
      <c r="NXW65" s="10"/>
      <c r="NXX65" s="10"/>
      <c r="NXY65" s="10"/>
      <c r="NXZ65" s="10"/>
      <c r="NYA65" s="10"/>
      <c r="NYB65" s="10"/>
      <c r="NYC65" s="10"/>
      <c r="NYD65" s="10"/>
      <c r="NYE65" s="10"/>
      <c r="NYF65" s="10"/>
      <c r="NYG65" s="10"/>
      <c r="NYH65" s="10"/>
      <c r="NYI65" s="10"/>
      <c r="NYJ65" s="10"/>
      <c r="NYK65" s="10"/>
      <c r="NYL65" s="10"/>
      <c r="NYM65" s="10"/>
      <c r="NYN65" s="10"/>
      <c r="NYO65" s="10"/>
      <c r="NYP65" s="10"/>
      <c r="NYQ65" s="10"/>
      <c r="NYR65" s="10"/>
      <c r="NYS65" s="10"/>
      <c r="NYT65" s="10"/>
      <c r="NYU65" s="10"/>
      <c r="NYV65" s="10"/>
      <c r="NYW65" s="10"/>
      <c r="NYX65" s="10"/>
      <c r="NYY65" s="10"/>
      <c r="NYZ65" s="10"/>
      <c r="NZA65" s="10"/>
      <c r="NZB65" s="10"/>
      <c r="NZC65" s="10"/>
      <c r="NZD65" s="10"/>
      <c r="NZE65" s="10"/>
      <c r="NZF65" s="10"/>
      <c r="NZG65" s="10"/>
      <c r="NZH65" s="10"/>
      <c r="NZI65" s="10"/>
      <c r="NZJ65" s="10"/>
      <c r="NZK65" s="10"/>
      <c r="NZL65" s="10"/>
      <c r="NZM65" s="10"/>
      <c r="NZN65" s="10"/>
      <c r="NZO65" s="10"/>
      <c r="NZP65" s="10"/>
      <c r="NZQ65" s="10"/>
      <c r="NZR65" s="10"/>
      <c r="NZS65" s="10"/>
      <c r="NZT65" s="10"/>
      <c r="NZU65" s="10"/>
      <c r="NZV65" s="10"/>
      <c r="NZW65" s="10"/>
      <c r="NZX65" s="10"/>
      <c r="NZY65" s="10"/>
      <c r="NZZ65" s="10"/>
      <c r="OAA65" s="10"/>
      <c r="OAB65" s="10"/>
      <c r="OAC65" s="10"/>
      <c r="OAD65" s="10"/>
      <c r="OAE65" s="10"/>
      <c r="OAF65" s="10"/>
      <c r="OAG65" s="10"/>
      <c r="OAH65" s="10"/>
      <c r="OAI65" s="10"/>
      <c r="OAJ65" s="10"/>
      <c r="OAK65" s="10"/>
      <c r="OAL65" s="10"/>
      <c r="OAM65" s="10"/>
      <c r="OAN65" s="10"/>
      <c r="OAO65" s="10"/>
      <c r="OAP65" s="10"/>
      <c r="OAQ65" s="10"/>
      <c r="OAR65" s="10"/>
      <c r="OAS65" s="10"/>
      <c r="OAT65" s="10"/>
      <c r="OAU65" s="10"/>
      <c r="OAV65" s="10"/>
      <c r="OAW65" s="10"/>
      <c r="OAX65" s="10"/>
      <c r="OAY65" s="10"/>
      <c r="OAZ65" s="10"/>
      <c r="OBA65" s="10"/>
      <c r="OBB65" s="10"/>
      <c r="OBC65" s="10"/>
      <c r="OBD65" s="10"/>
      <c r="OBE65" s="10"/>
      <c r="OBF65" s="10"/>
      <c r="OBG65" s="10"/>
      <c r="OBH65" s="10"/>
      <c r="OBI65" s="10"/>
      <c r="OBJ65" s="10"/>
      <c r="OBK65" s="10"/>
      <c r="OBL65" s="10"/>
      <c r="OBM65" s="10"/>
      <c r="OBN65" s="10"/>
      <c r="OBO65" s="10"/>
      <c r="OBP65" s="10"/>
      <c r="OBQ65" s="10"/>
      <c r="OBR65" s="10"/>
      <c r="OBS65" s="10"/>
      <c r="OBT65" s="10"/>
      <c r="OBU65" s="10"/>
      <c r="OBV65" s="10"/>
      <c r="OBW65" s="10"/>
      <c r="OBX65" s="10"/>
      <c r="OBY65" s="10"/>
      <c r="OBZ65" s="10"/>
      <c r="OCA65" s="10"/>
      <c r="OCB65" s="10"/>
      <c r="OCC65" s="10"/>
      <c r="OCD65" s="10"/>
      <c r="OCE65" s="10"/>
      <c r="OCF65" s="10"/>
      <c r="OCG65" s="10"/>
      <c r="OCH65" s="10"/>
      <c r="OCI65" s="10"/>
      <c r="OCJ65" s="10"/>
      <c r="OCK65" s="10"/>
      <c r="OCL65" s="10"/>
      <c r="OCM65" s="10"/>
      <c r="OCN65" s="10"/>
      <c r="OCO65" s="10"/>
      <c r="OCP65" s="10"/>
      <c r="OCQ65" s="10"/>
      <c r="OCR65" s="10"/>
      <c r="OCS65" s="10"/>
      <c r="OCT65" s="10"/>
      <c r="OCU65" s="10"/>
      <c r="OCV65" s="10"/>
      <c r="OCW65" s="10"/>
      <c r="OCX65" s="10"/>
      <c r="OCY65" s="10"/>
      <c r="OCZ65" s="10"/>
      <c r="ODA65" s="10"/>
      <c r="ODB65" s="10"/>
      <c r="ODC65" s="10"/>
      <c r="ODD65" s="10"/>
      <c r="ODE65" s="10"/>
      <c r="ODF65" s="10"/>
      <c r="ODG65" s="10"/>
      <c r="ODH65" s="10"/>
      <c r="ODI65" s="10"/>
      <c r="ODJ65" s="10"/>
      <c r="ODK65" s="10"/>
      <c r="ODL65" s="10"/>
      <c r="ODM65" s="10"/>
      <c r="ODN65" s="10"/>
      <c r="ODO65" s="10"/>
      <c r="ODP65" s="10"/>
      <c r="ODQ65" s="10"/>
      <c r="ODR65" s="10"/>
      <c r="ODS65" s="10"/>
      <c r="ODT65" s="10"/>
      <c r="ODU65" s="10"/>
      <c r="ODV65" s="10"/>
      <c r="ODW65" s="10"/>
      <c r="ODX65" s="10"/>
      <c r="ODY65" s="10"/>
      <c r="ODZ65" s="10"/>
      <c r="OEA65" s="10"/>
      <c r="OEB65" s="10"/>
      <c r="OEC65" s="10"/>
      <c r="OED65" s="10"/>
      <c r="OEE65" s="10"/>
      <c r="OEF65" s="10"/>
      <c r="OEG65" s="10"/>
      <c r="OEH65" s="10"/>
      <c r="OEI65" s="10"/>
      <c r="OEJ65" s="10"/>
      <c r="OEK65" s="10"/>
      <c r="OEL65" s="10"/>
      <c r="OEM65" s="10"/>
      <c r="OEN65" s="10"/>
      <c r="OEO65" s="10"/>
      <c r="OEP65" s="10"/>
      <c r="OEQ65" s="10"/>
      <c r="OER65" s="10"/>
      <c r="OES65" s="10"/>
      <c r="OET65" s="10"/>
      <c r="OEU65" s="10"/>
      <c r="OEV65" s="10"/>
      <c r="OEW65" s="10"/>
      <c r="OEX65" s="10"/>
      <c r="OEY65" s="10"/>
      <c r="OEZ65" s="10"/>
      <c r="OFA65" s="10"/>
      <c r="OFB65" s="10"/>
      <c r="OFC65" s="10"/>
      <c r="OFD65" s="10"/>
      <c r="OFE65" s="10"/>
      <c r="OFF65" s="10"/>
      <c r="OFG65" s="10"/>
      <c r="OFH65" s="10"/>
      <c r="OFI65" s="10"/>
      <c r="OFJ65" s="10"/>
      <c r="OFK65" s="10"/>
      <c r="OFL65" s="10"/>
      <c r="OFM65" s="10"/>
      <c r="OFN65" s="10"/>
      <c r="OFO65" s="10"/>
      <c r="OFP65" s="10"/>
      <c r="OFQ65" s="10"/>
      <c r="OFR65" s="10"/>
      <c r="OFS65" s="10"/>
      <c r="OFT65" s="10"/>
      <c r="OFU65" s="10"/>
      <c r="OFV65" s="10"/>
      <c r="OFW65" s="10"/>
      <c r="OFX65" s="10"/>
      <c r="OFY65" s="10"/>
      <c r="OFZ65" s="10"/>
      <c r="OGA65" s="10"/>
      <c r="OGB65" s="10"/>
      <c r="OGC65" s="10"/>
      <c r="OGD65" s="10"/>
      <c r="OGE65" s="10"/>
      <c r="OGF65" s="10"/>
      <c r="OGG65" s="10"/>
      <c r="OGH65" s="10"/>
      <c r="OGI65" s="10"/>
      <c r="OGJ65" s="10"/>
      <c r="OGK65" s="10"/>
      <c r="OGL65" s="10"/>
      <c r="OGM65" s="10"/>
      <c r="OGN65" s="10"/>
      <c r="OGO65" s="10"/>
      <c r="OGP65" s="10"/>
      <c r="OGQ65" s="10"/>
      <c r="OGR65" s="10"/>
      <c r="OGS65" s="10"/>
      <c r="OGT65" s="10"/>
      <c r="OGU65" s="10"/>
      <c r="OGV65" s="10"/>
      <c r="OGW65" s="10"/>
      <c r="OGX65" s="10"/>
      <c r="OGY65" s="10"/>
      <c r="OGZ65" s="10"/>
      <c r="OHA65" s="10"/>
      <c r="OHB65" s="10"/>
      <c r="OHC65" s="10"/>
      <c r="OHD65" s="10"/>
      <c r="OHE65" s="10"/>
      <c r="OHF65" s="10"/>
      <c r="OHG65" s="10"/>
      <c r="OHH65" s="10"/>
      <c r="OHI65" s="10"/>
      <c r="OHJ65" s="10"/>
      <c r="OHK65" s="10"/>
      <c r="OHL65" s="10"/>
      <c r="OHM65" s="10"/>
      <c r="OHN65" s="10"/>
      <c r="OHO65" s="10"/>
      <c r="OHP65" s="10"/>
      <c r="OHQ65" s="10"/>
      <c r="OHR65" s="10"/>
      <c r="OHS65" s="10"/>
      <c r="OHT65" s="10"/>
      <c r="OHU65" s="10"/>
      <c r="OHV65" s="10"/>
      <c r="OHW65" s="10"/>
      <c r="OHX65" s="10"/>
      <c r="OHY65" s="10"/>
      <c r="OHZ65" s="10"/>
      <c r="OIA65" s="10"/>
      <c r="OIB65" s="10"/>
      <c r="OIC65" s="10"/>
      <c r="OID65" s="10"/>
      <c r="OIE65" s="10"/>
      <c r="OIF65" s="10"/>
      <c r="OIG65" s="10"/>
      <c r="OIH65" s="10"/>
      <c r="OII65" s="10"/>
      <c r="OIJ65" s="10"/>
      <c r="OIK65" s="10"/>
      <c r="OIL65" s="10"/>
      <c r="OIM65" s="10"/>
      <c r="OIN65" s="10"/>
      <c r="OIO65" s="10"/>
      <c r="OIP65" s="10"/>
      <c r="OIQ65" s="10"/>
      <c r="OIR65" s="10"/>
      <c r="OIS65" s="10"/>
      <c r="OIT65" s="10"/>
      <c r="OIU65" s="10"/>
      <c r="OIV65" s="10"/>
      <c r="OIW65" s="10"/>
      <c r="OIX65" s="10"/>
      <c r="OIY65" s="10"/>
      <c r="OIZ65" s="10"/>
      <c r="OJA65" s="10"/>
      <c r="OJB65" s="10"/>
      <c r="OJC65" s="10"/>
      <c r="OJD65" s="10"/>
      <c r="OJE65" s="10"/>
      <c r="OJF65" s="10"/>
      <c r="OJG65" s="10"/>
      <c r="OJH65" s="10"/>
      <c r="OJI65" s="10"/>
      <c r="OJJ65" s="10"/>
      <c r="OJK65" s="10"/>
      <c r="OJL65" s="10"/>
      <c r="OJM65" s="10"/>
      <c r="OJN65" s="10"/>
      <c r="OJO65" s="10"/>
      <c r="OJP65" s="10"/>
      <c r="OJQ65" s="10"/>
      <c r="OJR65" s="10"/>
      <c r="OJS65" s="10"/>
      <c r="OJT65" s="10"/>
      <c r="OJU65" s="10"/>
      <c r="OJV65" s="10"/>
      <c r="OJW65" s="10"/>
      <c r="OJX65" s="10"/>
      <c r="OJY65" s="10"/>
      <c r="OJZ65" s="10"/>
      <c r="OKA65" s="10"/>
      <c r="OKB65" s="10"/>
      <c r="OKC65" s="10"/>
      <c r="OKD65" s="10"/>
      <c r="OKE65" s="10"/>
      <c r="OKF65" s="10"/>
      <c r="OKG65" s="10"/>
      <c r="OKH65" s="10"/>
      <c r="OKI65" s="10"/>
      <c r="OKJ65" s="10"/>
      <c r="OKK65" s="10"/>
      <c r="OKL65" s="10"/>
      <c r="OKM65" s="10"/>
      <c r="OKN65" s="10"/>
      <c r="OKO65" s="10"/>
      <c r="OKP65" s="10"/>
      <c r="OKQ65" s="10"/>
      <c r="OKR65" s="10"/>
      <c r="OKS65" s="10"/>
      <c r="OKT65" s="10"/>
      <c r="OKU65" s="10"/>
      <c r="OKV65" s="10"/>
      <c r="OKW65" s="10"/>
      <c r="OKX65" s="10"/>
      <c r="OKY65" s="10"/>
      <c r="OKZ65" s="10"/>
      <c r="OLA65" s="10"/>
      <c r="OLB65" s="10"/>
      <c r="OLC65" s="10"/>
      <c r="OLD65" s="10"/>
      <c r="OLE65" s="10"/>
      <c r="OLF65" s="10"/>
      <c r="OLG65" s="10"/>
      <c r="OLH65" s="10"/>
      <c r="OLI65" s="10"/>
      <c r="OLJ65" s="10"/>
      <c r="OLK65" s="10"/>
      <c r="OLL65" s="10"/>
      <c r="OLM65" s="10"/>
      <c r="OLN65" s="10"/>
      <c r="OLO65" s="10"/>
      <c r="OLP65" s="10"/>
      <c r="OLQ65" s="10"/>
      <c r="OLR65" s="10"/>
      <c r="OLS65" s="10"/>
      <c r="OLT65" s="10"/>
      <c r="OLU65" s="10"/>
      <c r="OLV65" s="10"/>
      <c r="OLW65" s="10"/>
      <c r="OLX65" s="10"/>
      <c r="OLY65" s="10"/>
      <c r="OLZ65" s="10"/>
      <c r="OMA65" s="10"/>
      <c r="OMB65" s="10"/>
      <c r="OMC65" s="10"/>
      <c r="OMD65" s="10"/>
      <c r="OME65" s="10"/>
      <c r="OMF65" s="10"/>
      <c r="OMG65" s="10"/>
      <c r="OMH65" s="10"/>
      <c r="OMI65" s="10"/>
      <c r="OMJ65" s="10"/>
      <c r="OMK65" s="10"/>
      <c r="OML65" s="10"/>
      <c r="OMM65" s="10"/>
      <c r="OMN65" s="10"/>
      <c r="OMO65" s="10"/>
      <c r="OMP65" s="10"/>
      <c r="OMQ65" s="10"/>
      <c r="OMR65" s="10"/>
      <c r="OMS65" s="10"/>
      <c r="OMT65" s="10"/>
      <c r="OMU65" s="10"/>
      <c r="OMV65" s="10"/>
      <c r="OMW65" s="10"/>
      <c r="OMX65" s="10"/>
      <c r="OMY65" s="10"/>
      <c r="OMZ65" s="10"/>
      <c r="ONA65" s="10"/>
      <c r="ONB65" s="10"/>
      <c r="ONC65" s="10"/>
      <c r="OND65" s="10"/>
      <c r="ONE65" s="10"/>
      <c r="ONF65" s="10"/>
      <c r="ONG65" s="10"/>
      <c r="ONH65" s="10"/>
      <c r="ONI65" s="10"/>
      <c r="ONJ65" s="10"/>
      <c r="ONK65" s="10"/>
      <c r="ONL65" s="10"/>
      <c r="ONM65" s="10"/>
      <c r="ONN65" s="10"/>
      <c r="ONO65" s="10"/>
      <c r="ONP65" s="10"/>
      <c r="ONQ65" s="10"/>
      <c r="ONR65" s="10"/>
      <c r="ONS65" s="10"/>
      <c r="ONT65" s="10"/>
      <c r="ONU65" s="10"/>
      <c r="ONV65" s="10"/>
      <c r="ONW65" s="10"/>
      <c r="ONX65" s="10"/>
      <c r="ONY65" s="10"/>
      <c r="ONZ65" s="10"/>
      <c r="OOA65" s="10"/>
      <c r="OOB65" s="10"/>
      <c r="OOC65" s="10"/>
      <c r="OOD65" s="10"/>
      <c r="OOE65" s="10"/>
      <c r="OOF65" s="10"/>
      <c r="OOG65" s="10"/>
      <c r="OOH65" s="10"/>
      <c r="OOI65" s="10"/>
      <c r="OOJ65" s="10"/>
      <c r="OOK65" s="10"/>
      <c r="OOL65" s="10"/>
      <c r="OOM65" s="10"/>
      <c r="OON65" s="10"/>
      <c r="OOO65" s="10"/>
      <c r="OOP65" s="10"/>
      <c r="OOQ65" s="10"/>
      <c r="OOR65" s="10"/>
      <c r="OOS65" s="10"/>
      <c r="OOT65" s="10"/>
      <c r="OOU65" s="10"/>
      <c r="OOV65" s="10"/>
      <c r="OOW65" s="10"/>
      <c r="OOX65" s="10"/>
      <c r="OOY65" s="10"/>
      <c r="OOZ65" s="10"/>
      <c r="OPA65" s="10"/>
      <c r="OPB65" s="10"/>
      <c r="OPC65" s="10"/>
      <c r="OPD65" s="10"/>
      <c r="OPE65" s="10"/>
      <c r="OPF65" s="10"/>
      <c r="OPG65" s="10"/>
      <c r="OPH65" s="10"/>
      <c r="OPI65" s="10"/>
      <c r="OPJ65" s="10"/>
      <c r="OPK65" s="10"/>
      <c r="OPL65" s="10"/>
      <c r="OPM65" s="10"/>
      <c r="OPN65" s="10"/>
      <c r="OPO65" s="10"/>
      <c r="OPP65" s="10"/>
      <c r="OPQ65" s="10"/>
      <c r="OPR65" s="10"/>
      <c r="OPS65" s="10"/>
      <c r="OPT65" s="10"/>
      <c r="OPU65" s="10"/>
      <c r="OPV65" s="10"/>
      <c r="OPW65" s="10"/>
      <c r="OPX65" s="10"/>
      <c r="OPY65" s="10"/>
      <c r="OPZ65" s="10"/>
      <c r="OQA65" s="10"/>
      <c r="OQB65" s="10"/>
      <c r="OQC65" s="10"/>
      <c r="OQD65" s="10"/>
      <c r="OQE65" s="10"/>
      <c r="OQF65" s="10"/>
      <c r="OQG65" s="10"/>
      <c r="OQH65" s="10"/>
      <c r="OQI65" s="10"/>
      <c r="OQJ65" s="10"/>
      <c r="OQK65" s="10"/>
      <c r="OQL65" s="10"/>
      <c r="OQM65" s="10"/>
      <c r="OQN65" s="10"/>
      <c r="OQO65" s="10"/>
      <c r="OQP65" s="10"/>
      <c r="OQQ65" s="10"/>
      <c r="OQR65" s="10"/>
      <c r="OQS65" s="10"/>
      <c r="OQT65" s="10"/>
      <c r="OQU65" s="10"/>
      <c r="OQV65" s="10"/>
      <c r="OQW65" s="10"/>
      <c r="OQX65" s="10"/>
      <c r="OQY65" s="10"/>
      <c r="OQZ65" s="10"/>
      <c r="ORA65" s="10"/>
      <c r="ORB65" s="10"/>
      <c r="ORC65" s="10"/>
      <c r="ORD65" s="10"/>
      <c r="ORE65" s="10"/>
      <c r="ORF65" s="10"/>
      <c r="ORG65" s="10"/>
      <c r="ORH65" s="10"/>
      <c r="ORI65" s="10"/>
      <c r="ORJ65" s="10"/>
      <c r="ORK65" s="10"/>
      <c r="ORL65" s="10"/>
      <c r="ORM65" s="10"/>
      <c r="ORN65" s="10"/>
      <c r="ORO65" s="10"/>
      <c r="ORP65" s="10"/>
      <c r="ORQ65" s="10"/>
      <c r="ORR65" s="10"/>
      <c r="ORS65" s="10"/>
      <c r="ORT65" s="10"/>
      <c r="ORU65" s="10"/>
      <c r="ORV65" s="10"/>
      <c r="ORW65" s="10"/>
      <c r="ORX65" s="10"/>
      <c r="ORY65" s="10"/>
      <c r="ORZ65" s="10"/>
      <c r="OSA65" s="10"/>
      <c r="OSB65" s="10"/>
      <c r="OSC65" s="10"/>
      <c r="OSD65" s="10"/>
      <c r="OSE65" s="10"/>
      <c r="OSF65" s="10"/>
      <c r="OSG65" s="10"/>
      <c r="OSH65" s="10"/>
      <c r="OSI65" s="10"/>
      <c r="OSJ65" s="10"/>
      <c r="OSK65" s="10"/>
      <c r="OSL65" s="10"/>
      <c r="OSM65" s="10"/>
      <c r="OSN65" s="10"/>
      <c r="OSO65" s="10"/>
      <c r="OSP65" s="10"/>
      <c r="OSQ65" s="10"/>
      <c r="OSR65" s="10"/>
      <c r="OSS65" s="10"/>
      <c r="OST65" s="10"/>
      <c r="OSU65" s="10"/>
      <c r="OSV65" s="10"/>
      <c r="OSW65" s="10"/>
      <c r="OSX65" s="10"/>
      <c r="OSY65" s="10"/>
      <c r="OSZ65" s="10"/>
      <c r="OTA65" s="10"/>
      <c r="OTB65" s="10"/>
      <c r="OTC65" s="10"/>
      <c r="OTD65" s="10"/>
      <c r="OTE65" s="10"/>
      <c r="OTF65" s="10"/>
      <c r="OTG65" s="10"/>
      <c r="OTH65" s="10"/>
      <c r="OTI65" s="10"/>
      <c r="OTJ65" s="10"/>
      <c r="OTK65" s="10"/>
      <c r="OTL65" s="10"/>
      <c r="OTM65" s="10"/>
      <c r="OTN65" s="10"/>
      <c r="OTO65" s="10"/>
      <c r="OTP65" s="10"/>
      <c r="OTQ65" s="10"/>
      <c r="OTR65" s="10"/>
      <c r="OTS65" s="10"/>
      <c r="OTT65" s="10"/>
      <c r="OTU65" s="10"/>
      <c r="OTV65" s="10"/>
      <c r="OTW65" s="10"/>
      <c r="OTX65" s="10"/>
      <c r="OTY65" s="10"/>
      <c r="OTZ65" s="10"/>
      <c r="OUA65" s="10"/>
      <c r="OUB65" s="10"/>
      <c r="OUC65" s="10"/>
      <c r="OUD65" s="10"/>
      <c r="OUE65" s="10"/>
      <c r="OUF65" s="10"/>
      <c r="OUG65" s="10"/>
      <c r="OUH65" s="10"/>
      <c r="OUI65" s="10"/>
      <c r="OUJ65" s="10"/>
      <c r="OUK65" s="10"/>
      <c r="OUL65" s="10"/>
      <c r="OUM65" s="10"/>
      <c r="OUN65" s="10"/>
      <c r="OUO65" s="10"/>
      <c r="OUP65" s="10"/>
      <c r="OUQ65" s="10"/>
      <c r="OUR65" s="10"/>
      <c r="OUS65" s="10"/>
      <c r="OUT65" s="10"/>
      <c r="OUU65" s="10"/>
      <c r="OUV65" s="10"/>
      <c r="OUW65" s="10"/>
      <c r="OUX65" s="10"/>
      <c r="OUY65" s="10"/>
      <c r="OUZ65" s="10"/>
      <c r="OVA65" s="10"/>
      <c r="OVB65" s="10"/>
      <c r="OVC65" s="10"/>
      <c r="OVD65" s="10"/>
      <c r="OVE65" s="10"/>
      <c r="OVF65" s="10"/>
      <c r="OVG65" s="10"/>
      <c r="OVH65" s="10"/>
      <c r="OVI65" s="10"/>
      <c r="OVJ65" s="10"/>
      <c r="OVK65" s="10"/>
      <c r="OVL65" s="10"/>
      <c r="OVM65" s="10"/>
      <c r="OVN65" s="10"/>
      <c r="OVO65" s="10"/>
      <c r="OVP65" s="10"/>
      <c r="OVQ65" s="10"/>
      <c r="OVR65" s="10"/>
      <c r="OVS65" s="10"/>
      <c r="OVT65" s="10"/>
      <c r="OVU65" s="10"/>
      <c r="OVV65" s="10"/>
      <c r="OVW65" s="10"/>
      <c r="OVX65" s="10"/>
      <c r="OVY65" s="10"/>
      <c r="OVZ65" s="10"/>
      <c r="OWA65" s="10"/>
      <c r="OWB65" s="10"/>
      <c r="OWC65" s="10"/>
      <c r="OWD65" s="10"/>
      <c r="OWE65" s="10"/>
      <c r="OWF65" s="10"/>
      <c r="OWG65" s="10"/>
      <c r="OWH65" s="10"/>
      <c r="OWI65" s="10"/>
      <c r="OWJ65" s="10"/>
      <c r="OWK65" s="10"/>
      <c r="OWL65" s="10"/>
      <c r="OWM65" s="10"/>
      <c r="OWN65" s="10"/>
      <c r="OWO65" s="10"/>
      <c r="OWP65" s="10"/>
      <c r="OWQ65" s="10"/>
      <c r="OWR65" s="10"/>
      <c r="OWS65" s="10"/>
      <c r="OWT65" s="10"/>
      <c r="OWU65" s="10"/>
      <c r="OWV65" s="10"/>
      <c r="OWW65" s="10"/>
      <c r="OWX65" s="10"/>
      <c r="OWY65" s="10"/>
      <c r="OWZ65" s="10"/>
      <c r="OXA65" s="10"/>
      <c r="OXB65" s="10"/>
      <c r="OXC65" s="10"/>
      <c r="OXD65" s="10"/>
      <c r="OXE65" s="10"/>
      <c r="OXF65" s="10"/>
      <c r="OXG65" s="10"/>
      <c r="OXH65" s="10"/>
      <c r="OXI65" s="10"/>
      <c r="OXJ65" s="10"/>
      <c r="OXK65" s="10"/>
      <c r="OXL65" s="10"/>
      <c r="OXM65" s="10"/>
      <c r="OXN65" s="10"/>
      <c r="OXO65" s="10"/>
      <c r="OXP65" s="10"/>
      <c r="OXQ65" s="10"/>
      <c r="OXR65" s="10"/>
      <c r="OXS65" s="10"/>
      <c r="OXT65" s="10"/>
      <c r="OXU65" s="10"/>
      <c r="OXV65" s="10"/>
      <c r="OXW65" s="10"/>
      <c r="OXX65" s="10"/>
      <c r="OXY65" s="10"/>
      <c r="OXZ65" s="10"/>
      <c r="OYA65" s="10"/>
      <c r="OYB65" s="10"/>
      <c r="OYC65" s="10"/>
      <c r="OYD65" s="10"/>
      <c r="OYE65" s="10"/>
      <c r="OYF65" s="10"/>
      <c r="OYG65" s="10"/>
      <c r="OYH65" s="10"/>
      <c r="OYI65" s="10"/>
      <c r="OYJ65" s="10"/>
      <c r="OYK65" s="10"/>
      <c r="OYL65" s="10"/>
      <c r="OYM65" s="10"/>
      <c r="OYN65" s="10"/>
      <c r="OYO65" s="10"/>
      <c r="OYP65" s="10"/>
      <c r="OYQ65" s="10"/>
      <c r="OYR65" s="10"/>
      <c r="OYS65" s="10"/>
      <c r="OYT65" s="10"/>
      <c r="OYU65" s="10"/>
      <c r="OYV65" s="10"/>
      <c r="OYW65" s="10"/>
      <c r="OYX65" s="10"/>
      <c r="OYY65" s="10"/>
      <c r="OYZ65" s="10"/>
      <c r="OZA65" s="10"/>
      <c r="OZB65" s="10"/>
      <c r="OZC65" s="10"/>
      <c r="OZD65" s="10"/>
      <c r="OZE65" s="10"/>
      <c r="OZF65" s="10"/>
      <c r="OZG65" s="10"/>
      <c r="OZH65" s="10"/>
      <c r="OZI65" s="10"/>
      <c r="OZJ65" s="10"/>
      <c r="OZK65" s="10"/>
      <c r="OZL65" s="10"/>
      <c r="OZM65" s="10"/>
      <c r="OZN65" s="10"/>
      <c r="OZO65" s="10"/>
      <c r="OZP65" s="10"/>
      <c r="OZQ65" s="10"/>
      <c r="OZR65" s="10"/>
      <c r="OZS65" s="10"/>
      <c r="OZT65" s="10"/>
      <c r="OZU65" s="10"/>
      <c r="OZV65" s="10"/>
      <c r="OZW65" s="10"/>
      <c r="OZX65" s="10"/>
      <c r="OZY65" s="10"/>
      <c r="OZZ65" s="10"/>
      <c r="PAA65" s="10"/>
      <c r="PAB65" s="10"/>
      <c r="PAC65" s="10"/>
      <c r="PAD65" s="10"/>
      <c r="PAE65" s="10"/>
      <c r="PAF65" s="10"/>
      <c r="PAG65" s="10"/>
      <c r="PAH65" s="10"/>
      <c r="PAI65" s="10"/>
      <c r="PAJ65" s="10"/>
      <c r="PAK65" s="10"/>
      <c r="PAL65" s="10"/>
      <c r="PAM65" s="10"/>
      <c r="PAN65" s="10"/>
      <c r="PAO65" s="10"/>
      <c r="PAP65" s="10"/>
      <c r="PAQ65" s="10"/>
      <c r="PAR65" s="10"/>
      <c r="PAS65" s="10"/>
      <c r="PAT65" s="10"/>
      <c r="PAU65" s="10"/>
      <c r="PAV65" s="10"/>
      <c r="PAW65" s="10"/>
      <c r="PAX65" s="10"/>
      <c r="PAY65" s="10"/>
      <c r="PAZ65" s="10"/>
      <c r="PBA65" s="10"/>
      <c r="PBB65" s="10"/>
      <c r="PBC65" s="10"/>
      <c r="PBD65" s="10"/>
      <c r="PBE65" s="10"/>
      <c r="PBF65" s="10"/>
      <c r="PBG65" s="10"/>
      <c r="PBH65" s="10"/>
      <c r="PBI65" s="10"/>
      <c r="PBJ65" s="10"/>
      <c r="PBK65" s="10"/>
      <c r="PBL65" s="10"/>
      <c r="PBM65" s="10"/>
      <c r="PBN65" s="10"/>
      <c r="PBO65" s="10"/>
      <c r="PBP65" s="10"/>
      <c r="PBQ65" s="10"/>
      <c r="PBR65" s="10"/>
      <c r="PBS65" s="10"/>
      <c r="PBT65" s="10"/>
      <c r="PBU65" s="10"/>
      <c r="PBV65" s="10"/>
      <c r="PBW65" s="10"/>
      <c r="PBX65" s="10"/>
      <c r="PBY65" s="10"/>
      <c r="PBZ65" s="10"/>
      <c r="PCA65" s="10"/>
      <c r="PCB65" s="10"/>
      <c r="PCC65" s="10"/>
      <c r="PCD65" s="10"/>
      <c r="PCE65" s="10"/>
      <c r="PCF65" s="10"/>
      <c r="PCG65" s="10"/>
      <c r="PCH65" s="10"/>
      <c r="PCI65" s="10"/>
      <c r="PCJ65" s="10"/>
      <c r="PCK65" s="10"/>
      <c r="PCL65" s="10"/>
      <c r="PCM65" s="10"/>
      <c r="PCN65" s="10"/>
      <c r="PCO65" s="10"/>
      <c r="PCP65" s="10"/>
      <c r="PCQ65" s="10"/>
      <c r="PCR65" s="10"/>
      <c r="PCS65" s="10"/>
      <c r="PCT65" s="10"/>
      <c r="PCU65" s="10"/>
      <c r="PCV65" s="10"/>
      <c r="PCW65" s="10"/>
      <c r="PCX65" s="10"/>
      <c r="PCY65" s="10"/>
      <c r="PCZ65" s="10"/>
      <c r="PDA65" s="10"/>
      <c r="PDB65" s="10"/>
      <c r="PDC65" s="10"/>
      <c r="PDD65" s="10"/>
      <c r="PDE65" s="10"/>
      <c r="PDF65" s="10"/>
      <c r="PDG65" s="10"/>
      <c r="PDH65" s="10"/>
      <c r="PDI65" s="10"/>
      <c r="PDJ65" s="10"/>
      <c r="PDK65" s="10"/>
      <c r="PDL65" s="10"/>
      <c r="PDM65" s="10"/>
      <c r="PDN65" s="10"/>
      <c r="PDO65" s="10"/>
      <c r="PDP65" s="10"/>
      <c r="PDQ65" s="10"/>
      <c r="PDR65" s="10"/>
      <c r="PDS65" s="10"/>
      <c r="PDT65" s="10"/>
      <c r="PDU65" s="10"/>
      <c r="PDV65" s="10"/>
      <c r="PDW65" s="10"/>
      <c r="PDX65" s="10"/>
      <c r="PDY65" s="10"/>
      <c r="PDZ65" s="10"/>
      <c r="PEA65" s="10"/>
      <c r="PEB65" s="10"/>
      <c r="PEC65" s="10"/>
      <c r="PED65" s="10"/>
      <c r="PEE65" s="10"/>
      <c r="PEF65" s="10"/>
      <c r="PEG65" s="10"/>
      <c r="PEH65" s="10"/>
      <c r="PEI65" s="10"/>
      <c r="PEJ65" s="10"/>
      <c r="PEK65" s="10"/>
      <c r="PEL65" s="10"/>
      <c r="PEM65" s="10"/>
      <c r="PEN65" s="10"/>
      <c r="PEO65" s="10"/>
      <c r="PEP65" s="10"/>
      <c r="PEQ65" s="10"/>
      <c r="PER65" s="10"/>
      <c r="PES65" s="10"/>
      <c r="PET65" s="10"/>
      <c r="PEU65" s="10"/>
      <c r="PEV65" s="10"/>
      <c r="PEW65" s="10"/>
      <c r="PEX65" s="10"/>
      <c r="PEY65" s="10"/>
      <c r="PEZ65" s="10"/>
      <c r="PFA65" s="10"/>
      <c r="PFB65" s="10"/>
      <c r="PFC65" s="10"/>
      <c r="PFD65" s="10"/>
      <c r="PFE65" s="10"/>
      <c r="PFF65" s="10"/>
      <c r="PFG65" s="10"/>
      <c r="PFH65" s="10"/>
      <c r="PFI65" s="10"/>
      <c r="PFJ65" s="10"/>
      <c r="PFK65" s="10"/>
      <c r="PFL65" s="10"/>
      <c r="PFM65" s="10"/>
      <c r="PFN65" s="10"/>
      <c r="PFO65" s="10"/>
      <c r="PFP65" s="10"/>
      <c r="PFQ65" s="10"/>
      <c r="PFR65" s="10"/>
      <c r="PFS65" s="10"/>
      <c r="PFT65" s="10"/>
      <c r="PFU65" s="10"/>
      <c r="PFV65" s="10"/>
      <c r="PFW65" s="10"/>
      <c r="PFX65" s="10"/>
      <c r="PFY65" s="10"/>
      <c r="PFZ65" s="10"/>
      <c r="PGA65" s="10"/>
      <c r="PGB65" s="10"/>
      <c r="PGC65" s="10"/>
      <c r="PGD65" s="10"/>
      <c r="PGE65" s="10"/>
      <c r="PGF65" s="10"/>
      <c r="PGG65" s="10"/>
      <c r="PGH65" s="10"/>
      <c r="PGI65" s="10"/>
      <c r="PGJ65" s="10"/>
      <c r="PGK65" s="10"/>
      <c r="PGL65" s="10"/>
      <c r="PGM65" s="10"/>
      <c r="PGN65" s="10"/>
      <c r="PGO65" s="10"/>
      <c r="PGP65" s="10"/>
      <c r="PGQ65" s="10"/>
      <c r="PGR65" s="10"/>
      <c r="PGS65" s="10"/>
      <c r="PGT65" s="10"/>
      <c r="PGU65" s="10"/>
      <c r="PGV65" s="10"/>
      <c r="PGW65" s="10"/>
      <c r="PGX65" s="10"/>
      <c r="PGY65" s="10"/>
      <c r="PGZ65" s="10"/>
      <c r="PHA65" s="10"/>
      <c r="PHB65" s="10"/>
      <c r="PHC65" s="10"/>
      <c r="PHD65" s="10"/>
      <c r="PHE65" s="10"/>
      <c r="PHF65" s="10"/>
      <c r="PHG65" s="10"/>
      <c r="PHH65" s="10"/>
      <c r="PHI65" s="10"/>
      <c r="PHJ65" s="10"/>
      <c r="PHK65" s="10"/>
      <c r="PHL65" s="10"/>
      <c r="PHM65" s="10"/>
      <c r="PHN65" s="10"/>
      <c r="PHO65" s="10"/>
      <c r="PHP65" s="10"/>
      <c r="PHQ65" s="10"/>
      <c r="PHR65" s="10"/>
      <c r="PHS65" s="10"/>
      <c r="PHT65" s="10"/>
      <c r="PHU65" s="10"/>
      <c r="PHV65" s="10"/>
      <c r="PHW65" s="10"/>
      <c r="PHX65" s="10"/>
      <c r="PHY65" s="10"/>
      <c r="PHZ65" s="10"/>
      <c r="PIA65" s="10"/>
      <c r="PIB65" s="10"/>
      <c r="PIC65" s="10"/>
      <c r="PID65" s="10"/>
      <c r="PIE65" s="10"/>
      <c r="PIF65" s="10"/>
      <c r="PIG65" s="10"/>
      <c r="PIH65" s="10"/>
      <c r="PII65" s="10"/>
      <c r="PIJ65" s="10"/>
      <c r="PIK65" s="10"/>
      <c r="PIL65" s="10"/>
      <c r="PIM65" s="10"/>
      <c r="PIN65" s="10"/>
      <c r="PIO65" s="10"/>
      <c r="PIP65" s="10"/>
      <c r="PIQ65" s="10"/>
      <c r="PIR65" s="10"/>
      <c r="PIS65" s="10"/>
      <c r="PIT65" s="10"/>
      <c r="PIU65" s="10"/>
      <c r="PIV65" s="10"/>
      <c r="PIW65" s="10"/>
      <c r="PIX65" s="10"/>
      <c r="PIY65" s="10"/>
      <c r="PIZ65" s="10"/>
      <c r="PJA65" s="10"/>
      <c r="PJB65" s="10"/>
      <c r="PJC65" s="10"/>
      <c r="PJD65" s="10"/>
      <c r="PJE65" s="10"/>
      <c r="PJF65" s="10"/>
      <c r="PJG65" s="10"/>
      <c r="PJH65" s="10"/>
      <c r="PJI65" s="10"/>
      <c r="PJJ65" s="10"/>
      <c r="PJK65" s="10"/>
      <c r="PJL65" s="10"/>
      <c r="PJM65" s="10"/>
      <c r="PJN65" s="10"/>
      <c r="PJO65" s="10"/>
      <c r="PJP65" s="10"/>
      <c r="PJQ65" s="10"/>
      <c r="PJR65" s="10"/>
      <c r="PJS65" s="10"/>
      <c r="PJT65" s="10"/>
      <c r="PJU65" s="10"/>
      <c r="PJV65" s="10"/>
      <c r="PJW65" s="10"/>
      <c r="PJX65" s="10"/>
      <c r="PJY65" s="10"/>
      <c r="PJZ65" s="10"/>
      <c r="PKA65" s="10"/>
      <c r="PKB65" s="10"/>
      <c r="PKC65" s="10"/>
      <c r="PKD65" s="10"/>
      <c r="PKE65" s="10"/>
      <c r="PKF65" s="10"/>
      <c r="PKG65" s="10"/>
      <c r="PKH65" s="10"/>
      <c r="PKI65" s="10"/>
      <c r="PKJ65" s="10"/>
      <c r="PKK65" s="10"/>
      <c r="PKL65" s="10"/>
      <c r="PKM65" s="10"/>
      <c r="PKN65" s="10"/>
      <c r="PKO65" s="10"/>
      <c r="PKP65" s="10"/>
      <c r="PKQ65" s="10"/>
      <c r="PKR65" s="10"/>
      <c r="PKS65" s="10"/>
      <c r="PKT65" s="10"/>
      <c r="PKU65" s="10"/>
      <c r="PKV65" s="10"/>
      <c r="PKW65" s="10"/>
      <c r="PKX65" s="10"/>
      <c r="PKY65" s="10"/>
      <c r="PKZ65" s="10"/>
      <c r="PLA65" s="10"/>
      <c r="PLB65" s="10"/>
      <c r="PLC65" s="10"/>
      <c r="PLD65" s="10"/>
      <c r="PLE65" s="10"/>
      <c r="PLF65" s="10"/>
      <c r="PLG65" s="10"/>
      <c r="PLH65" s="10"/>
      <c r="PLI65" s="10"/>
      <c r="PLJ65" s="10"/>
      <c r="PLK65" s="10"/>
      <c r="PLL65" s="10"/>
      <c r="PLM65" s="10"/>
      <c r="PLN65" s="10"/>
      <c r="PLO65" s="10"/>
      <c r="PLP65" s="10"/>
      <c r="PLQ65" s="10"/>
      <c r="PLR65" s="10"/>
      <c r="PLS65" s="10"/>
      <c r="PLT65" s="10"/>
      <c r="PLU65" s="10"/>
      <c r="PLV65" s="10"/>
      <c r="PLW65" s="10"/>
      <c r="PLX65" s="10"/>
      <c r="PLY65" s="10"/>
      <c r="PLZ65" s="10"/>
      <c r="PMA65" s="10"/>
      <c r="PMB65" s="10"/>
      <c r="PMC65" s="10"/>
      <c r="PMD65" s="10"/>
      <c r="PME65" s="10"/>
      <c r="PMF65" s="10"/>
      <c r="PMG65" s="10"/>
      <c r="PMH65" s="10"/>
      <c r="PMI65" s="10"/>
      <c r="PMJ65" s="10"/>
      <c r="PMK65" s="10"/>
      <c r="PML65" s="10"/>
      <c r="PMM65" s="10"/>
      <c r="PMN65" s="10"/>
      <c r="PMO65" s="10"/>
      <c r="PMP65" s="10"/>
      <c r="PMQ65" s="10"/>
      <c r="PMR65" s="10"/>
      <c r="PMS65" s="10"/>
      <c r="PMT65" s="10"/>
      <c r="PMU65" s="10"/>
      <c r="PMV65" s="10"/>
      <c r="PMW65" s="10"/>
      <c r="PMX65" s="10"/>
      <c r="PMY65" s="10"/>
      <c r="PMZ65" s="10"/>
      <c r="PNA65" s="10"/>
      <c r="PNB65" s="10"/>
      <c r="PNC65" s="10"/>
      <c r="PND65" s="10"/>
      <c r="PNE65" s="10"/>
      <c r="PNF65" s="10"/>
      <c r="PNG65" s="10"/>
      <c r="PNH65" s="10"/>
      <c r="PNI65" s="10"/>
      <c r="PNJ65" s="10"/>
      <c r="PNK65" s="10"/>
      <c r="PNL65" s="10"/>
      <c r="PNM65" s="10"/>
      <c r="PNN65" s="10"/>
      <c r="PNO65" s="10"/>
      <c r="PNP65" s="10"/>
      <c r="PNQ65" s="10"/>
      <c r="PNR65" s="10"/>
      <c r="PNS65" s="10"/>
      <c r="PNT65" s="10"/>
      <c r="PNU65" s="10"/>
      <c r="PNV65" s="10"/>
      <c r="PNW65" s="10"/>
      <c r="PNX65" s="10"/>
      <c r="PNY65" s="10"/>
      <c r="PNZ65" s="10"/>
      <c r="POA65" s="10"/>
      <c r="POB65" s="10"/>
      <c r="POC65" s="10"/>
      <c r="POD65" s="10"/>
      <c r="POE65" s="10"/>
      <c r="POF65" s="10"/>
      <c r="POG65" s="10"/>
      <c r="POH65" s="10"/>
      <c r="POI65" s="10"/>
      <c r="POJ65" s="10"/>
      <c r="POK65" s="10"/>
      <c r="POL65" s="10"/>
      <c r="POM65" s="10"/>
      <c r="PON65" s="10"/>
      <c r="POO65" s="10"/>
      <c r="POP65" s="10"/>
      <c r="POQ65" s="10"/>
      <c r="POR65" s="10"/>
      <c r="POS65" s="10"/>
      <c r="POT65" s="10"/>
      <c r="POU65" s="10"/>
      <c r="POV65" s="10"/>
      <c r="POW65" s="10"/>
      <c r="POX65" s="10"/>
      <c r="POY65" s="10"/>
      <c r="POZ65" s="10"/>
      <c r="PPA65" s="10"/>
      <c r="PPB65" s="10"/>
      <c r="PPC65" s="10"/>
      <c r="PPD65" s="10"/>
      <c r="PPE65" s="10"/>
      <c r="PPF65" s="10"/>
      <c r="PPG65" s="10"/>
      <c r="PPH65" s="10"/>
      <c r="PPI65" s="10"/>
      <c r="PPJ65" s="10"/>
      <c r="PPK65" s="10"/>
      <c r="PPL65" s="10"/>
      <c r="PPM65" s="10"/>
      <c r="PPN65" s="10"/>
      <c r="PPO65" s="10"/>
      <c r="PPP65" s="10"/>
      <c r="PPQ65" s="10"/>
      <c r="PPR65" s="10"/>
      <c r="PPS65" s="10"/>
      <c r="PPT65" s="10"/>
      <c r="PPU65" s="10"/>
      <c r="PPV65" s="10"/>
      <c r="PPW65" s="10"/>
      <c r="PPX65" s="10"/>
      <c r="PPY65" s="10"/>
      <c r="PPZ65" s="10"/>
      <c r="PQA65" s="10"/>
      <c r="PQB65" s="10"/>
      <c r="PQC65" s="10"/>
      <c r="PQD65" s="10"/>
      <c r="PQE65" s="10"/>
      <c r="PQF65" s="10"/>
      <c r="PQG65" s="10"/>
      <c r="PQH65" s="10"/>
      <c r="PQI65" s="10"/>
      <c r="PQJ65" s="10"/>
      <c r="PQK65" s="10"/>
      <c r="PQL65" s="10"/>
      <c r="PQM65" s="10"/>
      <c r="PQN65" s="10"/>
      <c r="PQO65" s="10"/>
      <c r="PQP65" s="10"/>
      <c r="PQQ65" s="10"/>
      <c r="PQR65" s="10"/>
      <c r="PQS65" s="10"/>
      <c r="PQT65" s="10"/>
      <c r="PQU65" s="10"/>
      <c r="PQV65" s="10"/>
      <c r="PQW65" s="10"/>
      <c r="PQX65" s="10"/>
      <c r="PQY65" s="10"/>
      <c r="PQZ65" s="10"/>
      <c r="PRA65" s="10"/>
      <c r="PRB65" s="10"/>
      <c r="PRC65" s="10"/>
      <c r="PRD65" s="10"/>
      <c r="PRE65" s="10"/>
      <c r="PRF65" s="10"/>
      <c r="PRG65" s="10"/>
      <c r="PRH65" s="10"/>
      <c r="PRI65" s="10"/>
      <c r="PRJ65" s="10"/>
      <c r="PRK65" s="10"/>
      <c r="PRL65" s="10"/>
      <c r="PRM65" s="10"/>
      <c r="PRN65" s="10"/>
      <c r="PRO65" s="10"/>
      <c r="PRP65" s="10"/>
      <c r="PRQ65" s="10"/>
      <c r="PRR65" s="10"/>
      <c r="PRS65" s="10"/>
      <c r="PRT65" s="10"/>
      <c r="PRU65" s="10"/>
      <c r="PRV65" s="10"/>
      <c r="PRW65" s="10"/>
      <c r="PRX65" s="10"/>
      <c r="PRY65" s="10"/>
      <c r="PRZ65" s="10"/>
      <c r="PSA65" s="10"/>
      <c r="PSB65" s="10"/>
      <c r="PSC65" s="10"/>
      <c r="PSD65" s="10"/>
      <c r="PSE65" s="10"/>
      <c r="PSF65" s="10"/>
      <c r="PSG65" s="10"/>
      <c r="PSH65" s="10"/>
      <c r="PSI65" s="10"/>
      <c r="PSJ65" s="10"/>
      <c r="PSK65" s="10"/>
      <c r="PSL65" s="10"/>
      <c r="PSM65" s="10"/>
      <c r="PSN65" s="10"/>
      <c r="PSO65" s="10"/>
      <c r="PSP65" s="10"/>
      <c r="PSQ65" s="10"/>
      <c r="PSR65" s="10"/>
      <c r="PSS65" s="10"/>
      <c r="PST65" s="10"/>
      <c r="PSU65" s="10"/>
      <c r="PSV65" s="10"/>
      <c r="PSW65" s="10"/>
      <c r="PSX65" s="10"/>
      <c r="PSY65" s="10"/>
      <c r="PSZ65" s="10"/>
      <c r="PTA65" s="10"/>
      <c r="PTB65" s="10"/>
      <c r="PTC65" s="10"/>
      <c r="PTD65" s="10"/>
      <c r="PTE65" s="10"/>
      <c r="PTF65" s="10"/>
      <c r="PTG65" s="10"/>
      <c r="PTH65" s="10"/>
      <c r="PTI65" s="10"/>
      <c r="PTJ65" s="10"/>
      <c r="PTK65" s="10"/>
      <c r="PTL65" s="10"/>
      <c r="PTM65" s="10"/>
      <c r="PTN65" s="10"/>
      <c r="PTO65" s="10"/>
      <c r="PTP65" s="10"/>
      <c r="PTQ65" s="10"/>
      <c r="PTR65" s="10"/>
      <c r="PTS65" s="10"/>
      <c r="PTT65" s="10"/>
      <c r="PTU65" s="10"/>
      <c r="PTV65" s="10"/>
      <c r="PTW65" s="10"/>
      <c r="PTX65" s="10"/>
      <c r="PTY65" s="10"/>
      <c r="PTZ65" s="10"/>
      <c r="PUA65" s="10"/>
      <c r="PUB65" s="10"/>
      <c r="PUC65" s="10"/>
      <c r="PUD65" s="10"/>
      <c r="PUE65" s="10"/>
      <c r="PUF65" s="10"/>
      <c r="PUG65" s="10"/>
      <c r="PUH65" s="10"/>
      <c r="PUI65" s="10"/>
      <c r="PUJ65" s="10"/>
      <c r="PUK65" s="10"/>
      <c r="PUL65" s="10"/>
      <c r="PUM65" s="10"/>
      <c r="PUN65" s="10"/>
      <c r="PUO65" s="10"/>
      <c r="PUP65" s="10"/>
      <c r="PUQ65" s="10"/>
      <c r="PUR65" s="10"/>
      <c r="PUS65" s="10"/>
      <c r="PUT65" s="10"/>
      <c r="PUU65" s="10"/>
      <c r="PUV65" s="10"/>
      <c r="PUW65" s="10"/>
      <c r="PUX65" s="10"/>
      <c r="PUY65" s="10"/>
      <c r="PUZ65" s="10"/>
      <c r="PVA65" s="10"/>
      <c r="PVB65" s="10"/>
      <c r="PVC65" s="10"/>
      <c r="PVD65" s="10"/>
      <c r="PVE65" s="10"/>
      <c r="PVF65" s="10"/>
      <c r="PVG65" s="10"/>
      <c r="PVH65" s="10"/>
      <c r="PVI65" s="10"/>
      <c r="PVJ65" s="10"/>
      <c r="PVK65" s="10"/>
      <c r="PVL65" s="10"/>
      <c r="PVM65" s="10"/>
      <c r="PVN65" s="10"/>
      <c r="PVO65" s="10"/>
      <c r="PVP65" s="10"/>
      <c r="PVQ65" s="10"/>
      <c r="PVR65" s="10"/>
      <c r="PVS65" s="10"/>
      <c r="PVT65" s="10"/>
      <c r="PVU65" s="10"/>
      <c r="PVV65" s="10"/>
      <c r="PVW65" s="10"/>
      <c r="PVX65" s="10"/>
      <c r="PVY65" s="10"/>
      <c r="PVZ65" s="10"/>
      <c r="PWA65" s="10"/>
      <c r="PWB65" s="10"/>
      <c r="PWC65" s="10"/>
      <c r="PWD65" s="10"/>
      <c r="PWE65" s="10"/>
      <c r="PWF65" s="10"/>
      <c r="PWG65" s="10"/>
      <c r="PWH65" s="10"/>
      <c r="PWI65" s="10"/>
      <c r="PWJ65" s="10"/>
      <c r="PWK65" s="10"/>
      <c r="PWL65" s="10"/>
      <c r="PWM65" s="10"/>
      <c r="PWN65" s="10"/>
      <c r="PWO65" s="10"/>
      <c r="PWP65" s="10"/>
      <c r="PWQ65" s="10"/>
      <c r="PWR65" s="10"/>
      <c r="PWS65" s="10"/>
      <c r="PWT65" s="10"/>
      <c r="PWU65" s="10"/>
      <c r="PWV65" s="10"/>
      <c r="PWW65" s="10"/>
      <c r="PWX65" s="10"/>
      <c r="PWY65" s="10"/>
      <c r="PWZ65" s="10"/>
      <c r="PXA65" s="10"/>
      <c r="PXB65" s="10"/>
      <c r="PXC65" s="10"/>
      <c r="PXD65" s="10"/>
      <c r="PXE65" s="10"/>
      <c r="PXF65" s="10"/>
      <c r="PXG65" s="10"/>
      <c r="PXH65" s="10"/>
      <c r="PXI65" s="10"/>
      <c r="PXJ65" s="10"/>
      <c r="PXK65" s="10"/>
      <c r="PXL65" s="10"/>
      <c r="PXM65" s="10"/>
      <c r="PXN65" s="10"/>
      <c r="PXO65" s="10"/>
      <c r="PXP65" s="10"/>
      <c r="PXQ65" s="10"/>
      <c r="PXR65" s="10"/>
      <c r="PXS65" s="10"/>
      <c r="PXT65" s="10"/>
      <c r="PXU65" s="10"/>
      <c r="PXV65" s="10"/>
      <c r="PXW65" s="10"/>
      <c r="PXX65" s="10"/>
      <c r="PXY65" s="10"/>
      <c r="PXZ65" s="10"/>
      <c r="PYA65" s="10"/>
      <c r="PYB65" s="10"/>
      <c r="PYC65" s="10"/>
      <c r="PYD65" s="10"/>
      <c r="PYE65" s="10"/>
      <c r="PYF65" s="10"/>
      <c r="PYG65" s="10"/>
      <c r="PYH65" s="10"/>
      <c r="PYI65" s="10"/>
      <c r="PYJ65" s="10"/>
      <c r="PYK65" s="10"/>
      <c r="PYL65" s="10"/>
      <c r="PYM65" s="10"/>
      <c r="PYN65" s="10"/>
      <c r="PYO65" s="10"/>
      <c r="PYP65" s="10"/>
      <c r="PYQ65" s="10"/>
      <c r="PYR65" s="10"/>
      <c r="PYS65" s="10"/>
      <c r="PYT65" s="10"/>
      <c r="PYU65" s="10"/>
      <c r="PYV65" s="10"/>
      <c r="PYW65" s="10"/>
      <c r="PYX65" s="10"/>
      <c r="PYY65" s="10"/>
      <c r="PYZ65" s="10"/>
      <c r="PZA65" s="10"/>
      <c r="PZB65" s="10"/>
      <c r="PZC65" s="10"/>
      <c r="PZD65" s="10"/>
      <c r="PZE65" s="10"/>
      <c r="PZF65" s="10"/>
      <c r="PZG65" s="10"/>
      <c r="PZH65" s="10"/>
      <c r="PZI65" s="10"/>
      <c r="PZJ65" s="10"/>
      <c r="PZK65" s="10"/>
      <c r="PZL65" s="10"/>
      <c r="PZM65" s="10"/>
      <c r="PZN65" s="10"/>
      <c r="PZO65" s="10"/>
      <c r="PZP65" s="10"/>
      <c r="PZQ65" s="10"/>
      <c r="PZR65" s="10"/>
      <c r="PZS65" s="10"/>
      <c r="PZT65" s="10"/>
      <c r="PZU65" s="10"/>
      <c r="PZV65" s="10"/>
      <c r="PZW65" s="10"/>
      <c r="PZX65" s="10"/>
      <c r="PZY65" s="10"/>
      <c r="PZZ65" s="10"/>
      <c r="QAA65" s="10"/>
      <c r="QAB65" s="10"/>
      <c r="QAC65" s="10"/>
      <c r="QAD65" s="10"/>
      <c r="QAE65" s="10"/>
      <c r="QAF65" s="10"/>
      <c r="QAG65" s="10"/>
      <c r="QAH65" s="10"/>
      <c r="QAI65" s="10"/>
      <c r="QAJ65" s="10"/>
      <c r="QAK65" s="10"/>
      <c r="QAL65" s="10"/>
      <c r="QAM65" s="10"/>
      <c r="QAN65" s="10"/>
      <c r="QAO65" s="10"/>
      <c r="QAP65" s="10"/>
      <c r="QAQ65" s="10"/>
      <c r="QAR65" s="10"/>
      <c r="QAS65" s="10"/>
      <c r="QAT65" s="10"/>
      <c r="QAU65" s="10"/>
      <c r="QAV65" s="10"/>
      <c r="QAW65" s="10"/>
      <c r="QAX65" s="10"/>
      <c r="QAY65" s="10"/>
      <c r="QAZ65" s="10"/>
      <c r="QBA65" s="10"/>
      <c r="QBB65" s="10"/>
      <c r="QBC65" s="10"/>
      <c r="QBD65" s="10"/>
      <c r="QBE65" s="10"/>
      <c r="QBF65" s="10"/>
      <c r="QBG65" s="10"/>
      <c r="QBH65" s="10"/>
      <c r="QBI65" s="10"/>
      <c r="QBJ65" s="10"/>
      <c r="QBK65" s="10"/>
      <c r="QBL65" s="10"/>
      <c r="QBM65" s="10"/>
      <c r="QBN65" s="10"/>
      <c r="QBO65" s="10"/>
      <c r="QBP65" s="10"/>
      <c r="QBQ65" s="10"/>
      <c r="QBR65" s="10"/>
      <c r="QBS65" s="10"/>
      <c r="QBT65" s="10"/>
      <c r="QBU65" s="10"/>
      <c r="QBV65" s="10"/>
      <c r="QBW65" s="10"/>
      <c r="QBX65" s="10"/>
      <c r="QBY65" s="10"/>
      <c r="QBZ65" s="10"/>
      <c r="QCA65" s="10"/>
      <c r="QCB65" s="10"/>
      <c r="QCC65" s="10"/>
      <c r="QCD65" s="10"/>
      <c r="QCE65" s="10"/>
      <c r="QCF65" s="10"/>
      <c r="QCG65" s="10"/>
      <c r="QCH65" s="10"/>
      <c r="QCI65" s="10"/>
      <c r="QCJ65" s="10"/>
      <c r="QCK65" s="10"/>
      <c r="QCL65" s="10"/>
      <c r="QCM65" s="10"/>
      <c r="QCN65" s="10"/>
      <c r="QCO65" s="10"/>
      <c r="QCP65" s="10"/>
      <c r="QCQ65" s="10"/>
      <c r="QCR65" s="10"/>
      <c r="QCS65" s="10"/>
      <c r="QCT65" s="10"/>
      <c r="QCU65" s="10"/>
      <c r="QCV65" s="10"/>
      <c r="QCW65" s="10"/>
      <c r="QCX65" s="10"/>
      <c r="QCY65" s="10"/>
      <c r="QCZ65" s="10"/>
      <c r="QDA65" s="10"/>
      <c r="QDB65" s="10"/>
      <c r="QDC65" s="10"/>
      <c r="QDD65" s="10"/>
      <c r="QDE65" s="10"/>
      <c r="QDF65" s="10"/>
      <c r="QDG65" s="10"/>
      <c r="QDH65" s="10"/>
      <c r="QDI65" s="10"/>
      <c r="QDJ65" s="10"/>
      <c r="QDK65" s="10"/>
      <c r="QDL65" s="10"/>
      <c r="QDM65" s="10"/>
      <c r="QDN65" s="10"/>
      <c r="QDO65" s="10"/>
      <c r="QDP65" s="10"/>
      <c r="QDQ65" s="10"/>
      <c r="QDR65" s="10"/>
      <c r="QDS65" s="10"/>
      <c r="QDT65" s="10"/>
      <c r="QDU65" s="10"/>
      <c r="QDV65" s="10"/>
      <c r="QDW65" s="10"/>
      <c r="QDX65" s="10"/>
      <c r="QDY65" s="10"/>
      <c r="QDZ65" s="10"/>
      <c r="QEA65" s="10"/>
      <c r="QEB65" s="10"/>
      <c r="QEC65" s="10"/>
      <c r="QED65" s="10"/>
      <c r="QEE65" s="10"/>
      <c r="QEF65" s="10"/>
      <c r="QEG65" s="10"/>
      <c r="QEH65" s="10"/>
      <c r="QEI65" s="10"/>
      <c r="QEJ65" s="10"/>
      <c r="QEK65" s="10"/>
      <c r="QEL65" s="10"/>
      <c r="QEM65" s="10"/>
      <c r="QEN65" s="10"/>
      <c r="QEO65" s="10"/>
      <c r="QEP65" s="10"/>
      <c r="QEQ65" s="10"/>
      <c r="QER65" s="10"/>
      <c r="QES65" s="10"/>
      <c r="QET65" s="10"/>
      <c r="QEU65" s="10"/>
      <c r="QEV65" s="10"/>
      <c r="QEW65" s="10"/>
      <c r="QEX65" s="10"/>
      <c r="QEY65" s="10"/>
      <c r="QEZ65" s="10"/>
      <c r="QFA65" s="10"/>
      <c r="QFB65" s="10"/>
      <c r="QFC65" s="10"/>
      <c r="QFD65" s="10"/>
      <c r="QFE65" s="10"/>
      <c r="QFF65" s="10"/>
      <c r="QFG65" s="10"/>
      <c r="QFH65" s="10"/>
      <c r="QFI65" s="10"/>
      <c r="QFJ65" s="10"/>
      <c r="QFK65" s="10"/>
      <c r="QFL65" s="10"/>
      <c r="QFM65" s="10"/>
      <c r="QFN65" s="10"/>
      <c r="QFO65" s="10"/>
      <c r="QFP65" s="10"/>
      <c r="QFQ65" s="10"/>
      <c r="QFR65" s="10"/>
      <c r="QFS65" s="10"/>
      <c r="QFT65" s="10"/>
      <c r="QFU65" s="10"/>
      <c r="QFV65" s="10"/>
      <c r="QFW65" s="10"/>
      <c r="QFX65" s="10"/>
      <c r="QFY65" s="10"/>
      <c r="QFZ65" s="10"/>
      <c r="QGA65" s="10"/>
      <c r="QGB65" s="10"/>
      <c r="QGC65" s="10"/>
      <c r="QGD65" s="10"/>
      <c r="QGE65" s="10"/>
      <c r="QGF65" s="10"/>
      <c r="QGG65" s="10"/>
      <c r="QGH65" s="10"/>
      <c r="QGI65" s="10"/>
      <c r="QGJ65" s="10"/>
      <c r="QGK65" s="10"/>
      <c r="QGL65" s="10"/>
      <c r="QGM65" s="10"/>
      <c r="QGN65" s="10"/>
      <c r="QGO65" s="10"/>
      <c r="QGP65" s="10"/>
      <c r="QGQ65" s="10"/>
      <c r="QGR65" s="10"/>
      <c r="QGS65" s="10"/>
      <c r="QGT65" s="10"/>
      <c r="QGU65" s="10"/>
      <c r="QGV65" s="10"/>
      <c r="QGW65" s="10"/>
      <c r="QGX65" s="10"/>
      <c r="QGY65" s="10"/>
      <c r="QGZ65" s="10"/>
      <c r="QHA65" s="10"/>
      <c r="QHB65" s="10"/>
      <c r="QHC65" s="10"/>
      <c r="QHD65" s="10"/>
      <c r="QHE65" s="10"/>
      <c r="QHF65" s="10"/>
      <c r="QHG65" s="10"/>
      <c r="QHH65" s="10"/>
      <c r="QHI65" s="10"/>
      <c r="QHJ65" s="10"/>
      <c r="QHK65" s="10"/>
      <c r="QHL65" s="10"/>
      <c r="QHM65" s="10"/>
      <c r="QHN65" s="10"/>
      <c r="QHO65" s="10"/>
      <c r="QHP65" s="10"/>
      <c r="QHQ65" s="10"/>
      <c r="QHR65" s="10"/>
      <c r="QHS65" s="10"/>
      <c r="QHT65" s="10"/>
      <c r="QHU65" s="10"/>
      <c r="QHV65" s="10"/>
      <c r="QHW65" s="10"/>
      <c r="QHX65" s="10"/>
      <c r="QHY65" s="10"/>
      <c r="QHZ65" s="10"/>
      <c r="QIA65" s="10"/>
      <c r="QIB65" s="10"/>
      <c r="QIC65" s="10"/>
      <c r="QID65" s="10"/>
      <c r="QIE65" s="10"/>
      <c r="QIF65" s="10"/>
      <c r="QIG65" s="10"/>
      <c r="QIH65" s="10"/>
      <c r="QII65" s="10"/>
      <c r="QIJ65" s="10"/>
      <c r="QIK65" s="10"/>
      <c r="QIL65" s="10"/>
      <c r="QIM65" s="10"/>
      <c r="QIN65" s="10"/>
      <c r="QIO65" s="10"/>
      <c r="QIP65" s="10"/>
      <c r="QIQ65" s="10"/>
      <c r="QIR65" s="10"/>
      <c r="QIS65" s="10"/>
      <c r="QIT65" s="10"/>
      <c r="QIU65" s="10"/>
      <c r="QIV65" s="10"/>
      <c r="QIW65" s="10"/>
      <c r="QIX65" s="10"/>
      <c r="QIY65" s="10"/>
      <c r="QIZ65" s="10"/>
      <c r="QJA65" s="10"/>
      <c r="QJB65" s="10"/>
      <c r="QJC65" s="10"/>
      <c r="QJD65" s="10"/>
      <c r="QJE65" s="10"/>
      <c r="QJF65" s="10"/>
      <c r="QJG65" s="10"/>
      <c r="QJH65" s="10"/>
      <c r="QJI65" s="10"/>
      <c r="QJJ65" s="10"/>
      <c r="QJK65" s="10"/>
      <c r="QJL65" s="10"/>
      <c r="QJM65" s="10"/>
      <c r="QJN65" s="10"/>
      <c r="QJO65" s="10"/>
      <c r="QJP65" s="10"/>
      <c r="QJQ65" s="10"/>
      <c r="QJR65" s="10"/>
      <c r="QJS65" s="10"/>
      <c r="QJT65" s="10"/>
      <c r="QJU65" s="10"/>
      <c r="QJV65" s="10"/>
      <c r="QJW65" s="10"/>
      <c r="QJX65" s="10"/>
      <c r="QJY65" s="10"/>
      <c r="QJZ65" s="10"/>
      <c r="QKA65" s="10"/>
      <c r="QKB65" s="10"/>
      <c r="QKC65" s="10"/>
      <c r="QKD65" s="10"/>
      <c r="QKE65" s="10"/>
      <c r="QKF65" s="10"/>
      <c r="QKG65" s="10"/>
      <c r="QKH65" s="10"/>
      <c r="QKI65" s="10"/>
      <c r="QKJ65" s="10"/>
      <c r="QKK65" s="10"/>
      <c r="QKL65" s="10"/>
      <c r="QKM65" s="10"/>
      <c r="QKN65" s="10"/>
      <c r="QKO65" s="10"/>
      <c r="QKP65" s="10"/>
      <c r="QKQ65" s="10"/>
      <c r="QKR65" s="10"/>
      <c r="QKS65" s="10"/>
      <c r="QKT65" s="10"/>
      <c r="QKU65" s="10"/>
      <c r="QKV65" s="10"/>
      <c r="QKW65" s="10"/>
      <c r="QKX65" s="10"/>
      <c r="QKY65" s="10"/>
      <c r="QKZ65" s="10"/>
      <c r="QLA65" s="10"/>
      <c r="QLB65" s="10"/>
      <c r="QLC65" s="10"/>
      <c r="QLD65" s="10"/>
      <c r="QLE65" s="10"/>
      <c r="QLF65" s="10"/>
      <c r="QLG65" s="10"/>
      <c r="QLH65" s="10"/>
      <c r="QLI65" s="10"/>
      <c r="QLJ65" s="10"/>
      <c r="QLK65" s="10"/>
      <c r="QLL65" s="10"/>
      <c r="QLM65" s="10"/>
      <c r="QLN65" s="10"/>
      <c r="QLO65" s="10"/>
      <c r="QLP65" s="10"/>
      <c r="QLQ65" s="10"/>
      <c r="QLR65" s="10"/>
      <c r="QLS65" s="10"/>
      <c r="QLT65" s="10"/>
      <c r="QLU65" s="10"/>
      <c r="QLV65" s="10"/>
      <c r="QLW65" s="10"/>
      <c r="QLX65" s="10"/>
      <c r="QLY65" s="10"/>
      <c r="QLZ65" s="10"/>
      <c r="QMA65" s="10"/>
      <c r="QMB65" s="10"/>
      <c r="QMC65" s="10"/>
      <c r="QMD65" s="10"/>
      <c r="QME65" s="10"/>
      <c r="QMF65" s="10"/>
      <c r="QMG65" s="10"/>
      <c r="QMH65" s="10"/>
      <c r="QMI65" s="10"/>
      <c r="QMJ65" s="10"/>
      <c r="QMK65" s="10"/>
      <c r="QML65" s="10"/>
      <c r="QMM65" s="10"/>
      <c r="QMN65" s="10"/>
      <c r="QMO65" s="10"/>
      <c r="QMP65" s="10"/>
      <c r="QMQ65" s="10"/>
      <c r="QMR65" s="10"/>
      <c r="QMS65" s="10"/>
      <c r="QMT65" s="10"/>
      <c r="QMU65" s="10"/>
      <c r="QMV65" s="10"/>
      <c r="QMW65" s="10"/>
      <c r="QMX65" s="10"/>
      <c r="QMY65" s="10"/>
      <c r="QMZ65" s="10"/>
      <c r="QNA65" s="10"/>
      <c r="QNB65" s="10"/>
      <c r="QNC65" s="10"/>
      <c r="QND65" s="10"/>
      <c r="QNE65" s="10"/>
      <c r="QNF65" s="10"/>
      <c r="QNG65" s="10"/>
      <c r="QNH65" s="10"/>
      <c r="QNI65" s="10"/>
      <c r="QNJ65" s="10"/>
      <c r="QNK65" s="10"/>
      <c r="QNL65" s="10"/>
      <c r="QNM65" s="10"/>
      <c r="QNN65" s="10"/>
      <c r="QNO65" s="10"/>
      <c r="QNP65" s="10"/>
      <c r="QNQ65" s="10"/>
      <c r="QNR65" s="10"/>
      <c r="QNS65" s="10"/>
      <c r="QNT65" s="10"/>
      <c r="QNU65" s="10"/>
      <c r="QNV65" s="10"/>
      <c r="QNW65" s="10"/>
      <c r="QNX65" s="10"/>
      <c r="QNY65" s="10"/>
      <c r="QNZ65" s="10"/>
      <c r="QOA65" s="10"/>
      <c r="QOB65" s="10"/>
      <c r="QOC65" s="10"/>
      <c r="QOD65" s="10"/>
      <c r="QOE65" s="10"/>
      <c r="QOF65" s="10"/>
      <c r="QOG65" s="10"/>
      <c r="QOH65" s="10"/>
      <c r="QOI65" s="10"/>
      <c r="QOJ65" s="10"/>
      <c r="QOK65" s="10"/>
      <c r="QOL65" s="10"/>
      <c r="QOM65" s="10"/>
      <c r="QON65" s="10"/>
      <c r="QOO65" s="10"/>
      <c r="QOP65" s="10"/>
      <c r="QOQ65" s="10"/>
      <c r="QOR65" s="10"/>
      <c r="QOS65" s="10"/>
      <c r="QOT65" s="10"/>
      <c r="QOU65" s="10"/>
      <c r="QOV65" s="10"/>
      <c r="QOW65" s="10"/>
      <c r="QOX65" s="10"/>
      <c r="QOY65" s="10"/>
      <c r="QOZ65" s="10"/>
      <c r="QPA65" s="10"/>
      <c r="QPB65" s="10"/>
      <c r="QPC65" s="10"/>
      <c r="QPD65" s="10"/>
      <c r="QPE65" s="10"/>
      <c r="QPF65" s="10"/>
      <c r="QPG65" s="10"/>
      <c r="QPH65" s="10"/>
      <c r="QPI65" s="10"/>
      <c r="QPJ65" s="10"/>
      <c r="QPK65" s="10"/>
      <c r="QPL65" s="10"/>
      <c r="QPM65" s="10"/>
      <c r="QPN65" s="10"/>
      <c r="QPO65" s="10"/>
      <c r="QPP65" s="10"/>
      <c r="QPQ65" s="10"/>
      <c r="QPR65" s="10"/>
      <c r="QPS65" s="10"/>
      <c r="QPT65" s="10"/>
      <c r="QPU65" s="10"/>
      <c r="QPV65" s="10"/>
      <c r="QPW65" s="10"/>
      <c r="QPX65" s="10"/>
      <c r="QPY65" s="10"/>
      <c r="QPZ65" s="10"/>
      <c r="QQA65" s="10"/>
      <c r="QQB65" s="10"/>
      <c r="QQC65" s="10"/>
      <c r="QQD65" s="10"/>
      <c r="QQE65" s="10"/>
      <c r="QQF65" s="10"/>
      <c r="QQG65" s="10"/>
      <c r="QQH65" s="10"/>
      <c r="QQI65" s="10"/>
      <c r="QQJ65" s="10"/>
      <c r="QQK65" s="10"/>
      <c r="QQL65" s="10"/>
      <c r="QQM65" s="10"/>
      <c r="QQN65" s="10"/>
      <c r="QQO65" s="10"/>
      <c r="QQP65" s="10"/>
      <c r="QQQ65" s="10"/>
      <c r="QQR65" s="10"/>
      <c r="QQS65" s="10"/>
      <c r="QQT65" s="10"/>
      <c r="QQU65" s="10"/>
      <c r="QQV65" s="10"/>
      <c r="QQW65" s="10"/>
      <c r="QQX65" s="10"/>
      <c r="QQY65" s="10"/>
      <c r="QQZ65" s="10"/>
      <c r="QRA65" s="10"/>
      <c r="QRB65" s="10"/>
      <c r="QRC65" s="10"/>
      <c r="QRD65" s="10"/>
      <c r="QRE65" s="10"/>
      <c r="QRF65" s="10"/>
      <c r="QRG65" s="10"/>
      <c r="QRH65" s="10"/>
      <c r="QRI65" s="10"/>
      <c r="QRJ65" s="10"/>
      <c r="QRK65" s="10"/>
      <c r="QRL65" s="10"/>
      <c r="QRM65" s="10"/>
      <c r="QRN65" s="10"/>
      <c r="QRO65" s="10"/>
      <c r="QRP65" s="10"/>
      <c r="QRQ65" s="10"/>
      <c r="QRR65" s="10"/>
      <c r="QRS65" s="10"/>
      <c r="QRT65" s="10"/>
      <c r="QRU65" s="10"/>
      <c r="QRV65" s="10"/>
      <c r="QRW65" s="10"/>
      <c r="QRX65" s="10"/>
      <c r="QRY65" s="10"/>
      <c r="QRZ65" s="10"/>
      <c r="QSA65" s="10"/>
      <c r="QSB65" s="10"/>
      <c r="QSC65" s="10"/>
      <c r="QSD65" s="10"/>
      <c r="QSE65" s="10"/>
      <c r="QSF65" s="10"/>
      <c r="QSG65" s="10"/>
      <c r="QSH65" s="10"/>
      <c r="QSI65" s="10"/>
      <c r="QSJ65" s="10"/>
      <c r="QSK65" s="10"/>
      <c r="QSL65" s="10"/>
      <c r="QSM65" s="10"/>
      <c r="QSN65" s="10"/>
      <c r="QSO65" s="10"/>
      <c r="QSP65" s="10"/>
      <c r="QSQ65" s="10"/>
      <c r="QSR65" s="10"/>
      <c r="QSS65" s="10"/>
      <c r="QST65" s="10"/>
      <c r="QSU65" s="10"/>
      <c r="QSV65" s="10"/>
      <c r="QSW65" s="10"/>
      <c r="QSX65" s="10"/>
      <c r="QSY65" s="10"/>
      <c r="QSZ65" s="10"/>
      <c r="QTA65" s="10"/>
      <c r="QTB65" s="10"/>
      <c r="QTC65" s="10"/>
      <c r="QTD65" s="10"/>
      <c r="QTE65" s="10"/>
      <c r="QTF65" s="10"/>
      <c r="QTG65" s="10"/>
      <c r="QTH65" s="10"/>
      <c r="QTI65" s="10"/>
      <c r="QTJ65" s="10"/>
      <c r="QTK65" s="10"/>
      <c r="QTL65" s="10"/>
      <c r="QTM65" s="10"/>
      <c r="QTN65" s="10"/>
      <c r="QTO65" s="10"/>
      <c r="QTP65" s="10"/>
      <c r="QTQ65" s="10"/>
      <c r="QTR65" s="10"/>
      <c r="QTS65" s="10"/>
      <c r="QTT65" s="10"/>
      <c r="QTU65" s="10"/>
      <c r="QTV65" s="10"/>
      <c r="QTW65" s="10"/>
      <c r="QTX65" s="10"/>
      <c r="QTY65" s="10"/>
      <c r="QTZ65" s="10"/>
      <c r="QUA65" s="10"/>
      <c r="QUB65" s="10"/>
      <c r="QUC65" s="10"/>
      <c r="QUD65" s="10"/>
      <c r="QUE65" s="10"/>
      <c r="QUF65" s="10"/>
      <c r="QUG65" s="10"/>
      <c r="QUH65" s="10"/>
      <c r="QUI65" s="10"/>
      <c r="QUJ65" s="10"/>
      <c r="QUK65" s="10"/>
      <c r="QUL65" s="10"/>
      <c r="QUM65" s="10"/>
      <c r="QUN65" s="10"/>
      <c r="QUO65" s="10"/>
      <c r="QUP65" s="10"/>
      <c r="QUQ65" s="10"/>
      <c r="QUR65" s="10"/>
      <c r="QUS65" s="10"/>
      <c r="QUT65" s="10"/>
      <c r="QUU65" s="10"/>
      <c r="QUV65" s="10"/>
      <c r="QUW65" s="10"/>
      <c r="QUX65" s="10"/>
      <c r="QUY65" s="10"/>
      <c r="QUZ65" s="10"/>
      <c r="QVA65" s="10"/>
      <c r="QVB65" s="10"/>
      <c r="QVC65" s="10"/>
      <c r="QVD65" s="10"/>
      <c r="QVE65" s="10"/>
      <c r="QVF65" s="10"/>
      <c r="QVG65" s="10"/>
      <c r="QVH65" s="10"/>
      <c r="QVI65" s="10"/>
      <c r="QVJ65" s="10"/>
      <c r="QVK65" s="10"/>
      <c r="QVL65" s="10"/>
      <c r="QVM65" s="10"/>
      <c r="QVN65" s="10"/>
      <c r="QVO65" s="10"/>
      <c r="QVP65" s="10"/>
      <c r="QVQ65" s="10"/>
      <c r="QVR65" s="10"/>
      <c r="QVS65" s="10"/>
      <c r="QVT65" s="10"/>
      <c r="QVU65" s="10"/>
      <c r="QVV65" s="10"/>
      <c r="QVW65" s="10"/>
      <c r="QVX65" s="10"/>
      <c r="QVY65" s="10"/>
      <c r="QVZ65" s="10"/>
      <c r="QWA65" s="10"/>
      <c r="QWB65" s="10"/>
      <c r="QWC65" s="10"/>
      <c r="QWD65" s="10"/>
      <c r="QWE65" s="10"/>
      <c r="QWF65" s="10"/>
      <c r="QWG65" s="10"/>
      <c r="QWH65" s="10"/>
      <c r="QWI65" s="10"/>
      <c r="QWJ65" s="10"/>
      <c r="QWK65" s="10"/>
      <c r="QWL65" s="10"/>
      <c r="QWM65" s="10"/>
      <c r="QWN65" s="10"/>
      <c r="QWO65" s="10"/>
      <c r="QWP65" s="10"/>
      <c r="QWQ65" s="10"/>
      <c r="QWR65" s="10"/>
      <c r="QWS65" s="10"/>
      <c r="QWT65" s="10"/>
      <c r="QWU65" s="10"/>
      <c r="QWV65" s="10"/>
      <c r="QWW65" s="10"/>
      <c r="QWX65" s="10"/>
      <c r="QWY65" s="10"/>
      <c r="QWZ65" s="10"/>
      <c r="QXA65" s="10"/>
      <c r="QXB65" s="10"/>
      <c r="QXC65" s="10"/>
      <c r="QXD65" s="10"/>
      <c r="QXE65" s="10"/>
      <c r="QXF65" s="10"/>
      <c r="QXG65" s="10"/>
      <c r="QXH65" s="10"/>
      <c r="QXI65" s="10"/>
      <c r="QXJ65" s="10"/>
      <c r="QXK65" s="10"/>
      <c r="QXL65" s="10"/>
      <c r="QXM65" s="10"/>
      <c r="QXN65" s="10"/>
      <c r="QXO65" s="10"/>
      <c r="QXP65" s="10"/>
      <c r="QXQ65" s="10"/>
      <c r="QXR65" s="10"/>
      <c r="QXS65" s="10"/>
      <c r="QXT65" s="10"/>
      <c r="QXU65" s="10"/>
      <c r="QXV65" s="10"/>
      <c r="QXW65" s="10"/>
      <c r="QXX65" s="10"/>
      <c r="QXY65" s="10"/>
      <c r="QXZ65" s="10"/>
      <c r="QYA65" s="10"/>
      <c r="QYB65" s="10"/>
      <c r="QYC65" s="10"/>
      <c r="QYD65" s="10"/>
      <c r="QYE65" s="10"/>
      <c r="QYF65" s="10"/>
      <c r="QYG65" s="10"/>
      <c r="QYH65" s="10"/>
      <c r="QYI65" s="10"/>
      <c r="QYJ65" s="10"/>
      <c r="QYK65" s="10"/>
      <c r="QYL65" s="10"/>
      <c r="QYM65" s="10"/>
      <c r="QYN65" s="10"/>
      <c r="QYO65" s="10"/>
      <c r="QYP65" s="10"/>
      <c r="QYQ65" s="10"/>
      <c r="QYR65" s="10"/>
      <c r="QYS65" s="10"/>
      <c r="QYT65" s="10"/>
      <c r="QYU65" s="10"/>
      <c r="QYV65" s="10"/>
      <c r="QYW65" s="10"/>
      <c r="QYX65" s="10"/>
      <c r="QYY65" s="10"/>
      <c r="QYZ65" s="10"/>
      <c r="QZA65" s="10"/>
      <c r="QZB65" s="10"/>
      <c r="QZC65" s="10"/>
      <c r="QZD65" s="10"/>
      <c r="QZE65" s="10"/>
      <c r="QZF65" s="10"/>
      <c r="QZG65" s="10"/>
      <c r="QZH65" s="10"/>
      <c r="QZI65" s="10"/>
      <c r="QZJ65" s="10"/>
      <c r="QZK65" s="10"/>
      <c r="QZL65" s="10"/>
      <c r="QZM65" s="10"/>
      <c r="QZN65" s="10"/>
      <c r="QZO65" s="10"/>
      <c r="QZP65" s="10"/>
      <c r="QZQ65" s="10"/>
      <c r="QZR65" s="10"/>
      <c r="QZS65" s="10"/>
      <c r="QZT65" s="10"/>
      <c r="QZU65" s="10"/>
      <c r="QZV65" s="10"/>
      <c r="QZW65" s="10"/>
      <c r="QZX65" s="10"/>
      <c r="QZY65" s="10"/>
      <c r="QZZ65" s="10"/>
      <c r="RAA65" s="10"/>
      <c r="RAB65" s="10"/>
      <c r="RAC65" s="10"/>
      <c r="RAD65" s="10"/>
      <c r="RAE65" s="10"/>
      <c r="RAF65" s="10"/>
      <c r="RAG65" s="10"/>
      <c r="RAH65" s="10"/>
      <c r="RAI65" s="10"/>
      <c r="RAJ65" s="10"/>
      <c r="RAK65" s="10"/>
      <c r="RAL65" s="10"/>
      <c r="RAM65" s="10"/>
      <c r="RAN65" s="10"/>
      <c r="RAO65" s="10"/>
      <c r="RAP65" s="10"/>
      <c r="RAQ65" s="10"/>
      <c r="RAR65" s="10"/>
      <c r="RAS65" s="10"/>
      <c r="RAT65" s="10"/>
      <c r="RAU65" s="10"/>
      <c r="RAV65" s="10"/>
      <c r="RAW65" s="10"/>
      <c r="RAX65" s="10"/>
      <c r="RAY65" s="10"/>
      <c r="RAZ65" s="10"/>
      <c r="RBA65" s="10"/>
      <c r="RBB65" s="10"/>
      <c r="RBC65" s="10"/>
      <c r="RBD65" s="10"/>
      <c r="RBE65" s="10"/>
      <c r="RBF65" s="10"/>
      <c r="RBG65" s="10"/>
      <c r="RBH65" s="10"/>
      <c r="RBI65" s="10"/>
      <c r="RBJ65" s="10"/>
      <c r="RBK65" s="10"/>
      <c r="RBL65" s="10"/>
      <c r="RBM65" s="10"/>
      <c r="RBN65" s="10"/>
      <c r="RBO65" s="10"/>
      <c r="RBP65" s="10"/>
      <c r="RBQ65" s="10"/>
      <c r="RBR65" s="10"/>
      <c r="RBS65" s="10"/>
      <c r="RBT65" s="10"/>
      <c r="RBU65" s="10"/>
      <c r="RBV65" s="10"/>
      <c r="RBW65" s="10"/>
      <c r="RBX65" s="10"/>
      <c r="RBY65" s="10"/>
      <c r="RBZ65" s="10"/>
      <c r="RCA65" s="10"/>
      <c r="RCB65" s="10"/>
      <c r="RCC65" s="10"/>
      <c r="RCD65" s="10"/>
      <c r="RCE65" s="10"/>
      <c r="RCF65" s="10"/>
      <c r="RCG65" s="10"/>
      <c r="RCH65" s="10"/>
      <c r="RCI65" s="10"/>
      <c r="RCJ65" s="10"/>
      <c r="RCK65" s="10"/>
      <c r="RCL65" s="10"/>
      <c r="RCM65" s="10"/>
      <c r="RCN65" s="10"/>
      <c r="RCO65" s="10"/>
      <c r="RCP65" s="10"/>
      <c r="RCQ65" s="10"/>
      <c r="RCR65" s="10"/>
      <c r="RCS65" s="10"/>
      <c r="RCT65" s="10"/>
      <c r="RCU65" s="10"/>
      <c r="RCV65" s="10"/>
      <c r="RCW65" s="10"/>
      <c r="RCX65" s="10"/>
      <c r="RCY65" s="10"/>
      <c r="RCZ65" s="10"/>
      <c r="RDA65" s="10"/>
      <c r="RDB65" s="10"/>
      <c r="RDC65" s="10"/>
      <c r="RDD65" s="10"/>
      <c r="RDE65" s="10"/>
      <c r="RDF65" s="10"/>
      <c r="RDG65" s="10"/>
      <c r="RDH65" s="10"/>
      <c r="RDI65" s="10"/>
      <c r="RDJ65" s="10"/>
      <c r="RDK65" s="10"/>
      <c r="RDL65" s="10"/>
      <c r="RDM65" s="10"/>
      <c r="RDN65" s="10"/>
      <c r="RDO65" s="10"/>
      <c r="RDP65" s="10"/>
      <c r="RDQ65" s="10"/>
      <c r="RDR65" s="10"/>
      <c r="RDS65" s="10"/>
      <c r="RDT65" s="10"/>
      <c r="RDU65" s="10"/>
      <c r="RDV65" s="10"/>
      <c r="RDW65" s="10"/>
      <c r="RDX65" s="10"/>
      <c r="RDY65" s="10"/>
      <c r="RDZ65" s="10"/>
      <c r="REA65" s="10"/>
      <c r="REB65" s="10"/>
      <c r="REC65" s="10"/>
      <c r="RED65" s="10"/>
      <c r="REE65" s="10"/>
      <c r="REF65" s="10"/>
      <c r="REG65" s="10"/>
      <c r="REH65" s="10"/>
      <c r="REI65" s="10"/>
      <c r="REJ65" s="10"/>
      <c r="REK65" s="10"/>
      <c r="REL65" s="10"/>
      <c r="REM65" s="10"/>
      <c r="REN65" s="10"/>
      <c r="REO65" s="10"/>
      <c r="REP65" s="10"/>
      <c r="REQ65" s="10"/>
      <c r="RER65" s="10"/>
      <c r="RES65" s="10"/>
      <c r="RET65" s="10"/>
      <c r="REU65" s="10"/>
      <c r="REV65" s="10"/>
      <c r="REW65" s="10"/>
      <c r="REX65" s="10"/>
      <c r="REY65" s="10"/>
      <c r="REZ65" s="10"/>
      <c r="RFA65" s="10"/>
      <c r="RFB65" s="10"/>
      <c r="RFC65" s="10"/>
      <c r="RFD65" s="10"/>
      <c r="RFE65" s="10"/>
      <c r="RFF65" s="10"/>
      <c r="RFG65" s="10"/>
      <c r="RFH65" s="10"/>
      <c r="RFI65" s="10"/>
      <c r="RFJ65" s="10"/>
      <c r="RFK65" s="10"/>
      <c r="RFL65" s="10"/>
      <c r="RFM65" s="10"/>
      <c r="RFN65" s="10"/>
      <c r="RFO65" s="10"/>
      <c r="RFP65" s="10"/>
      <c r="RFQ65" s="10"/>
      <c r="RFR65" s="10"/>
      <c r="RFS65" s="10"/>
      <c r="RFT65" s="10"/>
      <c r="RFU65" s="10"/>
      <c r="RFV65" s="10"/>
      <c r="RFW65" s="10"/>
      <c r="RFX65" s="10"/>
      <c r="RFY65" s="10"/>
      <c r="RFZ65" s="10"/>
      <c r="RGA65" s="10"/>
      <c r="RGB65" s="10"/>
      <c r="RGC65" s="10"/>
      <c r="RGD65" s="10"/>
      <c r="RGE65" s="10"/>
      <c r="RGF65" s="10"/>
      <c r="RGG65" s="10"/>
      <c r="RGH65" s="10"/>
      <c r="RGI65" s="10"/>
      <c r="RGJ65" s="10"/>
      <c r="RGK65" s="10"/>
      <c r="RGL65" s="10"/>
      <c r="RGM65" s="10"/>
      <c r="RGN65" s="10"/>
      <c r="RGO65" s="10"/>
      <c r="RGP65" s="10"/>
      <c r="RGQ65" s="10"/>
      <c r="RGR65" s="10"/>
      <c r="RGS65" s="10"/>
      <c r="RGT65" s="10"/>
      <c r="RGU65" s="10"/>
      <c r="RGV65" s="10"/>
      <c r="RGW65" s="10"/>
      <c r="RGX65" s="10"/>
      <c r="RGY65" s="10"/>
      <c r="RGZ65" s="10"/>
      <c r="RHA65" s="10"/>
      <c r="RHB65" s="10"/>
      <c r="RHC65" s="10"/>
      <c r="RHD65" s="10"/>
      <c r="RHE65" s="10"/>
      <c r="RHF65" s="10"/>
      <c r="RHG65" s="10"/>
      <c r="RHH65" s="10"/>
      <c r="RHI65" s="10"/>
      <c r="RHJ65" s="10"/>
      <c r="RHK65" s="10"/>
      <c r="RHL65" s="10"/>
      <c r="RHM65" s="10"/>
      <c r="RHN65" s="10"/>
      <c r="RHO65" s="10"/>
      <c r="RHP65" s="10"/>
      <c r="RHQ65" s="10"/>
      <c r="RHR65" s="10"/>
      <c r="RHS65" s="10"/>
      <c r="RHT65" s="10"/>
      <c r="RHU65" s="10"/>
      <c r="RHV65" s="10"/>
      <c r="RHW65" s="10"/>
      <c r="RHX65" s="10"/>
      <c r="RHY65" s="10"/>
      <c r="RHZ65" s="10"/>
      <c r="RIA65" s="10"/>
      <c r="RIB65" s="10"/>
      <c r="RIC65" s="10"/>
      <c r="RID65" s="10"/>
      <c r="RIE65" s="10"/>
      <c r="RIF65" s="10"/>
      <c r="RIG65" s="10"/>
      <c r="RIH65" s="10"/>
      <c r="RII65" s="10"/>
      <c r="RIJ65" s="10"/>
      <c r="RIK65" s="10"/>
      <c r="RIL65" s="10"/>
      <c r="RIM65" s="10"/>
      <c r="RIN65" s="10"/>
      <c r="RIO65" s="10"/>
      <c r="RIP65" s="10"/>
      <c r="RIQ65" s="10"/>
      <c r="RIR65" s="10"/>
      <c r="RIS65" s="10"/>
      <c r="RIT65" s="10"/>
      <c r="RIU65" s="10"/>
      <c r="RIV65" s="10"/>
      <c r="RIW65" s="10"/>
      <c r="RIX65" s="10"/>
      <c r="RIY65" s="10"/>
      <c r="RIZ65" s="10"/>
      <c r="RJA65" s="10"/>
      <c r="RJB65" s="10"/>
      <c r="RJC65" s="10"/>
      <c r="RJD65" s="10"/>
      <c r="RJE65" s="10"/>
      <c r="RJF65" s="10"/>
      <c r="RJG65" s="10"/>
      <c r="RJH65" s="10"/>
      <c r="RJI65" s="10"/>
      <c r="RJJ65" s="10"/>
      <c r="RJK65" s="10"/>
      <c r="RJL65" s="10"/>
      <c r="RJM65" s="10"/>
      <c r="RJN65" s="10"/>
      <c r="RJO65" s="10"/>
      <c r="RJP65" s="10"/>
      <c r="RJQ65" s="10"/>
      <c r="RJR65" s="10"/>
      <c r="RJS65" s="10"/>
      <c r="RJT65" s="10"/>
      <c r="RJU65" s="10"/>
      <c r="RJV65" s="10"/>
      <c r="RJW65" s="10"/>
      <c r="RJX65" s="10"/>
      <c r="RJY65" s="10"/>
      <c r="RJZ65" s="10"/>
      <c r="RKA65" s="10"/>
      <c r="RKB65" s="10"/>
      <c r="RKC65" s="10"/>
      <c r="RKD65" s="10"/>
      <c r="RKE65" s="10"/>
      <c r="RKF65" s="10"/>
      <c r="RKG65" s="10"/>
      <c r="RKH65" s="10"/>
      <c r="RKI65" s="10"/>
      <c r="RKJ65" s="10"/>
      <c r="RKK65" s="10"/>
      <c r="RKL65" s="10"/>
      <c r="RKM65" s="10"/>
      <c r="RKN65" s="10"/>
      <c r="RKO65" s="10"/>
      <c r="RKP65" s="10"/>
      <c r="RKQ65" s="10"/>
      <c r="RKR65" s="10"/>
      <c r="RKS65" s="10"/>
      <c r="RKT65" s="10"/>
      <c r="RKU65" s="10"/>
      <c r="RKV65" s="10"/>
      <c r="RKW65" s="10"/>
      <c r="RKX65" s="10"/>
      <c r="RKY65" s="10"/>
      <c r="RKZ65" s="10"/>
      <c r="RLA65" s="10"/>
      <c r="RLB65" s="10"/>
      <c r="RLC65" s="10"/>
      <c r="RLD65" s="10"/>
      <c r="RLE65" s="10"/>
      <c r="RLF65" s="10"/>
      <c r="RLG65" s="10"/>
      <c r="RLH65" s="10"/>
      <c r="RLI65" s="10"/>
      <c r="RLJ65" s="10"/>
      <c r="RLK65" s="10"/>
      <c r="RLL65" s="10"/>
      <c r="RLM65" s="10"/>
      <c r="RLN65" s="10"/>
      <c r="RLO65" s="10"/>
      <c r="RLP65" s="10"/>
      <c r="RLQ65" s="10"/>
      <c r="RLR65" s="10"/>
      <c r="RLS65" s="10"/>
      <c r="RLT65" s="10"/>
      <c r="RLU65" s="10"/>
      <c r="RLV65" s="10"/>
      <c r="RLW65" s="10"/>
      <c r="RLX65" s="10"/>
      <c r="RLY65" s="10"/>
      <c r="RLZ65" s="10"/>
      <c r="RMA65" s="10"/>
      <c r="RMB65" s="10"/>
      <c r="RMC65" s="10"/>
      <c r="RMD65" s="10"/>
      <c r="RME65" s="10"/>
      <c r="RMF65" s="10"/>
      <c r="RMG65" s="10"/>
      <c r="RMH65" s="10"/>
      <c r="RMI65" s="10"/>
      <c r="RMJ65" s="10"/>
      <c r="RMK65" s="10"/>
      <c r="RML65" s="10"/>
      <c r="RMM65" s="10"/>
      <c r="RMN65" s="10"/>
      <c r="RMO65" s="10"/>
      <c r="RMP65" s="10"/>
      <c r="RMQ65" s="10"/>
      <c r="RMR65" s="10"/>
      <c r="RMS65" s="10"/>
      <c r="RMT65" s="10"/>
      <c r="RMU65" s="10"/>
      <c r="RMV65" s="10"/>
      <c r="RMW65" s="10"/>
      <c r="RMX65" s="10"/>
      <c r="RMY65" s="10"/>
      <c r="RMZ65" s="10"/>
      <c r="RNA65" s="10"/>
      <c r="RNB65" s="10"/>
      <c r="RNC65" s="10"/>
      <c r="RND65" s="10"/>
      <c r="RNE65" s="10"/>
      <c r="RNF65" s="10"/>
      <c r="RNG65" s="10"/>
      <c r="RNH65" s="10"/>
      <c r="RNI65" s="10"/>
      <c r="RNJ65" s="10"/>
      <c r="RNK65" s="10"/>
      <c r="RNL65" s="10"/>
      <c r="RNM65" s="10"/>
      <c r="RNN65" s="10"/>
      <c r="RNO65" s="10"/>
      <c r="RNP65" s="10"/>
      <c r="RNQ65" s="10"/>
      <c r="RNR65" s="10"/>
      <c r="RNS65" s="10"/>
      <c r="RNT65" s="10"/>
      <c r="RNU65" s="10"/>
      <c r="RNV65" s="10"/>
      <c r="RNW65" s="10"/>
      <c r="RNX65" s="10"/>
      <c r="RNY65" s="10"/>
      <c r="RNZ65" s="10"/>
      <c r="ROA65" s="10"/>
      <c r="ROB65" s="10"/>
      <c r="ROC65" s="10"/>
      <c r="ROD65" s="10"/>
      <c r="ROE65" s="10"/>
      <c r="ROF65" s="10"/>
      <c r="ROG65" s="10"/>
      <c r="ROH65" s="10"/>
      <c r="ROI65" s="10"/>
      <c r="ROJ65" s="10"/>
      <c r="ROK65" s="10"/>
      <c r="ROL65" s="10"/>
      <c r="ROM65" s="10"/>
      <c r="RON65" s="10"/>
      <c r="ROO65" s="10"/>
      <c r="ROP65" s="10"/>
      <c r="ROQ65" s="10"/>
      <c r="ROR65" s="10"/>
      <c r="ROS65" s="10"/>
      <c r="ROT65" s="10"/>
      <c r="ROU65" s="10"/>
      <c r="ROV65" s="10"/>
      <c r="ROW65" s="10"/>
      <c r="ROX65" s="10"/>
      <c r="ROY65" s="10"/>
      <c r="ROZ65" s="10"/>
      <c r="RPA65" s="10"/>
      <c r="RPB65" s="10"/>
      <c r="RPC65" s="10"/>
      <c r="RPD65" s="10"/>
      <c r="RPE65" s="10"/>
      <c r="RPF65" s="10"/>
      <c r="RPG65" s="10"/>
      <c r="RPH65" s="10"/>
      <c r="RPI65" s="10"/>
      <c r="RPJ65" s="10"/>
      <c r="RPK65" s="10"/>
      <c r="RPL65" s="10"/>
      <c r="RPM65" s="10"/>
      <c r="RPN65" s="10"/>
      <c r="RPO65" s="10"/>
      <c r="RPP65" s="10"/>
      <c r="RPQ65" s="10"/>
      <c r="RPR65" s="10"/>
      <c r="RPS65" s="10"/>
      <c r="RPT65" s="10"/>
      <c r="RPU65" s="10"/>
      <c r="RPV65" s="10"/>
      <c r="RPW65" s="10"/>
      <c r="RPX65" s="10"/>
      <c r="RPY65" s="10"/>
      <c r="RPZ65" s="10"/>
      <c r="RQA65" s="10"/>
      <c r="RQB65" s="10"/>
      <c r="RQC65" s="10"/>
      <c r="RQD65" s="10"/>
      <c r="RQE65" s="10"/>
      <c r="RQF65" s="10"/>
      <c r="RQG65" s="10"/>
      <c r="RQH65" s="10"/>
      <c r="RQI65" s="10"/>
      <c r="RQJ65" s="10"/>
      <c r="RQK65" s="10"/>
      <c r="RQL65" s="10"/>
      <c r="RQM65" s="10"/>
      <c r="RQN65" s="10"/>
      <c r="RQO65" s="10"/>
      <c r="RQP65" s="10"/>
      <c r="RQQ65" s="10"/>
      <c r="RQR65" s="10"/>
      <c r="RQS65" s="10"/>
      <c r="RQT65" s="10"/>
      <c r="RQU65" s="10"/>
      <c r="RQV65" s="10"/>
      <c r="RQW65" s="10"/>
      <c r="RQX65" s="10"/>
      <c r="RQY65" s="10"/>
      <c r="RQZ65" s="10"/>
      <c r="RRA65" s="10"/>
      <c r="RRB65" s="10"/>
      <c r="RRC65" s="10"/>
      <c r="RRD65" s="10"/>
      <c r="RRE65" s="10"/>
      <c r="RRF65" s="10"/>
      <c r="RRG65" s="10"/>
      <c r="RRH65" s="10"/>
      <c r="RRI65" s="10"/>
      <c r="RRJ65" s="10"/>
      <c r="RRK65" s="10"/>
      <c r="RRL65" s="10"/>
      <c r="RRM65" s="10"/>
      <c r="RRN65" s="10"/>
      <c r="RRO65" s="10"/>
      <c r="RRP65" s="10"/>
      <c r="RRQ65" s="10"/>
      <c r="RRR65" s="10"/>
      <c r="RRS65" s="10"/>
      <c r="RRT65" s="10"/>
      <c r="RRU65" s="10"/>
      <c r="RRV65" s="10"/>
      <c r="RRW65" s="10"/>
      <c r="RRX65" s="10"/>
      <c r="RRY65" s="10"/>
      <c r="RRZ65" s="10"/>
      <c r="RSA65" s="10"/>
      <c r="RSB65" s="10"/>
      <c r="RSC65" s="10"/>
      <c r="RSD65" s="10"/>
      <c r="RSE65" s="10"/>
      <c r="RSF65" s="10"/>
      <c r="RSG65" s="10"/>
      <c r="RSH65" s="10"/>
      <c r="RSI65" s="10"/>
      <c r="RSJ65" s="10"/>
      <c r="RSK65" s="10"/>
      <c r="RSL65" s="10"/>
      <c r="RSM65" s="10"/>
      <c r="RSN65" s="10"/>
      <c r="RSO65" s="10"/>
      <c r="RSP65" s="10"/>
      <c r="RSQ65" s="10"/>
      <c r="RSR65" s="10"/>
      <c r="RSS65" s="10"/>
      <c r="RST65" s="10"/>
      <c r="RSU65" s="10"/>
      <c r="RSV65" s="10"/>
      <c r="RSW65" s="10"/>
      <c r="RSX65" s="10"/>
      <c r="RSY65" s="10"/>
      <c r="RSZ65" s="10"/>
      <c r="RTA65" s="10"/>
      <c r="RTB65" s="10"/>
      <c r="RTC65" s="10"/>
      <c r="RTD65" s="10"/>
      <c r="RTE65" s="10"/>
      <c r="RTF65" s="10"/>
      <c r="RTG65" s="10"/>
      <c r="RTH65" s="10"/>
      <c r="RTI65" s="10"/>
      <c r="RTJ65" s="10"/>
      <c r="RTK65" s="10"/>
      <c r="RTL65" s="10"/>
      <c r="RTM65" s="10"/>
      <c r="RTN65" s="10"/>
      <c r="RTO65" s="10"/>
      <c r="RTP65" s="10"/>
      <c r="RTQ65" s="10"/>
      <c r="RTR65" s="10"/>
      <c r="RTS65" s="10"/>
      <c r="RTT65" s="10"/>
      <c r="RTU65" s="10"/>
      <c r="RTV65" s="10"/>
      <c r="RTW65" s="10"/>
      <c r="RTX65" s="10"/>
      <c r="RTY65" s="10"/>
      <c r="RTZ65" s="10"/>
      <c r="RUA65" s="10"/>
      <c r="RUB65" s="10"/>
      <c r="RUC65" s="10"/>
      <c r="RUD65" s="10"/>
      <c r="RUE65" s="10"/>
      <c r="RUF65" s="10"/>
      <c r="RUG65" s="10"/>
      <c r="RUH65" s="10"/>
      <c r="RUI65" s="10"/>
      <c r="RUJ65" s="10"/>
      <c r="RUK65" s="10"/>
      <c r="RUL65" s="10"/>
      <c r="RUM65" s="10"/>
      <c r="RUN65" s="10"/>
      <c r="RUO65" s="10"/>
      <c r="RUP65" s="10"/>
      <c r="RUQ65" s="10"/>
      <c r="RUR65" s="10"/>
      <c r="RUS65" s="10"/>
      <c r="RUT65" s="10"/>
      <c r="RUU65" s="10"/>
      <c r="RUV65" s="10"/>
      <c r="RUW65" s="10"/>
      <c r="RUX65" s="10"/>
      <c r="RUY65" s="10"/>
      <c r="RUZ65" s="10"/>
      <c r="RVA65" s="10"/>
      <c r="RVB65" s="10"/>
      <c r="RVC65" s="10"/>
      <c r="RVD65" s="10"/>
      <c r="RVE65" s="10"/>
      <c r="RVF65" s="10"/>
      <c r="RVG65" s="10"/>
      <c r="RVH65" s="10"/>
      <c r="RVI65" s="10"/>
      <c r="RVJ65" s="10"/>
      <c r="RVK65" s="10"/>
      <c r="RVL65" s="10"/>
      <c r="RVM65" s="10"/>
      <c r="RVN65" s="10"/>
      <c r="RVO65" s="10"/>
      <c r="RVP65" s="10"/>
      <c r="RVQ65" s="10"/>
      <c r="RVR65" s="10"/>
      <c r="RVS65" s="10"/>
      <c r="RVT65" s="10"/>
      <c r="RVU65" s="10"/>
      <c r="RVV65" s="10"/>
      <c r="RVW65" s="10"/>
      <c r="RVX65" s="10"/>
      <c r="RVY65" s="10"/>
      <c r="RVZ65" s="10"/>
      <c r="RWA65" s="10"/>
      <c r="RWB65" s="10"/>
      <c r="RWC65" s="10"/>
      <c r="RWD65" s="10"/>
      <c r="RWE65" s="10"/>
      <c r="RWF65" s="10"/>
      <c r="RWG65" s="10"/>
      <c r="RWH65" s="10"/>
      <c r="RWI65" s="10"/>
      <c r="RWJ65" s="10"/>
      <c r="RWK65" s="10"/>
      <c r="RWL65" s="10"/>
      <c r="RWM65" s="10"/>
      <c r="RWN65" s="10"/>
      <c r="RWO65" s="10"/>
      <c r="RWP65" s="10"/>
      <c r="RWQ65" s="10"/>
      <c r="RWR65" s="10"/>
      <c r="RWS65" s="10"/>
      <c r="RWT65" s="10"/>
      <c r="RWU65" s="10"/>
      <c r="RWV65" s="10"/>
      <c r="RWW65" s="10"/>
      <c r="RWX65" s="10"/>
      <c r="RWY65" s="10"/>
      <c r="RWZ65" s="10"/>
      <c r="RXA65" s="10"/>
      <c r="RXB65" s="10"/>
      <c r="RXC65" s="10"/>
      <c r="RXD65" s="10"/>
      <c r="RXE65" s="10"/>
      <c r="RXF65" s="10"/>
      <c r="RXG65" s="10"/>
      <c r="RXH65" s="10"/>
      <c r="RXI65" s="10"/>
      <c r="RXJ65" s="10"/>
      <c r="RXK65" s="10"/>
      <c r="RXL65" s="10"/>
      <c r="RXM65" s="10"/>
      <c r="RXN65" s="10"/>
      <c r="RXO65" s="10"/>
      <c r="RXP65" s="10"/>
      <c r="RXQ65" s="10"/>
      <c r="RXR65" s="10"/>
      <c r="RXS65" s="10"/>
      <c r="RXT65" s="10"/>
      <c r="RXU65" s="10"/>
      <c r="RXV65" s="10"/>
      <c r="RXW65" s="10"/>
      <c r="RXX65" s="10"/>
      <c r="RXY65" s="10"/>
      <c r="RXZ65" s="10"/>
      <c r="RYA65" s="10"/>
      <c r="RYB65" s="10"/>
      <c r="RYC65" s="10"/>
      <c r="RYD65" s="10"/>
      <c r="RYE65" s="10"/>
      <c r="RYF65" s="10"/>
      <c r="RYG65" s="10"/>
      <c r="RYH65" s="10"/>
      <c r="RYI65" s="10"/>
      <c r="RYJ65" s="10"/>
      <c r="RYK65" s="10"/>
      <c r="RYL65" s="10"/>
      <c r="RYM65" s="10"/>
      <c r="RYN65" s="10"/>
      <c r="RYO65" s="10"/>
      <c r="RYP65" s="10"/>
      <c r="RYQ65" s="10"/>
      <c r="RYR65" s="10"/>
      <c r="RYS65" s="10"/>
      <c r="RYT65" s="10"/>
      <c r="RYU65" s="10"/>
      <c r="RYV65" s="10"/>
      <c r="RYW65" s="10"/>
      <c r="RYX65" s="10"/>
      <c r="RYY65" s="10"/>
      <c r="RYZ65" s="10"/>
      <c r="RZA65" s="10"/>
      <c r="RZB65" s="10"/>
      <c r="RZC65" s="10"/>
      <c r="RZD65" s="10"/>
      <c r="RZE65" s="10"/>
      <c r="RZF65" s="10"/>
      <c r="RZG65" s="10"/>
      <c r="RZH65" s="10"/>
      <c r="RZI65" s="10"/>
      <c r="RZJ65" s="10"/>
      <c r="RZK65" s="10"/>
      <c r="RZL65" s="10"/>
      <c r="RZM65" s="10"/>
      <c r="RZN65" s="10"/>
      <c r="RZO65" s="10"/>
      <c r="RZP65" s="10"/>
      <c r="RZQ65" s="10"/>
      <c r="RZR65" s="10"/>
      <c r="RZS65" s="10"/>
      <c r="RZT65" s="10"/>
      <c r="RZU65" s="10"/>
      <c r="RZV65" s="10"/>
      <c r="RZW65" s="10"/>
      <c r="RZX65" s="10"/>
      <c r="RZY65" s="10"/>
      <c r="RZZ65" s="10"/>
      <c r="SAA65" s="10"/>
      <c r="SAB65" s="10"/>
      <c r="SAC65" s="10"/>
      <c r="SAD65" s="10"/>
      <c r="SAE65" s="10"/>
      <c r="SAF65" s="10"/>
      <c r="SAG65" s="10"/>
      <c r="SAH65" s="10"/>
      <c r="SAI65" s="10"/>
      <c r="SAJ65" s="10"/>
      <c r="SAK65" s="10"/>
      <c r="SAL65" s="10"/>
      <c r="SAM65" s="10"/>
      <c r="SAN65" s="10"/>
      <c r="SAO65" s="10"/>
      <c r="SAP65" s="10"/>
      <c r="SAQ65" s="10"/>
      <c r="SAR65" s="10"/>
      <c r="SAS65" s="10"/>
      <c r="SAT65" s="10"/>
      <c r="SAU65" s="10"/>
      <c r="SAV65" s="10"/>
      <c r="SAW65" s="10"/>
      <c r="SAX65" s="10"/>
      <c r="SAY65" s="10"/>
      <c r="SAZ65" s="10"/>
      <c r="SBA65" s="10"/>
      <c r="SBB65" s="10"/>
      <c r="SBC65" s="10"/>
      <c r="SBD65" s="10"/>
      <c r="SBE65" s="10"/>
      <c r="SBF65" s="10"/>
      <c r="SBG65" s="10"/>
      <c r="SBH65" s="10"/>
      <c r="SBI65" s="10"/>
      <c r="SBJ65" s="10"/>
      <c r="SBK65" s="10"/>
      <c r="SBL65" s="10"/>
      <c r="SBM65" s="10"/>
      <c r="SBN65" s="10"/>
      <c r="SBO65" s="10"/>
      <c r="SBP65" s="10"/>
      <c r="SBQ65" s="10"/>
      <c r="SBR65" s="10"/>
      <c r="SBS65" s="10"/>
      <c r="SBT65" s="10"/>
      <c r="SBU65" s="10"/>
      <c r="SBV65" s="10"/>
      <c r="SBW65" s="10"/>
      <c r="SBX65" s="10"/>
      <c r="SBY65" s="10"/>
      <c r="SBZ65" s="10"/>
      <c r="SCA65" s="10"/>
      <c r="SCB65" s="10"/>
      <c r="SCC65" s="10"/>
      <c r="SCD65" s="10"/>
      <c r="SCE65" s="10"/>
      <c r="SCF65" s="10"/>
      <c r="SCG65" s="10"/>
      <c r="SCH65" s="10"/>
      <c r="SCI65" s="10"/>
      <c r="SCJ65" s="10"/>
      <c r="SCK65" s="10"/>
      <c r="SCL65" s="10"/>
      <c r="SCM65" s="10"/>
      <c r="SCN65" s="10"/>
      <c r="SCO65" s="10"/>
      <c r="SCP65" s="10"/>
      <c r="SCQ65" s="10"/>
      <c r="SCR65" s="10"/>
      <c r="SCS65" s="10"/>
      <c r="SCT65" s="10"/>
      <c r="SCU65" s="10"/>
      <c r="SCV65" s="10"/>
      <c r="SCW65" s="10"/>
      <c r="SCX65" s="10"/>
      <c r="SCY65" s="10"/>
      <c r="SCZ65" s="10"/>
      <c r="SDA65" s="10"/>
      <c r="SDB65" s="10"/>
      <c r="SDC65" s="10"/>
      <c r="SDD65" s="10"/>
      <c r="SDE65" s="10"/>
      <c r="SDF65" s="10"/>
      <c r="SDG65" s="10"/>
      <c r="SDH65" s="10"/>
      <c r="SDI65" s="10"/>
      <c r="SDJ65" s="10"/>
      <c r="SDK65" s="10"/>
      <c r="SDL65" s="10"/>
      <c r="SDM65" s="10"/>
      <c r="SDN65" s="10"/>
      <c r="SDO65" s="10"/>
      <c r="SDP65" s="10"/>
      <c r="SDQ65" s="10"/>
      <c r="SDR65" s="10"/>
      <c r="SDS65" s="10"/>
      <c r="SDT65" s="10"/>
      <c r="SDU65" s="10"/>
      <c r="SDV65" s="10"/>
      <c r="SDW65" s="10"/>
      <c r="SDX65" s="10"/>
      <c r="SDY65" s="10"/>
      <c r="SDZ65" s="10"/>
      <c r="SEA65" s="10"/>
      <c r="SEB65" s="10"/>
      <c r="SEC65" s="10"/>
      <c r="SED65" s="10"/>
      <c r="SEE65" s="10"/>
      <c r="SEF65" s="10"/>
      <c r="SEG65" s="10"/>
      <c r="SEH65" s="10"/>
      <c r="SEI65" s="10"/>
      <c r="SEJ65" s="10"/>
      <c r="SEK65" s="10"/>
      <c r="SEL65" s="10"/>
      <c r="SEM65" s="10"/>
      <c r="SEN65" s="10"/>
      <c r="SEO65" s="10"/>
      <c r="SEP65" s="10"/>
      <c r="SEQ65" s="10"/>
      <c r="SER65" s="10"/>
      <c r="SES65" s="10"/>
      <c r="SET65" s="10"/>
      <c r="SEU65" s="10"/>
      <c r="SEV65" s="10"/>
      <c r="SEW65" s="10"/>
      <c r="SEX65" s="10"/>
      <c r="SEY65" s="10"/>
      <c r="SEZ65" s="10"/>
      <c r="SFA65" s="10"/>
      <c r="SFB65" s="10"/>
      <c r="SFC65" s="10"/>
      <c r="SFD65" s="10"/>
      <c r="SFE65" s="10"/>
      <c r="SFF65" s="10"/>
      <c r="SFG65" s="10"/>
      <c r="SFH65" s="10"/>
      <c r="SFI65" s="10"/>
      <c r="SFJ65" s="10"/>
      <c r="SFK65" s="10"/>
      <c r="SFL65" s="10"/>
      <c r="SFM65" s="10"/>
      <c r="SFN65" s="10"/>
      <c r="SFO65" s="10"/>
      <c r="SFP65" s="10"/>
      <c r="SFQ65" s="10"/>
      <c r="SFR65" s="10"/>
      <c r="SFS65" s="10"/>
      <c r="SFT65" s="10"/>
      <c r="SFU65" s="10"/>
      <c r="SFV65" s="10"/>
      <c r="SFW65" s="10"/>
      <c r="SFX65" s="10"/>
      <c r="SFY65" s="10"/>
      <c r="SFZ65" s="10"/>
      <c r="SGA65" s="10"/>
      <c r="SGB65" s="10"/>
      <c r="SGC65" s="10"/>
      <c r="SGD65" s="10"/>
      <c r="SGE65" s="10"/>
      <c r="SGF65" s="10"/>
      <c r="SGG65" s="10"/>
      <c r="SGH65" s="10"/>
      <c r="SGI65" s="10"/>
      <c r="SGJ65" s="10"/>
      <c r="SGK65" s="10"/>
      <c r="SGL65" s="10"/>
      <c r="SGM65" s="10"/>
      <c r="SGN65" s="10"/>
      <c r="SGO65" s="10"/>
      <c r="SGP65" s="10"/>
      <c r="SGQ65" s="10"/>
      <c r="SGR65" s="10"/>
      <c r="SGS65" s="10"/>
      <c r="SGT65" s="10"/>
      <c r="SGU65" s="10"/>
      <c r="SGV65" s="10"/>
      <c r="SGW65" s="10"/>
      <c r="SGX65" s="10"/>
      <c r="SGY65" s="10"/>
      <c r="SGZ65" s="10"/>
      <c r="SHA65" s="10"/>
      <c r="SHB65" s="10"/>
      <c r="SHC65" s="10"/>
      <c r="SHD65" s="10"/>
      <c r="SHE65" s="10"/>
      <c r="SHF65" s="10"/>
      <c r="SHG65" s="10"/>
      <c r="SHH65" s="10"/>
      <c r="SHI65" s="10"/>
      <c r="SHJ65" s="10"/>
      <c r="SHK65" s="10"/>
      <c r="SHL65" s="10"/>
      <c r="SHM65" s="10"/>
      <c r="SHN65" s="10"/>
      <c r="SHO65" s="10"/>
      <c r="SHP65" s="10"/>
      <c r="SHQ65" s="10"/>
      <c r="SHR65" s="10"/>
      <c r="SHS65" s="10"/>
      <c r="SHT65" s="10"/>
      <c r="SHU65" s="10"/>
      <c r="SHV65" s="10"/>
      <c r="SHW65" s="10"/>
      <c r="SHX65" s="10"/>
      <c r="SHY65" s="10"/>
      <c r="SHZ65" s="10"/>
      <c r="SIA65" s="10"/>
      <c r="SIB65" s="10"/>
      <c r="SIC65" s="10"/>
      <c r="SID65" s="10"/>
      <c r="SIE65" s="10"/>
      <c r="SIF65" s="10"/>
      <c r="SIG65" s="10"/>
      <c r="SIH65" s="10"/>
      <c r="SII65" s="10"/>
      <c r="SIJ65" s="10"/>
      <c r="SIK65" s="10"/>
      <c r="SIL65" s="10"/>
      <c r="SIM65" s="10"/>
      <c r="SIN65" s="10"/>
      <c r="SIO65" s="10"/>
      <c r="SIP65" s="10"/>
      <c r="SIQ65" s="10"/>
      <c r="SIR65" s="10"/>
      <c r="SIS65" s="10"/>
      <c r="SIT65" s="10"/>
      <c r="SIU65" s="10"/>
      <c r="SIV65" s="10"/>
      <c r="SIW65" s="10"/>
      <c r="SIX65" s="10"/>
      <c r="SIY65" s="10"/>
      <c r="SIZ65" s="10"/>
      <c r="SJA65" s="10"/>
      <c r="SJB65" s="10"/>
      <c r="SJC65" s="10"/>
      <c r="SJD65" s="10"/>
      <c r="SJE65" s="10"/>
      <c r="SJF65" s="10"/>
      <c r="SJG65" s="10"/>
      <c r="SJH65" s="10"/>
      <c r="SJI65" s="10"/>
      <c r="SJJ65" s="10"/>
      <c r="SJK65" s="10"/>
      <c r="SJL65" s="10"/>
      <c r="SJM65" s="10"/>
      <c r="SJN65" s="10"/>
      <c r="SJO65" s="10"/>
      <c r="SJP65" s="10"/>
      <c r="SJQ65" s="10"/>
      <c r="SJR65" s="10"/>
      <c r="SJS65" s="10"/>
      <c r="SJT65" s="10"/>
      <c r="SJU65" s="10"/>
      <c r="SJV65" s="10"/>
      <c r="SJW65" s="10"/>
      <c r="SJX65" s="10"/>
      <c r="SJY65" s="10"/>
      <c r="SJZ65" s="10"/>
      <c r="SKA65" s="10"/>
      <c r="SKB65" s="10"/>
      <c r="SKC65" s="10"/>
      <c r="SKD65" s="10"/>
      <c r="SKE65" s="10"/>
      <c r="SKF65" s="10"/>
      <c r="SKG65" s="10"/>
      <c r="SKH65" s="10"/>
      <c r="SKI65" s="10"/>
      <c r="SKJ65" s="10"/>
      <c r="SKK65" s="10"/>
      <c r="SKL65" s="10"/>
      <c r="SKM65" s="10"/>
      <c r="SKN65" s="10"/>
      <c r="SKO65" s="10"/>
      <c r="SKP65" s="10"/>
      <c r="SKQ65" s="10"/>
      <c r="SKR65" s="10"/>
      <c r="SKS65" s="10"/>
      <c r="SKT65" s="10"/>
      <c r="SKU65" s="10"/>
      <c r="SKV65" s="10"/>
      <c r="SKW65" s="10"/>
      <c r="SKX65" s="10"/>
      <c r="SKY65" s="10"/>
      <c r="SKZ65" s="10"/>
      <c r="SLA65" s="10"/>
      <c r="SLB65" s="10"/>
      <c r="SLC65" s="10"/>
      <c r="SLD65" s="10"/>
      <c r="SLE65" s="10"/>
      <c r="SLF65" s="10"/>
      <c r="SLG65" s="10"/>
      <c r="SLH65" s="10"/>
      <c r="SLI65" s="10"/>
      <c r="SLJ65" s="10"/>
      <c r="SLK65" s="10"/>
      <c r="SLL65" s="10"/>
      <c r="SLM65" s="10"/>
      <c r="SLN65" s="10"/>
      <c r="SLO65" s="10"/>
      <c r="SLP65" s="10"/>
      <c r="SLQ65" s="10"/>
      <c r="SLR65" s="10"/>
      <c r="SLS65" s="10"/>
      <c r="SLT65" s="10"/>
      <c r="SLU65" s="10"/>
      <c r="SLV65" s="10"/>
      <c r="SLW65" s="10"/>
      <c r="SLX65" s="10"/>
      <c r="SLY65" s="10"/>
      <c r="SLZ65" s="10"/>
      <c r="SMA65" s="10"/>
      <c r="SMB65" s="10"/>
      <c r="SMC65" s="10"/>
      <c r="SMD65" s="10"/>
      <c r="SME65" s="10"/>
      <c r="SMF65" s="10"/>
      <c r="SMG65" s="10"/>
      <c r="SMH65" s="10"/>
      <c r="SMI65" s="10"/>
      <c r="SMJ65" s="10"/>
      <c r="SMK65" s="10"/>
      <c r="SML65" s="10"/>
      <c r="SMM65" s="10"/>
      <c r="SMN65" s="10"/>
      <c r="SMO65" s="10"/>
      <c r="SMP65" s="10"/>
      <c r="SMQ65" s="10"/>
      <c r="SMR65" s="10"/>
      <c r="SMS65" s="10"/>
      <c r="SMT65" s="10"/>
      <c r="SMU65" s="10"/>
      <c r="SMV65" s="10"/>
      <c r="SMW65" s="10"/>
      <c r="SMX65" s="10"/>
      <c r="SMY65" s="10"/>
      <c r="SMZ65" s="10"/>
      <c r="SNA65" s="10"/>
      <c r="SNB65" s="10"/>
      <c r="SNC65" s="10"/>
      <c r="SND65" s="10"/>
      <c r="SNE65" s="10"/>
      <c r="SNF65" s="10"/>
      <c r="SNG65" s="10"/>
      <c r="SNH65" s="10"/>
      <c r="SNI65" s="10"/>
      <c r="SNJ65" s="10"/>
      <c r="SNK65" s="10"/>
      <c r="SNL65" s="10"/>
      <c r="SNM65" s="10"/>
      <c r="SNN65" s="10"/>
      <c r="SNO65" s="10"/>
      <c r="SNP65" s="10"/>
      <c r="SNQ65" s="10"/>
      <c r="SNR65" s="10"/>
      <c r="SNS65" s="10"/>
      <c r="SNT65" s="10"/>
      <c r="SNU65" s="10"/>
      <c r="SNV65" s="10"/>
      <c r="SNW65" s="10"/>
      <c r="SNX65" s="10"/>
      <c r="SNY65" s="10"/>
      <c r="SNZ65" s="10"/>
      <c r="SOA65" s="10"/>
      <c r="SOB65" s="10"/>
      <c r="SOC65" s="10"/>
      <c r="SOD65" s="10"/>
      <c r="SOE65" s="10"/>
      <c r="SOF65" s="10"/>
      <c r="SOG65" s="10"/>
      <c r="SOH65" s="10"/>
      <c r="SOI65" s="10"/>
      <c r="SOJ65" s="10"/>
      <c r="SOK65" s="10"/>
      <c r="SOL65" s="10"/>
      <c r="SOM65" s="10"/>
      <c r="SON65" s="10"/>
      <c r="SOO65" s="10"/>
      <c r="SOP65" s="10"/>
      <c r="SOQ65" s="10"/>
      <c r="SOR65" s="10"/>
      <c r="SOS65" s="10"/>
      <c r="SOT65" s="10"/>
      <c r="SOU65" s="10"/>
      <c r="SOV65" s="10"/>
      <c r="SOW65" s="10"/>
      <c r="SOX65" s="10"/>
      <c r="SOY65" s="10"/>
      <c r="SOZ65" s="10"/>
      <c r="SPA65" s="10"/>
      <c r="SPB65" s="10"/>
      <c r="SPC65" s="10"/>
      <c r="SPD65" s="10"/>
      <c r="SPE65" s="10"/>
      <c r="SPF65" s="10"/>
      <c r="SPG65" s="10"/>
      <c r="SPH65" s="10"/>
      <c r="SPI65" s="10"/>
      <c r="SPJ65" s="10"/>
      <c r="SPK65" s="10"/>
      <c r="SPL65" s="10"/>
      <c r="SPM65" s="10"/>
      <c r="SPN65" s="10"/>
      <c r="SPO65" s="10"/>
      <c r="SPP65" s="10"/>
      <c r="SPQ65" s="10"/>
      <c r="SPR65" s="10"/>
      <c r="SPS65" s="10"/>
      <c r="SPT65" s="10"/>
      <c r="SPU65" s="10"/>
      <c r="SPV65" s="10"/>
      <c r="SPW65" s="10"/>
      <c r="SPX65" s="10"/>
      <c r="SPY65" s="10"/>
      <c r="SPZ65" s="10"/>
      <c r="SQA65" s="10"/>
      <c r="SQB65" s="10"/>
      <c r="SQC65" s="10"/>
      <c r="SQD65" s="10"/>
      <c r="SQE65" s="10"/>
      <c r="SQF65" s="10"/>
      <c r="SQG65" s="10"/>
      <c r="SQH65" s="10"/>
      <c r="SQI65" s="10"/>
      <c r="SQJ65" s="10"/>
      <c r="SQK65" s="10"/>
      <c r="SQL65" s="10"/>
      <c r="SQM65" s="10"/>
      <c r="SQN65" s="10"/>
      <c r="SQO65" s="10"/>
      <c r="SQP65" s="10"/>
      <c r="SQQ65" s="10"/>
      <c r="SQR65" s="10"/>
      <c r="SQS65" s="10"/>
      <c r="SQT65" s="10"/>
      <c r="SQU65" s="10"/>
      <c r="SQV65" s="10"/>
      <c r="SQW65" s="10"/>
      <c r="SQX65" s="10"/>
      <c r="SQY65" s="10"/>
      <c r="SQZ65" s="10"/>
      <c r="SRA65" s="10"/>
      <c r="SRB65" s="10"/>
      <c r="SRC65" s="10"/>
      <c r="SRD65" s="10"/>
      <c r="SRE65" s="10"/>
      <c r="SRF65" s="10"/>
      <c r="SRG65" s="10"/>
      <c r="SRH65" s="10"/>
      <c r="SRI65" s="10"/>
      <c r="SRJ65" s="10"/>
      <c r="SRK65" s="10"/>
      <c r="SRL65" s="10"/>
      <c r="SRM65" s="10"/>
      <c r="SRN65" s="10"/>
      <c r="SRO65" s="10"/>
      <c r="SRP65" s="10"/>
      <c r="SRQ65" s="10"/>
      <c r="SRR65" s="10"/>
      <c r="SRS65" s="10"/>
      <c r="SRT65" s="10"/>
      <c r="SRU65" s="10"/>
      <c r="SRV65" s="10"/>
      <c r="SRW65" s="10"/>
      <c r="SRX65" s="10"/>
      <c r="SRY65" s="10"/>
      <c r="SRZ65" s="10"/>
      <c r="SSA65" s="10"/>
      <c r="SSB65" s="10"/>
      <c r="SSC65" s="10"/>
      <c r="SSD65" s="10"/>
      <c r="SSE65" s="10"/>
      <c r="SSF65" s="10"/>
      <c r="SSG65" s="10"/>
      <c r="SSH65" s="10"/>
      <c r="SSI65" s="10"/>
      <c r="SSJ65" s="10"/>
      <c r="SSK65" s="10"/>
      <c r="SSL65" s="10"/>
      <c r="SSM65" s="10"/>
      <c r="SSN65" s="10"/>
      <c r="SSO65" s="10"/>
      <c r="SSP65" s="10"/>
      <c r="SSQ65" s="10"/>
      <c r="SSR65" s="10"/>
      <c r="SSS65" s="10"/>
      <c r="SST65" s="10"/>
      <c r="SSU65" s="10"/>
      <c r="SSV65" s="10"/>
      <c r="SSW65" s="10"/>
      <c r="SSX65" s="10"/>
      <c r="SSY65" s="10"/>
      <c r="SSZ65" s="10"/>
      <c r="STA65" s="10"/>
      <c r="STB65" s="10"/>
      <c r="STC65" s="10"/>
      <c r="STD65" s="10"/>
      <c r="STE65" s="10"/>
      <c r="STF65" s="10"/>
      <c r="STG65" s="10"/>
      <c r="STH65" s="10"/>
      <c r="STI65" s="10"/>
      <c r="STJ65" s="10"/>
      <c r="STK65" s="10"/>
      <c r="STL65" s="10"/>
      <c r="STM65" s="10"/>
      <c r="STN65" s="10"/>
      <c r="STO65" s="10"/>
      <c r="STP65" s="10"/>
      <c r="STQ65" s="10"/>
      <c r="STR65" s="10"/>
      <c r="STS65" s="10"/>
      <c r="STT65" s="10"/>
      <c r="STU65" s="10"/>
      <c r="STV65" s="10"/>
      <c r="STW65" s="10"/>
      <c r="STX65" s="10"/>
      <c r="STY65" s="10"/>
      <c r="STZ65" s="10"/>
      <c r="SUA65" s="10"/>
      <c r="SUB65" s="10"/>
      <c r="SUC65" s="10"/>
      <c r="SUD65" s="10"/>
      <c r="SUE65" s="10"/>
      <c r="SUF65" s="10"/>
      <c r="SUG65" s="10"/>
      <c r="SUH65" s="10"/>
      <c r="SUI65" s="10"/>
      <c r="SUJ65" s="10"/>
      <c r="SUK65" s="10"/>
      <c r="SUL65" s="10"/>
      <c r="SUM65" s="10"/>
      <c r="SUN65" s="10"/>
      <c r="SUO65" s="10"/>
      <c r="SUP65" s="10"/>
      <c r="SUQ65" s="10"/>
      <c r="SUR65" s="10"/>
      <c r="SUS65" s="10"/>
      <c r="SUT65" s="10"/>
      <c r="SUU65" s="10"/>
      <c r="SUV65" s="10"/>
      <c r="SUW65" s="10"/>
      <c r="SUX65" s="10"/>
      <c r="SUY65" s="10"/>
      <c r="SUZ65" s="10"/>
      <c r="SVA65" s="10"/>
      <c r="SVB65" s="10"/>
      <c r="SVC65" s="10"/>
      <c r="SVD65" s="10"/>
      <c r="SVE65" s="10"/>
      <c r="SVF65" s="10"/>
      <c r="SVG65" s="10"/>
      <c r="SVH65" s="10"/>
      <c r="SVI65" s="10"/>
      <c r="SVJ65" s="10"/>
      <c r="SVK65" s="10"/>
      <c r="SVL65" s="10"/>
      <c r="SVM65" s="10"/>
      <c r="SVN65" s="10"/>
      <c r="SVO65" s="10"/>
      <c r="SVP65" s="10"/>
      <c r="SVQ65" s="10"/>
      <c r="SVR65" s="10"/>
      <c r="SVS65" s="10"/>
      <c r="SVT65" s="10"/>
      <c r="SVU65" s="10"/>
      <c r="SVV65" s="10"/>
      <c r="SVW65" s="10"/>
      <c r="SVX65" s="10"/>
      <c r="SVY65" s="10"/>
      <c r="SVZ65" s="10"/>
      <c r="SWA65" s="10"/>
      <c r="SWB65" s="10"/>
      <c r="SWC65" s="10"/>
      <c r="SWD65" s="10"/>
      <c r="SWE65" s="10"/>
      <c r="SWF65" s="10"/>
      <c r="SWG65" s="10"/>
      <c r="SWH65" s="10"/>
      <c r="SWI65" s="10"/>
      <c r="SWJ65" s="10"/>
      <c r="SWK65" s="10"/>
      <c r="SWL65" s="10"/>
      <c r="SWM65" s="10"/>
      <c r="SWN65" s="10"/>
      <c r="SWO65" s="10"/>
      <c r="SWP65" s="10"/>
      <c r="SWQ65" s="10"/>
      <c r="SWR65" s="10"/>
      <c r="SWS65" s="10"/>
      <c r="SWT65" s="10"/>
      <c r="SWU65" s="10"/>
      <c r="SWV65" s="10"/>
      <c r="SWW65" s="10"/>
      <c r="SWX65" s="10"/>
      <c r="SWY65" s="10"/>
      <c r="SWZ65" s="10"/>
      <c r="SXA65" s="10"/>
      <c r="SXB65" s="10"/>
      <c r="SXC65" s="10"/>
      <c r="SXD65" s="10"/>
      <c r="SXE65" s="10"/>
      <c r="SXF65" s="10"/>
      <c r="SXG65" s="10"/>
      <c r="SXH65" s="10"/>
      <c r="SXI65" s="10"/>
      <c r="SXJ65" s="10"/>
      <c r="SXK65" s="10"/>
      <c r="SXL65" s="10"/>
      <c r="SXM65" s="10"/>
      <c r="SXN65" s="10"/>
      <c r="SXO65" s="10"/>
      <c r="SXP65" s="10"/>
      <c r="SXQ65" s="10"/>
      <c r="SXR65" s="10"/>
      <c r="SXS65" s="10"/>
      <c r="SXT65" s="10"/>
      <c r="SXU65" s="10"/>
      <c r="SXV65" s="10"/>
      <c r="SXW65" s="10"/>
      <c r="SXX65" s="10"/>
      <c r="SXY65" s="10"/>
      <c r="SXZ65" s="10"/>
      <c r="SYA65" s="10"/>
      <c r="SYB65" s="10"/>
      <c r="SYC65" s="10"/>
      <c r="SYD65" s="10"/>
      <c r="SYE65" s="10"/>
      <c r="SYF65" s="10"/>
      <c r="SYG65" s="10"/>
      <c r="SYH65" s="10"/>
      <c r="SYI65" s="10"/>
      <c r="SYJ65" s="10"/>
      <c r="SYK65" s="10"/>
      <c r="SYL65" s="10"/>
      <c r="SYM65" s="10"/>
      <c r="SYN65" s="10"/>
      <c r="SYO65" s="10"/>
      <c r="SYP65" s="10"/>
      <c r="SYQ65" s="10"/>
      <c r="SYR65" s="10"/>
      <c r="SYS65" s="10"/>
      <c r="SYT65" s="10"/>
      <c r="SYU65" s="10"/>
      <c r="SYV65" s="10"/>
      <c r="SYW65" s="10"/>
      <c r="SYX65" s="10"/>
      <c r="SYY65" s="10"/>
      <c r="SYZ65" s="10"/>
      <c r="SZA65" s="10"/>
      <c r="SZB65" s="10"/>
      <c r="SZC65" s="10"/>
      <c r="SZD65" s="10"/>
      <c r="SZE65" s="10"/>
      <c r="SZF65" s="10"/>
      <c r="SZG65" s="10"/>
      <c r="SZH65" s="10"/>
      <c r="SZI65" s="10"/>
      <c r="SZJ65" s="10"/>
      <c r="SZK65" s="10"/>
      <c r="SZL65" s="10"/>
      <c r="SZM65" s="10"/>
      <c r="SZN65" s="10"/>
      <c r="SZO65" s="10"/>
      <c r="SZP65" s="10"/>
      <c r="SZQ65" s="10"/>
      <c r="SZR65" s="10"/>
      <c r="SZS65" s="10"/>
      <c r="SZT65" s="10"/>
      <c r="SZU65" s="10"/>
      <c r="SZV65" s="10"/>
      <c r="SZW65" s="10"/>
      <c r="SZX65" s="10"/>
      <c r="SZY65" s="10"/>
      <c r="SZZ65" s="10"/>
      <c r="TAA65" s="10"/>
      <c r="TAB65" s="10"/>
      <c r="TAC65" s="10"/>
      <c r="TAD65" s="10"/>
      <c r="TAE65" s="10"/>
      <c r="TAF65" s="10"/>
      <c r="TAG65" s="10"/>
      <c r="TAH65" s="10"/>
      <c r="TAI65" s="10"/>
      <c r="TAJ65" s="10"/>
      <c r="TAK65" s="10"/>
      <c r="TAL65" s="10"/>
      <c r="TAM65" s="10"/>
      <c r="TAN65" s="10"/>
      <c r="TAO65" s="10"/>
      <c r="TAP65" s="10"/>
      <c r="TAQ65" s="10"/>
      <c r="TAR65" s="10"/>
      <c r="TAS65" s="10"/>
      <c r="TAT65" s="10"/>
      <c r="TAU65" s="10"/>
      <c r="TAV65" s="10"/>
      <c r="TAW65" s="10"/>
      <c r="TAX65" s="10"/>
      <c r="TAY65" s="10"/>
      <c r="TAZ65" s="10"/>
      <c r="TBA65" s="10"/>
      <c r="TBB65" s="10"/>
      <c r="TBC65" s="10"/>
      <c r="TBD65" s="10"/>
      <c r="TBE65" s="10"/>
      <c r="TBF65" s="10"/>
      <c r="TBG65" s="10"/>
      <c r="TBH65" s="10"/>
      <c r="TBI65" s="10"/>
      <c r="TBJ65" s="10"/>
      <c r="TBK65" s="10"/>
      <c r="TBL65" s="10"/>
      <c r="TBM65" s="10"/>
      <c r="TBN65" s="10"/>
      <c r="TBO65" s="10"/>
      <c r="TBP65" s="10"/>
      <c r="TBQ65" s="10"/>
      <c r="TBR65" s="10"/>
      <c r="TBS65" s="10"/>
      <c r="TBT65" s="10"/>
      <c r="TBU65" s="10"/>
      <c r="TBV65" s="10"/>
      <c r="TBW65" s="10"/>
      <c r="TBX65" s="10"/>
      <c r="TBY65" s="10"/>
      <c r="TBZ65" s="10"/>
      <c r="TCA65" s="10"/>
      <c r="TCB65" s="10"/>
      <c r="TCC65" s="10"/>
      <c r="TCD65" s="10"/>
      <c r="TCE65" s="10"/>
      <c r="TCF65" s="10"/>
      <c r="TCG65" s="10"/>
      <c r="TCH65" s="10"/>
      <c r="TCI65" s="10"/>
      <c r="TCJ65" s="10"/>
      <c r="TCK65" s="10"/>
      <c r="TCL65" s="10"/>
      <c r="TCM65" s="10"/>
      <c r="TCN65" s="10"/>
      <c r="TCO65" s="10"/>
      <c r="TCP65" s="10"/>
      <c r="TCQ65" s="10"/>
      <c r="TCR65" s="10"/>
      <c r="TCS65" s="10"/>
      <c r="TCT65" s="10"/>
      <c r="TCU65" s="10"/>
      <c r="TCV65" s="10"/>
      <c r="TCW65" s="10"/>
      <c r="TCX65" s="10"/>
      <c r="TCY65" s="10"/>
      <c r="TCZ65" s="10"/>
      <c r="TDA65" s="10"/>
      <c r="TDB65" s="10"/>
      <c r="TDC65" s="10"/>
      <c r="TDD65" s="10"/>
      <c r="TDE65" s="10"/>
      <c r="TDF65" s="10"/>
      <c r="TDG65" s="10"/>
      <c r="TDH65" s="10"/>
      <c r="TDI65" s="10"/>
      <c r="TDJ65" s="10"/>
      <c r="TDK65" s="10"/>
      <c r="TDL65" s="10"/>
      <c r="TDM65" s="10"/>
      <c r="TDN65" s="10"/>
      <c r="TDO65" s="10"/>
      <c r="TDP65" s="10"/>
      <c r="TDQ65" s="10"/>
      <c r="TDR65" s="10"/>
      <c r="TDS65" s="10"/>
      <c r="TDT65" s="10"/>
      <c r="TDU65" s="10"/>
      <c r="TDV65" s="10"/>
      <c r="TDW65" s="10"/>
      <c r="TDX65" s="10"/>
      <c r="TDY65" s="10"/>
      <c r="TDZ65" s="10"/>
      <c r="TEA65" s="10"/>
      <c r="TEB65" s="10"/>
      <c r="TEC65" s="10"/>
      <c r="TED65" s="10"/>
      <c r="TEE65" s="10"/>
      <c r="TEF65" s="10"/>
      <c r="TEG65" s="10"/>
      <c r="TEH65" s="10"/>
      <c r="TEI65" s="10"/>
      <c r="TEJ65" s="10"/>
      <c r="TEK65" s="10"/>
      <c r="TEL65" s="10"/>
      <c r="TEM65" s="10"/>
      <c r="TEN65" s="10"/>
      <c r="TEO65" s="10"/>
      <c r="TEP65" s="10"/>
      <c r="TEQ65" s="10"/>
      <c r="TER65" s="10"/>
      <c r="TES65" s="10"/>
      <c r="TET65" s="10"/>
      <c r="TEU65" s="10"/>
      <c r="TEV65" s="10"/>
      <c r="TEW65" s="10"/>
      <c r="TEX65" s="10"/>
      <c r="TEY65" s="10"/>
      <c r="TEZ65" s="10"/>
      <c r="TFA65" s="10"/>
      <c r="TFB65" s="10"/>
      <c r="TFC65" s="10"/>
      <c r="TFD65" s="10"/>
      <c r="TFE65" s="10"/>
      <c r="TFF65" s="10"/>
      <c r="TFG65" s="10"/>
      <c r="TFH65" s="10"/>
      <c r="TFI65" s="10"/>
      <c r="TFJ65" s="10"/>
      <c r="TFK65" s="10"/>
      <c r="TFL65" s="10"/>
      <c r="TFM65" s="10"/>
      <c r="TFN65" s="10"/>
      <c r="TFO65" s="10"/>
      <c r="TFP65" s="10"/>
      <c r="TFQ65" s="10"/>
      <c r="TFR65" s="10"/>
      <c r="TFS65" s="10"/>
      <c r="TFT65" s="10"/>
      <c r="TFU65" s="10"/>
      <c r="TFV65" s="10"/>
      <c r="TFW65" s="10"/>
      <c r="TFX65" s="10"/>
      <c r="TFY65" s="10"/>
      <c r="TFZ65" s="10"/>
      <c r="TGA65" s="10"/>
      <c r="TGB65" s="10"/>
      <c r="TGC65" s="10"/>
      <c r="TGD65" s="10"/>
      <c r="TGE65" s="10"/>
      <c r="TGF65" s="10"/>
      <c r="TGG65" s="10"/>
      <c r="TGH65" s="10"/>
      <c r="TGI65" s="10"/>
      <c r="TGJ65" s="10"/>
      <c r="TGK65" s="10"/>
      <c r="TGL65" s="10"/>
      <c r="TGM65" s="10"/>
      <c r="TGN65" s="10"/>
      <c r="TGO65" s="10"/>
      <c r="TGP65" s="10"/>
      <c r="TGQ65" s="10"/>
      <c r="TGR65" s="10"/>
      <c r="TGS65" s="10"/>
      <c r="TGT65" s="10"/>
      <c r="TGU65" s="10"/>
      <c r="TGV65" s="10"/>
      <c r="TGW65" s="10"/>
      <c r="TGX65" s="10"/>
      <c r="TGY65" s="10"/>
      <c r="TGZ65" s="10"/>
      <c r="THA65" s="10"/>
      <c r="THB65" s="10"/>
      <c r="THC65" s="10"/>
      <c r="THD65" s="10"/>
      <c r="THE65" s="10"/>
      <c r="THF65" s="10"/>
      <c r="THG65" s="10"/>
      <c r="THH65" s="10"/>
      <c r="THI65" s="10"/>
      <c r="THJ65" s="10"/>
      <c r="THK65" s="10"/>
      <c r="THL65" s="10"/>
      <c r="THM65" s="10"/>
      <c r="THN65" s="10"/>
      <c r="THO65" s="10"/>
      <c r="THP65" s="10"/>
      <c r="THQ65" s="10"/>
      <c r="THR65" s="10"/>
      <c r="THS65" s="10"/>
      <c r="THT65" s="10"/>
      <c r="THU65" s="10"/>
      <c r="THV65" s="10"/>
      <c r="THW65" s="10"/>
      <c r="THX65" s="10"/>
      <c r="THY65" s="10"/>
      <c r="THZ65" s="10"/>
      <c r="TIA65" s="10"/>
      <c r="TIB65" s="10"/>
      <c r="TIC65" s="10"/>
      <c r="TID65" s="10"/>
      <c r="TIE65" s="10"/>
      <c r="TIF65" s="10"/>
      <c r="TIG65" s="10"/>
      <c r="TIH65" s="10"/>
      <c r="TII65" s="10"/>
      <c r="TIJ65" s="10"/>
      <c r="TIK65" s="10"/>
      <c r="TIL65" s="10"/>
      <c r="TIM65" s="10"/>
      <c r="TIN65" s="10"/>
      <c r="TIO65" s="10"/>
      <c r="TIP65" s="10"/>
      <c r="TIQ65" s="10"/>
      <c r="TIR65" s="10"/>
      <c r="TIS65" s="10"/>
      <c r="TIT65" s="10"/>
      <c r="TIU65" s="10"/>
      <c r="TIV65" s="10"/>
      <c r="TIW65" s="10"/>
      <c r="TIX65" s="10"/>
      <c r="TIY65" s="10"/>
      <c r="TIZ65" s="10"/>
      <c r="TJA65" s="10"/>
      <c r="TJB65" s="10"/>
      <c r="TJC65" s="10"/>
      <c r="TJD65" s="10"/>
      <c r="TJE65" s="10"/>
      <c r="TJF65" s="10"/>
      <c r="TJG65" s="10"/>
      <c r="TJH65" s="10"/>
      <c r="TJI65" s="10"/>
      <c r="TJJ65" s="10"/>
      <c r="TJK65" s="10"/>
      <c r="TJL65" s="10"/>
      <c r="TJM65" s="10"/>
      <c r="TJN65" s="10"/>
      <c r="TJO65" s="10"/>
      <c r="TJP65" s="10"/>
      <c r="TJQ65" s="10"/>
      <c r="TJR65" s="10"/>
      <c r="TJS65" s="10"/>
      <c r="TJT65" s="10"/>
      <c r="TJU65" s="10"/>
      <c r="TJV65" s="10"/>
      <c r="TJW65" s="10"/>
      <c r="TJX65" s="10"/>
      <c r="TJY65" s="10"/>
      <c r="TJZ65" s="10"/>
      <c r="TKA65" s="10"/>
      <c r="TKB65" s="10"/>
      <c r="TKC65" s="10"/>
      <c r="TKD65" s="10"/>
      <c r="TKE65" s="10"/>
      <c r="TKF65" s="10"/>
      <c r="TKG65" s="10"/>
      <c r="TKH65" s="10"/>
      <c r="TKI65" s="10"/>
      <c r="TKJ65" s="10"/>
      <c r="TKK65" s="10"/>
      <c r="TKL65" s="10"/>
      <c r="TKM65" s="10"/>
      <c r="TKN65" s="10"/>
      <c r="TKO65" s="10"/>
      <c r="TKP65" s="10"/>
      <c r="TKQ65" s="10"/>
      <c r="TKR65" s="10"/>
      <c r="TKS65" s="10"/>
      <c r="TKT65" s="10"/>
      <c r="TKU65" s="10"/>
      <c r="TKV65" s="10"/>
      <c r="TKW65" s="10"/>
      <c r="TKX65" s="10"/>
      <c r="TKY65" s="10"/>
      <c r="TKZ65" s="10"/>
      <c r="TLA65" s="10"/>
      <c r="TLB65" s="10"/>
      <c r="TLC65" s="10"/>
      <c r="TLD65" s="10"/>
      <c r="TLE65" s="10"/>
      <c r="TLF65" s="10"/>
      <c r="TLG65" s="10"/>
      <c r="TLH65" s="10"/>
      <c r="TLI65" s="10"/>
      <c r="TLJ65" s="10"/>
      <c r="TLK65" s="10"/>
      <c r="TLL65" s="10"/>
      <c r="TLM65" s="10"/>
      <c r="TLN65" s="10"/>
      <c r="TLO65" s="10"/>
      <c r="TLP65" s="10"/>
      <c r="TLQ65" s="10"/>
      <c r="TLR65" s="10"/>
      <c r="TLS65" s="10"/>
      <c r="TLT65" s="10"/>
      <c r="TLU65" s="10"/>
      <c r="TLV65" s="10"/>
      <c r="TLW65" s="10"/>
      <c r="TLX65" s="10"/>
      <c r="TLY65" s="10"/>
      <c r="TLZ65" s="10"/>
      <c r="TMA65" s="10"/>
      <c r="TMB65" s="10"/>
      <c r="TMC65" s="10"/>
      <c r="TMD65" s="10"/>
      <c r="TME65" s="10"/>
      <c r="TMF65" s="10"/>
      <c r="TMG65" s="10"/>
      <c r="TMH65" s="10"/>
      <c r="TMI65" s="10"/>
      <c r="TMJ65" s="10"/>
      <c r="TMK65" s="10"/>
      <c r="TML65" s="10"/>
      <c r="TMM65" s="10"/>
      <c r="TMN65" s="10"/>
      <c r="TMO65" s="10"/>
      <c r="TMP65" s="10"/>
      <c r="TMQ65" s="10"/>
      <c r="TMR65" s="10"/>
      <c r="TMS65" s="10"/>
      <c r="TMT65" s="10"/>
      <c r="TMU65" s="10"/>
      <c r="TMV65" s="10"/>
      <c r="TMW65" s="10"/>
      <c r="TMX65" s="10"/>
      <c r="TMY65" s="10"/>
      <c r="TMZ65" s="10"/>
      <c r="TNA65" s="10"/>
      <c r="TNB65" s="10"/>
      <c r="TNC65" s="10"/>
      <c r="TND65" s="10"/>
      <c r="TNE65" s="10"/>
      <c r="TNF65" s="10"/>
      <c r="TNG65" s="10"/>
      <c r="TNH65" s="10"/>
      <c r="TNI65" s="10"/>
      <c r="TNJ65" s="10"/>
      <c r="TNK65" s="10"/>
      <c r="TNL65" s="10"/>
      <c r="TNM65" s="10"/>
      <c r="TNN65" s="10"/>
      <c r="TNO65" s="10"/>
      <c r="TNP65" s="10"/>
      <c r="TNQ65" s="10"/>
      <c r="TNR65" s="10"/>
      <c r="TNS65" s="10"/>
      <c r="TNT65" s="10"/>
      <c r="TNU65" s="10"/>
      <c r="TNV65" s="10"/>
      <c r="TNW65" s="10"/>
      <c r="TNX65" s="10"/>
      <c r="TNY65" s="10"/>
      <c r="TNZ65" s="10"/>
      <c r="TOA65" s="10"/>
      <c r="TOB65" s="10"/>
      <c r="TOC65" s="10"/>
      <c r="TOD65" s="10"/>
      <c r="TOE65" s="10"/>
      <c r="TOF65" s="10"/>
      <c r="TOG65" s="10"/>
      <c r="TOH65" s="10"/>
      <c r="TOI65" s="10"/>
      <c r="TOJ65" s="10"/>
      <c r="TOK65" s="10"/>
      <c r="TOL65" s="10"/>
      <c r="TOM65" s="10"/>
      <c r="TON65" s="10"/>
      <c r="TOO65" s="10"/>
      <c r="TOP65" s="10"/>
      <c r="TOQ65" s="10"/>
      <c r="TOR65" s="10"/>
      <c r="TOS65" s="10"/>
      <c r="TOT65" s="10"/>
      <c r="TOU65" s="10"/>
      <c r="TOV65" s="10"/>
      <c r="TOW65" s="10"/>
      <c r="TOX65" s="10"/>
      <c r="TOY65" s="10"/>
      <c r="TOZ65" s="10"/>
      <c r="TPA65" s="10"/>
      <c r="TPB65" s="10"/>
      <c r="TPC65" s="10"/>
      <c r="TPD65" s="10"/>
      <c r="TPE65" s="10"/>
      <c r="TPF65" s="10"/>
      <c r="TPG65" s="10"/>
      <c r="TPH65" s="10"/>
      <c r="TPI65" s="10"/>
      <c r="TPJ65" s="10"/>
      <c r="TPK65" s="10"/>
      <c r="TPL65" s="10"/>
      <c r="TPM65" s="10"/>
      <c r="TPN65" s="10"/>
      <c r="TPO65" s="10"/>
      <c r="TPP65" s="10"/>
      <c r="TPQ65" s="10"/>
      <c r="TPR65" s="10"/>
      <c r="TPS65" s="10"/>
      <c r="TPT65" s="10"/>
      <c r="TPU65" s="10"/>
      <c r="TPV65" s="10"/>
      <c r="TPW65" s="10"/>
      <c r="TPX65" s="10"/>
      <c r="TPY65" s="10"/>
      <c r="TPZ65" s="10"/>
      <c r="TQA65" s="10"/>
      <c r="TQB65" s="10"/>
      <c r="TQC65" s="10"/>
      <c r="TQD65" s="10"/>
      <c r="TQE65" s="10"/>
      <c r="TQF65" s="10"/>
      <c r="TQG65" s="10"/>
      <c r="TQH65" s="10"/>
      <c r="TQI65" s="10"/>
      <c r="TQJ65" s="10"/>
      <c r="TQK65" s="10"/>
      <c r="TQL65" s="10"/>
      <c r="TQM65" s="10"/>
      <c r="TQN65" s="10"/>
      <c r="TQO65" s="10"/>
      <c r="TQP65" s="10"/>
      <c r="TQQ65" s="10"/>
      <c r="TQR65" s="10"/>
      <c r="TQS65" s="10"/>
      <c r="TQT65" s="10"/>
      <c r="TQU65" s="10"/>
      <c r="TQV65" s="10"/>
      <c r="TQW65" s="10"/>
      <c r="TQX65" s="10"/>
      <c r="TQY65" s="10"/>
      <c r="TQZ65" s="10"/>
      <c r="TRA65" s="10"/>
      <c r="TRB65" s="10"/>
      <c r="TRC65" s="10"/>
      <c r="TRD65" s="10"/>
      <c r="TRE65" s="10"/>
      <c r="TRF65" s="10"/>
      <c r="TRG65" s="10"/>
      <c r="TRH65" s="10"/>
      <c r="TRI65" s="10"/>
      <c r="TRJ65" s="10"/>
      <c r="TRK65" s="10"/>
      <c r="TRL65" s="10"/>
      <c r="TRM65" s="10"/>
      <c r="TRN65" s="10"/>
      <c r="TRO65" s="10"/>
      <c r="TRP65" s="10"/>
      <c r="TRQ65" s="10"/>
      <c r="TRR65" s="10"/>
      <c r="TRS65" s="10"/>
      <c r="TRT65" s="10"/>
      <c r="TRU65" s="10"/>
      <c r="TRV65" s="10"/>
      <c r="TRW65" s="10"/>
      <c r="TRX65" s="10"/>
      <c r="TRY65" s="10"/>
      <c r="TRZ65" s="10"/>
      <c r="TSA65" s="10"/>
      <c r="TSB65" s="10"/>
      <c r="TSC65" s="10"/>
      <c r="TSD65" s="10"/>
      <c r="TSE65" s="10"/>
      <c r="TSF65" s="10"/>
      <c r="TSG65" s="10"/>
      <c r="TSH65" s="10"/>
      <c r="TSI65" s="10"/>
      <c r="TSJ65" s="10"/>
      <c r="TSK65" s="10"/>
      <c r="TSL65" s="10"/>
      <c r="TSM65" s="10"/>
      <c r="TSN65" s="10"/>
      <c r="TSO65" s="10"/>
      <c r="TSP65" s="10"/>
      <c r="TSQ65" s="10"/>
      <c r="TSR65" s="10"/>
      <c r="TSS65" s="10"/>
      <c r="TST65" s="10"/>
      <c r="TSU65" s="10"/>
      <c r="TSV65" s="10"/>
      <c r="TSW65" s="10"/>
      <c r="TSX65" s="10"/>
      <c r="TSY65" s="10"/>
      <c r="TSZ65" s="10"/>
      <c r="TTA65" s="10"/>
      <c r="TTB65" s="10"/>
      <c r="TTC65" s="10"/>
      <c r="TTD65" s="10"/>
      <c r="TTE65" s="10"/>
      <c r="TTF65" s="10"/>
      <c r="TTG65" s="10"/>
      <c r="TTH65" s="10"/>
      <c r="TTI65" s="10"/>
      <c r="TTJ65" s="10"/>
      <c r="TTK65" s="10"/>
      <c r="TTL65" s="10"/>
      <c r="TTM65" s="10"/>
      <c r="TTN65" s="10"/>
      <c r="TTO65" s="10"/>
      <c r="TTP65" s="10"/>
      <c r="TTQ65" s="10"/>
      <c r="TTR65" s="10"/>
      <c r="TTS65" s="10"/>
      <c r="TTT65" s="10"/>
      <c r="TTU65" s="10"/>
      <c r="TTV65" s="10"/>
      <c r="TTW65" s="10"/>
      <c r="TTX65" s="10"/>
      <c r="TTY65" s="10"/>
      <c r="TTZ65" s="10"/>
      <c r="TUA65" s="10"/>
      <c r="TUB65" s="10"/>
      <c r="TUC65" s="10"/>
      <c r="TUD65" s="10"/>
      <c r="TUE65" s="10"/>
      <c r="TUF65" s="10"/>
      <c r="TUG65" s="10"/>
      <c r="TUH65" s="10"/>
      <c r="TUI65" s="10"/>
      <c r="TUJ65" s="10"/>
      <c r="TUK65" s="10"/>
      <c r="TUL65" s="10"/>
      <c r="TUM65" s="10"/>
      <c r="TUN65" s="10"/>
      <c r="TUO65" s="10"/>
      <c r="TUP65" s="10"/>
      <c r="TUQ65" s="10"/>
      <c r="TUR65" s="10"/>
      <c r="TUS65" s="10"/>
      <c r="TUT65" s="10"/>
      <c r="TUU65" s="10"/>
      <c r="TUV65" s="10"/>
      <c r="TUW65" s="10"/>
      <c r="TUX65" s="10"/>
      <c r="TUY65" s="10"/>
      <c r="TUZ65" s="10"/>
      <c r="TVA65" s="10"/>
      <c r="TVB65" s="10"/>
      <c r="TVC65" s="10"/>
      <c r="TVD65" s="10"/>
      <c r="TVE65" s="10"/>
      <c r="TVF65" s="10"/>
      <c r="TVG65" s="10"/>
      <c r="TVH65" s="10"/>
      <c r="TVI65" s="10"/>
      <c r="TVJ65" s="10"/>
      <c r="TVK65" s="10"/>
      <c r="TVL65" s="10"/>
      <c r="TVM65" s="10"/>
      <c r="TVN65" s="10"/>
      <c r="TVO65" s="10"/>
      <c r="TVP65" s="10"/>
      <c r="TVQ65" s="10"/>
      <c r="TVR65" s="10"/>
      <c r="TVS65" s="10"/>
      <c r="TVT65" s="10"/>
      <c r="TVU65" s="10"/>
      <c r="TVV65" s="10"/>
      <c r="TVW65" s="10"/>
      <c r="TVX65" s="10"/>
      <c r="TVY65" s="10"/>
      <c r="TVZ65" s="10"/>
      <c r="TWA65" s="10"/>
      <c r="TWB65" s="10"/>
      <c r="TWC65" s="10"/>
      <c r="TWD65" s="10"/>
      <c r="TWE65" s="10"/>
      <c r="TWF65" s="10"/>
      <c r="TWG65" s="10"/>
      <c r="TWH65" s="10"/>
      <c r="TWI65" s="10"/>
      <c r="TWJ65" s="10"/>
      <c r="TWK65" s="10"/>
      <c r="TWL65" s="10"/>
      <c r="TWM65" s="10"/>
      <c r="TWN65" s="10"/>
      <c r="TWO65" s="10"/>
      <c r="TWP65" s="10"/>
      <c r="TWQ65" s="10"/>
      <c r="TWR65" s="10"/>
      <c r="TWS65" s="10"/>
      <c r="TWT65" s="10"/>
      <c r="TWU65" s="10"/>
      <c r="TWV65" s="10"/>
      <c r="TWW65" s="10"/>
      <c r="TWX65" s="10"/>
      <c r="TWY65" s="10"/>
      <c r="TWZ65" s="10"/>
      <c r="TXA65" s="10"/>
      <c r="TXB65" s="10"/>
      <c r="TXC65" s="10"/>
      <c r="TXD65" s="10"/>
      <c r="TXE65" s="10"/>
      <c r="TXF65" s="10"/>
      <c r="TXG65" s="10"/>
      <c r="TXH65" s="10"/>
      <c r="TXI65" s="10"/>
      <c r="TXJ65" s="10"/>
      <c r="TXK65" s="10"/>
      <c r="TXL65" s="10"/>
      <c r="TXM65" s="10"/>
      <c r="TXN65" s="10"/>
      <c r="TXO65" s="10"/>
      <c r="TXP65" s="10"/>
      <c r="TXQ65" s="10"/>
      <c r="TXR65" s="10"/>
      <c r="TXS65" s="10"/>
      <c r="TXT65" s="10"/>
      <c r="TXU65" s="10"/>
      <c r="TXV65" s="10"/>
      <c r="TXW65" s="10"/>
      <c r="TXX65" s="10"/>
      <c r="TXY65" s="10"/>
      <c r="TXZ65" s="10"/>
      <c r="TYA65" s="10"/>
      <c r="TYB65" s="10"/>
      <c r="TYC65" s="10"/>
      <c r="TYD65" s="10"/>
      <c r="TYE65" s="10"/>
      <c r="TYF65" s="10"/>
      <c r="TYG65" s="10"/>
      <c r="TYH65" s="10"/>
      <c r="TYI65" s="10"/>
      <c r="TYJ65" s="10"/>
      <c r="TYK65" s="10"/>
      <c r="TYL65" s="10"/>
      <c r="TYM65" s="10"/>
      <c r="TYN65" s="10"/>
      <c r="TYO65" s="10"/>
      <c r="TYP65" s="10"/>
      <c r="TYQ65" s="10"/>
      <c r="TYR65" s="10"/>
      <c r="TYS65" s="10"/>
      <c r="TYT65" s="10"/>
      <c r="TYU65" s="10"/>
      <c r="TYV65" s="10"/>
      <c r="TYW65" s="10"/>
      <c r="TYX65" s="10"/>
      <c r="TYY65" s="10"/>
      <c r="TYZ65" s="10"/>
      <c r="TZA65" s="10"/>
      <c r="TZB65" s="10"/>
      <c r="TZC65" s="10"/>
      <c r="TZD65" s="10"/>
      <c r="TZE65" s="10"/>
      <c r="TZF65" s="10"/>
      <c r="TZG65" s="10"/>
      <c r="TZH65" s="10"/>
      <c r="TZI65" s="10"/>
      <c r="TZJ65" s="10"/>
      <c r="TZK65" s="10"/>
      <c r="TZL65" s="10"/>
      <c r="TZM65" s="10"/>
      <c r="TZN65" s="10"/>
      <c r="TZO65" s="10"/>
      <c r="TZP65" s="10"/>
      <c r="TZQ65" s="10"/>
      <c r="TZR65" s="10"/>
      <c r="TZS65" s="10"/>
      <c r="TZT65" s="10"/>
      <c r="TZU65" s="10"/>
      <c r="TZV65" s="10"/>
      <c r="TZW65" s="10"/>
      <c r="TZX65" s="10"/>
      <c r="TZY65" s="10"/>
      <c r="TZZ65" s="10"/>
      <c r="UAA65" s="10"/>
      <c r="UAB65" s="10"/>
      <c r="UAC65" s="10"/>
      <c r="UAD65" s="10"/>
      <c r="UAE65" s="10"/>
      <c r="UAF65" s="10"/>
      <c r="UAG65" s="10"/>
      <c r="UAH65" s="10"/>
      <c r="UAI65" s="10"/>
      <c r="UAJ65" s="10"/>
      <c r="UAK65" s="10"/>
      <c r="UAL65" s="10"/>
      <c r="UAM65" s="10"/>
      <c r="UAN65" s="10"/>
      <c r="UAO65" s="10"/>
      <c r="UAP65" s="10"/>
      <c r="UAQ65" s="10"/>
      <c r="UAR65" s="10"/>
      <c r="UAS65" s="10"/>
      <c r="UAT65" s="10"/>
      <c r="UAU65" s="10"/>
      <c r="UAV65" s="10"/>
      <c r="UAW65" s="10"/>
      <c r="UAX65" s="10"/>
      <c r="UAY65" s="10"/>
      <c r="UAZ65" s="10"/>
      <c r="UBA65" s="10"/>
      <c r="UBB65" s="10"/>
      <c r="UBC65" s="10"/>
      <c r="UBD65" s="10"/>
      <c r="UBE65" s="10"/>
      <c r="UBF65" s="10"/>
      <c r="UBG65" s="10"/>
      <c r="UBH65" s="10"/>
      <c r="UBI65" s="10"/>
      <c r="UBJ65" s="10"/>
      <c r="UBK65" s="10"/>
      <c r="UBL65" s="10"/>
      <c r="UBM65" s="10"/>
      <c r="UBN65" s="10"/>
      <c r="UBO65" s="10"/>
      <c r="UBP65" s="10"/>
      <c r="UBQ65" s="10"/>
      <c r="UBR65" s="10"/>
      <c r="UBS65" s="10"/>
      <c r="UBT65" s="10"/>
      <c r="UBU65" s="10"/>
      <c r="UBV65" s="10"/>
      <c r="UBW65" s="10"/>
      <c r="UBX65" s="10"/>
      <c r="UBY65" s="10"/>
      <c r="UBZ65" s="10"/>
      <c r="UCA65" s="10"/>
      <c r="UCB65" s="10"/>
      <c r="UCC65" s="10"/>
      <c r="UCD65" s="10"/>
      <c r="UCE65" s="10"/>
      <c r="UCF65" s="10"/>
      <c r="UCG65" s="10"/>
      <c r="UCH65" s="10"/>
      <c r="UCI65" s="10"/>
      <c r="UCJ65" s="10"/>
      <c r="UCK65" s="10"/>
      <c r="UCL65" s="10"/>
      <c r="UCM65" s="10"/>
      <c r="UCN65" s="10"/>
      <c r="UCO65" s="10"/>
      <c r="UCP65" s="10"/>
      <c r="UCQ65" s="10"/>
      <c r="UCR65" s="10"/>
      <c r="UCS65" s="10"/>
      <c r="UCT65" s="10"/>
      <c r="UCU65" s="10"/>
      <c r="UCV65" s="10"/>
      <c r="UCW65" s="10"/>
      <c r="UCX65" s="10"/>
      <c r="UCY65" s="10"/>
      <c r="UCZ65" s="10"/>
      <c r="UDA65" s="10"/>
      <c r="UDB65" s="10"/>
      <c r="UDC65" s="10"/>
      <c r="UDD65" s="10"/>
      <c r="UDE65" s="10"/>
      <c r="UDF65" s="10"/>
      <c r="UDG65" s="10"/>
      <c r="UDH65" s="10"/>
      <c r="UDI65" s="10"/>
      <c r="UDJ65" s="10"/>
      <c r="UDK65" s="10"/>
      <c r="UDL65" s="10"/>
      <c r="UDM65" s="10"/>
      <c r="UDN65" s="10"/>
      <c r="UDO65" s="10"/>
      <c r="UDP65" s="10"/>
      <c r="UDQ65" s="10"/>
      <c r="UDR65" s="10"/>
      <c r="UDS65" s="10"/>
      <c r="UDT65" s="10"/>
      <c r="UDU65" s="10"/>
      <c r="UDV65" s="10"/>
      <c r="UDW65" s="10"/>
      <c r="UDX65" s="10"/>
      <c r="UDY65" s="10"/>
      <c r="UDZ65" s="10"/>
      <c r="UEA65" s="10"/>
      <c r="UEB65" s="10"/>
      <c r="UEC65" s="10"/>
      <c r="UED65" s="10"/>
      <c r="UEE65" s="10"/>
      <c r="UEF65" s="10"/>
      <c r="UEG65" s="10"/>
      <c r="UEH65" s="10"/>
      <c r="UEI65" s="10"/>
      <c r="UEJ65" s="10"/>
      <c r="UEK65" s="10"/>
      <c r="UEL65" s="10"/>
      <c r="UEM65" s="10"/>
      <c r="UEN65" s="10"/>
      <c r="UEO65" s="10"/>
      <c r="UEP65" s="10"/>
      <c r="UEQ65" s="10"/>
      <c r="UER65" s="10"/>
      <c r="UES65" s="10"/>
      <c r="UET65" s="10"/>
      <c r="UEU65" s="10"/>
      <c r="UEV65" s="10"/>
      <c r="UEW65" s="10"/>
      <c r="UEX65" s="10"/>
      <c r="UEY65" s="10"/>
      <c r="UEZ65" s="10"/>
      <c r="UFA65" s="10"/>
      <c r="UFB65" s="10"/>
      <c r="UFC65" s="10"/>
      <c r="UFD65" s="10"/>
      <c r="UFE65" s="10"/>
      <c r="UFF65" s="10"/>
      <c r="UFG65" s="10"/>
      <c r="UFH65" s="10"/>
      <c r="UFI65" s="10"/>
      <c r="UFJ65" s="10"/>
      <c r="UFK65" s="10"/>
      <c r="UFL65" s="10"/>
      <c r="UFM65" s="10"/>
      <c r="UFN65" s="10"/>
      <c r="UFO65" s="10"/>
      <c r="UFP65" s="10"/>
      <c r="UFQ65" s="10"/>
      <c r="UFR65" s="10"/>
      <c r="UFS65" s="10"/>
      <c r="UFT65" s="10"/>
      <c r="UFU65" s="10"/>
      <c r="UFV65" s="10"/>
      <c r="UFW65" s="10"/>
      <c r="UFX65" s="10"/>
      <c r="UFY65" s="10"/>
      <c r="UFZ65" s="10"/>
      <c r="UGA65" s="10"/>
      <c r="UGB65" s="10"/>
      <c r="UGC65" s="10"/>
      <c r="UGD65" s="10"/>
      <c r="UGE65" s="10"/>
      <c r="UGF65" s="10"/>
      <c r="UGG65" s="10"/>
      <c r="UGH65" s="10"/>
      <c r="UGI65" s="10"/>
      <c r="UGJ65" s="10"/>
      <c r="UGK65" s="10"/>
      <c r="UGL65" s="10"/>
      <c r="UGM65" s="10"/>
      <c r="UGN65" s="10"/>
      <c r="UGO65" s="10"/>
      <c r="UGP65" s="10"/>
      <c r="UGQ65" s="10"/>
      <c r="UGR65" s="10"/>
      <c r="UGS65" s="10"/>
      <c r="UGT65" s="10"/>
      <c r="UGU65" s="10"/>
      <c r="UGV65" s="10"/>
      <c r="UGW65" s="10"/>
      <c r="UGX65" s="10"/>
      <c r="UGY65" s="10"/>
      <c r="UGZ65" s="10"/>
      <c r="UHA65" s="10"/>
      <c r="UHB65" s="10"/>
      <c r="UHC65" s="10"/>
      <c r="UHD65" s="10"/>
      <c r="UHE65" s="10"/>
      <c r="UHF65" s="10"/>
      <c r="UHG65" s="10"/>
      <c r="UHH65" s="10"/>
      <c r="UHI65" s="10"/>
      <c r="UHJ65" s="10"/>
      <c r="UHK65" s="10"/>
      <c r="UHL65" s="10"/>
      <c r="UHM65" s="10"/>
      <c r="UHN65" s="10"/>
      <c r="UHO65" s="10"/>
      <c r="UHP65" s="10"/>
      <c r="UHQ65" s="10"/>
      <c r="UHR65" s="10"/>
      <c r="UHS65" s="10"/>
      <c r="UHT65" s="10"/>
      <c r="UHU65" s="10"/>
      <c r="UHV65" s="10"/>
      <c r="UHW65" s="10"/>
      <c r="UHX65" s="10"/>
      <c r="UHY65" s="10"/>
      <c r="UHZ65" s="10"/>
      <c r="UIA65" s="10"/>
      <c r="UIB65" s="10"/>
      <c r="UIC65" s="10"/>
      <c r="UID65" s="10"/>
      <c r="UIE65" s="10"/>
      <c r="UIF65" s="10"/>
      <c r="UIG65" s="10"/>
      <c r="UIH65" s="10"/>
      <c r="UII65" s="10"/>
      <c r="UIJ65" s="10"/>
      <c r="UIK65" s="10"/>
      <c r="UIL65" s="10"/>
      <c r="UIM65" s="10"/>
      <c r="UIN65" s="10"/>
      <c r="UIO65" s="10"/>
      <c r="UIP65" s="10"/>
      <c r="UIQ65" s="10"/>
      <c r="UIR65" s="10"/>
      <c r="UIS65" s="10"/>
      <c r="UIT65" s="10"/>
      <c r="UIU65" s="10"/>
      <c r="UIV65" s="10"/>
      <c r="UIW65" s="10"/>
      <c r="UIX65" s="10"/>
      <c r="UIY65" s="10"/>
      <c r="UIZ65" s="10"/>
      <c r="UJA65" s="10"/>
      <c r="UJB65" s="10"/>
      <c r="UJC65" s="10"/>
      <c r="UJD65" s="10"/>
      <c r="UJE65" s="10"/>
      <c r="UJF65" s="10"/>
      <c r="UJG65" s="10"/>
      <c r="UJH65" s="10"/>
      <c r="UJI65" s="10"/>
      <c r="UJJ65" s="10"/>
      <c r="UJK65" s="10"/>
      <c r="UJL65" s="10"/>
      <c r="UJM65" s="10"/>
      <c r="UJN65" s="10"/>
      <c r="UJO65" s="10"/>
      <c r="UJP65" s="10"/>
      <c r="UJQ65" s="10"/>
      <c r="UJR65" s="10"/>
      <c r="UJS65" s="10"/>
      <c r="UJT65" s="10"/>
      <c r="UJU65" s="10"/>
      <c r="UJV65" s="10"/>
      <c r="UJW65" s="10"/>
      <c r="UJX65" s="10"/>
      <c r="UJY65" s="10"/>
      <c r="UJZ65" s="10"/>
      <c r="UKA65" s="10"/>
      <c r="UKB65" s="10"/>
      <c r="UKC65" s="10"/>
      <c r="UKD65" s="10"/>
      <c r="UKE65" s="10"/>
      <c r="UKF65" s="10"/>
      <c r="UKG65" s="10"/>
      <c r="UKH65" s="10"/>
      <c r="UKI65" s="10"/>
      <c r="UKJ65" s="10"/>
      <c r="UKK65" s="10"/>
      <c r="UKL65" s="10"/>
      <c r="UKM65" s="10"/>
      <c r="UKN65" s="10"/>
      <c r="UKO65" s="10"/>
      <c r="UKP65" s="10"/>
      <c r="UKQ65" s="10"/>
      <c r="UKR65" s="10"/>
      <c r="UKS65" s="10"/>
      <c r="UKT65" s="10"/>
      <c r="UKU65" s="10"/>
      <c r="UKV65" s="10"/>
      <c r="UKW65" s="10"/>
      <c r="UKX65" s="10"/>
      <c r="UKY65" s="10"/>
      <c r="UKZ65" s="10"/>
      <c r="ULA65" s="10"/>
      <c r="ULB65" s="10"/>
      <c r="ULC65" s="10"/>
      <c r="ULD65" s="10"/>
      <c r="ULE65" s="10"/>
      <c r="ULF65" s="10"/>
      <c r="ULG65" s="10"/>
      <c r="ULH65" s="10"/>
      <c r="ULI65" s="10"/>
      <c r="ULJ65" s="10"/>
      <c r="ULK65" s="10"/>
      <c r="ULL65" s="10"/>
      <c r="ULM65" s="10"/>
      <c r="ULN65" s="10"/>
      <c r="ULO65" s="10"/>
      <c r="ULP65" s="10"/>
      <c r="ULQ65" s="10"/>
      <c r="ULR65" s="10"/>
      <c r="ULS65" s="10"/>
      <c r="ULT65" s="10"/>
      <c r="ULU65" s="10"/>
      <c r="ULV65" s="10"/>
      <c r="ULW65" s="10"/>
      <c r="ULX65" s="10"/>
      <c r="ULY65" s="10"/>
      <c r="ULZ65" s="10"/>
      <c r="UMA65" s="10"/>
      <c r="UMB65" s="10"/>
      <c r="UMC65" s="10"/>
      <c r="UMD65" s="10"/>
      <c r="UME65" s="10"/>
      <c r="UMF65" s="10"/>
      <c r="UMG65" s="10"/>
      <c r="UMH65" s="10"/>
      <c r="UMI65" s="10"/>
      <c r="UMJ65" s="10"/>
      <c r="UMK65" s="10"/>
      <c r="UML65" s="10"/>
      <c r="UMM65" s="10"/>
      <c r="UMN65" s="10"/>
      <c r="UMO65" s="10"/>
      <c r="UMP65" s="10"/>
      <c r="UMQ65" s="10"/>
      <c r="UMR65" s="10"/>
      <c r="UMS65" s="10"/>
      <c r="UMT65" s="10"/>
      <c r="UMU65" s="10"/>
      <c r="UMV65" s="10"/>
      <c r="UMW65" s="10"/>
      <c r="UMX65" s="10"/>
      <c r="UMY65" s="10"/>
      <c r="UMZ65" s="10"/>
      <c r="UNA65" s="10"/>
      <c r="UNB65" s="10"/>
      <c r="UNC65" s="10"/>
      <c r="UND65" s="10"/>
      <c r="UNE65" s="10"/>
      <c r="UNF65" s="10"/>
      <c r="UNG65" s="10"/>
      <c r="UNH65" s="10"/>
      <c r="UNI65" s="10"/>
      <c r="UNJ65" s="10"/>
      <c r="UNK65" s="10"/>
      <c r="UNL65" s="10"/>
      <c r="UNM65" s="10"/>
      <c r="UNN65" s="10"/>
      <c r="UNO65" s="10"/>
      <c r="UNP65" s="10"/>
      <c r="UNQ65" s="10"/>
      <c r="UNR65" s="10"/>
      <c r="UNS65" s="10"/>
      <c r="UNT65" s="10"/>
      <c r="UNU65" s="10"/>
      <c r="UNV65" s="10"/>
      <c r="UNW65" s="10"/>
      <c r="UNX65" s="10"/>
      <c r="UNY65" s="10"/>
      <c r="UNZ65" s="10"/>
      <c r="UOA65" s="10"/>
      <c r="UOB65" s="10"/>
      <c r="UOC65" s="10"/>
      <c r="UOD65" s="10"/>
      <c r="UOE65" s="10"/>
      <c r="UOF65" s="10"/>
      <c r="UOG65" s="10"/>
      <c r="UOH65" s="10"/>
      <c r="UOI65" s="10"/>
      <c r="UOJ65" s="10"/>
      <c r="UOK65" s="10"/>
      <c r="UOL65" s="10"/>
      <c r="UOM65" s="10"/>
      <c r="UON65" s="10"/>
      <c r="UOO65" s="10"/>
      <c r="UOP65" s="10"/>
      <c r="UOQ65" s="10"/>
      <c r="UOR65" s="10"/>
      <c r="UOS65" s="10"/>
      <c r="UOT65" s="10"/>
      <c r="UOU65" s="10"/>
      <c r="UOV65" s="10"/>
      <c r="UOW65" s="10"/>
      <c r="UOX65" s="10"/>
      <c r="UOY65" s="10"/>
      <c r="UOZ65" s="10"/>
      <c r="UPA65" s="10"/>
      <c r="UPB65" s="10"/>
      <c r="UPC65" s="10"/>
      <c r="UPD65" s="10"/>
      <c r="UPE65" s="10"/>
      <c r="UPF65" s="10"/>
      <c r="UPG65" s="10"/>
      <c r="UPH65" s="10"/>
      <c r="UPI65" s="10"/>
      <c r="UPJ65" s="10"/>
      <c r="UPK65" s="10"/>
      <c r="UPL65" s="10"/>
      <c r="UPM65" s="10"/>
      <c r="UPN65" s="10"/>
      <c r="UPO65" s="10"/>
      <c r="UPP65" s="10"/>
      <c r="UPQ65" s="10"/>
      <c r="UPR65" s="10"/>
      <c r="UPS65" s="10"/>
      <c r="UPT65" s="10"/>
      <c r="UPU65" s="10"/>
      <c r="UPV65" s="10"/>
      <c r="UPW65" s="10"/>
      <c r="UPX65" s="10"/>
      <c r="UPY65" s="10"/>
      <c r="UPZ65" s="10"/>
      <c r="UQA65" s="10"/>
      <c r="UQB65" s="10"/>
      <c r="UQC65" s="10"/>
      <c r="UQD65" s="10"/>
      <c r="UQE65" s="10"/>
      <c r="UQF65" s="10"/>
      <c r="UQG65" s="10"/>
      <c r="UQH65" s="10"/>
      <c r="UQI65" s="10"/>
      <c r="UQJ65" s="10"/>
      <c r="UQK65" s="10"/>
      <c r="UQL65" s="10"/>
      <c r="UQM65" s="10"/>
      <c r="UQN65" s="10"/>
      <c r="UQO65" s="10"/>
      <c r="UQP65" s="10"/>
      <c r="UQQ65" s="10"/>
      <c r="UQR65" s="10"/>
      <c r="UQS65" s="10"/>
      <c r="UQT65" s="10"/>
      <c r="UQU65" s="10"/>
      <c r="UQV65" s="10"/>
      <c r="UQW65" s="10"/>
      <c r="UQX65" s="10"/>
      <c r="UQY65" s="10"/>
      <c r="UQZ65" s="10"/>
      <c r="URA65" s="10"/>
      <c r="URB65" s="10"/>
      <c r="URC65" s="10"/>
      <c r="URD65" s="10"/>
      <c r="URE65" s="10"/>
      <c r="URF65" s="10"/>
      <c r="URG65" s="10"/>
      <c r="URH65" s="10"/>
      <c r="URI65" s="10"/>
      <c r="URJ65" s="10"/>
      <c r="URK65" s="10"/>
      <c r="URL65" s="10"/>
      <c r="URM65" s="10"/>
      <c r="URN65" s="10"/>
      <c r="URO65" s="10"/>
      <c r="URP65" s="10"/>
      <c r="URQ65" s="10"/>
      <c r="URR65" s="10"/>
      <c r="URS65" s="10"/>
      <c r="URT65" s="10"/>
      <c r="URU65" s="10"/>
      <c r="URV65" s="10"/>
      <c r="URW65" s="10"/>
      <c r="URX65" s="10"/>
      <c r="URY65" s="10"/>
      <c r="URZ65" s="10"/>
      <c r="USA65" s="10"/>
      <c r="USB65" s="10"/>
      <c r="USC65" s="10"/>
      <c r="USD65" s="10"/>
      <c r="USE65" s="10"/>
      <c r="USF65" s="10"/>
      <c r="USG65" s="10"/>
      <c r="USH65" s="10"/>
      <c r="USI65" s="10"/>
      <c r="USJ65" s="10"/>
      <c r="USK65" s="10"/>
      <c r="USL65" s="10"/>
      <c r="USM65" s="10"/>
      <c r="USN65" s="10"/>
      <c r="USO65" s="10"/>
      <c r="USP65" s="10"/>
      <c r="USQ65" s="10"/>
      <c r="USR65" s="10"/>
      <c r="USS65" s="10"/>
      <c r="UST65" s="10"/>
      <c r="USU65" s="10"/>
      <c r="USV65" s="10"/>
      <c r="USW65" s="10"/>
      <c r="USX65" s="10"/>
      <c r="USY65" s="10"/>
      <c r="USZ65" s="10"/>
      <c r="UTA65" s="10"/>
      <c r="UTB65" s="10"/>
      <c r="UTC65" s="10"/>
      <c r="UTD65" s="10"/>
      <c r="UTE65" s="10"/>
      <c r="UTF65" s="10"/>
      <c r="UTG65" s="10"/>
      <c r="UTH65" s="10"/>
      <c r="UTI65" s="10"/>
      <c r="UTJ65" s="10"/>
      <c r="UTK65" s="10"/>
      <c r="UTL65" s="10"/>
      <c r="UTM65" s="10"/>
      <c r="UTN65" s="10"/>
      <c r="UTO65" s="10"/>
      <c r="UTP65" s="10"/>
      <c r="UTQ65" s="10"/>
      <c r="UTR65" s="10"/>
      <c r="UTS65" s="10"/>
      <c r="UTT65" s="10"/>
      <c r="UTU65" s="10"/>
      <c r="UTV65" s="10"/>
      <c r="UTW65" s="10"/>
      <c r="UTX65" s="10"/>
      <c r="UTY65" s="10"/>
      <c r="UTZ65" s="10"/>
      <c r="UUA65" s="10"/>
      <c r="UUB65" s="10"/>
      <c r="UUC65" s="10"/>
      <c r="UUD65" s="10"/>
      <c r="UUE65" s="10"/>
      <c r="UUF65" s="10"/>
      <c r="UUG65" s="10"/>
      <c r="UUH65" s="10"/>
      <c r="UUI65" s="10"/>
      <c r="UUJ65" s="10"/>
      <c r="UUK65" s="10"/>
      <c r="UUL65" s="10"/>
      <c r="UUM65" s="10"/>
      <c r="UUN65" s="10"/>
      <c r="UUO65" s="10"/>
      <c r="UUP65" s="10"/>
      <c r="UUQ65" s="10"/>
      <c r="UUR65" s="10"/>
      <c r="UUS65" s="10"/>
      <c r="UUT65" s="10"/>
      <c r="UUU65" s="10"/>
      <c r="UUV65" s="10"/>
      <c r="UUW65" s="10"/>
      <c r="UUX65" s="10"/>
      <c r="UUY65" s="10"/>
      <c r="UUZ65" s="10"/>
      <c r="UVA65" s="10"/>
      <c r="UVB65" s="10"/>
      <c r="UVC65" s="10"/>
      <c r="UVD65" s="10"/>
      <c r="UVE65" s="10"/>
      <c r="UVF65" s="10"/>
      <c r="UVG65" s="10"/>
      <c r="UVH65" s="10"/>
      <c r="UVI65" s="10"/>
      <c r="UVJ65" s="10"/>
      <c r="UVK65" s="10"/>
      <c r="UVL65" s="10"/>
      <c r="UVM65" s="10"/>
      <c r="UVN65" s="10"/>
      <c r="UVO65" s="10"/>
      <c r="UVP65" s="10"/>
      <c r="UVQ65" s="10"/>
      <c r="UVR65" s="10"/>
      <c r="UVS65" s="10"/>
      <c r="UVT65" s="10"/>
      <c r="UVU65" s="10"/>
      <c r="UVV65" s="10"/>
      <c r="UVW65" s="10"/>
      <c r="UVX65" s="10"/>
      <c r="UVY65" s="10"/>
      <c r="UVZ65" s="10"/>
      <c r="UWA65" s="10"/>
      <c r="UWB65" s="10"/>
      <c r="UWC65" s="10"/>
      <c r="UWD65" s="10"/>
      <c r="UWE65" s="10"/>
      <c r="UWF65" s="10"/>
      <c r="UWG65" s="10"/>
      <c r="UWH65" s="10"/>
      <c r="UWI65" s="10"/>
      <c r="UWJ65" s="10"/>
      <c r="UWK65" s="10"/>
      <c r="UWL65" s="10"/>
      <c r="UWM65" s="10"/>
      <c r="UWN65" s="10"/>
      <c r="UWO65" s="10"/>
      <c r="UWP65" s="10"/>
      <c r="UWQ65" s="10"/>
      <c r="UWR65" s="10"/>
      <c r="UWS65" s="10"/>
      <c r="UWT65" s="10"/>
      <c r="UWU65" s="10"/>
      <c r="UWV65" s="10"/>
      <c r="UWW65" s="10"/>
      <c r="UWX65" s="10"/>
      <c r="UWY65" s="10"/>
      <c r="UWZ65" s="10"/>
      <c r="UXA65" s="10"/>
      <c r="UXB65" s="10"/>
      <c r="UXC65" s="10"/>
      <c r="UXD65" s="10"/>
      <c r="UXE65" s="10"/>
      <c r="UXF65" s="10"/>
      <c r="UXG65" s="10"/>
      <c r="UXH65" s="10"/>
      <c r="UXI65" s="10"/>
      <c r="UXJ65" s="10"/>
      <c r="UXK65" s="10"/>
      <c r="UXL65" s="10"/>
      <c r="UXM65" s="10"/>
      <c r="UXN65" s="10"/>
      <c r="UXO65" s="10"/>
      <c r="UXP65" s="10"/>
      <c r="UXQ65" s="10"/>
      <c r="UXR65" s="10"/>
      <c r="UXS65" s="10"/>
      <c r="UXT65" s="10"/>
      <c r="UXU65" s="10"/>
      <c r="UXV65" s="10"/>
      <c r="UXW65" s="10"/>
      <c r="UXX65" s="10"/>
      <c r="UXY65" s="10"/>
      <c r="UXZ65" s="10"/>
      <c r="UYA65" s="10"/>
      <c r="UYB65" s="10"/>
      <c r="UYC65" s="10"/>
      <c r="UYD65" s="10"/>
      <c r="UYE65" s="10"/>
      <c r="UYF65" s="10"/>
      <c r="UYG65" s="10"/>
      <c r="UYH65" s="10"/>
      <c r="UYI65" s="10"/>
      <c r="UYJ65" s="10"/>
      <c r="UYK65" s="10"/>
      <c r="UYL65" s="10"/>
      <c r="UYM65" s="10"/>
      <c r="UYN65" s="10"/>
      <c r="UYO65" s="10"/>
      <c r="UYP65" s="10"/>
      <c r="UYQ65" s="10"/>
      <c r="UYR65" s="10"/>
      <c r="UYS65" s="10"/>
      <c r="UYT65" s="10"/>
      <c r="UYU65" s="10"/>
      <c r="UYV65" s="10"/>
      <c r="UYW65" s="10"/>
      <c r="UYX65" s="10"/>
      <c r="UYY65" s="10"/>
      <c r="UYZ65" s="10"/>
      <c r="UZA65" s="10"/>
      <c r="UZB65" s="10"/>
      <c r="UZC65" s="10"/>
      <c r="UZD65" s="10"/>
      <c r="UZE65" s="10"/>
      <c r="UZF65" s="10"/>
      <c r="UZG65" s="10"/>
      <c r="UZH65" s="10"/>
      <c r="UZI65" s="10"/>
      <c r="UZJ65" s="10"/>
      <c r="UZK65" s="10"/>
      <c r="UZL65" s="10"/>
      <c r="UZM65" s="10"/>
      <c r="UZN65" s="10"/>
      <c r="UZO65" s="10"/>
      <c r="UZP65" s="10"/>
      <c r="UZQ65" s="10"/>
      <c r="UZR65" s="10"/>
      <c r="UZS65" s="10"/>
      <c r="UZT65" s="10"/>
      <c r="UZU65" s="10"/>
      <c r="UZV65" s="10"/>
      <c r="UZW65" s="10"/>
      <c r="UZX65" s="10"/>
      <c r="UZY65" s="10"/>
      <c r="UZZ65" s="10"/>
      <c r="VAA65" s="10"/>
      <c r="VAB65" s="10"/>
      <c r="VAC65" s="10"/>
      <c r="VAD65" s="10"/>
      <c r="VAE65" s="10"/>
      <c r="VAF65" s="10"/>
      <c r="VAG65" s="10"/>
      <c r="VAH65" s="10"/>
      <c r="VAI65" s="10"/>
      <c r="VAJ65" s="10"/>
      <c r="VAK65" s="10"/>
      <c r="VAL65" s="10"/>
      <c r="VAM65" s="10"/>
      <c r="VAN65" s="10"/>
      <c r="VAO65" s="10"/>
      <c r="VAP65" s="10"/>
      <c r="VAQ65" s="10"/>
      <c r="VAR65" s="10"/>
      <c r="VAS65" s="10"/>
      <c r="VAT65" s="10"/>
      <c r="VAU65" s="10"/>
      <c r="VAV65" s="10"/>
      <c r="VAW65" s="10"/>
      <c r="VAX65" s="10"/>
      <c r="VAY65" s="10"/>
      <c r="VAZ65" s="10"/>
      <c r="VBA65" s="10"/>
      <c r="VBB65" s="10"/>
      <c r="VBC65" s="10"/>
      <c r="VBD65" s="10"/>
      <c r="VBE65" s="10"/>
      <c r="VBF65" s="10"/>
      <c r="VBG65" s="10"/>
      <c r="VBH65" s="10"/>
      <c r="VBI65" s="10"/>
      <c r="VBJ65" s="10"/>
      <c r="VBK65" s="10"/>
      <c r="VBL65" s="10"/>
      <c r="VBM65" s="10"/>
      <c r="VBN65" s="10"/>
      <c r="VBO65" s="10"/>
      <c r="VBP65" s="10"/>
      <c r="VBQ65" s="10"/>
      <c r="VBR65" s="10"/>
      <c r="VBS65" s="10"/>
      <c r="VBT65" s="10"/>
      <c r="VBU65" s="10"/>
      <c r="VBV65" s="10"/>
      <c r="VBW65" s="10"/>
      <c r="VBX65" s="10"/>
      <c r="VBY65" s="10"/>
      <c r="VBZ65" s="10"/>
      <c r="VCA65" s="10"/>
      <c r="VCB65" s="10"/>
      <c r="VCC65" s="10"/>
      <c r="VCD65" s="10"/>
      <c r="VCE65" s="10"/>
      <c r="VCF65" s="10"/>
      <c r="VCG65" s="10"/>
      <c r="VCH65" s="10"/>
      <c r="VCI65" s="10"/>
      <c r="VCJ65" s="10"/>
      <c r="VCK65" s="10"/>
      <c r="VCL65" s="10"/>
      <c r="VCM65" s="10"/>
      <c r="VCN65" s="10"/>
      <c r="VCO65" s="10"/>
      <c r="VCP65" s="10"/>
      <c r="VCQ65" s="10"/>
      <c r="VCR65" s="10"/>
      <c r="VCS65" s="10"/>
      <c r="VCT65" s="10"/>
      <c r="VCU65" s="10"/>
      <c r="VCV65" s="10"/>
      <c r="VCW65" s="10"/>
      <c r="VCX65" s="10"/>
      <c r="VCY65" s="10"/>
      <c r="VCZ65" s="10"/>
      <c r="VDA65" s="10"/>
      <c r="VDB65" s="10"/>
      <c r="VDC65" s="10"/>
      <c r="VDD65" s="10"/>
      <c r="VDE65" s="10"/>
      <c r="VDF65" s="10"/>
      <c r="VDG65" s="10"/>
      <c r="VDH65" s="10"/>
      <c r="VDI65" s="10"/>
      <c r="VDJ65" s="10"/>
      <c r="VDK65" s="10"/>
      <c r="VDL65" s="10"/>
      <c r="VDM65" s="10"/>
      <c r="VDN65" s="10"/>
      <c r="VDO65" s="10"/>
      <c r="VDP65" s="10"/>
      <c r="VDQ65" s="10"/>
      <c r="VDR65" s="10"/>
      <c r="VDS65" s="10"/>
      <c r="VDT65" s="10"/>
      <c r="VDU65" s="10"/>
      <c r="VDV65" s="10"/>
      <c r="VDW65" s="10"/>
      <c r="VDX65" s="10"/>
      <c r="VDY65" s="10"/>
      <c r="VDZ65" s="10"/>
      <c r="VEA65" s="10"/>
      <c r="VEB65" s="10"/>
      <c r="VEC65" s="10"/>
      <c r="VED65" s="10"/>
      <c r="VEE65" s="10"/>
      <c r="VEF65" s="10"/>
      <c r="VEG65" s="10"/>
      <c r="VEH65" s="10"/>
      <c r="VEI65" s="10"/>
      <c r="VEJ65" s="10"/>
      <c r="VEK65" s="10"/>
      <c r="VEL65" s="10"/>
      <c r="VEM65" s="10"/>
      <c r="VEN65" s="10"/>
      <c r="VEO65" s="10"/>
      <c r="VEP65" s="10"/>
      <c r="VEQ65" s="10"/>
      <c r="VER65" s="10"/>
      <c r="VES65" s="10"/>
      <c r="VET65" s="10"/>
      <c r="VEU65" s="10"/>
      <c r="VEV65" s="10"/>
      <c r="VEW65" s="10"/>
      <c r="VEX65" s="10"/>
      <c r="VEY65" s="10"/>
      <c r="VEZ65" s="10"/>
      <c r="VFA65" s="10"/>
      <c r="VFB65" s="10"/>
      <c r="VFC65" s="10"/>
      <c r="VFD65" s="10"/>
      <c r="VFE65" s="10"/>
      <c r="VFF65" s="10"/>
      <c r="VFG65" s="10"/>
      <c r="VFH65" s="10"/>
      <c r="VFI65" s="10"/>
      <c r="VFJ65" s="10"/>
      <c r="VFK65" s="10"/>
      <c r="VFL65" s="10"/>
      <c r="VFM65" s="10"/>
      <c r="VFN65" s="10"/>
      <c r="VFO65" s="10"/>
      <c r="VFP65" s="10"/>
      <c r="VFQ65" s="10"/>
      <c r="VFR65" s="10"/>
      <c r="VFS65" s="10"/>
      <c r="VFT65" s="10"/>
      <c r="VFU65" s="10"/>
      <c r="VFV65" s="10"/>
      <c r="VFW65" s="10"/>
      <c r="VFX65" s="10"/>
      <c r="VFY65" s="10"/>
      <c r="VFZ65" s="10"/>
      <c r="VGA65" s="10"/>
      <c r="VGB65" s="10"/>
      <c r="VGC65" s="10"/>
      <c r="VGD65" s="10"/>
      <c r="VGE65" s="10"/>
      <c r="VGF65" s="10"/>
      <c r="VGG65" s="10"/>
      <c r="VGH65" s="10"/>
      <c r="VGI65" s="10"/>
      <c r="VGJ65" s="10"/>
      <c r="VGK65" s="10"/>
      <c r="VGL65" s="10"/>
      <c r="VGM65" s="10"/>
      <c r="VGN65" s="10"/>
      <c r="VGO65" s="10"/>
      <c r="VGP65" s="10"/>
      <c r="VGQ65" s="10"/>
      <c r="VGR65" s="10"/>
      <c r="VGS65" s="10"/>
      <c r="VGT65" s="10"/>
      <c r="VGU65" s="10"/>
      <c r="VGV65" s="10"/>
      <c r="VGW65" s="10"/>
      <c r="VGX65" s="10"/>
      <c r="VGY65" s="10"/>
      <c r="VGZ65" s="10"/>
      <c r="VHA65" s="10"/>
      <c r="VHB65" s="10"/>
      <c r="VHC65" s="10"/>
      <c r="VHD65" s="10"/>
      <c r="VHE65" s="10"/>
      <c r="VHF65" s="10"/>
      <c r="VHG65" s="10"/>
      <c r="VHH65" s="10"/>
      <c r="VHI65" s="10"/>
      <c r="VHJ65" s="10"/>
      <c r="VHK65" s="10"/>
      <c r="VHL65" s="10"/>
      <c r="VHM65" s="10"/>
      <c r="VHN65" s="10"/>
      <c r="VHO65" s="10"/>
      <c r="VHP65" s="10"/>
      <c r="VHQ65" s="10"/>
      <c r="VHR65" s="10"/>
      <c r="VHS65" s="10"/>
      <c r="VHT65" s="10"/>
      <c r="VHU65" s="10"/>
      <c r="VHV65" s="10"/>
      <c r="VHW65" s="10"/>
      <c r="VHX65" s="10"/>
      <c r="VHY65" s="10"/>
      <c r="VHZ65" s="10"/>
      <c r="VIA65" s="10"/>
      <c r="VIB65" s="10"/>
      <c r="VIC65" s="10"/>
      <c r="VID65" s="10"/>
      <c r="VIE65" s="10"/>
      <c r="VIF65" s="10"/>
      <c r="VIG65" s="10"/>
      <c r="VIH65" s="10"/>
      <c r="VII65" s="10"/>
      <c r="VIJ65" s="10"/>
      <c r="VIK65" s="10"/>
      <c r="VIL65" s="10"/>
      <c r="VIM65" s="10"/>
      <c r="VIN65" s="10"/>
      <c r="VIO65" s="10"/>
      <c r="VIP65" s="10"/>
      <c r="VIQ65" s="10"/>
      <c r="VIR65" s="10"/>
      <c r="VIS65" s="10"/>
      <c r="VIT65" s="10"/>
      <c r="VIU65" s="10"/>
      <c r="VIV65" s="10"/>
      <c r="VIW65" s="10"/>
      <c r="VIX65" s="10"/>
      <c r="VIY65" s="10"/>
      <c r="VIZ65" s="10"/>
      <c r="VJA65" s="10"/>
      <c r="VJB65" s="10"/>
      <c r="VJC65" s="10"/>
      <c r="VJD65" s="10"/>
      <c r="VJE65" s="10"/>
      <c r="VJF65" s="10"/>
      <c r="VJG65" s="10"/>
      <c r="VJH65" s="10"/>
      <c r="VJI65" s="10"/>
      <c r="VJJ65" s="10"/>
      <c r="VJK65" s="10"/>
      <c r="VJL65" s="10"/>
      <c r="VJM65" s="10"/>
      <c r="VJN65" s="10"/>
      <c r="VJO65" s="10"/>
      <c r="VJP65" s="10"/>
      <c r="VJQ65" s="10"/>
      <c r="VJR65" s="10"/>
      <c r="VJS65" s="10"/>
      <c r="VJT65" s="10"/>
      <c r="VJU65" s="10"/>
      <c r="VJV65" s="10"/>
      <c r="VJW65" s="10"/>
      <c r="VJX65" s="10"/>
      <c r="VJY65" s="10"/>
      <c r="VJZ65" s="10"/>
      <c r="VKA65" s="10"/>
      <c r="VKB65" s="10"/>
      <c r="VKC65" s="10"/>
      <c r="VKD65" s="10"/>
      <c r="VKE65" s="10"/>
      <c r="VKF65" s="10"/>
      <c r="VKG65" s="10"/>
      <c r="VKH65" s="10"/>
      <c r="VKI65" s="10"/>
      <c r="VKJ65" s="10"/>
      <c r="VKK65" s="10"/>
      <c r="VKL65" s="10"/>
      <c r="VKM65" s="10"/>
      <c r="VKN65" s="10"/>
      <c r="VKO65" s="10"/>
      <c r="VKP65" s="10"/>
      <c r="VKQ65" s="10"/>
      <c r="VKR65" s="10"/>
      <c r="VKS65" s="10"/>
      <c r="VKT65" s="10"/>
      <c r="VKU65" s="10"/>
      <c r="VKV65" s="10"/>
      <c r="VKW65" s="10"/>
      <c r="VKX65" s="10"/>
      <c r="VKY65" s="10"/>
      <c r="VKZ65" s="10"/>
      <c r="VLA65" s="10"/>
      <c r="VLB65" s="10"/>
      <c r="VLC65" s="10"/>
      <c r="VLD65" s="10"/>
      <c r="VLE65" s="10"/>
      <c r="VLF65" s="10"/>
      <c r="VLG65" s="10"/>
      <c r="VLH65" s="10"/>
      <c r="VLI65" s="10"/>
      <c r="VLJ65" s="10"/>
      <c r="VLK65" s="10"/>
      <c r="VLL65" s="10"/>
      <c r="VLM65" s="10"/>
      <c r="VLN65" s="10"/>
      <c r="VLO65" s="10"/>
      <c r="VLP65" s="10"/>
      <c r="VLQ65" s="10"/>
      <c r="VLR65" s="10"/>
      <c r="VLS65" s="10"/>
      <c r="VLT65" s="10"/>
      <c r="VLU65" s="10"/>
      <c r="VLV65" s="10"/>
      <c r="VLW65" s="10"/>
      <c r="VLX65" s="10"/>
      <c r="VLY65" s="10"/>
      <c r="VLZ65" s="10"/>
      <c r="VMA65" s="10"/>
      <c r="VMB65" s="10"/>
      <c r="VMC65" s="10"/>
      <c r="VMD65" s="10"/>
      <c r="VME65" s="10"/>
      <c r="VMF65" s="10"/>
      <c r="VMG65" s="10"/>
      <c r="VMH65" s="10"/>
      <c r="VMI65" s="10"/>
      <c r="VMJ65" s="10"/>
      <c r="VMK65" s="10"/>
      <c r="VML65" s="10"/>
      <c r="VMM65" s="10"/>
      <c r="VMN65" s="10"/>
      <c r="VMO65" s="10"/>
      <c r="VMP65" s="10"/>
      <c r="VMQ65" s="10"/>
      <c r="VMR65" s="10"/>
      <c r="VMS65" s="10"/>
      <c r="VMT65" s="10"/>
      <c r="VMU65" s="10"/>
      <c r="VMV65" s="10"/>
      <c r="VMW65" s="10"/>
      <c r="VMX65" s="10"/>
      <c r="VMY65" s="10"/>
      <c r="VMZ65" s="10"/>
      <c r="VNA65" s="10"/>
      <c r="VNB65" s="10"/>
      <c r="VNC65" s="10"/>
      <c r="VND65" s="10"/>
      <c r="VNE65" s="10"/>
      <c r="VNF65" s="10"/>
      <c r="VNG65" s="10"/>
      <c r="VNH65" s="10"/>
      <c r="VNI65" s="10"/>
      <c r="VNJ65" s="10"/>
      <c r="VNK65" s="10"/>
      <c r="VNL65" s="10"/>
      <c r="VNM65" s="10"/>
      <c r="VNN65" s="10"/>
      <c r="VNO65" s="10"/>
      <c r="VNP65" s="10"/>
      <c r="VNQ65" s="10"/>
      <c r="VNR65" s="10"/>
      <c r="VNS65" s="10"/>
      <c r="VNT65" s="10"/>
      <c r="VNU65" s="10"/>
      <c r="VNV65" s="10"/>
      <c r="VNW65" s="10"/>
      <c r="VNX65" s="10"/>
      <c r="VNY65" s="10"/>
      <c r="VNZ65" s="10"/>
      <c r="VOA65" s="10"/>
      <c r="VOB65" s="10"/>
      <c r="VOC65" s="10"/>
      <c r="VOD65" s="10"/>
      <c r="VOE65" s="10"/>
      <c r="VOF65" s="10"/>
      <c r="VOG65" s="10"/>
      <c r="VOH65" s="10"/>
      <c r="VOI65" s="10"/>
      <c r="VOJ65" s="10"/>
      <c r="VOK65" s="10"/>
      <c r="VOL65" s="10"/>
      <c r="VOM65" s="10"/>
      <c r="VON65" s="10"/>
      <c r="VOO65" s="10"/>
      <c r="VOP65" s="10"/>
      <c r="VOQ65" s="10"/>
      <c r="VOR65" s="10"/>
      <c r="VOS65" s="10"/>
      <c r="VOT65" s="10"/>
      <c r="VOU65" s="10"/>
      <c r="VOV65" s="10"/>
      <c r="VOW65" s="10"/>
      <c r="VOX65" s="10"/>
      <c r="VOY65" s="10"/>
      <c r="VOZ65" s="10"/>
      <c r="VPA65" s="10"/>
      <c r="VPB65" s="10"/>
      <c r="VPC65" s="10"/>
      <c r="VPD65" s="10"/>
      <c r="VPE65" s="10"/>
      <c r="VPF65" s="10"/>
      <c r="VPG65" s="10"/>
      <c r="VPH65" s="10"/>
      <c r="VPI65" s="10"/>
      <c r="VPJ65" s="10"/>
      <c r="VPK65" s="10"/>
      <c r="VPL65" s="10"/>
      <c r="VPM65" s="10"/>
      <c r="VPN65" s="10"/>
      <c r="VPO65" s="10"/>
      <c r="VPP65" s="10"/>
      <c r="VPQ65" s="10"/>
      <c r="VPR65" s="10"/>
      <c r="VPS65" s="10"/>
      <c r="VPT65" s="10"/>
      <c r="VPU65" s="10"/>
      <c r="VPV65" s="10"/>
      <c r="VPW65" s="10"/>
      <c r="VPX65" s="10"/>
      <c r="VPY65" s="10"/>
      <c r="VPZ65" s="10"/>
      <c r="VQA65" s="10"/>
      <c r="VQB65" s="10"/>
      <c r="VQC65" s="10"/>
      <c r="VQD65" s="10"/>
      <c r="VQE65" s="10"/>
      <c r="VQF65" s="10"/>
      <c r="VQG65" s="10"/>
      <c r="VQH65" s="10"/>
      <c r="VQI65" s="10"/>
      <c r="VQJ65" s="10"/>
      <c r="VQK65" s="10"/>
      <c r="VQL65" s="10"/>
      <c r="VQM65" s="10"/>
      <c r="VQN65" s="10"/>
      <c r="VQO65" s="10"/>
      <c r="VQP65" s="10"/>
      <c r="VQQ65" s="10"/>
      <c r="VQR65" s="10"/>
      <c r="VQS65" s="10"/>
      <c r="VQT65" s="10"/>
      <c r="VQU65" s="10"/>
      <c r="VQV65" s="10"/>
      <c r="VQW65" s="10"/>
      <c r="VQX65" s="10"/>
      <c r="VQY65" s="10"/>
      <c r="VQZ65" s="10"/>
      <c r="VRA65" s="10"/>
      <c r="VRB65" s="10"/>
      <c r="VRC65" s="10"/>
      <c r="VRD65" s="10"/>
      <c r="VRE65" s="10"/>
      <c r="VRF65" s="10"/>
      <c r="VRG65" s="10"/>
      <c r="VRH65" s="10"/>
      <c r="VRI65" s="10"/>
      <c r="VRJ65" s="10"/>
      <c r="VRK65" s="10"/>
      <c r="VRL65" s="10"/>
      <c r="VRM65" s="10"/>
      <c r="VRN65" s="10"/>
      <c r="VRO65" s="10"/>
      <c r="VRP65" s="10"/>
      <c r="VRQ65" s="10"/>
      <c r="VRR65" s="10"/>
      <c r="VRS65" s="10"/>
      <c r="VRT65" s="10"/>
      <c r="VRU65" s="10"/>
      <c r="VRV65" s="10"/>
      <c r="VRW65" s="10"/>
      <c r="VRX65" s="10"/>
      <c r="VRY65" s="10"/>
      <c r="VRZ65" s="10"/>
      <c r="VSA65" s="10"/>
      <c r="VSB65" s="10"/>
      <c r="VSC65" s="10"/>
      <c r="VSD65" s="10"/>
      <c r="VSE65" s="10"/>
      <c r="VSF65" s="10"/>
      <c r="VSG65" s="10"/>
      <c r="VSH65" s="10"/>
      <c r="VSI65" s="10"/>
      <c r="VSJ65" s="10"/>
      <c r="VSK65" s="10"/>
      <c r="VSL65" s="10"/>
      <c r="VSM65" s="10"/>
      <c r="VSN65" s="10"/>
      <c r="VSO65" s="10"/>
      <c r="VSP65" s="10"/>
      <c r="VSQ65" s="10"/>
      <c r="VSR65" s="10"/>
      <c r="VSS65" s="10"/>
      <c r="VST65" s="10"/>
      <c r="VSU65" s="10"/>
      <c r="VSV65" s="10"/>
      <c r="VSW65" s="10"/>
      <c r="VSX65" s="10"/>
      <c r="VSY65" s="10"/>
      <c r="VSZ65" s="10"/>
      <c r="VTA65" s="10"/>
      <c r="VTB65" s="10"/>
      <c r="VTC65" s="10"/>
      <c r="VTD65" s="10"/>
      <c r="VTE65" s="10"/>
      <c r="VTF65" s="10"/>
      <c r="VTG65" s="10"/>
      <c r="VTH65" s="10"/>
      <c r="VTI65" s="10"/>
      <c r="VTJ65" s="10"/>
      <c r="VTK65" s="10"/>
      <c r="VTL65" s="10"/>
      <c r="VTM65" s="10"/>
      <c r="VTN65" s="10"/>
      <c r="VTO65" s="10"/>
      <c r="VTP65" s="10"/>
      <c r="VTQ65" s="10"/>
      <c r="VTR65" s="10"/>
      <c r="VTS65" s="10"/>
      <c r="VTT65" s="10"/>
      <c r="VTU65" s="10"/>
      <c r="VTV65" s="10"/>
      <c r="VTW65" s="10"/>
      <c r="VTX65" s="10"/>
      <c r="VTY65" s="10"/>
      <c r="VTZ65" s="10"/>
      <c r="VUA65" s="10"/>
      <c r="VUB65" s="10"/>
      <c r="VUC65" s="10"/>
      <c r="VUD65" s="10"/>
      <c r="VUE65" s="10"/>
      <c r="VUF65" s="10"/>
      <c r="VUG65" s="10"/>
      <c r="VUH65" s="10"/>
      <c r="VUI65" s="10"/>
      <c r="VUJ65" s="10"/>
      <c r="VUK65" s="10"/>
      <c r="VUL65" s="10"/>
      <c r="VUM65" s="10"/>
      <c r="VUN65" s="10"/>
      <c r="VUO65" s="10"/>
      <c r="VUP65" s="10"/>
      <c r="VUQ65" s="10"/>
      <c r="VUR65" s="10"/>
      <c r="VUS65" s="10"/>
      <c r="VUT65" s="10"/>
      <c r="VUU65" s="10"/>
      <c r="VUV65" s="10"/>
      <c r="VUW65" s="10"/>
      <c r="VUX65" s="10"/>
      <c r="VUY65" s="10"/>
      <c r="VUZ65" s="10"/>
      <c r="VVA65" s="10"/>
      <c r="VVB65" s="10"/>
      <c r="VVC65" s="10"/>
      <c r="VVD65" s="10"/>
      <c r="VVE65" s="10"/>
      <c r="VVF65" s="10"/>
      <c r="VVG65" s="10"/>
      <c r="VVH65" s="10"/>
      <c r="VVI65" s="10"/>
      <c r="VVJ65" s="10"/>
      <c r="VVK65" s="10"/>
      <c r="VVL65" s="10"/>
      <c r="VVM65" s="10"/>
      <c r="VVN65" s="10"/>
      <c r="VVO65" s="10"/>
      <c r="VVP65" s="10"/>
      <c r="VVQ65" s="10"/>
      <c r="VVR65" s="10"/>
      <c r="VVS65" s="10"/>
      <c r="VVT65" s="10"/>
      <c r="VVU65" s="10"/>
      <c r="VVV65" s="10"/>
      <c r="VVW65" s="10"/>
      <c r="VVX65" s="10"/>
      <c r="VVY65" s="10"/>
      <c r="VVZ65" s="10"/>
      <c r="VWA65" s="10"/>
      <c r="VWB65" s="10"/>
      <c r="VWC65" s="10"/>
      <c r="VWD65" s="10"/>
      <c r="VWE65" s="10"/>
      <c r="VWF65" s="10"/>
      <c r="VWG65" s="10"/>
      <c r="VWH65" s="10"/>
      <c r="VWI65" s="10"/>
      <c r="VWJ65" s="10"/>
      <c r="VWK65" s="10"/>
      <c r="VWL65" s="10"/>
      <c r="VWM65" s="10"/>
      <c r="VWN65" s="10"/>
      <c r="VWO65" s="10"/>
      <c r="VWP65" s="10"/>
      <c r="VWQ65" s="10"/>
      <c r="VWR65" s="10"/>
      <c r="VWS65" s="10"/>
      <c r="VWT65" s="10"/>
      <c r="VWU65" s="10"/>
      <c r="VWV65" s="10"/>
      <c r="VWW65" s="10"/>
      <c r="VWX65" s="10"/>
      <c r="VWY65" s="10"/>
      <c r="VWZ65" s="10"/>
      <c r="VXA65" s="10"/>
      <c r="VXB65" s="10"/>
      <c r="VXC65" s="10"/>
      <c r="VXD65" s="10"/>
      <c r="VXE65" s="10"/>
      <c r="VXF65" s="10"/>
      <c r="VXG65" s="10"/>
      <c r="VXH65" s="10"/>
      <c r="VXI65" s="10"/>
      <c r="VXJ65" s="10"/>
      <c r="VXK65" s="10"/>
      <c r="VXL65" s="10"/>
      <c r="VXM65" s="10"/>
      <c r="VXN65" s="10"/>
      <c r="VXO65" s="10"/>
      <c r="VXP65" s="10"/>
      <c r="VXQ65" s="10"/>
      <c r="VXR65" s="10"/>
      <c r="VXS65" s="10"/>
      <c r="VXT65" s="10"/>
      <c r="VXU65" s="10"/>
      <c r="VXV65" s="10"/>
      <c r="VXW65" s="10"/>
      <c r="VXX65" s="10"/>
      <c r="VXY65" s="10"/>
      <c r="VXZ65" s="10"/>
      <c r="VYA65" s="10"/>
      <c r="VYB65" s="10"/>
      <c r="VYC65" s="10"/>
      <c r="VYD65" s="10"/>
      <c r="VYE65" s="10"/>
      <c r="VYF65" s="10"/>
      <c r="VYG65" s="10"/>
      <c r="VYH65" s="10"/>
      <c r="VYI65" s="10"/>
      <c r="VYJ65" s="10"/>
      <c r="VYK65" s="10"/>
      <c r="VYL65" s="10"/>
      <c r="VYM65" s="10"/>
      <c r="VYN65" s="10"/>
      <c r="VYO65" s="10"/>
      <c r="VYP65" s="10"/>
      <c r="VYQ65" s="10"/>
      <c r="VYR65" s="10"/>
      <c r="VYS65" s="10"/>
      <c r="VYT65" s="10"/>
      <c r="VYU65" s="10"/>
      <c r="VYV65" s="10"/>
      <c r="VYW65" s="10"/>
      <c r="VYX65" s="10"/>
      <c r="VYY65" s="10"/>
      <c r="VYZ65" s="10"/>
      <c r="VZA65" s="10"/>
      <c r="VZB65" s="10"/>
      <c r="VZC65" s="10"/>
      <c r="VZD65" s="10"/>
      <c r="VZE65" s="10"/>
      <c r="VZF65" s="10"/>
      <c r="VZG65" s="10"/>
      <c r="VZH65" s="10"/>
      <c r="VZI65" s="10"/>
      <c r="VZJ65" s="10"/>
      <c r="VZK65" s="10"/>
      <c r="VZL65" s="10"/>
      <c r="VZM65" s="10"/>
      <c r="VZN65" s="10"/>
      <c r="VZO65" s="10"/>
      <c r="VZP65" s="10"/>
      <c r="VZQ65" s="10"/>
      <c r="VZR65" s="10"/>
      <c r="VZS65" s="10"/>
      <c r="VZT65" s="10"/>
      <c r="VZU65" s="10"/>
      <c r="VZV65" s="10"/>
      <c r="VZW65" s="10"/>
      <c r="VZX65" s="10"/>
      <c r="VZY65" s="10"/>
      <c r="VZZ65" s="10"/>
      <c r="WAA65" s="10"/>
      <c r="WAB65" s="10"/>
      <c r="WAC65" s="10"/>
      <c r="WAD65" s="10"/>
      <c r="WAE65" s="10"/>
      <c r="WAF65" s="10"/>
      <c r="WAG65" s="10"/>
      <c r="WAH65" s="10"/>
      <c r="WAI65" s="10"/>
      <c r="WAJ65" s="10"/>
      <c r="WAK65" s="10"/>
      <c r="WAL65" s="10"/>
      <c r="WAM65" s="10"/>
      <c r="WAN65" s="10"/>
      <c r="WAO65" s="10"/>
      <c r="WAP65" s="10"/>
      <c r="WAQ65" s="10"/>
      <c r="WAR65" s="10"/>
      <c r="WAS65" s="10"/>
      <c r="WAT65" s="10"/>
      <c r="WAU65" s="10"/>
      <c r="WAV65" s="10"/>
      <c r="WAW65" s="10"/>
      <c r="WAX65" s="10"/>
      <c r="WAY65" s="10"/>
      <c r="WAZ65" s="10"/>
      <c r="WBA65" s="10"/>
      <c r="WBB65" s="10"/>
      <c r="WBC65" s="10"/>
      <c r="WBD65" s="10"/>
      <c r="WBE65" s="10"/>
      <c r="WBF65" s="10"/>
      <c r="WBG65" s="10"/>
      <c r="WBH65" s="10"/>
      <c r="WBI65" s="10"/>
      <c r="WBJ65" s="10"/>
      <c r="WBK65" s="10"/>
      <c r="WBL65" s="10"/>
      <c r="WBM65" s="10"/>
      <c r="WBN65" s="10"/>
      <c r="WBO65" s="10"/>
      <c r="WBP65" s="10"/>
      <c r="WBQ65" s="10"/>
      <c r="WBR65" s="10"/>
      <c r="WBS65" s="10"/>
      <c r="WBT65" s="10"/>
      <c r="WBU65" s="10"/>
      <c r="WBV65" s="10"/>
      <c r="WBW65" s="10"/>
      <c r="WBX65" s="10"/>
      <c r="WBY65" s="10"/>
      <c r="WBZ65" s="10"/>
      <c r="WCA65" s="10"/>
      <c r="WCB65" s="10"/>
      <c r="WCC65" s="10"/>
      <c r="WCD65" s="10"/>
      <c r="WCE65" s="10"/>
      <c r="WCF65" s="10"/>
      <c r="WCG65" s="10"/>
      <c r="WCH65" s="10"/>
      <c r="WCI65" s="10"/>
      <c r="WCJ65" s="10"/>
      <c r="WCK65" s="10"/>
      <c r="WCL65" s="10"/>
      <c r="WCM65" s="10"/>
      <c r="WCN65" s="10"/>
      <c r="WCO65" s="10"/>
      <c r="WCP65" s="10"/>
      <c r="WCQ65" s="10"/>
      <c r="WCR65" s="10"/>
      <c r="WCS65" s="10"/>
      <c r="WCT65" s="10"/>
      <c r="WCU65" s="10"/>
      <c r="WCV65" s="10"/>
      <c r="WCW65" s="10"/>
      <c r="WCX65" s="10"/>
      <c r="WCY65" s="10"/>
      <c r="WCZ65" s="10"/>
      <c r="WDA65" s="10"/>
      <c r="WDB65" s="10"/>
      <c r="WDC65" s="10"/>
      <c r="WDD65" s="10"/>
      <c r="WDE65" s="10"/>
      <c r="WDF65" s="10"/>
      <c r="WDG65" s="10"/>
      <c r="WDH65" s="10"/>
      <c r="WDI65" s="10"/>
      <c r="WDJ65" s="10"/>
      <c r="WDK65" s="10"/>
      <c r="WDL65" s="10"/>
      <c r="WDM65" s="10"/>
      <c r="WDN65" s="10"/>
      <c r="WDO65" s="10"/>
      <c r="WDP65" s="10"/>
      <c r="WDQ65" s="10"/>
      <c r="WDR65" s="10"/>
      <c r="WDS65" s="10"/>
      <c r="WDT65" s="10"/>
      <c r="WDU65" s="10"/>
      <c r="WDV65" s="10"/>
      <c r="WDW65" s="10"/>
      <c r="WDX65" s="10"/>
      <c r="WDY65" s="10"/>
      <c r="WDZ65" s="10"/>
      <c r="WEA65" s="10"/>
      <c r="WEB65" s="10"/>
      <c r="WEC65" s="10"/>
      <c r="WED65" s="10"/>
      <c r="WEE65" s="10"/>
      <c r="WEF65" s="10"/>
      <c r="WEG65" s="10"/>
      <c r="WEH65" s="10"/>
      <c r="WEI65" s="10"/>
      <c r="WEJ65" s="10"/>
      <c r="WEK65" s="10"/>
      <c r="WEL65" s="10"/>
      <c r="WEM65" s="10"/>
      <c r="WEN65" s="10"/>
      <c r="WEO65" s="10"/>
      <c r="WEP65" s="10"/>
      <c r="WEQ65" s="10"/>
      <c r="WER65" s="10"/>
      <c r="WES65" s="10"/>
      <c r="WET65" s="10"/>
      <c r="WEU65" s="10"/>
      <c r="WEV65" s="10"/>
      <c r="WEW65" s="10"/>
      <c r="WEX65" s="10"/>
      <c r="WEY65" s="10"/>
      <c r="WEZ65" s="10"/>
      <c r="WFA65" s="10"/>
      <c r="WFB65" s="10"/>
      <c r="WFC65" s="10"/>
      <c r="WFD65" s="10"/>
      <c r="WFE65" s="10"/>
      <c r="WFF65" s="10"/>
      <c r="WFG65" s="10"/>
      <c r="WFH65" s="10"/>
      <c r="WFI65" s="10"/>
      <c r="WFJ65" s="10"/>
      <c r="WFK65" s="10"/>
      <c r="WFL65" s="10"/>
      <c r="WFM65" s="10"/>
      <c r="WFN65" s="10"/>
      <c r="WFO65" s="10"/>
      <c r="WFP65" s="10"/>
      <c r="WFQ65" s="10"/>
      <c r="WFR65" s="10"/>
      <c r="WFS65" s="10"/>
      <c r="WFT65" s="10"/>
      <c r="WFU65" s="10"/>
      <c r="WFV65" s="10"/>
      <c r="WFW65" s="10"/>
      <c r="WFX65" s="10"/>
      <c r="WFY65" s="10"/>
      <c r="WFZ65" s="10"/>
      <c r="WGA65" s="10"/>
      <c r="WGB65" s="10"/>
      <c r="WGC65" s="10"/>
      <c r="WGD65" s="10"/>
      <c r="WGE65" s="10"/>
      <c r="WGF65" s="10"/>
      <c r="WGG65" s="10"/>
      <c r="WGH65" s="10"/>
      <c r="WGI65" s="10"/>
      <c r="WGJ65" s="10"/>
      <c r="WGK65" s="10"/>
      <c r="WGL65" s="10"/>
      <c r="WGM65" s="10"/>
      <c r="WGN65" s="10"/>
      <c r="WGO65" s="10"/>
      <c r="WGP65" s="10"/>
      <c r="WGQ65" s="10"/>
      <c r="WGR65" s="10"/>
      <c r="WGS65" s="10"/>
      <c r="WGT65" s="10"/>
      <c r="WGU65" s="10"/>
      <c r="WGV65" s="10"/>
      <c r="WGW65" s="10"/>
      <c r="WGX65" s="10"/>
      <c r="WGY65" s="10"/>
      <c r="WGZ65" s="10"/>
      <c r="WHA65" s="10"/>
      <c r="WHB65" s="10"/>
      <c r="WHC65" s="10"/>
      <c r="WHD65" s="10"/>
      <c r="WHE65" s="10"/>
      <c r="WHF65" s="10"/>
      <c r="WHG65" s="10"/>
      <c r="WHH65" s="10"/>
      <c r="WHI65" s="10"/>
      <c r="WHJ65" s="10"/>
      <c r="WHK65" s="10"/>
      <c r="WHL65" s="10"/>
      <c r="WHM65" s="10"/>
      <c r="WHN65" s="10"/>
      <c r="WHO65" s="10"/>
      <c r="WHP65" s="10"/>
      <c r="WHQ65" s="10"/>
      <c r="WHR65" s="10"/>
      <c r="WHS65" s="10"/>
      <c r="WHT65" s="10"/>
      <c r="WHU65" s="10"/>
      <c r="WHV65" s="10"/>
      <c r="WHW65" s="10"/>
      <c r="WHX65" s="10"/>
      <c r="WHY65" s="10"/>
      <c r="WHZ65" s="10"/>
      <c r="WIA65" s="10"/>
      <c r="WIB65" s="10"/>
      <c r="WIC65" s="10"/>
      <c r="WID65" s="10"/>
      <c r="WIE65" s="10"/>
      <c r="WIF65" s="10"/>
      <c r="WIG65" s="10"/>
      <c r="WIH65" s="10"/>
      <c r="WII65" s="10"/>
      <c r="WIJ65" s="10"/>
      <c r="WIK65" s="10"/>
      <c r="WIL65" s="10"/>
      <c r="WIM65" s="10"/>
      <c r="WIN65" s="10"/>
      <c r="WIO65" s="10"/>
      <c r="WIP65" s="10"/>
      <c r="WIQ65" s="10"/>
      <c r="WIR65" s="10"/>
      <c r="WIS65" s="10"/>
      <c r="WIT65" s="10"/>
      <c r="WIU65" s="10"/>
      <c r="WIV65" s="10"/>
      <c r="WIW65" s="10"/>
      <c r="WIX65" s="10"/>
      <c r="WIY65" s="10"/>
      <c r="WIZ65" s="10"/>
      <c r="WJA65" s="10"/>
      <c r="WJB65" s="10"/>
      <c r="WJC65" s="10"/>
      <c r="WJD65" s="10"/>
      <c r="WJE65" s="10"/>
      <c r="WJF65" s="10"/>
      <c r="WJG65" s="10"/>
      <c r="WJH65" s="10"/>
      <c r="WJI65" s="10"/>
      <c r="WJJ65" s="10"/>
      <c r="WJK65" s="10"/>
      <c r="WJL65" s="10"/>
      <c r="WJM65" s="10"/>
      <c r="WJN65" s="10"/>
      <c r="WJO65" s="10"/>
      <c r="WJP65" s="10"/>
      <c r="WJQ65" s="10"/>
      <c r="WJR65" s="10"/>
      <c r="WJS65" s="10"/>
      <c r="WJT65" s="10"/>
      <c r="WJU65" s="10"/>
      <c r="WJV65" s="10"/>
      <c r="WJW65" s="10"/>
      <c r="WJX65" s="10"/>
      <c r="WJY65" s="10"/>
      <c r="WJZ65" s="10"/>
      <c r="WKA65" s="10"/>
      <c r="WKB65" s="10"/>
      <c r="WKC65" s="10"/>
      <c r="WKD65" s="10"/>
      <c r="WKE65" s="10"/>
      <c r="WKF65" s="10"/>
      <c r="WKG65" s="10"/>
      <c r="WKH65" s="10"/>
      <c r="WKI65" s="10"/>
      <c r="WKJ65" s="10"/>
      <c r="WKK65" s="10"/>
      <c r="WKL65" s="10"/>
      <c r="WKM65" s="10"/>
      <c r="WKN65" s="10"/>
      <c r="WKO65" s="10"/>
      <c r="WKP65" s="10"/>
      <c r="WKQ65" s="10"/>
      <c r="WKR65" s="10"/>
      <c r="WKS65" s="10"/>
      <c r="WKT65" s="10"/>
      <c r="WKU65" s="10"/>
      <c r="WKV65" s="10"/>
      <c r="WKW65" s="10"/>
      <c r="WKX65" s="10"/>
      <c r="WKY65" s="10"/>
      <c r="WKZ65" s="10"/>
      <c r="WLA65" s="10"/>
      <c r="WLB65" s="10"/>
      <c r="WLC65" s="10"/>
      <c r="WLD65" s="10"/>
      <c r="WLE65" s="10"/>
      <c r="WLF65" s="10"/>
      <c r="WLG65" s="10"/>
      <c r="WLH65" s="10"/>
      <c r="WLI65" s="10"/>
      <c r="WLJ65" s="10"/>
      <c r="WLK65" s="10"/>
      <c r="WLL65" s="10"/>
      <c r="WLM65" s="10"/>
      <c r="WLN65" s="10"/>
      <c r="WLO65" s="10"/>
      <c r="WLP65" s="10"/>
      <c r="WLQ65" s="10"/>
      <c r="WLR65" s="10"/>
      <c r="WLS65" s="10"/>
      <c r="WLT65" s="10"/>
      <c r="WLU65" s="10"/>
      <c r="WLV65" s="10"/>
      <c r="WLW65" s="10"/>
      <c r="WLX65" s="10"/>
      <c r="WLY65" s="10"/>
      <c r="WLZ65" s="10"/>
      <c r="WMA65" s="10"/>
      <c r="WMB65" s="10"/>
      <c r="WMC65" s="10"/>
      <c r="WMD65" s="10"/>
      <c r="WME65" s="10"/>
      <c r="WMF65" s="10"/>
      <c r="WMG65" s="10"/>
      <c r="WMH65" s="10"/>
      <c r="WMI65" s="10"/>
      <c r="WMJ65" s="10"/>
      <c r="WMK65" s="10"/>
      <c r="WML65" s="10"/>
      <c r="WMM65" s="10"/>
      <c r="WMN65" s="10"/>
      <c r="WMO65" s="10"/>
      <c r="WMP65" s="10"/>
      <c r="WMQ65" s="10"/>
      <c r="WMR65" s="10"/>
      <c r="WMS65" s="10"/>
      <c r="WMT65" s="10"/>
      <c r="WMU65" s="10"/>
      <c r="WMV65" s="10"/>
      <c r="WMW65" s="10"/>
      <c r="WMX65" s="10"/>
      <c r="WMY65" s="10"/>
      <c r="WMZ65" s="10"/>
      <c r="WNA65" s="10"/>
      <c r="WNB65" s="10"/>
      <c r="WNC65" s="10"/>
      <c r="WND65" s="10"/>
      <c r="WNE65" s="10"/>
      <c r="WNF65" s="10"/>
      <c r="WNG65" s="10"/>
      <c r="WNH65" s="10"/>
      <c r="WNI65" s="10"/>
      <c r="WNJ65" s="10"/>
      <c r="WNK65" s="10"/>
      <c r="WNL65" s="10"/>
      <c r="WNM65" s="10"/>
      <c r="WNN65" s="10"/>
      <c r="WNO65" s="10"/>
      <c r="WNP65" s="10"/>
      <c r="WNQ65" s="10"/>
      <c r="WNR65" s="10"/>
      <c r="WNS65" s="10"/>
      <c r="WNT65" s="10"/>
      <c r="WNU65" s="10"/>
      <c r="WNV65" s="10"/>
      <c r="WNW65" s="10"/>
      <c r="WNX65" s="10"/>
      <c r="WNY65" s="10"/>
      <c r="WNZ65" s="10"/>
      <c r="WOA65" s="10"/>
      <c r="WOB65" s="10"/>
      <c r="WOC65" s="10"/>
      <c r="WOD65" s="10"/>
      <c r="WOE65" s="10"/>
      <c r="WOF65" s="10"/>
      <c r="WOG65" s="10"/>
      <c r="WOH65" s="10"/>
      <c r="WOI65" s="10"/>
      <c r="WOJ65" s="10"/>
      <c r="WOK65" s="10"/>
      <c r="WOL65" s="10"/>
      <c r="WOM65" s="10"/>
      <c r="WON65" s="10"/>
      <c r="WOO65" s="10"/>
      <c r="WOP65" s="10"/>
      <c r="WOQ65" s="10"/>
      <c r="WOR65" s="10"/>
      <c r="WOS65" s="10"/>
      <c r="WOT65" s="10"/>
      <c r="WOU65" s="10"/>
      <c r="WOV65" s="10"/>
      <c r="WOW65" s="10"/>
      <c r="WOX65" s="10"/>
      <c r="WOY65" s="10"/>
      <c r="WOZ65" s="10"/>
      <c r="WPA65" s="10"/>
      <c r="WPB65" s="10"/>
      <c r="WPC65" s="10"/>
      <c r="WPD65" s="10"/>
      <c r="WPE65" s="10"/>
      <c r="WPF65" s="10"/>
      <c r="WPG65" s="10"/>
      <c r="WPH65" s="10"/>
      <c r="WPI65" s="10"/>
      <c r="WPJ65" s="10"/>
      <c r="WPK65" s="10"/>
      <c r="WPL65" s="10"/>
      <c r="WPM65" s="10"/>
      <c r="WPN65" s="10"/>
      <c r="WPO65" s="10"/>
      <c r="WPP65" s="10"/>
      <c r="WPQ65" s="10"/>
      <c r="WPR65" s="10"/>
      <c r="WPS65" s="10"/>
      <c r="WPT65" s="10"/>
      <c r="WPU65" s="10"/>
      <c r="WPV65" s="10"/>
      <c r="WPW65" s="10"/>
      <c r="WPX65" s="10"/>
      <c r="WPY65" s="10"/>
      <c r="WPZ65" s="10"/>
      <c r="WQA65" s="10"/>
      <c r="WQB65" s="10"/>
      <c r="WQC65" s="10"/>
      <c r="WQD65" s="10"/>
      <c r="WQE65" s="10"/>
      <c r="WQF65" s="10"/>
      <c r="WQG65" s="10"/>
      <c r="WQH65" s="10"/>
      <c r="WQI65" s="10"/>
      <c r="WQJ65" s="10"/>
      <c r="WQK65" s="10"/>
      <c r="WQL65" s="10"/>
      <c r="WQM65" s="10"/>
      <c r="WQN65" s="10"/>
      <c r="WQO65" s="10"/>
      <c r="WQP65" s="10"/>
      <c r="WQQ65" s="10"/>
      <c r="WQR65" s="10"/>
      <c r="WQS65" s="10"/>
      <c r="WQT65" s="10"/>
      <c r="WQU65" s="10"/>
      <c r="WQV65" s="10"/>
      <c r="WQW65" s="10"/>
      <c r="WQX65" s="10"/>
      <c r="WQY65" s="10"/>
      <c r="WQZ65" s="10"/>
      <c r="WRA65" s="10"/>
      <c r="WRB65" s="10"/>
      <c r="WRC65" s="10"/>
      <c r="WRD65" s="10"/>
      <c r="WRE65" s="10"/>
      <c r="WRF65" s="10"/>
      <c r="WRG65" s="10"/>
      <c r="WRH65" s="10"/>
      <c r="WRI65" s="10"/>
      <c r="WRJ65" s="10"/>
      <c r="WRK65" s="10"/>
      <c r="WRL65" s="10"/>
      <c r="WRM65" s="10"/>
      <c r="WRN65" s="10"/>
      <c r="WRO65" s="10"/>
      <c r="WRP65" s="10"/>
      <c r="WRQ65" s="10"/>
      <c r="WRR65" s="10"/>
      <c r="WRS65" s="10"/>
      <c r="WRT65" s="10"/>
      <c r="WRU65" s="10"/>
      <c r="WRV65" s="10"/>
      <c r="WRW65" s="10"/>
      <c r="WRX65" s="10"/>
      <c r="WRY65" s="10"/>
      <c r="WRZ65" s="10"/>
      <c r="WSA65" s="10"/>
      <c r="WSB65" s="10"/>
      <c r="WSC65" s="10"/>
      <c r="WSD65" s="10"/>
      <c r="WSE65" s="10"/>
      <c r="WSF65" s="10"/>
      <c r="WSG65" s="10"/>
      <c r="WSH65" s="10"/>
      <c r="WSI65" s="10"/>
      <c r="WSJ65" s="10"/>
      <c r="WSK65" s="10"/>
      <c r="WSL65" s="10"/>
      <c r="WSM65" s="10"/>
      <c r="WSN65" s="10"/>
      <c r="WSO65" s="10"/>
      <c r="WSP65" s="10"/>
      <c r="WSQ65" s="10"/>
      <c r="WSR65" s="10"/>
      <c r="WSS65" s="10"/>
      <c r="WST65" s="10"/>
      <c r="WSU65" s="10"/>
      <c r="WSV65" s="10"/>
      <c r="WSW65" s="10"/>
      <c r="WSX65" s="10"/>
      <c r="WSY65" s="10"/>
      <c r="WSZ65" s="10"/>
      <c r="WTA65" s="10"/>
      <c r="WTB65" s="10"/>
      <c r="WTC65" s="10"/>
      <c r="WTD65" s="10"/>
      <c r="WTE65" s="10"/>
      <c r="WTF65" s="10"/>
      <c r="WTG65" s="10"/>
      <c r="WTH65" s="10"/>
      <c r="WTI65" s="10"/>
      <c r="WTJ65" s="10"/>
      <c r="WTK65" s="10"/>
      <c r="WTL65" s="10"/>
      <c r="WTM65" s="10"/>
      <c r="WTN65" s="10"/>
      <c r="WTO65" s="10"/>
      <c r="WTP65" s="10"/>
      <c r="WTQ65" s="10"/>
      <c r="WTR65" s="10"/>
      <c r="WTS65" s="10"/>
      <c r="WTT65" s="10"/>
      <c r="WTU65" s="10"/>
      <c r="WTV65" s="10"/>
      <c r="WTW65" s="10"/>
      <c r="WTX65" s="10"/>
      <c r="WTY65" s="10"/>
      <c r="WTZ65" s="10"/>
      <c r="WUA65" s="10"/>
      <c r="WUB65" s="10"/>
      <c r="WUC65" s="10"/>
      <c r="WUD65" s="10"/>
      <c r="WUE65" s="10"/>
      <c r="WUF65" s="10"/>
      <c r="WUG65" s="10"/>
      <c r="WUH65" s="10"/>
      <c r="WUI65" s="10"/>
      <c r="WUJ65" s="10"/>
      <c r="WUK65" s="10"/>
      <c r="WUL65" s="10"/>
      <c r="WUM65" s="10"/>
      <c r="WUN65" s="10"/>
      <c r="WUO65" s="10"/>
      <c r="WUP65" s="10"/>
      <c r="WUQ65" s="10"/>
      <c r="WUR65" s="10"/>
      <c r="WUS65" s="10"/>
      <c r="WUT65" s="10"/>
      <c r="WUU65" s="10"/>
      <c r="WUV65" s="10"/>
      <c r="WUW65" s="10"/>
      <c r="WUX65" s="10"/>
      <c r="WUY65" s="10"/>
      <c r="WUZ65" s="10"/>
      <c r="WVA65" s="10"/>
      <c r="WVB65" s="10"/>
      <c r="WVC65" s="10"/>
      <c r="WVD65" s="10"/>
      <c r="WVE65" s="10"/>
      <c r="WVF65" s="10"/>
      <c r="WVG65" s="10"/>
      <c r="WVH65" s="10"/>
      <c r="WVI65" s="10"/>
      <c r="WVJ65" s="10"/>
      <c r="WVK65" s="10"/>
      <c r="WVL65" s="10"/>
      <c r="WVM65" s="10"/>
      <c r="WVN65" s="10"/>
      <c r="WVO65" s="10"/>
      <c r="WVP65" s="10"/>
      <c r="WVQ65" s="10"/>
      <c r="WVR65" s="10"/>
      <c r="WVS65" s="10"/>
      <c r="WVT65" s="10"/>
      <c r="WVU65" s="10"/>
      <c r="WVV65" s="10"/>
      <c r="WVW65" s="10"/>
      <c r="WVX65" s="10"/>
      <c r="WVY65" s="10"/>
      <c r="WVZ65" s="10"/>
      <c r="WWA65" s="10"/>
      <c r="WWB65" s="10"/>
      <c r="WWC65" s="10"/>
      <c r="WWD65" s="10"/>
      <c r="WWE65" s="10"/>
      <c r="WWF65" s="10"/>
      <c r="WWG65" s="10"/>
      <c r="WWH65" s="10"/>
      <c r="WWI65" s="10"/>
      <c r="WWJ65" s="10"/>
      <c r="WWK65" s="10"/>
      <c r="WWL65" s="10"/>
      <c r="WWM65" s="10"/>
      <c r="WWN65" s="10"/>
      <c r="WWO65" s="10"/>
      <c r="WWP65" s="10"/>
      <c r="WWQ65" s="10"/>
      <c r="WWR65" s="10"/>
      <c r="WWS65" s="10"/>
      <c r="WWT65" s="10"/>
      <c r="WWU65" s="10"/>
      <c r="WWV65" s="10"/>
      <c r="WWW65" s="10"/>
      <c r="WWX65" s="10"/>
      <c r="WWY65" s="10"/>
      <c r="WWZ65" s="10"/>
      <c r="WXA65" s="10"/>
      <c r="WXB65" s="10"/>
      <c r="WXC65" s="10"/>
      <c r="WXD65" s="10"/>
      <c r="WXE65" s="10"/>
      <c r="WXF65" s="10"/>
      <c r="WXG65" s="10"/>
      <c r="WXH65" s="10"/>
      <c r="WXI65" s="10"/>
      <c r="WXJ65" s="10"/>
      <c r="WXK65" s="10"/>
      <c r="WXL65" s="10"/>
      <c r="WXM65" s="10"/>
      <c r="WXN65" s="10"/>
      <c r="WXO65" s="10"/>
      <c r="WXP65" s="10"/>
      <c r="WXQ65" s="10"/>
      <c r="WXR65" s="10"/>
      <c r="WXS65" s="10"/>
      <c r="WXT65" s="10"/>
      <c r="WXU65" s="10"/>
      <c r="WXV65" s="10"/>
      <c r="WXW65" s="10"/>
      <c r="WXX65" s="10"/>
      <c r="WXY65" s="10"/>
      <c r="WXZ65" s="10"/>
      <c r="WYA65" s="10"/>
      <c r="WYB65" s="10"/>
      <c r="WYC65" s="10"/>
      <c r="WYD65" s="10"/>
      <c r="WYE65" s="10"/>
      <c r="WYF65" s="10"/>
      <c r="WYG65" s="10"/>
      <c r="WYH65" s="10"/>
      <c r="WYI65" s="10"/>
      <c r="WYJ65" s="10"/>
      <c r="WYK65" s="10"/>
      <c r="WYL65" s="10"/>
      <c r="WYM65" s="10"/>
      <c r="WYN65" s="10"/>
      <c r="WYO65" s="10"/>
      <c r="WYP65" s="10"/>
      <c r="WYQ65" s="10"/>
      <c r="WYR65" s="10"/>
      <c r="WYS65" s="10"/>
      <c r="WYT65" s="10"/>
      <c r="WYU65" s="10"/>
      <c r="WYV65" s="10"/>
      <c r="WYW65" s="10"/>
      <c r="WYX65" s="10"/>
      <c r="WYY65" s="10"/>
      <c r="WYZ65" s="10"/>
      <c r="WZA65" s="10"/>
      <c r="WZB65" s="10"/>
      <c r="WZC65" s="10"/>
      <c r="WZD65" s="10"/>
      <c r="WZE65" s="10"/>
      <c r="WZF65" s="10"/>
      <c r="WZG65" s="10"/>
      <c r="WZH65" s="10"/>
      <c r="WZI65" s="10"/>
      <c r="WZJ65" s="10"/>
      <c r="WZK65" s="10"/>
      <c r="WZL65" s="10"/>
      <c r="WZM65" s="10"/>
      <c r="WZN65" s="10"/>
      <c r="WZO65" s="10"/>
      <c r="WZP65" s="10"/>
      <c r="WZQ65" s="10"/>
      <c r="WZR65" s="10"/>
      <c r="WZS65" s="10"/>
      <c r="WZT65" s="10"/>
      <c r="WZU65" s="10"/>
      <c r="WZV65" s="10"/>
      <c r="WZW65" s="10"/>
      <c r="WZX65" s="10"/>
      <c r="WZY65" s="10"/>
      <c r="WZZ65" s="10"/>
      <c r="XAA65" s="10"/>
      <c r="XAB65" s="10"/>
      <c r="XAC65" s="10"/>
      <c r="XAD65" s="10"/>
      <c r="XAE65" s="10"/>
      <c r="XAF65" s="10"/>
      <c r="XAG65" s="10"/>
      <c r="XAH65" s="10"/>
      <c r="XAI65" s="10"/>
      <c r="XAJ65" s="10"/>
      <c r="XAK65" s="10"/>
      <c r="XAL65" s="10"/>
      <c r="XAM65" s="10"/>
      <c r="XAN65" s="10"/>
      <c r="XAO65" s="10"/>
      <c r="XAP65" s="10"/>
      <c r="XAQ65" s="10"/>
      <c r="XAR65" s="10"/>
      <c r="XAS65" s="10"/>
      <c r="XAT65" s="10"/>
      <c r="XAU65" s="10"/>
      <c r="XAV65" s="10"/>
      <c r="XAW65" s="10"/>
      <c r="XAX65" s="10"/>
      <c r="XAY65" s="10"/>
      <c r="XAZ65" s="10"/>
      <c r="XBA65" s="10"/>
      <c r="XBB65" s="10"/>
      <c r="XBC65" s="10"/>
      <c r="XBD65" s="10"/>
      <c r="XBE65" s="10"/>
      <c r="XBF65" s="10"/>
      <c r="XBG65" s="10"/>
      <c r="XBH65" s="10"/>
      <c r="XBI65" s="10"/>
      <c r="XBJ65" s="10"/>
      <c r="XBK65" s="10"/>
      <c r="XBL65" s="10"/>
      <c r="XBM65" s="10"/>
      <c r="XBN65" s="10"/>
      <c r="XBO65" s="10"/>
      <c r="XBP65" s="10"/>
      <c r="XBQ65" s="10"/>
      <c r="XBR65" s="10"/>
      <c r="XBS65" s="10"/>
      <c r="XBT65" s="10"/>
      <c r="XBU65" s="10"/>
      <c r="XBV65" s="10"/>
      <c r="XBW65" s="10"/>
      <c r="XBX65" s="10"/>
      <c r="XBY65" s="10"/>
      <c r="XBZ65" s="10"/>
      <c r="XCA65" s="10"/>
      <c r="XCB65" s="10"/>
      <c r="XCC65" s="10"/>
      <c r="XCD65" s="10"/>
      <c r="XCE65" s="10"/>
      <c r="XCF65" s="10"/>
      <c r="XCG65" s="10"/>
      <c r="XCH65" s="10"/>
      <c r="XCI65" s="10"/>
      <c r="XCJ65" s="10"/>
      <c r="XCK65" s="10"/>
      <c r="XCL65" s="10"/>
      <c r="XCM65" s="10"/>
      <c r="XCN65" s="10"/>
      <c r="XCO65" s="10"/>
      <c r="XCP65" s="10"/>
      <c r="XCQ65" s="10"/>
      <c r="XCR65" s="10"/>
      <c r="XCS65" s="10"/>
      <c r="XCT65" s="10"/>
      <c r="XCU65" s="10"/>
      <c r="XCV65" s="10"/>
      <c r="XCW65" s="10"/>
      <c r="XCX65" s="10"/>
      <c r="XCY65" s="10"/>
      <c r="XCZ65" s="10"/>
      <c r="XDA65" s="10"/>
      <c r="XDB65" s="10"/>
      <c r="XDC65" s="10"/>
      <c r="XDD65" s="10"/>
      <c r="XDE65" s="10"/>
      <c r="XDF65" s="10"/>
      <c r="XDG65" s="10"/>
      <c r="XDH65" s="10"/>
      <c r="XDI65" s="10"/>
      <c r="XDJ65" s="10"/>
      <c r="XDK65" s="10"/>
      <c r="XDL65" s="10"/>
      <c r="XDM65" s="10"/>
      <c r="XDN65" s="10"/>
      <c r="XDO65" s="10"/>
      <c r="XDP65" s="10"/>
      <c r="XDQ65" s="10"/>
      <c r="XDR65" s="10"/>
      <c r="XDS65" s="10"/>
      <c r="XDT65" s="10"/>
      <c r="XDU65" s="10"/>
      <c r="XDV65" s="10"/>
      <c r="XDW65" s="10"/>
      <c r="XDX65" s="10"/>
      <c r="XDY65" s="10"/>
      <c r="XDZ65" s="10"/>
      <c r="XEA65" s="10"/>
      <c r="XEB65" s="10"/>
      <c r="XEC65" s="10"/>
      <c r="XED65" s="10"/>
      <c r="XEE65" s="10"/>
      <c r="XEF65" s="10"/>
      <c r="XEG65" s="10"/>
      <c r="XEH65" s="10"/>
      <c r="XEI65" s="10"/>
      <c r="XEJ65" s="10"/>
      <c r="XEK65" s="10"/>
      <c r="XEL65" s="10"/>
      <c r="XEM65" s="10"/>
      <c r="XEN65" s="10"/>
      <c r="XEO65" s="10"/>
      <c r="XEP65" s="10"/>
      <c r="XEQ65" s="10"/>
      <c r="XER65" s="10"/>
      <c r="XES65" s="10"/>
      <c r="XET65" s="10"/>
      <c r="XEU65" s="10"/>
      <c r="XEV65" s="10"/>
      <c r="XEW65" s="10"/>
      <c r="XEX65" s="10"/>
    </row>
    <row r="66" spans="1:16384" s="9" customFormat="1" ht="31.5" x14ac:dyDescent="0.15">
      <c r="A66" s="1" t="s">
        <v>295</v>
      </c>
      <c r="B66" s="12"/>
      <c r="C66" s="1">
        <v>80617</v>
      </c>
      <c r="D66" s="7">
        <v>91825</v>
      </c>
      <c r="E66" s="1" t="s">
        <v>199</v>
      </c>
      <c r="F66" s="1" t="s">
        <v>31</v>
      </c>
      <c r="G66" s="1" t="s">
        <v>200</v>
      </c>
      <c r="H66" s="1" t="s">
        <v>52</v>
      </c>
      <c r="I66" s="11">
        <v>295.83333333299998</v>
      </c>
      <c r="J66" s="27">
        <v>134.23099999999999</v>
      </c>
      <c r="K66" s="16">
        <f t="shared" si="4"/>
        <v>39710004.166621916</v>
      </c>
      <c r="L66" s="10"/>
      <c r="M66" s="10"/>
      <c r="N66" s="10"/>
      <c r="O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  <c r="BLQ66" s="10"/>
      <c r="BLR66" s="10"/>
      <c r="BLS66" s="10"/>
      <c r="BLT66" s="10"/>
      <c r="BLU66" s="10"/>
      <c r="BLV66" s="10"/>
      <c r="BLW66" s="10"/>
      <c r="BLX66" s="10"/>
      <c r="BLY66" s="10"/>
      <c r="BLZ66" s="10"/>
      <c r="BMA66" s="10"/>
      <c r="BMB66" s="10"/>
      <c r="BMC66" s="10"/>
      <c r="BMD66" s="10"/>
      <c r="BME66" s="10"/>
      <c r="BMF66" s="10"/>
      <c r="BMG66" s="10"/>
      <c r="BMH66" s="10"/>
      <c r="BMI66" s="10"/>
      <c r="BMJ66" s="10"/>
      <c r="BMK66" s="10"/>
      <c r="BML66" s="10"/>
      <c r="BMM66" s="10"/>
      <c r="BMN66" s="10"/>
      <c r="BMO66" s="10"/>
      <c r="BMP66" s="10"/>
      <c r="BMQ66" s="10"/>
      <c r="BMR66" s="10"/>
      <c r="BMS66" s="10"/>
      <c r="BMT66" s="10"/>
      <c r="BMU66" s="10"/>
      <c r="BMV66" s="10"/>
      <c r="BMW66" s="10"/>
      <c r="BMX66" s="10"/>
      <c r="BMY66" s="10"/>
      <c r="BMZ66" s="10"/>
      <c r="BNA66" s="10"/>
      <c r="BNB66" s="10"/>
      <c r="BNC66" s="10"/>
      <c r="BND66" s="10"/>
      <c r="BNE66" s="10"/>
      <c r="BNF66" s="10"/>
      <c r="BNG66" s="10"/>
      <c r="BNH66" s="10"/>
      <c r="BNI66" s="10"/>
      <c r="BNJ66" s="10"/>
      <c r="BNK66" s="10"/>
      <c r="BNL66" s="10"/>
      <c r="BNM66" s="10"/>
      <c r="BNN66" s="10"/>
      <c r="BNO66" s="10"/>
      <c r="BNP66" s="10"/>
      <c r="BNQ66" s="10"/>
      <c r="BNR66" s="10"/>
      <c r="BNS66" s="10"/>
      <c r="BNT66" s="10"/>
      <c r="BNU66" s="10"/>
      <c r="BNV66" s="10"/>
      <c r="BNW66" s="10"/>
      <c r="BNX66" s="10"/>
      <c r="BNY66" s="10"/>
      <c r="BNZ66" s="10"/>
      <c r="BOA66" s="10"/>
      <c r="BOB66" s="10"/>
      <c r="BOC66" s="10"/>
      <c r="BOD66" s="10"/>
      <c r="BOE66" s="10"/>
      <c r="BOF66" s="10"/>
      <c r="BOG66" s="10"/>
      <c r="BOH66" s="10"/>
      <c r="BOI66" s="10"/>
      <c r="BOJ66" s="10"/>
      <c r="BOK66" s="10"/>
      <c r="BOL66" s="10"/>
      <c r="BOM66" s="10"/>
      <c r="BON66" s="10"/>
      <c r="BOO66" s="10"/>
      <c r="BOP66" s="10"/>
      <c r="BOQ66" s="10"/>
      <c r="BOR66" s="10"/>
      <c r="BOS66" s="10"/>
      <c r="BOT66" s="10"/>
      <c r="BOU66" s="10"/>
      <c r="BOV66" s="10"/>
      <c r="BOW66" s="10"/>
      <c r="BOX66" s="10"/>
      <c r="BOY66" s="10"/>
      <c r="BOZ66" s="10"/>
      <c r="BPA66" s="10"/>
      <c r="BPB66" s="10"/>
      <c r="BPC66" s="10"/>
      <c r="BPD66" s="10"/>
      <c r="BPE66" s="10"/>
      <c r="BPF66" s="10"/>
      <c r="BPG66" s="10"/>
      <c r="BPH66" s="10"/>
      <c r="BPI66" s="10"/>
      <c r="BPJ66" s="10"/>
      <c r="BPK66" s="10"/>
      <c r="BPL66" s="10"/>
      <c r="BPM66" s="10"/>
      <c r="BPN66" s="10"/>
      <c r="BPO66" s="10"/>
      <c r="BPP66" s="10"/>
      <c r="BPQ66" s="10"/>
      <c r="BPR66" s="10"/>
      <c r="BPS66" s="10"/>
      <c r="BPT66" s="10"/>
      <c r="BPU66" s="10"/>
      <c r="BPV66" s="10"/>
      <c r="BPW66" s="10"/>
      <c r="BPX66" s="10"/>
      <c r="BPY66" s="10"/>
      <c r="BPZ66" s="10"/>
      <c r="BQA66" s="10"/>
      <c r="BQB66" s="10"/>
      <c r="BQC66" s="10"/>
      <c r="BQD66" s="10"/>
      <c r="BQE66" s="10"/>
      <c r="BQF66" s="10"/>
      <c r="BQG66" s="10"/>
      <c r="BQH66" s="10"/>
      <c r="BQI66" s="10"/>
      <c r="BQJ66" s="10"/>
      <c r="BQK66" s="10"/>
      <c r="BQL66" s="10"/>
      <c r="BQM66" s="10"/>
      <c r="BQN66" s="10"/>
      <c r="BQO66" s="10"/>
      <c r="BQP66" s="10"/>
      <c r="BQQ66" s="10"/>
      <c r="BQR66" s="10"/>
      <c r="BQS66" s="10"/>
      <c r="BQT66" s="10"/>
      <c r="BQU66" s="10"/>
      <c r="BQV66" s="10"/>
      <c r="BQW66" s="10"/>
      <c r="BQX66" s="10"/>
      <c r="BQY66" s="10"/>
      <c r="BQZ66" s="10"/>
      <c r="BRA66" s="10"/>
      <c r="BRB66" s="10"/>
      <c r="BRC66" s="10"/>
      <c r="BRD66" s="10"/>
      <c r="BRE66" s="10"/>
      <c r="BRF66" s="10"/>
      <c r="BRG66" s="10"/>
      <c r="BRH66" s="10"/>
      <c r="BRI66" s="10"/>
      <c r="BRJ66" s="10"/>
      <c r="BRK66" s="10"/>
      <c r="BRL66" s="10"/>
      <c r="BRM66" s="10"/>
      <c r="BRN66" s="10"/>
      <c r="BRO66" s="10"/>
      <c r="BRP66" s="10"/>
      <c r="BRQ66" s="10"/>
      <c r="BRR66" s="10"/>
      <c r="BRS66" s="10"/>
      <c r="BRT66" s="10"/>
      <c r="BRU66" s="10"/>
      <c r="BRV66" s="10"/>
      <c r="BRW66" s="10"/>
      <c r="BRX66" s="10"/>
      <c r="BRY66" s="10"/>
      <c r="BRZ66" s="10"/>
      <c r="BSA66" s="10"/>
      <c r="BSB66" s="10"/>
      <c r="BSC66" s="10"/>
      <c r="BSD66" s="10"/>
      <c r="BSE66" s="10"/>
      <c r="BSF66" s="10"/>
      <c r="BSG66" s="10"/>
      <c r="BSH66" s="10"/>
      <c r="BSI66" s="10"/>
      <c r="BSJ66" s="10"/>
      <c r="BSK66" s="10"/>
      <c r="BSL66" s="10"/>
      <c r="BSM66" s="10"/>
      <c r="BSN66" s="10"/>
      <c r="BSO66" s="10"/>
      <c r="BSP66" s="10"/>
      <c r="BSQ66" s="10"/>
      <c r="BSR66" s="10"/>
      <c r="BSS66" s="10"/>
      <c r="BST66" s="10"/>
      <c r="BSU66" s="10"/>
      <c r="BSV66" s="10"/>
      <c r="BSW66" s="10"/>
      <c r="BSX66" s="10"/>
      <c r="BSY66" s="10"/>
      <c r="BSZ66" s="10"/>
      <c r="BTA66" s="10"/>
      <c r="BTB66" s="10"/>
      <c r="BTC66" s="10"/>
      <c r="BTD66" s="10"/>
      <c r="BTE66" s="10"/>
      <c r="BTF66" s="10"/>
      <c r="BTG66" s="10"/>
      <c r="BTH66" s="10"/>
      <c r="BTI66" s="10"/>
      <c r="BTJ66" s="10"/>
      <c r="BTK66" s="10"/>
      <c r="BTL66" s="10"/>
      <c r="BTM66" s="10"/>
      <c r="BTN66" s="10"/>
      <c r="BTO66" s="10"/>
      <c r="BTP66" s="10"/>
      <c r="BTQ66" s="10"/>
      <c r="BTR66" s="10"/>
      <c r="BTS66" s="10"/>
      <c r="BTT66" s="10"/>
      <c r="BTU66" s="10"/>
      <c r="BTV66" s="10"/>
      <c r="BTW66" s="10"/>
      <c r="BTX66" s="10"/>
      <c r="BTY66" s="10"/>
      <c r="BTZ66" s="10"/>
      <c r="BUA66" s="10"/>
      <c r="BUB66" s="10"/>
      <c r="BUC66" s="10"/>
      <c r="BUD66" s="10"/>
      <c r="BUE66" s="10"/>
      <c r="BUF66" s="10"/>
      <c r="BUG66" s="10"/>
      <c r="BUH66" s="10"/>
      <c r="BUI66" s="10"/>
      <c r="BUJ66" s="10"/>
      <c r="BUK66" s="10"/>
      <c r="BUL66" s="10"/>
      <c r="BUM66" s="10"/>
      <c r="BUN66" s="10"/>
      <c r="BUO66" s="10"/>
      <c r="BUP66" s="10"/>
      <c r="BUQ66" s="10"/>
      <c r="BUR66" s="10"/>
      <c r="BUS66" s="10"/>
      <c r="BUT66" s="10"/>
      <c r="BUU66" s="10"/>
      <c r="BUV66" s="10"/>
      <c r="BUW66" s="10"/>
      <c r="BUX66" s="10"/>
      <c r="BUY66" s="10"/>
      <c r="BUZ66" s="10"/>
      <c r="BVA66" s="10"/>
      <c r="BVB66" s="10"/>
      <c r="BVC66" s="10"/>
      <c r="BVD66" s="10"/>
      <c r="BVE66" s="10"/>
      <c r="BVF66" s="10"/>
      <c r="BVG66" s="10"/>
      <c r="BVH66" s="10"/>
      <c r="BVI66" s="10"/>
      <c r="BVJ66" s="10"/>
      <c r="BVK66" s="10"/>
      <c r="BVL66" s="10"/>
      <c r="BVM66" s="10"/>
      <c r="BVN66" s="10"/>
      <c r="BVO66" s="10"/>
      <c r="BVP66" s="10"/>
      <c r="BVQ66" s="10"/>
      <c r="BVR66" s="10"/>
      <c r="BVS66" s="10"/>
      <c r="BVT66" s="10"/>
      <c r="BVU66" s="10"/>
      <c r="BVV66" s="10"/>
      <c r="BVW66" s="10"/>
      <c r="BVX66" s="10"/>
      <c r="BVY66" s="10"/>
      <c r="BVZ66" s="10"/>
      <c r="BWA66" s="10"/>
      <c r="BWB66" s="10"/>
      <c r="BWC66" s="10"/>
      <c r="BWD66" s="10"/>
      <c r="BWE66" s="10"/>
      <c r="BWF66" s="10"/>
      <c r="BWG66" s="10"/>
      <c r="BWH66" s="10"/>
      <c r="BWI66" s="10"/>
      <c r="BWJ66" s="10"/>
      <c r="BWK66" s="10"/>
      <c r="BWL66" s="10"/>
      <c r="BWM66" s="10"/>
      <c r="BWN66" s="10"/>
      <c r="BWO66" s="10"/>
      <c r="BWP66" s="10"/>
      <c r="BWQ66" s="10"/>
      <c r="BWR66" s="10"/>
      <c r="BWS66" s="10"/>
      <c r="BWT66" s="10"/>
      <c r="BWU66" s="10"/>
      <c r="BWV66" s="10"/>
      <c r="BWW66" s="10"/>
      <c r="BWX66" s="10"/>
      <c r="BWY66" s="10"/>
      <c r="BWZ66" s="10"/>
      <c r="BXA66" s="10"/>
      <c r="BXB66" s="10"/>
      <c r="BXC66" s="10"/>
      <c r="BXD66" s="10"/>
      <c r="BXE66" s="10"/>
      <c r="BXF66" s="10"/>
      <c r="BXG66" s="10"/>
      <c r="BXH66" s="10"/>
      <c r="BXI66" s="10"/>
      <c r="BXJ66" s="10"/>
      <c r="BXK66" s="10"/>
      <c r="BXL66" s="10"/>
      <c r="BXM66" s="10"/>
      <c r="BXN66" s="10"/>
      <c r="BXO66" s="10"/>
      <c r="BXP66" s="10"/>
      <c r="BXQ66" s="10"/>
      <c r="BXR66" s="10"/>
      <c r="BXS66" s="10"/>
      <c r="BXT66" s="10"/>
      <c r="BXU66" s="10"/>
      <c r="BXV66" s="10"/>
      <c r="BXW66" s="10"/>
      <c r="BXX66" s="10"/>
      <c r="BXY66" s="10"/>
      <c r="BXZ66" s="10"/>
      <c r="BYA66" s="10"/>
      <c r="BYB66" s="10"/>
      <c r="BYC66" s="10"/>
      <c r="BYD66" s="10"/>
      <c r="BYE66" s="10"/>
      <c r="BYF66" s="10"/>
      <c r="BYG66" s="10"/>
      <c r="BYH66" s="10"/>
      <c r="BYI66" s="10"/>
      <c r="BYJ66" s="10"/>
      <c r="BYK66" s="10"/>
      <c r="BYL66" s="10"/>
      <c r="BYM66" s="10"/>
      <c r="BYN66" s="10"/>
      <c r="BYO66" s="10"/>
      <c r="BYP66" s="10"/>
      <c r="BYQ66" s="10"/>
      <c r="BYR66" s="10"/>
      <c r="BYS66" s="10"/>
      <c r="BYT66" s="10"/>
      <c r="BYU66" s="10"/>
      <c r="BYV66" s="10"/>
      <c r="BYW66" s="10"/>
      <c r="BYX66" s="10"/>
      <c r="BYY66" s="10"/>
      <c r="BYZ66" s="10"/>
      <c r="BZA66" s="10"/>
      <c r="BZB66" s="10"/>
      <c r="BZC66" s="10"/>
      <c r="BZD66" s="10"/>
      <c r="BZE66" s="10"/>
      <c r="BZF66" s="10"/>
      <c r="BZG66" s="10"/>
      <c r="BZH66" s="10"/>
      <c r="BZI66" s="10"/>
      <c r="BZJ66" s="10"/>
      <c r="BZK66" s="10"/>
      <c r="BZL66" s="10"/>
      <c r="BZM66" s="10"/>
      <c r="BZN66" s="10"/>
      <c r="BZO66" s="10"/>
      <c r="BZP66" s="10"/>
      <c r="BZQ66" s="10"/>
      <c r="BZR66" s="10"/>
      <c r="BZS66" s="10"/>
      <c r="BZT66" s="10"/>
      <c r="BZU66" s="10"/>
      <c r="BZV66" s="10"/>
      <c r="BZW66" s="10"/>
      <c r="BZX66" s="10"/>
      <c r="BZY66" s="10"/>
      <c r="BZZ66" s="10"/>
      <c r="CAA66" s="10"/>
      <c r="CAB66" s="10"/>
      <c r="CAC66" s="10"/>
      <c r="CAD66" s="10"/>
      <c r="CAE66" s="10"/>
      <c r="CAF66" s="10"/>
      <c r="CAG66" s="10"/>
      <c r="CAH66" s="10"/>
      <c r="CAI66" s="10"/>
      <c r="CAJ66" s="10"/>
      <c r="CAK66" s="10"/>
      <c r="CAL66" s="10"/>
      <c r="CAM66" s="10"/>
      <c r="CAN66" s="10"/>
      <c r="CAO66" s="10"/>
      <c r="CAP66" s="10"/>
      <c r="CAQ66" s="10"/>
      <c r="CAR66" s="10"/>
      <c r="CAS66" s="10"/>
      <c r="CAT66" s="10"/>
      <c r="CAU66" s="10"/>
      <c r="CAV66" s="10"/>
      <c r="CAW66" s="10"/>
      <c r="CAX66" s="10"/>
      <c r="CAY66" s="10"/>
      <c r="CAZ66" s="10"/>
      <c r="CBA66" s="10"/>
      <c r="CBB66" s="10"/>
      <c r="CBC66" s="10"/>
      <c r="CBD66" s="10"/>
      <c r="CBE66" s="10"/>
      <c r="CBF66" s="10"/>
      <c r="CBG66" s="10"/>
      <c r="CBH66" s="10"/>
      <c r="CBI66" s="10"/>
      <c r="CBJ66" s="10"/>
      <c r="CBK66" s="10"/>
      <c r="CBL66" s="10"/>
      <c r="CBM66" s="10"/>
      <c r="CBN66" s="10"/>
      <c r="CBO66" s="10"/>
      <c r="CBP66" s="10"/>
      <c r="CBQ66" s="10"/>
      <c r="CBR66" s="10"/>
      <c r="CBS66" s="10"/>
      <c r="CBT66" s="10"/>
      <c r="CBU66" s="10"/>
      <c r="CBV66" s="10"/>
      <c r="CBW66" s="10"/>
      <c r="CBX66" s="10"/>
      <c r="CBY66" s="10"/>
      <c r="CBZ66" s="10"/>
      <c r="CCA66" s="10"/>
      <c r="CCB66" s="10"/>
      <c r="CCC66" s="10"/>
      <c r="CCD66" s="10"/>
      <c r="CCE66" s="10"/>
      <c r="CCF66" s="10"/>
      <c r="CCG66" s="10"/>
      <c r="CCH66" s="10"/>
      <c r="CCI66" s="10"/>
      <c r="CCJ66" s="10"/>
      <c r="CCK66" s="10"/>
      <c r="CCL66" s="10"/>
      <c r="CCM66" s="10"/>
      <c r="CCN66" s="10"/>
      <c r="CCO66" s="10"/>
      <c r="CCP66" s="10"/>
      <c r="CCQ66" s="10"/>
      <c r="CCR66" s="10"/>
      <c r="CCS66" s="10"/>
      <c r="CCT66" s="10"/>
      <c r="CCU66" s="10"/>
      <c r="CCV66" s="10"/>
      <c r="CCW66" s="10"/>
      <c r="CCX66" s="10"/>
      <c r="CCY66" s="10"/>
      <c r="CCZ66" s="10"/>
      <c r="CDA66" s="10"/>
      <c r="CDB66" s="10"/>
      <c r="CDC66" s="10"/>
      <c r="CDD66" s="10"/>
      <c r="CDE66" s="10"/>
      <c r="CDF66" s="10"/>
      <c r="CDG66" s="10"/>
      <c r="CDH66" s="10"/>
      <c r="CDI66" s="10"/>
      <c r="CDJ66" s="10"/>
      <c r="CDK66" s="10"/>
      <c r="CDL66" s="10"/>
      <c r="CDM66" s="10"/>
      <c r="CDN66" s="10"/>
      <c r="CDO66" s="10"/>
      <c r="CDP66" s="10"/>
      <c r="CDQ66" s="10"/>
      <c r="CDR66" s="10"/>
      <c r="CDS66" s="10"/>
      <c r="CDT66" s="10"/>
      <c r="CDU66" s="10"/>
      <c r="CDV66" s="10"/>
      <c r="CDW66" s="10"/>
      <c r="CDX66" s="10"/>
      <c r="CDY66" s="10"/>
      <c r="CDZ66" s="10"/>
      <c r="CEA66" s="10"/>
      <c r="CEB66" s="10"/>
      <c r="CEC66" s="10"/>
      <c r="CED66" s="10"/>
      <c r="CEE66" s="10"/>
      <c r="CEF66" s="10"/>
      <c r="CEG66" s="10"/>
      <c r="CEH66" s="10"/>
      <c r="CEI66" s="10"/>
      <c r="CEJ66" s="10"/>
      <c r="CEK66" s="10"/>
      <c r="CEL66" s="10"/>
      <c r="CEM66" s="10"/>
      <c r="CEN66" s="10"/>
      <c r="CEO66" s="10"/>
      <c r="CEP66" s="10"/>
      <c r="CEQ66" s="10"/>
      <c r="CER66" s="10"/>
      <c r="CES66" s="10"/>
      <c r="CET66" s="10"/>
      <c r="CEU66" s="10"/>
      <c r="CEV66" s="10"/>
      <c r="CEW66" s="10"/>
      <c r="CEX66" s="10"/>
      <c r="CEY66" s="10"/>
      <c r="CEZ66" s="10"/>
      <c r="CFA66" s="10"/>
      <c r="CFB66" s="10"/>
      <c r="CFC66" s="10"/>
      <c r="CFD66" s="10"/>
      <c r="CFE66" s="10"/>
      <c r="CFF66" s="10"/>
      <c r="CFG66" s="10"/>
      <c r="CFH66" s="10"/>
      <c r="CFI66" s="10"/>
      <c r="CFJ66" s="10"/>
      <c r="CFK66" s="10"/>
      <c r="CFL66" s="10"/>
      <c r="CFM66" s="10"/>
      <c r="CFN66" s="10"/>
      <c r="CFO66" s="10"/>
      <c r="CFP66" s="10"/>
      <c r="CFQ66" s="10"/>
      <c r="CFR66" s="10"/>
      <c r="CFS66" s="10"/>
      <c r="CFT66" s="10"/>
      <c r="CFU66" s="10"/>
      <c r="CFV66" s="10"/>
      <c r="CFW66" s="10"/>
      <c r="CFX66" s="10"/>
      <c r="CFY66" s="10"/>
      <c r="CFZ66" s="10"/>
      <c r="CGA66" s="10"/>
      <c r="CGB66" s="10"/>
      <c r="CGC66" s="10"/>
      <c r="CGD66" s="10"/>
      <c r="CGE66" s="10"/>
      <c r="CGF66" s="10"/>
      <c r="CGG66" s="10"/>
      <c r="CGH66" s="10"/>
      <c r="CGI66" s="10"/>
      <c r="CGJ66" s="10"/>
      <c r="CGK66" s="10"/>
      <c r="CGL66" s="10"/>
      <c r="CGM66" s="10"/>
      <c r="CGN66" s="10"/>
      <c r="CGO66" s="10"/>
      <c r="CGP66" s="10"/>
      <c r="CGQ66" s="10"/>
      <c r="CGR66" s="10"/>
      <c r="CGS66" s="10"/>
      <c r="CGT66" s="10"/>
      <c r="CGU66" s="10"/>
      <c r="CGV66" s="10"/>
      <c r="CGW66" s="10"/>
      <c r="CGX66" s="10"/>
      <c r="CGY66" s="10"/>
      <c r="CGZ66" s="10"/>
      <c r="CHA66" s="10"/>
      <c r="CHB66" s="10"/>
      <c r="CHC66" s="10"/>
      <c r="CHD66" s="10"/>
      <c r="CHE66" s="10"/>
      <c r="CHF66" s="10"/>
      <c r="CHG66" s="10"/>
      <c r="CHH66" s="10"/>
      <c r="CHI66" s="10"/>
      <c r="CHJ66" s="10"/>
      <c r="CHK66" s="10"/>
      <c r="CHL66" s="10"/>
      <c r="CHM66" s="10"/>
      <c r="CHN66" s="10"/>
      <c r="CHO66" s="10"/>
      <c r="CHP66" s="10"/>
      <c r="CHQ66" s="10"/>
      <c r="CHR66" s="10"/>
      <c r="CHS66" s="10"/>
      <c r="CHT66" s="10"/>
      <c r="CHU66" s="10"/>
      <c r="CHV66" s="10"/>
      <c r="CHW66" s="10"/>
      <c r="CHX66" s="10"/>
      <c r="CHY66" s="10"/>
      <c r="CHZ66" s="10"/>
      <c r="CIA66" s="10"/>
      <c r="CIB66" s="10"/>
      <c r="CIC66" s="10"/>
      <c r="CID66" s="10"/>
      <c r="CIE66" s="10"/>
      <c r="CIF66" s="10"/>
      <c r="CIG66" s="10"/>
      <c r="CIH66" s="10"/>
      <c r="CII66" s="10"/>
      <c r="CIJ66" s="10"/>
      <c r="CIK66" s="10"/>
      <c r="CIL66" s="10"/>
      <c r="CIM66" s="10"/>
      <c r="CIN66" s="10"/>
      <c r="CIO66" s="10"/>
      <c r="CIP66" s="10"/>
      <c r="CIQ66" s="10"/>
      <c r="CIR66" s="10"/>
      <c r="CIS66" s="10"/>
      <c r="CIT66" s="10"/>
      <c r="CIU66" s="10"/>
      <c r="CIV66" s="10"/>
      <c r="CIW66" s="10"/>
      <c r="CIX66" s="10"/>
      <c r="CIY66" s="10"/>
      <c r="CIZ66" s="10"/>
      <c r="CJA66" s="10"/>
      <c r="CJB66" s="10"/>
      <c r="CJC66" s="10"/>
      <c r="CJD66" s="10"/>
      <c r="CJE66" s="10"/>
      <c r="CJF66" s="10"/>
      <c r="CJG66" s="10"/>
      <c r="CJH66" s="10"/>
      <c r="CJI66" s="10"/>
      <c r="CJJ66" s="10"/>
      <c r="CJK66" s="10"/>
      <c r="CJL66" s="10"/>
      <c r="CJM66" s="10"/>
      <c r="CJN66" s="10"/>
      <c r="CJO66" s="10"/>
      <c r="CJP66" s="10"/>
      <c r="CJQ66" s="10"/>
      <c r="CJR66" s="10"/>
      <c r="CJS66" s="10"/>
      <c r="CJT66" s="10"/>
      <c r="CJU66" s="10"/>
      <c r="CJV66" s="10"/>
      <c r="CJW66" s="10"/>
      <c r="CJX66" s="10"/>
      <c r="CJY66" s="10"/>
      <c r="CJZ66" s="10"/>
      <c r="CKA66" s="10"/>
      <c r="CKB66" s="10"/>
      <c r="CKC66" s="10"/>
      <c r="CKD66" s="10"/>
      <c r="CKE66" s="10"/>
      <c r="CKF66" s="10"/>
      <c r="CKG66" s="10"/>
      <c r="CKH66" s="10"/>
      <c r="CKI66" s="10"/>
      <c r="CKJ66" s="10"/>
      <c r="CKK66" s="10"/>
      <c r="CKL66" s="10"/>
      <c r="CKM66" s="10"/>
      <c r="CKN66" s="10"/>
      <c r="CKO66" s="10"/>
      <c r="CKP66" s="10"/>
      <c r="CKQ66" s="10"/>
      <c r="CKR66" s="10"/>
      <c r="CKS66" s="10"/>
      <c r="CKT66" s="10"/>
      <c r="CKU66" s="10"/>
      <c r="CKV66" s="10"/>
      <c r="CKW66" s="10"/>
      <c r="CKX66" s="10"/>
      <c r="CKY66" s="10"/>
      <c r="CKZ66" s="10"/>
      <c r="CLA66" s="10"/>
      <c r="CLB66" s="10"/>
      <c r="CLC66" s="10"/>
      <c r="CLD66" s="10"/>
      <c r="CLE66" s="10"/>
      <c r="CLF66" s="10"/>
      <c r="CLG66" s="10"/>
      <c r="CLH66" s="10"/>
      <c r="CLI66" s="10"/>
      <c r="CLJ66" s="10"/>
      <c r="CLK66" s="10"/>
      <c r="CLL66" s="10"/>
      <c r="CLM66" s="10"/>
      <c r="CLN66" s="10"/>
      <c r="CLO66" s="10"/>
      <c r="CLP66" s="10"/>
      <c r="CLQ66" s="10"/>
      <c r="CLR66" s="10"/>
      <c r="CLS66" s="10"/>
      <c r="CLT66" s="10"/>
      <c r="CLU66" s="10"/>
      <c r="CLV66" s="10"/>
      <c r="CLW66" s="10"/>
      <c r="CLX66" s="10"/>
      <c r="CLY66" s="10"/>
      <c r="CLZ66" s="10"/>
      <c r="CMA66" s="10"/>
      <c r="CMB66" s="10"/>
      <c r="CMC66" s="10"/>
      <c r="CMD66" s="10"/>
      <c r="CME66" s="10"/>
      <c r="CMF66" s="10"/>
      <c r="CMG66" s="10"/>
      <c r="CMH66" s="10"/>
      <c r="CMI66" s="10"/>
      <c r="CMJ66" s="10"/>
      <c r="CMK66" s="10"/>
      <c r="CML66" s="10"/>
      <c r="CMM66" s="10"/>
      <c r="CMN66" s="10"/>
      <c r="CMO66" s="10"/>
      <c r="CMP66" s="10"/>
      <c r="CMQ66" s="10"/>
      <c r="CMR66" s="10"/>
      <c r="CMS66" s="10"/>
      <c r="CMT66" s="10"/>
      <c r="CMU66" s="10"/>
      <c r="CMV66" s="10"/>
      <c r="CMW66" s="10"/>
      <c r="CMX66" s="10"/>
      <c r="CMY66" s="10"/>
      <c r="CMZ66" s="10"/>
      <c r="CNA66" s="10"/>
      <c r="CNB66" s="10"/>
      <c r="CNC66" s="10"/>
      <c r="CND66" s="10"/>
      <c r="CNE66" s="10"/>
      <c r="CNF66" s="10"/>
      <c r="CNG66" s="10"/>
      <c r="CNH66" s="10"/>
      <c r="CNI66" s="10"/>
      <c r="CNJ66" s="10"/>
      <c r="CNK66" s="10"/>
      <c r="CNL66" s="10"/>
      <c r="CNM66" s="10"/>
      <c r="CNN66" s="10"/>
      <c r="CNO66" s="10"/>
      <c r="CNP66" s="10"/>
      <c r="CNQ66" s="10"/>
      <c r="CNR66" s="10"/>
      <c r="CNS66" s="10"/>
      <c r="CNT66" s="10"/>
      <c r="CNU66" s="10"/>
      <c r="CNV66" s="10"/>
      <c r="CNW66" s="10"/>
      <c r="CNX66" s="10"/>
      <c r="CNY66" s="10"/>
      <c r="CNZ66" s="10"/>
      <c r="COA66" s="10"/>
      <c r="COB66" s="10"/>
      <c r="COC66" s="10"/>
      <c r="COD66" s="10"/>
      <c r="COE66" s="10"/>
      <c r="COF66" s="10"/>
      <c r="COG66" s="10"/>
      <c r="COH66" s="10"/>
      <c r="COI66" s="10"/>
      <c r="COJ66" s="10"/>
      <c r="COK66" s="10"/>
      <c r="COL66" s="10"/>
      <c r="COM66" s="10"/>
      <c r="CON66" s="10"/>
      <c r="COO66" s="10"/>
      <c r="COP66" s="10"/>
      <c r="COQ66" s="10"/>
      <c r="COR66" s="10"/>
      <c r="COS66" s="10"/>
      <c r="COT66" s="10"/>
      <c r="COU66" s="10"/>
      <c r="COV66" s="10"/>
      <c r="COW66" s="10"/>
      <c r="COX66" s="10"/>
      <c r="COY66" s="10"/>
      <c r="COZ66" s="10"/>
      <c r="CPA66" s="10"/>
      <c r="CPB66" s="10"/>
      <c r="CPC66" s="10"/>
      <c r="CPD66" s="10"/>
      <c r="CPE66" s="10"/>
      <c r="CPF66" s="10"/>
      <c r="CPG66" s="10"/>
      <c r="CPH66" s="10"/>
      <c r="CPI66" s="10"/>
      <c r="CPJ66" s="10"/>
      <c r="CPK66" s="10"/>
      <c r="CPL66" s="10"/>
      <c r="CPM66" s="10"/>
      <c r="CPN66" s="10"/>
      <c r="CPO66" s="10"/>
      <c r="CPP66" s="10"/>
      <c r="CPQ66" s="10"/>
      <c r="CPR66" s="10"/>
      <c r="CPS66" s="10"/>
      <c r="CPT66" s="10"/>
      <c r="CPU66" s="10"/>
      <c r="CPV66" s="10"/>
      <c r="CPW66" s="10"/>
      <c r="CPX66" s="10"/>
      <c r="CPY66" s="10"/>
      <c r="CPZ66" s="10"/>
      <c r="CQA66" s="10"/>
      <c r="CQB66" s="10"/>
      <c r="CQC66" s="10"/>
      <c r="CQD66" s="10"/>
      <c r="CQE66" s="10"/>
      <c r="CQF66" s="10"/>
      <c r="CQG66" s="10"/>
      <c r="CQH66" s="10"/>
      <c r="CQI66" s="10"/>
      <c r="CQJ66" s="10"/>
      <c r="CQK66" s="10"/>
      <c r="CQL66" s="10"/>
      <c r="CQM66" s="10"/>
      <c r="CQN66" s="10"/>
      <c r="CQO66" s="10"/>
      <c r="CQP66" s="10"/>
      <c r="CQQ66" s="10"/>
      <c r="CQR66" s="10"/>
      <c r="CQS66" s="10"/>
      <c r="CQT66" s="10"/>
      <c r="CQU66" s="10"/>
      <c r="CQV66" s="10"/>
      <c r="CQW66" s="10"/>
      <c r="CQX66" s="10"/>
      <c r="CQY66" s="10"/>
      <c r="CQZ66" s="10"/>
      <c r="CRA66" s="10"/>
      <c r="CRB66" s="10"/>
      <c r="CRC66" s="10"/>
      <c r="CRD66" s="10"/>
      <c r="CRE66" s="10"/>
      <c r="CRF66" s="10"/>
      <c r="CRG66" s="10"/>
      <c r="CRH66" s="10"/>
      <c r="CRI66" s="10"/>
      <c r="CRJ66" s="10"/>
      <c r="CRK66" s="10"/>
      <c r="CRL66" s="10"/>
      <c r="CRM66" s="10"/>
      <c r="CRN66" s="10"/>
      <c r="CRO66" s="10"/>
      <c r="CRP66" s="10"/>
      <c r="CRQ66" s="10"/>
      <c r="CRR66" s="10"/>
      <c r="CRS66" s="10"/>
      <c r="CRT66" s="10"/>
      <c r="CRU66" s="10"/>
      <c r="CRV66" s="10"/>
      <c r="CRW66" s="10"/>
      <c r="CRX66" s="10"/>
      <c r="CRY66" s="10"/>
      <c r="CRZ66" s="10"/>
      <c r="CSA66" s="10"/>
      <c r="CSB66" s="10"/>
      <c r="CSC66" s="10"/>
      <c r="CSD66" s="10"/>
      <c r="CSE66" s="10"/>
      <c r="CSF66" s="10"/>
      <c r="CSG66" s="10"/>
      <c r="CSH66" s="10"/>
      <c r="CSI66" s="10"/>
      <c r="CSJ66" s="10"/>
      <c r="CSK66" s="10"/>
      <c r="CSL66" s="10"/>
      <c r="CSM66" s="10"/>
      <c r="CSN66" s="10"/>
      <c r="CSO66" s="10"/>
      <c r="CSP66" s="10"/>
      <c r="CSQ66" s="10"/>
      <c r="CSR66" s="10"/>
      <c r="CSS66" s="10"/>
      <c r="CST66" s="10"/>
      <c r="CSU66" s="10"/>
      <c r="CSV66" s="10"/>
      <c r="CSW66" s="10"/>
      <c r="CSX66" s="10"/>
      <c r="CSY66" s="10"/>
      <c r="CSZ66" s="10"/>
      <c r="CTA66" s="10"/>
      <c r="CTB66" s="10"/>
      <c r="CTC66" s="10"/>
      <c r="CTD66" s="10"/>
      <c r="CTE66" s="10"/>
      <c r="CTF66" s="10"/>
      <c r="CTG66" s="10"/>
      <c r="CTH66" s="10"/>
      <c r="CTI66" s="10"/>
      <c r="CTJ66" s="10"/>
      <c r="CTK66" s="10"/>
      <c r="CTL66" s="10"/>
      <c r="CTM66" s="10"/>
      <c r="CTN66" s="10"/>
      <c r="CTO66" s="10"/>
      <c r="CTP66" s="10"/>
      <c r="CTQ66" s="10"/>
      <c r="CTR66" s="10"/>
      <c r="CTS66" s="10"/>
      <c r="CTT66" s="10"/>
      <c r="CTU66" s="10"/>
      <c r="CTV66" s="10"/>
      <c r="CTW66" s="10"/>
      <c r="CTX66" s="10"/>
      <c r="CTY66" s="10"/>
      <c r="CTZ66" s="10"/>
      <c r="CUA66" s="10"/>
      <c r="CUB66" s="10"/>
      <c r="CUC66" s="10"/>
      <c r="CUD66" s="10"/>
      <c r="CUE66" s="10"/>
      <c r="CUF66" s="10"/>
      <c r="CUG66" s="10"/>
      <c r="CUH66" s="10"/>
      <c r="CUI66" s="10"/>
      <c r="CUJ66" s="10"/>
      <c r="CUK66" s="10"/>
      <c r="CUL66" s="10"/>
      <c r="CUM66" s="10"/>
      <c r="CUN66" s="10"/>
      <c r="CUO66" s="10"/>
      <c r="CUP66" s="10"/>
      <c r="CUQ66" s="10"/>
      <c r="CUR66" s="10"/>
      <c r="CUS66" s="10"/>
      <c r="CUT66" s="10"/>
      <c r="CUU66" s="10"/>
      <c r="CUV66" s="10"/>
      <c r="CUW66" s="10"/>
      <c r="CUX66" s="10"/>
      <c r="CUY66" s="10"/>
      <c r="CUZ66" s="10"/>
      <c r="CVA66" s="10"/>
      <c r="CVB66" s="10"/>
      <c r="CVC66" s="10"/>
      <c r="CVD66" s="10"/>
      <c r="CVE66" s="10"/>
      <c r="CVF66" s="10"/>
      <c r="CVG66" s="10"/>
      <c r="CVH66" s="10"/>
      <c r="CVI66" s="10"/>
      <c r="CVJ66" s="10"/>
      <c r="CVK66" s="10"/>
      <c r="CVL66" s="10"/>
      <c r="CVM66" s="10"/>
      <c r="CVN66" s="10"/>
      <c r="CVO66" s="10"/>
      <c r="CVP66" s="10"/>
      <c r="CVQ66" s="10"/>
      <c r="CVR66" s="10"/>
      <c r="CVS66" s="10"/>
      <c r="CVT66" s="10"/>
      <c r="CVU66" s="10"/>
      <c r="CVV66" s="10"/>
      <c r="CVW66" s="10"/>
      <c r="CVX66" s="10"/>
      <c r="CVY66" s="10"/>
      <c r="CVZ66" s="10"/>
      <c r="CWA66" s="10"/>
      <c r="CWB66" s="10"/>
      <c r="CWC66" s="10"/>
      <c r="CWD66" s="10"/>
      <c r="CWE66" s="10"/>
      <c r="CWF66" s="10"/>
      <c r="CWG66" s="10"/>
      <c r="CWH66" s="10"/>
      <c r="CWI66" s="10"/>
      <c r="CWJ66" s="10"/>
      <c r="CWK66" s="10"/>
      <c r="CWL66" s="10"/>
      <c r="CWM66" s="10"/>
      <c r="CWN66" s="10"/>
      <c r="CWO66" s="10"/>
      <c r="CWP66" s="10"/>
      <c r="CWQ66" s="10"/>
      <c r="CWR66" s="10"/>
      <c r="CWS66" s="10"/>
      <c r="CWT66" s="10"/>
      <c r="CWU66" s="10"/>
      <c r="CWV66" s="10"/>
      <c r="CWW66" s="10"/>
      <c r="CWX66" s="10"/>
      <c r="CWY66" s="10"/>
      <c r="CWZ66" s="10"/>
      <c r="CXA66" s="10"/>
      <c r="CXB66" s="10"/>
      <c r="CXC66" s="10"/>
      <c r="CXD66" s="10"/>
      <c r="CXE66" s="10"/>
      <c r="CXF66" s="10"/>
      <c r="CXG66" s="10"/>
      <c r="CXH66" s="10"/>
      <c r="CXI66" s="10"/>
      <c r="CXJ66" s="10"/>
      <c r="CXK66" s="10"/>
      <c r="CXL66" s="10"/>
      <c r="CXM66" s="10"/>
      <c r="CXN66" s="10"/>
      <c r="CXO66" s="10"/>
      <c r="CXP66" s="10"/>
      <c r="CXQ66" s="10"/>
      <c r="CXR66" s="10"/>
      <c r="CXS66" s="10"/>
      <c r="CXT66" s="10"/>
      <c r="CXU66" s="10"/>
      <c r="CXV66" s="10"/>
      <c r="CXW66" s="10"/>
      <c r="CXX66" s="10"/>
      <c r="CXY66" s="10"/>
      <c r="CXZ66" s="10"/>
      <c r="CYA66" s="10"/>
      <c r="CYB66" s="10"/>
      <c r="CYC66" s="10"/>
      <c r="CYD66" s="10"/>
      <c r="CYE66" s="10"/>
      <c r="CYF66" s="10"/>
      <c r="CYG66" s="10"/>
      <c r="CYH66" s="10"/>
      <c r="CYI66" s="10"/>
      <c r="CYJ66" s="10"/>
      <c r="CYK66" s="10"/>
      <c r="CYL66" s="10"/>
      <c r="CYM66" s="10"/>
      <c r="CYN66" s="10"/>
      <c r="CYO66" s="10"/>
      <c r="CYP66" s="10"/>
      <c r="CYQ66" s="10"/>
      <c r="CYR66" s="10"/>
      <c r="CYS66" s="10"/>
      <c r="CYT66" s="10"/>
      <c r="CYU66" s="10"/>
      <c r="CYV66" s="10"/>
      <c r="CYW66" s="10"/>
      <c r="CYX66" s="10"/>
      <c r="CYY66" s="10"/>
      <c r="CYZ66" s="10"/>
      <c r="CZA66" s="10"/>
      <c r="CZB66" s="10"/>
      <c r="CZC66" s="10"/>
      <c r="CZD66" s="10"/>
      <c r="CZE66" s="10"/>
      <c r="CZF66" s="10"/>
      <c r="CZG66" s="10"/>
      <c r="CZH66" s="10"/>
      <c r="CZI66" s="10"/>
      <c r="CZJ66" s="10"/>
      <c r="CZK66" s="10"/>
      <c r="CZL66" s="10"/>
      <c r="CZM66" s="10"/>
      <c r="CZN66" s="10"/>
      <c r="CZO66" s="10"/>
      <c r="CZP66" s="10"/>
      <c r="CZQ66" s="10"/>
      <c r="CZR66" s="10"/>
      <c r="CZS66" s="10"/>
      <c r="CZT66" s="10"/>
      <c r="CZU66" s="10"/>
      <c r="CZV66" s="10"/>
      <c r="CZW66" s="10"/>
      <c r="CZX66" s="10"/>
      <c r="CZY66" s="10"/>
      <c r="CZZ66" s="10"/>
      <c r="DAA66" s="10"/>
      <c r="DAB66" s="10"/>
      <c r="DAC66" s="10"/>
      <c r="DAD66" s="10"/>
      <c r="DAE66" s="10"/>
      <c r="DAF66" s="10"/>
      <c r="DAG66" s="10"/>
      <c r="DAH66" s="10"/>
      <c r="DAI66" s="10"/>
      <c r="DAJ66" s="10"/>
      <c r="DAK66" s="10"/>
      <c r="DAL66" s="10"/>
      <c r="DAM66" s="10"/>
      <c r="DAN66" s="10"/>
      <c r="DAO66" s="10"/>
      <c r="DAP66" s="10"/>
      <c r="DAQ66" s="10"/>
      <c r="DAR66" s="10"/>
      <c r="DAS66" s="10"/>
      <c r="DAT66" s="10"/>
      <c r="DAU66" s="10"/>
      <c r="DAV66" s="10"/>
      <c r="DAW66" s="10"/>
      <c r="DAX66" s="10"/>
      <c r="DAY66" s="10"/>
      <c r="DAZ66" s="10"/>
      <c r="DBA66" s="10"/>
      <c r="DBB66" s="10"/>
      <c r="DBC66" s="10"/>
      <c r="DBD66" s="10"/>
      <c r="DBE66" s="10"/>
      <c r="DBF66" s="10"/>
      <c r="DBG66" s="10"/>
      <c r="DBH66" s="10"/>
      <c r="DBI66" s="10"/>
      <c r="DBJ66" s="10"/>
      <c r="DBK66" s="10"/>
      <c r="DBL66" s="10"/>
      <c r="DBM66" s="10"/>
      <c r="DBN66" s="10"/>
      <c r="DBO66" s="10"/>
      <c r="DBP66" s="10"/>
      <c r="DBQ66" s="10"/>
      <c r="DBR66" s="10"/>
      <c r="DBS66" s="10"/>
      <c r="DBT66" s="10"/>
      <c r="DBU66" s="10"/>
      <c r="DBV66" s="10"/>
      <c r="DBW66" s="10"/>
      <c r="DBX66" s="10"/>
      <c r="DBY66" s="10"/>
      <c r="DBZ66" s="10"/>
      <c r="DCA66" s="10"/>
      <c r="DCB66" s="10"/>
      <c r="DCC66" s="10"/>
      <c r="DCD66" s="10"/>
      <c r="DCE66" s="10"/>
      <c r="DCF66" s="10"/>
      <c r="DCG66" s="10"/>
      <c r="DCH66" s="10"/>
      <c r="DCI66" s="10"/>
      <c r="DCJ66" s="10"/>
      <c r="DCK66" s="10"/>
      <c r="DCL66" s="10"/>
      <c r="DCM66" s="10"/>
      <c r="DCN66" s="10"/>
      <c r="DCO66" s="10"/>
      <c r="DCP66" s="10"/>
      <c r="DCQ66" s="10"/>
      <c r="DCR66" s="10"/>
      <c r="DCS66" s="10"/>
      <c r="DCT66" s="10"/>
      <c r="DCU66" s="10"/>
      <c r="DCV66" s="10"/>
      <c r="DCW66" s="10"/>
      <c r="DCX66" s="10"/>
      <c r="DCY66" s="10"/>
      <c r="DCZ66" s="10"/>
      <c r="DDA66" s="10"/>
      <c r="DDB66" s="10"/>
      <c r="DDC66" s="10"/>
      <c r="DDD66" s="10"/>
      <c r="DDE66" s="10"/>
      <c r="DDF66" s="10"/>
      <c r="DDG66" s="10"/>
      <c r="DDH66" s="10"/>
      <c r="DDI66" s="10"/>
      <c r="DDJ66" s="10"/>
      <c r="DDK66" s="10"/>
      <c r="DDL66" s="10"/>
      <c r="DDM66" s="10"/>
      <c r="DDN66" s="10"/>
      <c r="DDO66" s="10"/>
      <c r="DDP66" s="10"/>
      <c r="DDQ66" s="10"/>
      <c r="DDR66" s="10"/>
      <c r="DDS66" s="10"/>
      <c r="DDT66" s="10"/>
      <c r="DDU66" s="10"/>
      <c r="DDV66" s="10"/>
      <c r="DDW66" s="10"/>
      <c r="DDX66" s="10"/>
      <c r="DDY66" s="10"/>
      <c r="DDZ66" s="10"/>
      <c r="DEA66" s="10"/>
      <c r="DEB66" s="10"/>
      <c r="DEC66" s="10"/>
      <c r="DED66" s="10"/>
      <c r="DEE66" s="10"/>
      <c r="DEF66" s="10"/>
      <c r="DEG66" s="10"/>
      <c r="DEH66" s="10"/>
      <c r="DEI66" s="10"/>
      <c r="DEJ66" s="10"/>
      <c r="DEK66" s="10"/>
      <c r="DEL66" s="10"/>
      <c r="DEM66" s="10"/>
      <c r="DEN66" s="10"/>
      <c r="DEO66" s="10"/>
      <c r="DEP66" s="10"/>
      <c r="DEQ66" s="10"/>
      <c r="DER66" s="10"/>
      <c r="DES66" s="10"/>
      <c r="DET66" s="10"/>
      <c r="DEU66" s="10"/>
      <c r="DEV66" s="10"/>
      <c r="DEW66" s="10"/>
      <c r="DEX66" s="10"/>
      <c r="DEY66" s="10"/>
      <c r="DEZ66" s="10"/>
      <c r="DFA66" s="10"/>
      <c r="DFB66" s="10"/>
      <c r="DFC66" s="10"/>
      <c r="DFD66" s="10"/>
      <c r="DFE66" s="10"/>
      <c r="DFF66" s="10"/>
      <c r="DFG66" s="10"/>
      <c r="DFH66" s="10"/>
      <c r="DFI66" s="10"/>
      <c r="DFJ66" s="10"/>
      <c r="DFK66" s="10"/>
      <c r="DFL66" s="10"/>
      <c r="DFM66" s="10"/>
      <c r="DFN66" s="10"/>
      <c r="DFO66" s="10"/>
      <c r="DFP66" s="10"/>
      <c r="DFQ66" s="10"/>
      <c r="DFR66" s="10"/>
      <c r="DFS66" s="10"/>
      <c r="DFT66" s="10"/>
      <c r="DFU66" s="10"/>
      <c r="DFV66" s="10"/>
      <c r="DFW66" s="10"/>
      <c r="DFX66" s="10"/>
      <c r="DFY66" s="10"/>
      <c r="DFZ66" s="10"/>
      <c r="DGA66" s="10"/>
      <c r="DGB66" s="10"/>
      <c r="DGC66" s="10"/>
      <c r="DGD66" s="10"/>
      <c r="DGE66" s="10"/>
      <c r="DGF66" s="10"/>
      <c r="DGG66" s="10"/>
      <c r="DGH66" s="10"/>
      <c r="DGI66" s="10"/>
      <c r="DGJ66" s="10"/>
      <c r="DGK66" s="10"/>
      <c r="DGL66" s="10"/>
      <c r="DGM66" s="10"/>
      <c r="DGN66" s="10"/>
      <c r="DGO66" s="10"/>
      <c r="DGP66" s="10"/>
      <c r="DGQ66" s="10"/>
      <c r="DGR66" s="10"/>
      <c r="DGS66" s="10"/>
      <c r="DGT66" s="10"/>
      <c r="DGU66" s="10"/>
      <c r="DGV66" s="10"/>
      <c r="DGW66" s="10"/>
      <c r="DGX66" s="10"/>
      <c r="DGY66" s="10"/>
      <c r="DGZ66" s="10"/>
      <c r="DHA66" s="10"/>
      <c r="DHB66" s="10"/>
      <c r="DHC66" s="10"/>
      <c r="DHD66" s="10"/>
      <c r="DHE66" s="10"/>
      <c r="DHF66" s="10"/>
      <c r="DHG66" s="10"/>
      <c r="DHH66" s="10"/>
      <c r="DHI66" s="10"/>
      <c r="DHJ66" s="10"/>
      <c r="DHK66" s="10"/>
      <c r="DHL66" s="10"/>
      <c r="DHM66" s="10"/>
      <c r="DHN66" s="10"/>
      <c r="DHO66" s="10"/>
      <c r="DHP66" s="10"/>
      <c r="DHQ66" s="10"/>
      <c r="DHR66" s="10"/>
      <c r="DHS66" s="10"/>
      <c r="DHT66" s="10"/>
      <c r="DHU66" s="10"/>
      <c r="DHV66" s="10"/>
      <c r="DHW66" s="10"/>
      <c r="DHX66" s="10"/>
      <c r="DHY66" s="10"/>
      <c r="DHZ66" s="10"/>
      <c r="DIA66" s="10"/>
      <c r="DIB66" s="10"/>
      <c r="DIC66" s="10"/>
      <c r="DID66" s="10"/>
      <c r="DIE66" s="10"/>
      <c r="DIF66" s="10"/>
      <c r="DIG66" s="10"/>
      <c r="DIH66" s="10"/>
      <c r="DII66" s="10"/>
      <c r="DIJ66" s="10"/>
      <c r="DIK66" s="10"/>
      <c r="DIL66" s="10"/>
      <c r="DIM66" s="10"/>
      <c r="DIN66" s="10"/>
      <c r="DIO66" s="10"/>
      <c r="DIP66" s="10"/>
      <c r="DIQ66" s="10"/>
      <c r="DIR66" s="10"/>
      <c r="DIS66" s="10"/>
      <c r="DIT66" s="10"/>
      <c r="DIU66" s="10"/>
      <c r="DIV66" s="10"/>
      <c r="DIW66" s="10"/>
      <c r="DIX66" s="10"/>
      <c r="DIY66" s="10"/>
      <c r="DIZ66" s="10"/>
      <c r="DJA66" s="10"/>
      <c r="DJB66" s="10"/>
      <c r="DJC66" s="10"/>
      <c r="DJD66" s="10"/>
      <c r="DJE66" s="10"/>
      <c r="DJF66" s="10"/>
      <c r="DJG66" s="10"/>
      <c r="DJH66" s="10"/>
      <c r="DJI66" s="10"/>
      <c r="DJJ66" s="10"/>
      <c r="DJK66" s="10"/>
      <c r="DJL66" s="10"/>
      <c r="DJM66" s="10"/>
      <c r="DJN66" s="10"/>
      <c r="DJO66" s="10"/>
      <c r="DJP66" s="10"/>
      <c r="DJQ66" s="10"/>
      <c r="DJR66" s="10"/>
      <c r="DJS66" s="10"/>
      <c r="DJT66" s="10"/>
      <c r="DJU66" s="10"/>
      <c r="DJV66" s="10"/>
      <c r="DJW66" s="10"/>
      <c r="DJX66" s="10"/>
      <c r="DJY66" s="10"/>
      <c r="DJZ66" s="10"/>
      <c r="DKA66" s="10"/>
      <c r="DKB66" s="10"/>
      <c r="DKC66" s="10"/>
      <c r="DKD66" s="10"/>
      <c r="DKE66" s="10"/>
      <c r="DKF66" s="10"/>
      <c r="DKG66" s="10"/>
      <c r="DKH66" s="10"/>
      <c r="DKI66" s="10"/>
      <c r="DKJ66" s="10"/>
      <c r="DKK66" s="10"/>
      <c r="DKL66" s="10"/>
      <c r="DKM66" s="10"/>
      <c r="DKN66" s="10"/>
      <c r="DKO66" s="10"/>
      <c r="DKP66" s="10"/>
      <c r="DKQ66" s="10"/>
      <c r="DKR66" s="10"/>
      <c r="DKS66" s="10"/>
      <c r="DKT66" s="10"/>
      <c r="DKU66" s="10"/>
      <c r="DKV66" s="10"/>
      <c r="DKW66" s="10"/>
      <c r="DKX66" s="10"/>
      <c r="DKY66" s="10"/>
      <c r="DKZ66" s="10"/>
      <c r="DLA66" s="10"/>
      <c r="DLB66" s="10"/>
      <c r="DLC66" s="10"/>
      <c r="DLD66" s="10"/>
      <c r="DLE66" s="10"/>
      <c r="DLF66" s="10"/>
      <c r="DLG66" s="10"/>
      <c r="DLH66" s="10"/>
      <c r="DLI66" s="10"/>
      <c r="DLJ66" s="10"/>
      <c r="DLK66" s="10"/>
      <c r="DLL66" s="10"/>
      <c r="DLM66" s="10"/>
      <c r="DLN66" s="10"/>
      <c r="DLO66" s="10"/>
      <c r="DLP66" s="10"/>
      <c r="DLQ66" s="10"/>
      <c r="DLR66" s="10"/>
      <c r="DLS66" s="10"/>
      <c r="DLT66" s="10"/>
      <c r="DLU66" s="10"/>
      <c r="DLV66" s="10"/>
      <c r="DLW66" s="10"/>
      <c r="DLX66" s="10"/>
      <c r="DLY66" s="10"/>
      <c r="DLZ66" s="10"/>
      <c r="DMA66" s="10"/>
      <c r="DMB66" s="10"/>
      <c r="DMC66" s="10"/>
      <c r="DMD66" s="10"/>
      <c r="DME66" s="10"/>
      <c r="DMF66" s="10"/>
      <c r="DMG66" s="10"/>
      <c r="DMH66" s="10"/>
      <c r="DMI66" s="10"/>
      <c r="DMJ66" s="10"/>
      <c r="DMK66" s="10"/>
      <c r="DML66" s="10"/>
      <c r="DMM66" s="10"/>
      <c r="DMN66" s="10"/>
      <c r="DMO66" s="10"/>
      <c r="DMP66" s="10"/>
      <c r="DMQ66" s="10"/>
      <c r="DMR66" s="10"/>
      <c r="DMS66" s="10"/>
      <c r="DMT66" s="10"/>
      <c r="DMU66" s="10"/>
      <c r="DMV66" s="10"/>
      <c r="DMW66" s="10"/>
      <c r="DMX66" s="10"/>
      <c r="DMY66" s="10"/>
      <c r="DMZ66" s="10"/>
      <c r="DNA66" s="10"/>
      <c r="DNB66" s="10"/>
      <c r="DNC66" s="10"/>
      <c r="DND66" s="10"/>
      <c r="DNE66" s="10"/>
      <c r="DNF66" s="10"/>
      <c r="DNG66" s="10"/>
      <c r="DNH66" s="10"/>
      <c r="DNI66" s="10"/>
      <c r="DNJ66" s="10"/>
      <c r="DNK66" s="10"/>
      <c r="DNL66" s="10"/>
      <c r="DNM66" s="10"/>
      <c r="DNN66" s="10"/>
      <c r="DNO66" s="10"/>
      <c r="DNP66" s="10"/>
      <c r="DNQ66" s="10"/>
      <c r="DNR66" s="10"/>
      <c r="DNS66" s="10"/>
      <c r="DNT66" s="10"/>
      <c r="DNU66" s="10"/>
      <c r="DNV66" s="10"/>
      <c r="DNW66" s="10"/>
      <c r="DNX66" s="10"/>
      <c r="DNY66" s="10"/>
      <c r="DNZ66" s="10"/>
      <c r="DOA66" s="10"/>
      <c r="DOB66" s="10"/>
      <c r="DOC66" s="10"/>
      <c r="DOD66" s="10"/>
      <c r="DOE66" s="10"/>
      <c r="DOF66" s="10"/>
      <c r="DOG66" s="10"/>
      <c r="DOH66" s="10"/>
      <c r="DOI66" s="10"/>
      <c r="DOJ66" s="10"/>
      <c r="DOK66" s="10"/>
      <c r="DOL66" s="10"/>
      <c r="DOM66" s="10"/>
      <c r="DON66" s="10"/>
      <c r="DOO66" s="10"/>
      <c r="DOP66" s="10"/>
      <c r="DOQ66" s="10"/>
      <c r="DOR66" s="10"/>
      <c r="DOS66" s="10"/>
      <c r="DOT66" s="10"/>
      <c r="DOU66" s="10"/>
      <c r="DOV66" s="10"/>
      <c r="DOW66" s="10"/>
      <c r="DOX66" s="10"/>
      <c r="DOY66" s="10"/>
      <c r="DOZ66" s="10"/>
      <c r="DPA66" s="10"/>
      <c r="DPB66" s="10"/>
      <c r="DPC66" s="10"/>
      <c r="DPD66" s="10"/>
      <c r="DPE66" s="10"/>
      <c r="DPF66" s="10"/>
      <c r="DPG66" s="10"/>
      <c r="DPH66" s="10"/>
      <c r="DPI66" s="10"/>
      <c r="DPJ66" s="10"/>
      <c r="DPK66" s="10"/>
      <c r="DPL66" s="10"/>
      <c r="DPM66" s="10"/>
      <c r="DPN66" s="10"/>
      <c r="DPO66" s="10"/>
      <c r="DPP66" s="10"/>
      <c r="DPQ66" s="10"/>
      <c r="DPR66" s="10"/>
      <c r="DPS66" s="10"/>
      <c r="DPT66" s="10"/>
      <c r="DPU66" s="10"/>
      <c r="DPV66" s="10"/>
      <c r="DPW66" s="10"/>
      <c r="DPX66" s="10"/>
      <c r="DPY66" s="10"/>
      <c r="DPZ66" s="10"/>
      <c r="DQA66" s="10"/>
      <c r="DQB66" s="10"/>
      <c r="DQC66" s="10"/>
      <c r="DQD66" s="10"/>
      <c r="DQE66" s="10"/>
      <c r="DQF66" s="10"/>
      <c r="DQG66" s="10"/>
      <c r="DQH66" s="10"/>
      <c r="DQI66" s="10"/>
      <c r="DQJ66" s="10"/>
      <c r="DQK66" s="10"/>
      <c r="DQL66" s="10"/>
      <c r="DQM66" s="10"/>
      <c r="DQN66" s="10"/>
      <c r="DQO66" s="10"/>
      <c r="DQP66" s="10"/>
      <c r="DQQ66" s="10"/>
      <c r="DQR66" s="10"/>
      <c r="DQS66" s="10"/>
      <c r="DQT66" s="10"/>
      <c r="DQU66" s="10"/>
      <c r="DQV66" s="10"/>
      <c r="DQW66" s="10"/>
      <c r="DQX66" s="10"/>
      <c r="DQY66" s="10"/>
      <c r="DQZ66" s="10"/>
      <c r="DRA66" s="10"/>
      <c r="DRB66" s="10"/>
      <c r="DRC66" s="10"/>
      <c r="DRD66" s="10"/>
      <c r="DRE66" s="10"/>
      <c r="DRF66" s="10"/>
      <c r="DRG66" s="10"/>
      <c r="DRH66" s="10"/>
      <c r="DRI66" s="10"/>
      <c r="DRJ66" s="10"/>
      <c r="DRK66" s="10"/>
      <c r="DRL66" s="10"/>
      <c r="DRM66" s="10"/>
      <c r="DRN66" s="10"/>
      <c r="DRO66" s="10"/>
      <c r="DRP66" s="10"/>
      <c r="DRQ66" s="10"/>
      <c r="DRR66" s="10"/>
      <c r="DRS66" s="10"/>
      <c r="DRT66" s="10"/>
      <c r="DRU66" s="10"/>
      <c r="DRV66" s="10"/>
      <c r="DRW66" s="10"/>
      <c r="DRX66" s="10"/>
      <c r="DRY66" s="10"/>
      <c r="DRZ66" s="10"/>
      <c r="DSA66" s="10"/>
      <c r="DSB66" s="10"/>
      <c r="DSC66" s="10"/>
      <c r="DSD66" s="10"/>
      <c r="DSE66" s="10"/>
      <c r="DSF66" s="10"/>
      <c r="DSG66" s="10"/>
      <c r="DSH66" s="10"/>
      <c r="DSI66" s="10"/>
      <c r="DSJ66" s="10"/>
      <c r="DSK66" s="10"/>
      <c r="DSL66" s="10"/>
      <c r="DSM66" s="10"/>
      <c r="DSN66" s="10"/>
      <c r="DSO66" s="10"/>
      <c r="DSP66" s="10"/>
      <c r="DSQ66" s="10"/>
      <c r="DSR66" s="10"/>
      <c r="DSS66" s="10"/>
      <c r="DST66" s="10"/>
      <c r="DSU66" s="10"/>
      <c r="DSV66" s="10"/>
      <c r="DSW66" s="10"/>
      <c r="DSX66" s="10"/>
      <c r="DSY66" s="10"/>
      <c r="DSZ66" s="10"/>
      <c r="DTA66" s="10"/>
      <c r="DTB66" s="10"/>
      <c r="DTC66" s="10"/>
      <c r="DTD66" s="10"/>
      <c r="DTE66" s="10"/>
      <c r="DTF66" s="10"/>
      <c r="DTG66" s="10"/>
      <c r="DTH66" s="10"/>
      <c r="DTI66" s="10"/>
      <c r="DTJ66" s="10"/>
      <c r="DTK66" s="10"/>
      <c r="DTL66" s="10"/>
      <c r="DTM66" s="10"/>
      <c r="DTN66" s="10"/>
      <c r="DTO66" s="10"/>
      <c r="DTP66" s="10"/>
      <c r="DTQ66" s="10"/>
      <c r="DTR66" s="10"/>
      <c r="DTS66" s="10"/>
      <c r="DTT66" s="10"/>
      <c r="DTU66" s="10"/>
      <c r="DTV66" s="10"/>
      <c r="DTW66" s="10"/>
      <c r="DTX66" s="10"/>
      <c r="DTY66" s="10"/>
      <c r="DTZ66" s="10"/>
      <c r="DUA66" s="10"/>
      <c r="DUB66" s="10"/>
      <c r="DUC66" s="10"/>
      <c r="DUD66" s="10"/>
      <c r="DUE66" s="10"/>
      <c r="DUF66" s="10"/>
      <c r="DUG66" s="10"/>
      <c r="DUH66" s="10"/>
      <c r="DUI66" s="10"/>
      <c r="DUJ66" s="10"/>
      <c r="DUK66" s="10"/>
      <c r="DUL66" s="10"/>
      <c r="DUM66" s="10"/>
      <c r="DUN66" s="10"/>
      <c r="DUO66" s="10"/>
      <c r="DUP66" s="10"/>
      <c r="DUQ66" s="10"/>
      <c r="DUR66" s="10"/>
      <c r="DUS66" s="10"/>
      <c r="DUT66" s="10"/>
      <c r="DUU66" s="10"/>
      <c r="DUV66" s="10"/>
      <c r="DUW66" s="10"/>
      <c r="DUX66" s="10"/>
      <c r="DUY66" s="10"/>
      <c r="DUZ66" s="10"/>
      <c r="DVA66" s="10"/>
      <c r="DVB66" s="10"/>
      <c r="DVC66" s="10"/>
      <c r="DVD66" s="10"/>
      <c r="DVE66" s="10"/>
      <c r="DVF66" s="10"/>
      <c r="DVG66" s="10"/>
      <c r="DVH66" s="10"/>
      <c r="DVI66" s="10"/>
      <c r="DVJ66" s="10"/>
      <c r="DVK66" s="10"/>
      <c r="DVL66" s="10"/>
      <c r="DVM66" s="10"/>
      <c r="DVN66" s="10"/>
      <c r="DVO66" s="10"/>
      <c r="DVP66" s="10"/>
      <c r="DVQ66" s="10"/>
      <c r="DVR66" s="10"/>
      <c r="DVS66" s="10"/>
      <c r="DVT66" s="10"/>
      <c r="DVU66" s="10"/>
      <c r="DVV66" s="10"/>
      <c r="DVW66" s="10"/>
      <c r="DVX66" s="10"/>
      <c r="DVY66" s="10"/>
      <c r="DVZ66" s="10"/>
      <c r="DWA66" s="10"/>
      <c r="DWB66" s="10"/>
      <c r="DWC66" s="10"/>
      <c r="DWD66" s="10"/>
      <c r="DWE66" s="10"/>
      <c r="DWF66" s="10"/>
      <c r="DWG66" s="10"/>
      <c r="DWH66" s="10"/>
      <c r="DWI66" s="10"/>
      <c r="DWJ66" s="10"/>
      <c r="DWK66" s="10"/>
      <c r="DWL66" s="10"/>
      <c r="DWM66" s="10"/>
      <c r="DWN66" s="10"/>
      <c r="DWO66" s="10"/>
      <c r="DWP66" s="10"/>
      <c r="DWQ66" s="10"/>
      <c r="DWR66" s="10"/>
      <c r="DWS66" s="10"/>
      <c r="DWT66" s="10"/>
      <c r="DWU66" s="10"/>
      <c r="DWV66" s="10"/>
      <c r="DWW66" s="10"/>
      <c r="DWX66" s="10"/>
      <c r="DWY66" s="10"/>
      <c r="DWZ66" s="10"/>
      <c r="DXA66" s="10"/>
      <c r="DXB66" s="10"/>
      <c r="DXC66" s="10"/>
      <c r="DXD66" s="10"/>
      <c r="DXE66" s="10"/>
      <c r="DXF66" s="10"/>
      <c r="DXG66" s="10"/>
      <c r="DXH66" s="10"/>
      <c r="DXI66" s="10"/>
      <c r="DXJ66" s="10"/>
      <c r="DXK66" s="10"/>
      <c r="DXL66" s="10"/>
      <c r="DXM66" s="10"/>
      <c r="DXN66" s="10"/>
      <c r="DXO66" s="10"/>
      <c r="DXP66" s="10"/>
      <c r="DXQ66" s="10"/>
      <c r="DXR66" s="10"/>
      <c r="DXS66" s="10"/>
      <c r="DXT66" s="10"/>
      <c r="DXU66" s="10"/>
      <c r="DXV66" s="10"/>
      <c r="DXW66" s="10"/>
      <c r="DXX66" s="10"/>
      <c r="DXY66" s="10"/>
      <c r="DXZ66" s="10"/>
      <c r="DYA66" s="10"/>
      <c r="DYB66" s="10"/>
      <c r="DYC66" s="10"/>
      <c r="DYD66" s="10"/>
      <c r="DYE66" s="10"/>
      <c r="DYF66" s="10"/>
      <c r="DYG66" s="10"/>
      <c r="DYH66" s="10"/>
      <c r="DYI66" s="10"/>
      <c r="DYJ66" s="10"/>
      <c r="DYK66" s="10"/>
      <c r="DYL66" s="10"/>
      <c r="DYM66" s="10"/>
      <c r="DYN66" s="10"/>
      <c r="DYO66" s="10"/>
      <c r="DYP66" s="10"/>
      <c r="DYQ66" s="10"/>
      <c r="DYR66" s="10"/>
      <c r="DYS66" s="10"/>
      <c r="DYT66" s="10"/>
      <c r="DYU66" s="10"/>
      <c r="DYV66" s="10"/>
      <c r="DYW66" s="10"/>
      <c r="DYX66" s="10"/>
      <c r="DYY66" s="10"/>
      <c r="DYZ66" s="10"/>
      <c r="DZA66" s="10"/>
      <c r="DZB66" s="10"/>
      <c r="DZC66" s="10"/>
      <c r="DZD66" s="10"/>
      <c r="DZE66" s="10"/>
      <c r="DZF66" s="10"/>
      <c r="DZG66" s="10"/>
      <c r="DZH66" s="10"/>
      <c r="DZI66" s="10"/>
      <c r="DZJ66" s="10"/>
      <c r="DZK66" s="10"/>
      <c r="DZL66" s="10"/>
      <c r="DZM66" s="10"/>
      <c r="DZN66" s="10"/>
      <c r="DZO66" s="10"/>
      <c r="DZP66" s="10"/>
      <c r="DZQ66" s="10"/>
      <c r="DZR66" s="10"/>
      <c r="DZS66" s="10"/>
      <c r="DZT66" s="10"/>
      <c r="DZU66" s="10"/>
      <c r="DZV66" s="10"/>
      <c r="DZW66" s="10"/>
      <c r="DZX66" s="10"/>
      <c r="DZY66" s="10"/>
      <c r="DZZ66" s="10"/>
      <c r="EAA66" s="10"/>
      <c r="EAB66" s="10"/>
      <c r="EAC66" s="10"/>
      <c r="EAD66" s="10"/>
      <c r="EAE66" s="10"/>
      <c r="EAF66" s="10"/>
      <c r="EAG66" s="10"/>
      <c r="EAH66" s="10"/>
      <c r="EAI66" s="10"/>
      <c r="EAJ66" s="10"/>
      <c r="EAK66" s="10"/>
      <c r="EAL66" s="10"/>
      <c r="EAM66" s="10"/>
      <c r="EAN66" s="10"/>
      <c r="EAO66" s="10"/>
      <c r="EAP66" s="10"/>
      <c r="EAQ66" s="10"/>
      <c r="EAR66" s="10"/>
      <c r="EAS66" s="10"/>
      <c r="EAT66" s="10"/>
      <c r="EAU66" s="10"/>
      <c r="EAV66" s="10"/>
      <c r="EAW66" s="10"/>
      <c r="EAX66" s="10"/>
      <c r="EAY66" s="10"/>
      <c r="EAZ66" s="10"/>
      <c r="EBA66" s="10"/>
      <c r="EBB66" s="10"/>
      <c r="EBC66" s="10"/>
      <c r="EBD66" s="10"/>
      <c r="EBE66" s="10"/>
      <c r="EBF66" s="10"/>
      <c r="EBG66" s="10"/>
      <c r="EBH66" s="10"/>
      <c r="EBI66" s="10"/>
      <c r="EBJ66" s="10"/>
      <c r="EBK66" s="10"/>
      <c r="EBL66" s="10"/>
      <c r="EBM66" s="10"/>
      <c r="EBN66" s="10"/>
      <c r="EBO66" s="10"/>
      <c r="EBP66" s="10"/>
      <c r="EBQ66" s="10"/>
      <c r="EBR66" s="10"/>
      <c r="EBS66" s="10"/>
      <c r="EBT66" s="10"/>
      <c r="EBU66" s="10"/>
      <c r="EBV66" s="10"/>
      <c r="EBW66" s="10"/>
      <c r="EBX66" s="10"/>
      <c r="EBY66" s="10"/>
      <c r="EBZ66" s="10"/>
      <c r="ECA66" s="10"/>
      <c r="ECB66" s="10"/>
      <c r="ECC66" s="10"/>
      <c r="ECD66" s="10"/>
      <c r="ECE66" s="10"/>
      <c r="ECF66" s="10"/>
      <c r="ECG66" s="10"/>
      <c r="ECH66" s="10"/>
      <c r="ECI66" s="10"/>
      <c r="ECJ66" s="10"/>
      <c r="ECK66" s="10"/>
      <c r="ECL66" s="10"/>
      <c r="ECM66" s="10"/>
      <c r="ECN66" s="10"/>
      <c r="ECO66" s="10"/>
      <c r="ECP66" s="10"/>
      <c r="ECQ66" s="10"/>
      <c r="ECR66" s="10"/>
      <c r="ECS66" s="10"/>
      <c r="ECT66" s="10"/>
      <c r="ECU66" s="10"/>
      <c r="ECV66" s="10"/>
      <c r="ECW66" s="10"/>
      <c r="ECX66" s="10"/>
      <c r="ECY66" s="10"/>
      <c r="ECZ66" s="10"/>
      <c r="EDA66" s="10"/>
      <c r="EDB66" s="10"/>
      <c r="EDC66" s="10"/>
      <c r="EDD66" s="10"/>
      <c r="EDE66" s="10"/>
      <c r="EDF66" s="10"/>
      <c r="EDG66" s="10"/>
      <c r="EDH66" s="10"/>
      <c r="EDI66" s="10"/>
      <c r="EDJ66" s="10"/>
      <c r="EDK66" s="10"/>
      <c r="EDL66" s="10"/>
      <c r="EDM66" s="10"/>
      <c r="EDN66" s="10"/>
      <c r="EDO66" s="10"/>
      <c r="EDP66" s="10"/>
      <c r="EDQ66" s="10"/>
      <c r="EDR66" s="10"/>
      <c r="EDS66" s="10"/>
      <c r="EDT66" s="10"/>
      <c r="EDU66" s="10"/>
      <c r="EDV66" s="10"/>
      <c r="EDW66" s="10"/>
      <c r="EDX66" s="10"/>
      <c r="EDY66" s="10"/>
      <c r="EDZ66" s="10"/>
      <c r="EEA66" s="10"/>
      <c r="EEB66" s="10"/>
      <c r="EEC66" s="10"/>
      <c r="EED66" s="10"/>
      <c r="EEE66" s="10"/>
      <c r="EEF66" s="10"/>
      <c r="EEG66" s="10"/>
      <c r="EEH66" s="10"/>
      <c r="EEI66" s="10"/>
      <c r="EEJ66" s="10"/>
      <c r="EEK66" s="10"/>
      <c r="EEL66" s="10"/>
      <c r="EEM66" s="10"/>
      <c r="EEN66" s="10"/>
      <c r="EEO66" s="10"/>
      <c r="EEP66" s="10"/>
      <c r="EEQ66" s="10"/>
      <c r="EER66" s="10"/>
      <c r="EES66" s="10"/>
      <c r="EET66" s="10"/>
      <c r="EEU66" s="10"/>
      <c r="EEV66" s="10"/>
      <c r="EEW66" s="10"/>
      <c r="EEX66" s="10"/>
      <c r="EEY66" s="10"/>
      <c r="EEZ66" s="10"/>
      <c r="EFA66" s="10"/>
      <c r="EFB66" s="10"/>
      <c r="EFC66" s="10"/>
      <c r="EFD66" s="10"/>
      <c r="EFE66" s="10"/>
      <c r="EFF66" s="10"/>
      <c r="EFG66" s="10"/>
      <c r="EFH66" s="10"/>
      <c r="EFI66" s="10"/>
      <c r="EFJ66" s="10"/>
      <c r="EFK66" s="10"/>
      <c r="EFL66" s="10"/>
      <c r="EFM66" s="10"/>
      <c r="EFN66" s="10"/>
      <c r="EFO66" s="10"/>
      <c r="EFP66" s="10"/>
      <c r="EFQ66" s="10"/>
      <c r="EFR66" s="10"/>
      <c r="EFS66" s="10"/>
      <c r="EFT66" s="10"/>
      <c r="EFU66" s="10"/>
      <c r="EFV66" s="10"/>
      <c r="EFW66" s="10"/>
      <c r="EFX66" s="10"/>
      <c r="EFY66" s="10"/>
      <c r="EFZ66" s="10"/>
      <c r="EGA66" s="10"/>
      <c r="EGB66" s="10"/>
      <c r="EGC66" s="10"/>
      <c r="EGD66" s="10"/>
      <c r="EGE66" s="10"/>
      <c r="EGF66" s="10"/>
      <c r="EGG66" s="10"/>
      <c r="EGH66" s="10"/>
      <c r="EGI66" s="10"/>
      <c r="EGJ66" s="10"/>
      <c r="EGK66" s="10"/>
      <c r="EGL66" s="10"/>
      <c r="EGM66" s="10"/>
      <c r="EGN66" s="10"/>
      <c r="EGO66" s="10"/>
      <c r="EGP66" s="10"/>
      <c r="EGQ66" s="10"/>
      <c r="EGR66" s="10"/>
      <c r="EGS66" s="10"/>
      <c r="EGT66" s="10"/>
      <c r="EGU66" s="10"/>
      <c r="EGV66" s="10"/>
      <c r="EGW66" s="10"/>
      <c r="EGX66" s="10"/>
      <c r="EGY66" s="10"/>
      <c r="EGZ66" s="10"/>
      <c r="EHA66" s="10"/>
      <c r="EHB66" s="10"/>
      <c r="EHC66" s="10"/>
      <c r="EHD66" s="10"/>
      <c r="EHE66" s="10"/>
      <c r="EHF66" s="10"/>
      <c r="EHG66" s="10"/>
      <c r="EHH66" s="10"/>
      <c r="EHI66" s="10"/>
      <c r="EHJ66" s="10"/>
      <c r="EHK66" s="10"/>
      <c r="EHL66" s="10"/>
      <c r="EHM66" s="10"/>
      <c r="EHN66" s="10"/>
      <c r="EHO66" s="10"/>
      <c r="EHP66" s="10"/>
      <c r="EHQ66" s="10"/>
      <c r="EHR66" s="10"/>
      <c r="EHS66" s="10"/>
      <c r="EHT66" s="10"/>
      <c r="EHU66" s="10"/>
      <c r="EHV66" s="10"/>
      <c r="EHW66" s="10"/>
      <c r="EHX66" s="10"/>
      <c r="EHY66" s="10"/>
      <c r="EHZ66" s="10"/>
      <c r="EIA66" s="10"/>
      <c r="EIB66" s="10"/>
      <c r="EIC66" s="10"/>
      <c r="EID66" s="10"/>
      <c r="EIE66" s="10"/>
      <c r="EIF66" s="10"/>
      <c r="EIG66" s="10"/>
      <c r="EIH66" s="10"/>
      <c r="EII66" s="10"/>
      <c r="EIJ66" s="10"/>
      <c r="EIK66" s="10"/>
      <c r="EIL66" s="10"/>
      <c r="EIM66" s="10"/>
      <c r="EIN66" s="10"/>
      <c r="EIO66" s="10"/>
      <c r="EIP66" s="10"/>
      <c r="EIQ66" s="10"/>
      <c r="EIR66" s="10"/>
      <c r="EIS66" s="10"/>
      <c r="EIT66" s="10"/>
      <c r="EIU66" s="10"/>
      <c r="EIV66" s="10"/>
      <c r="EIW66" s="10"/>
      <c r="EIX66" s="10"/>
      <c r="EIY66" s="10"/>
      <c r="EIZ66" s="10"/>
      <c r="EJA66" s="10"/>
      <c r="EJB66" s="10"/>
      <c r="EJC66" s="10"/>
      <c r="EJD66" s="10"/>
      <c r="EJE66" s="10"/>
      <c r="EJF66" s="10"/>
      <c r="EJG66" s="10"/>
      <c r="EJH66" s="10"/>
      <c r="EJI66" s="10"/>
      <c r="EJJ66" s="10"/>
      <c r="EJK66" s="10"/>
      <c r="EJL66" s="10"/>
      <c r="EJM66" s="10"/>
      <c r="EJN66" s="10"/>
      <c r="EJO66" s="10"/>
      <c r="EJP66" s="10"/>
      <c r="EJQ66" s="10"/>
      <c r="EJR66" s="10"/>
      <c r="EJS66" s="10"/>
      <c r="EJT66" s="10"/>
      <c r="EJU66" s="10"/>
      <c r="EJV66" s="10"/>
      <c r="EJW66" s="10"/>
      <c r="EJX66" s="10"/>
      <c r="EJY66" s="10"/>
      <c r="EJZ66" s="10"/>
      <c r="EKA66" s="10"/>
      <c r="EKB66" s="10"/>
      <c r="EKC66" s="10"/>
      <c r="EKD66" s="10"/>
      <c r="EKE66" s="10"/>
      <c r="EKF66" s="10"/>
      <c r="EKG66" s="10"/>
      <c r="EKH66" s="10"/>
      <c r="EKI66" s="10"/>
      <c r="EKJ66" s="10"/>
      <c r="EKK66" s="10"/>
      <c r="EKL66" s="10"/>
      <c r="EKM66" s="10"/>
      <c r="EKN66" s="10"/>
      <c r="EKO66" s="10"/>
      <c r="EKP66" s="10"/>
      <c r="EKQ66" s="10"/>
      <c r="EKR66" s="10"/>
      <c r="EKS66" s="10"/>
      <c r="EKT66" s="10"/>
      <c r="EKU66" s="10"/>
      <c r="EKV66" s="10"/>
      <c r="EKW66" s="10"/>
      <c r="EKX66" s="10"/>
      <c r="EKY66" s="10"/>
      <c r="EKZ66" s="10"/>
      <c r="ELA66" s="10"/>
      <c r="ELB66" s="10"/>
      <c r="ELC66" s="10"/>
      <c r="ELD66" s="10"/>
      <c r="ELE66" s="10"/>
      <c r="ELF66" s="10"/>
      <c r="ELG66" s="10"/>
      <c r="ELH66" s="10"/>
      <c r="ELI66" s="10"/>
      <c r="ELJ66" s="10"/>
      <c r="ELK66" s="10"/>
      <c r="ELL66" s="10"/>
      <c r="ELM66" s="10"/>
      <c r="ELN66" s="10"/>
      <c r="ELO66" s="10"/>
      <c r="ELP66" s="10"/>
      <c r="ELQ66" s="10"/>
      <c r="ELR66" s="10"/>
      <c r="ELS66" s="10"/>
      <c r="ELT66" s="10"/>
      <c r="ELU66" s="10"/>
      <c r="ELV66" s="10"/>
      <c r="ELW66" s="10"/>
      <c r="ELX66" s="10"/>
      <c r="ELY66" s="10"/>
      <c r="ELZ66" s="10"/>
      <c r="EMA66" s="10"/>
      <c r="EMB66" s="10"/>
      <c r="EMC66" s="10"/>
      <c r="EMD66" s="10"/>
      <c r="EME66" s="10"/>
      <c r="EMF66" s="10"/>
      <c r="EMG66" s="10"/>
      <c r="EMH66" s="10"/>
      <c r="EMI66" s="10"/>
      <c r="EMJ66" s="10"/>
      <c r="EMK66" s="10"/>
      <c r="EML66" s="10"/>
      <c r="EMM66" s="10"/>
      <c r="EMN66" s="10"/>
      <c r="EMO66" s="10"/>
      <c r="EMP66" s="10"/>
      <c r="EMQ66" s="10"/>
      <c r="EMR66" s="10"/>
      <c r="EMS66" s="10"/>
      <c r="EMT66" s="10"/>
      <c r="EMU66" s="10"/>
      <c r="EMV66" s="10"/>
      <c r="EMW66" s="10"/>
      <c r="EMX66" s="10"/>
      <c r="EMY66" s="10"/>
      <c r="EMZ66" s="10"/>
      <c r="ENA66" s="10"/>
      <c r="ENB66" s="10"/>
      <c r="ENC66" s="10"/>
      <c r="END66" s="10"/>
      <c r="ENE66" s="10"/>
      <c r="ENF66" s="10"/>
      <c r="ENG66" s="10"/>
      <c r="ENH66" s="10"/>
      <c r="ENI66" s="10"/>
      <c r="ENJ66" s="10"/>
      <c r="ENK66" s="10"/>
      <c r="ENL66" s="10"/>
      <c r="ENM66" s="10"/>
      <c r="ENN66" s="10"/>
      <c r="ENO66" s="10"/>
      <c r="ENP66" s="10"/>
      <c r="ENQ66" s="10"/>
      <c r="ENR66" s="10"/>
      <c r="ENS66" s="10"/>
      <c r="ENT66" s="10"/>
      <c r="ENU66" s="10"/>
      <c r="ENV66" s="10"/>
      <c r="ENW66" s="10"/>
      <c r="ENX66" s="10"/>
      <c r="ENY66" s="10"/>
      <c r="ENZ66" s="10"/>
      <c r="EOA66" s="10"/>
      <c r="EOB66" s="10"/>
      <c r="EOC66" s="10"/>
      <c r="EOD66" s="10"/>
      <c r="EOE66" s="10"/>
      <c r="EOF66" s="10"/>
      <c r="EOG66" s="10"/>
      <c r="EOH66" s="10"/>
      <c r="EOI66" s="10"/>
      <c r="EOJ66" s="10"/>
      <c r="EOK66" s="10"/>
      <c r="EOL66" s="10"/>
      <c r="EOM66" s="10"/>
      <c r="EON66" s="10"/>
      <c r="EOO66" s="10"/>
      <c r="EOP66" s="10"/>
      <c r="EOQ66" s="10"/>
      <c r="EOR66" s="10"/>
      <c r="EOS66" s="10"/>
      <c r="EOT66" s="10"/>
      <c r="EOU66" s="10"/>
      <c r="EOV66" s="10"/>
      <c r="EOW66" s="10"/>
      <c r="EOX66" s="10"/>
      <c r="EOY66" s="10"/>
      <c r="EOZ66" s="10"/>
      <c r="EPA66" s="10"/>
      <c r="EPB66" s="10"/>
      <c r="EPC66" s="10"/>
      <c r="EPD66" s="10"/>
      <c r="EPE66" s="10"/>
      <c r="EPF66" s="10"/>
      <c r="EPG66" s="10"/>
      <c r="EPH66" s="10"/>
      <c r="EPI66" s="10"/>
      <c r="EPJ66" s="10"/>
      <c r="EPK66" s="10"/>
      <c r="EPL66" s="10"/>
      <c r="EPM66" s="10"/>
      <c r="EPN66" s="10"/>
      <c r="EPO66" s="10"/>
      <c r="EPP66" s="10"/>
      <c r="EPQ66" s="10"/>
      <c r="EPR66" s="10"/>
      <c r="EPS66" s="10"/>
      <c r="EPT66" s="10"/>
      <c r="EPU66" s="10"/>
      <c r="EPV66" s="10"/>
      <c r="EPW66" s="10"/>
      <c r="EPX66" s="10"/>
      <c r="EPY66" s="10"/>
      <c r="EPZ66" s="10"/>
      <c r="EQA66" s="10"/>
      <c r="EQB66" s="10"/>
      <c r="EQC66" s="10"/>
      <c r="EQD66" s="10"/>
      <c r="EQE66" s="10"/>
      <c r="EQF66" s="10"/>
      <c r="EQG66" s="10"/>
      <c r="EQH66" s="10"/>
      <c r="EQI66" s="10"/>
      <c r="EQJ66" s="10"/>
      <c r="EQK66" s="10"/>
      <c r="EQL66" s="10"/>
      <c r="EQM66" s="10"/>
      <c r="EQN66" s="10"/>
      <c r="EQO66" s="10"/>
      <c r="EQP66" s="10"/>
      <c r="EQQ66" s="10"/>
      <c r="EQR66" s="10"/>
      <c r="EQS66" s="10"/>
      <c r="EQT66" s="10"/>
      <c r="EQU66" s="10"/>
      <c r="EQV66" s="10"/>
      <c r="EQW66" s="10"/>
      <c r="EQX66" s="10"/>
      <c r="EQY66" s="10"/>
      <c r="EQZ66" s="10"/>
      <c r="ERA66" s="10"/>
      <c r="ERB66" s="10"/>
      <c r="ERC66" s="10"/>
      <c r="ERD66" s="10"/>
      <c r="ERE66" s="10"/>
      <c r="ERF66" s="10"/>
      <c r="ERG66" s="10"/>
      <c r="ERH66" s="10"/>
      <c r="ERI66" s="10"/>
      <c r="ERJ66" s="10"/>
      <c r="ERK66" s="10"/>
      <c r="ERL66" s="10"/>
      <c r="ERM66" s="10"/>
      <c r="ERN66" s="10"/>
      <c r="ERO66" s="10"/>
      <c r="ERP66" s="10"/>
      <c r="ERQ66" s="10"/>
      <c r="ERR66" s="10"/>
      <c r="ERS66" s="10"/>
      <c r="ERT66" s="10"/>
      <c r="ERU66" s="10"/>
      <c r="ERV66" s="10"/>
      <c r="ERW66" s="10"/>
      <c r="ERX66" s="10"/>
      <c r="ERY66" s="10"/>
      <c r="ERZ66" s="10"/>
      <c r="ESA66" s="10"/>
      <c r="ESB66" s="10"/>
      <c r="ESC66" s="10"/>
      <c r="ESD66" s="10"/>
      <c r="ESE66" s="10"/>
      <c r="ESF66" s="10"/>
      <c r="ESG66" s="10"/>
      <c r="ESH66" s="10"/>
      <c r="ESI66" s="10"/>
      <c r="ESJ66" s="10"/>
      <c r="ESK66" s="10"/>
      <c r="ESL66" s="10"/>
      <c r="ESM66" s="10"/>
      <c r="ESN66" s="10"/>
      <c r="ESO66" s="10"/>
      <c r="ESP66" s="10"/>
      <c r="ESQ66" s="10"/>
      <c r="ESR66" s="10"/>
      <c r="ESS66" s="10"/>
      <c r="EST66" s="10"/>
      <c r="ESU66" s="10"/>
      <c r="ESV66" s="10"/>
      <c r="ESW66" s="10"/>
      <c r="ESX66" s="10"/>
      <c r="ESY66" s="10"/>
      <c r="ESZ66" s="10"/>
      <c r="ETA66" s="10"/>
      <c r="ETB66" s="10"/>
      <c r="ETC66" s="10"/>
      <c r="ETD66" s="10"/>
      <c r="ETE66" s="10"/>
      <c r="ETF66" s="10"/>
      <c r="ETG66" s="10"/>
      <c r="ETH66" s="10"/>
      <c r="ETI66" s="10"/>
      <c r="ETJ66" s="10"/>
      <c r="ETK66" s="10"/>
      <c r="ETL66" s="10"/>
      <c r="ETM66" s="10"/>
      <c r="ETN66" s="10"/>
      <c r="ETO66" s="10"/>
      <c r="ETP66" s="10"/>
      <c r="ETQ66" s="10"/>
      <c r="ETR66" s="10"/>
      <c r="ETS66" s="10"/>
      <c r="ETT66" s="10"/>
      <c r="ETU66" s="10"/>
      <c r="ETV66" s="10"/>
      <c r="ETW66" s="10"/>
      <c r="ETX66" s="10"/>
      <c r="ETY66" s="10"/>
      <c r="ETZ66" s="10"/>
      <c r="EUA66" s="10"/>
      <c r="EUB66" s="10"/>
      <c r="EUC66" s="10"/>
      <c r="EUD66" s="10"/>
      <c r="EUE66" s="10"/>
      <c r="EUF66" s="10"/>
      <c r="EUG66" s="10"/>
      <c r="EUH66" s="10"/>
      <c r="EUI66" s="10"/>
      <c r="EUJ66" s="10"/>
      <c r="EUK66" s="10"/>
      <c r="EUL66" s="10"/>
      <c r="EUM66" s="10"/>
      <c r="EUN66" s="10"/>
      <c r="EUO66" s="10"/>
      <c r="EUP66" s="10"/>
      <c r="EUQ66" s="10"/>
      <c r="EUR66" s="10"/>
      <c r="EUS66" s="10"/>
      <c r="EUT66" s="10"/>
      <c r="EUU66" s="10"/>
      <c r="EUV66" s="10"/>
      <c r="EUW66" s="10"/>
      <c r="EUX66" s="10"/>
      <c r="EUY66" s="10"/>
      <c r="EUZ66" s="10"/>
      <c r="EVA66" s="10"/>
      <c r="EVB66" s="10"/>
      <c r="EVC66" s="10"/>
      <c r="EVD66" s="10"/>
      <c r="EVE66" s="10"/>
      <c r="EVF66" s="10"/>
      <c r="EVG66" s="10"/>
      <c r="EVH66" s="10"/>
      <c r="EVI66" s="10"/>
      <c r="EVJ66" s="10"/>
      <c r="EVK66" s="10"/>
      <c r="EVL66" s="10"/>
      <c r="EVM66" s="10"/>
      <c r="EVN66" s="10"/>
      <c r="EVO66" s="10"/>
      <c r="EVP66" s="10"/>
      <c r="EVQ66" s="10"/>
      <c r="EVR66" s="10"/>
      <c r="EVS66" s="10"/>
      <c r="EVT66" s="10"/>
      <c r="EVU66" s="10"/>
      <c r="EVV66" s="10"/>
      <c r="EVW66" s="10"/>
      <c r="EVX66" s="10"/>
      <c r="EVY66" s="10"/>
      <c r="EVZ66" s="10"/>
      <c r="EWA66" s="10"/>
      <c r="EWB66" s="10"/>
      <c r="EWC66" s="10"/>
      <c r="EWD66" s="10"/>
      <c r="EWE66" s="10"/>
      <c r="EWF66" s="10"/>
      <c r="EWG66" s="10"/>
      <c r="EWH66" s="10"/>
      <c r="EWI66" s="10"/>
      <c r="EWJ66" s="10"/>
      <c r="EWK66" s="10"/>
      <c r="EWL66" s="10"/>
      <c r="EWM66" s="10"/>
      <c r="EWN66" s="10"/>
      <c r="EWO66" s="10"/>
      <c r="EWP66" s="10"/>
      <c r="EWQ66" s="10"/>
      <c r="EWR66" s="10"/>
      <c r="EWS66" s="10"/>
      <c r="EWT66" s="10"/>
      <c r="EWU66" s="10"/>
      <c r="EWV66" s="10"/>
      <c r="EWW66" s="10"/>
      <c r="EWX66" s="10"/>
      <c r="EWY66" s="10"/>
      <c r="EWZ66" s="10"/>
      <c r="EXA66" s="10"/>
      <c r="EXB66" s="10"/>
      <c r="EXC66" s="10"/>
      <c r="EXD66" s="10"/>
      <c r="EXE66" s="10"/>
      <c r="EXF66" s="10"/>
      <c r="EXG66" s="10"/>
      <c r="EXH66" s="10"/>
      <c r="EXI66" s="10"/>
      <c r="EXJ66" s="10"/>
      <c r="EXK66" s="10"/>
      <c r="EXL66" s="10"/>
      <c r="EXM66" s="10"/>
      <c r="EXN66" s="10"/>
      <c r="EXO66" s="10"/>
      <c r="EXP66" s="10"/>
      <c r="EXQ66" s="10"/>
      <c r="EXR66" s="10"/>
      <c r="EXS66" s="10"/>
      <c r="EXT66" s="10"/>
      <c r="EXU66" s="10"/>
      <c r="EXV66" s="10"/>
      <c r="EXW66" s="10"/>
      <c r="EXX66" s="10"/>
      <c r="EXY66" s="10"/>
      <c r="EXZ66" s="10"/>
      <c r="EYA66" s="10"/>
      <c r="EYB66" s="10"/>
      <c r="EYC66" s="10"/>
      <c r="EYD66" s="10"/>
      <c r="EYE66" s="10"/>
      <c r="EYF66" s="10"/>
      <c r="EYG66" s="10"/>
      <c r="EYH66" s="10"/>
      <c r="EYI66" s="10"/>
      <c r="EYJ66" s="10"/>
      <c r="EYK66" s="10"/>
      <c r="EYL66" s="10"/>
      <c r="EYM66" s="10"/>
      <c r="EYN66" s="10"/>
      <c r="EYO66" s="10"/>
      <c r="EYP66" s="10"/>
      <c r="EYQ66" s="10"/>
      <c r="EYR66" s="10"/>
      <c r="EYS66" s="10"/>
      <c r="EYT66" s="10"/>
      <c r="EYU66" s="10"/>
      <c r="EYV66" s="10"/>
      <c r="EYW66" s="10"/>
      <c r="EYX66" s="10"/>
      <c r="EYY66" s="10"/>
      <c r="EYZ66" s="10"/>
      <c r="EZA66" s="10"/>
      <c r="EZB66" s="10"/>
      <c r="EZC66" s="10"/>
      <c r="EZD66" s="10"/>
      <c r="EZE66" s="10"/>
      <c r="EZF66" s="10"/>
      <c r="EZG66" s="10"/>
      <c r="EZH66" s="10"/>
      <c r="EZI66" s="10"/>
      <c r="EZJ66" s="10"/>
      <c r="EZK66" s="10"/>
      <c r="EZL66" s="10"/>
      <c r="EZM66" s="10"/>
      <c r="EZN66" s="10"/>
      <c r="EZO66" s="10"/>
      <c r="EZP66" s="10"/>
      <c r="EZQ66" s="10"/>
      <c r="EZR66" s="10"/>
      <c r="EZS66" s="10"/>
      <c r="EZT66" s="10"/>
      <c r="EZU66" s="10"/>
      <c r="EZV66" s="10"/>
      <c r="EZW66" s="10"/>
      <c r="EZX66" s="10"/>
      <c r="EZY66" s="10"/>
      <c r="EZZ66" s="10"/>
      <c r="FAA66" s="10"/>
      <c r="FAB66" s="10"/>
      <c r="FAC66" s="10"/>
      <c r="FAD66" s="10"/>
      <c r="FAE66" s="10"/>
      <c r="FAF66" s="10"/>
      <c r="FAG66" s="10"/>
      <c r="FAH66" s="10"/>
      <c r="FAI66" s="10"/>
      <c r="FAJ66" s="10"/>
      <c r="FAK66" s="10"/>
      <c r="FAL66" s="10"/>
      <c r="FAM66" s="10"/>
      <c r="FAN66" s="10"/>
      <c r="FAO66" s="10"/>
      <c r="FAP66" s="10"/>
      <c r="FAQ66" s="10"/>
      <c r="FAR66" s="10"/>
      <c r="FAS66" s="10"/>
      <c r="FAT66" s="10"/>
      <c r="FAU66" s="10"/>
      <c r="FAV66" s="10"/>
      <c r="FAW66" s="10"/>
      <c r="FAX66" s="10"/>
      <c r="FAY66" s="10"/>
      <c r="FAZ66" s="10"/>
      <c r="FBA66" s="10"/>
      <c r="FBB66" s="10"/>
      <c r="FBC66" s="10"/>
      <c r="FBD66" s="10"/>
      <c r="FBE66" s="10"/>
      <c r="FBF66" s="10"/>
      <c r="FBG66" s="10"/>
      <c r="FBH66" s="10"/>
      <c r="FBI66" s="10"/>
      <c r="FBJ66" s="10"/>
      <c r="FBK66" s="10"/>
      <c r="FBL66" s="10"/>
      <c r="FBM66" s="10"/>
      <c r="FBN66" s="10"/>
      <c r="FBO66" s="10"/>
      <c r="FBP66" s="10"/>
      <c r="FBQ66" s="10"/>
      <c r="FBR66" s="10"/>
      <c r="FBS66" s="10"/>
      <c r="FBT66" s="10"/>
      <c r="FBU66" s="10"/>
      <c r="FBV66" s="10"/>
      <c r="FBW66" s="10"/>
      <c r="FBX66" s="10"/>
      <c r="FBY66" s="10"/>
      <c r="FBZ66" s="10"/>
      <c r="FCA66" s="10"/>
      <c r="FCB66" s="10"/>
      <c r="FCC66" s="10"/>
      <c r="FCD66" s="10"/>
      <c r="FCE66" s="10"/>
      <c r="FCF66" s="10"/>
      <c r="FCG66" s="10"/>
      <c r="FCH66" s="10"/>
      <c r="FCI66" s="10"/>
      <c r="FCJ66" s="10"/>
      <c r="FCK66" s="10"/>
      <c r="FCL66" s="10"/>
      <c r="FCM66" s="10"/>
      <c r="FCN66" s="10"/>
      <c r="FCO66" s="10"/>
      <c r="FCP66" s="10"/>
      <c r="FCQ66" s="10"/>
      <c r="FCR66" s="10"/>
      <c r="FCS66" s="10"/>
      <c r="FCT66" s="10"/>
      <c r="FCU66" s="10"/>
      <c r="FCV66" s="10"/>
      <c r="FCW66" s="10"/>
      <c r="FCX66" s="10"/>
      <c r="FCY66" s="10"/>
      <c r="FCZ66" s="10"/>
      <c r="FDA66" s="10"/>
      <c r="FDB66" s="10"/>
      <c r="FDC66" s="10"/>
      <c r="FDD66" s="10"/>
      <c r="FDE66" s="10"/>
      <c r="FDF66" s="10"/>
      <c r="FDG66" s="10"/>
      <c r="FDH66" s="10"/>
      <c r="FDI66" s="10"/>
      <c r="FDJ66" s="10"/>
      <c r="FDK66" s="10"/>
      <c r="FDL66" s="10"/>
      <c r="FDM66" s="10"/>
      <c r="FDN66" s="10"/>
      <c r="FDO66" s="10"/>
      <c r="FDP66" s="10"/>
      <c r="FDQ66" s="10"/>
      <c r="FDR66" s="10"/>
      <c r="FDS66" s="10"/>
      <c r="FDT66" s="10"/>
      <c r="FDU66" s="10"/>
      <c r="FDV66" s="10"/>
      <c r="FDW66" s="10"/>
      <c r="FDX66" s="10"/>
      <c r="FDY66" s="10"/>
      <c r="FDZ66" s="10"/>
      <c r="FEA66" s="10"/>
      <c r="FEB66" s="10"/>
      <c r="FEC66" s="10"/>
      <c r="FED66" s="10"/>
      <c r="FEE66" s="10"/>
      <c r="FEF66" s="10"/>
      <c r="FEG66" s="10"/>
      <c r="FEH66" s="10"/>
      <c r="FEI66" s="10"/>
      <c r="FEJ66" s="10"/>
      <c r="FEK66" s="10"/>
      <c r="FEL66" s="10"/>
      <c r="FEM66" s="10"/>
      <c r="FEN66" s="10"/>
      <c r="FEO66" s="10"/>
      <c r="FEP66" s="10"/>
      <c r="FEQ66" s="10"/>
      <c r="FER66" s="10"/>
      <c r="FES66" s="10"/>
      <c r="FET66" s="10"/>
      <c r="FEU66" s="10"/>
      <c r="FEV66" s="10"/>
      <c r="FEW66" s="10"/>
      <c r="FEX66" s="10"/>
      <c r="FEY66" s="10"/>
      <c r="FEZ66" s="10"/>
      <c r="FFA66" s="10"/>
      <c r="FFB66" s="10"/>
      <c r="FFC66" s="10"/>
      <c r="FFD66" s="10"/>
      <c r="FFE66" s="10"/>
      <c r="FFF66" s="10"/>
      <c r="FFG66" s="10"/>
      <c r="FFH66" s="10"/>
      <c r="FFI66" s="10"/>
      <c r="FFJ66" s="10"/>
      <c r="FFK66" s="10"/>
      <c r="FFL66" s="10"/>
      <c r="FFM66" s="10"/>
      <c r="FFN66" s="10"/>
      <c r="FFO66" s="10"/>
      <c r="FFP66" s="10"/>
      <c r="FFQ66" s="10"/>
      <c r="FFR66" s="10"/>
      <c r="FFS66" s="10"/>
      <c r="FFT66" s="10"/>
      <c r="FFU66" s="10"/>
      <c r="FFV66" s="10"/>
      <c r="FFW66" s="10"/>
      <c r="FFX66" s="10"/>
      <c r="FFY66" s="10"/>
      <c r="FFZ66" s="10"/>
      <c r="FGA66" s="10"/>
      <c r="FGB66" s="10"/>
      <c r="FGC66" s="10"/>
      <c r="FGD66" s="10"/>
      <c r="FGE66" s="10"/>
      <c r="FGF66" s="10"/>
      <c r="FGG66" s="10"/>
      <c r="FGH66" s="10"/>
      <c r="FGI66" s="10"/>
      <c r="FGJ66" s="10"/>
      <c r="FGK66" s="10"/>
      <c r="FGL66" s="10"/>
      <c r="FGM66" s="10"/>
      <c r="FGN66" s="10"/>
      <c r="FGO66" s="10"/>
      <c r="FGP66" s="10"/>
      <c r="FGQ66" s="10"/>
      <c r="FGR66" s="10"/>
      <c r="FGS66" s="10"/>
      <c r="FGT66" s="10"/>
      <c r="FGU66" s="10"/>
      <c r="FGV66" s="10"/>
      <c r="FGW66" s="10"/>
      <c r="FGX66" s="10"/>
      <c r="FGY66" s="10"/>
      <c r="FGZ66" s="10"/>
      <c r="FHA66" s="10"/>
      <c r="FHB66" s="10"/>
      <c r="FHC66" s="10"/>
      <c r="FHD66" s="10"/>
      <c r="FHE66" s="10"/>
      <c r="FHF66" s="10"/>
      <c r="FHG66" s="10"/>
      <c r="FHH66" s="10"/>
      <c r="FHI66" s="10"/>
      <c r="FHJ66" s="10"/>
      <c r="FHK66" s="10"/>
      <c r="FHL66" s="10"/>
      <c r="FHM66" s="10"/>
      <c r="FHN66" s="10"/>
      <c r="FHO66" s="10"/>
      <c r="FHP66" s="10"/>
      <c r="FHQ66" s="10"/>
      <c r="FHR66" s="10"/>
      <c r="FHS66" s="10"/>
      <c r="FHT66" s="10"/>
      <c r="FHU66" s="10"/>
      <c r="FHV66" s="10"/>
      <c r="FHW66" s="10"/>
      <c r="FHX66" s="10"/>
      <c r="FHY66" s="10"/>
      <c r="FHZ66" s="10"/>
      <c r="FIA66" s="10"/>
      <c r="FIB66" s="10"/>
      <c r="FIC66" s="10"/>
      <c r="FID66" s="10"/>
      <c r="FIE66" s="10"/>
      <c r="FIF66" s="10"/>
      <c r="FIG66" s="10"/>
      <c r="FIH66" s="10"/>
      <c r="FII66" s="10"/>
      <c r="FIJ66" s="10"/>
      <c r="FIK66" s="10"/>
      <c r="FIL66" s="10"/>
      <c r="FIM66" s="10"/>
      <c r="FIN66" s="10"/>
      <c r="FIO66" s="10"/>
      <c r="FIP66" s="10"/>
      <c r="FIQ66" s="10"/>
      <c r="FIR66" s="10"/>
      <c r="FIS66" s="10"/>
      <c r="FIT66" s="10"/>
      <c r="FIU66" s="10"/>
      <c r="FIV66" s="10"/>
      <c r="FIW66" s="10"/>
      <c r="FIX66" s="10"/>
      <c r="FIY66" s="10"/>
      <c r="FIZ66" s="10"/>
      <c r="FJA66" s="10"/>
      <c r="FJB66" s="10"/>
      <c r="FJC66" s="10"/>
      <c r="FJD66" s="10"/>
      <c r="FJE66" s="10"/>
      <c r="FJF66" s="10"/>
      <c r="FJG66" s="10"/>
      <c r="FJH66" s="10"/>
      <c r="FJI66" s="10"/>
      <c r="FJJ66" s="10"/>
      <c r="FJK66" s="10"/>
      <c r="FJL66" s="10"/>
      <c r="FJM66" s="10"/>
      <c r="FJN66" s="10"/>
      <c r="FJO66" s="10"/>
      <c r="FJP66" s="10"/>
      <c r="FJQ66" s="10"/>
      <c r="FJR66" s="10"/>
      <c r="FJS66" s="10"/>
      <c r="FJT66" s="10"/>
      <c r="FJU66" s="10"/>
      <c r="FJV66" s="10"/>
      <c r="FJW66" s="10"/>
      <c r="FJX66" s="10"/>
      <c r="FJY66" s="10"/>
      <c r="FJZ66" s="10"/>
      <c r="FKA66" s="10"/>
      <c r="FKB66" s="10"/>
      <c r="FKC66" s="10"/>
      <c r="FKD66" s="10"/>
      <c r="FKE66" s="10"/>
      <c r="FKF66" s="10"/>
      <c r="FKG66" s="10"/>
      <c r="FKH66" s="10"/>
      <c r="FKI66" s="10"/>
      <c r="FKJ66" s="10"/>
      <c r="FKK66" s="10"/>
      <c r="FKL66" s="10"/>
      <c r="FKM66" s="10"/>
      <c r="FKN66" s="10"/>
      <c r="FKO66" s="10"/>
      <c r="FKP66" s="10"/>
      <c r="FKQ66" s="10"/>
      <c r="FKR66" s="10"/>
      <c r="FKS66" s="10"/>
      <c r="FKT66" s="10"/>
      <c r="FKU66" s="10"/>
      <c r="FKV66" s="10"/>
      <c r="FKW66" s="10"/>
      <c r="FKX66" s="10"/>
      <c r="FKY66" s="10"/>
      <c r="FKZ66" s="10"/>
      <c r="FLA66" s="10"/>
      <c r="FLB66" s="10"/>
      <c r="FLC66" s="10"/>
      <c r="FLD66" s="10"/>
      <c r="FLE66" s="10"/>
      <c r="FLF66" s="10"/>
      <c r="FLG66" s="10"/>
      <c r="FLH66" s="10"/>
      <c r="FLI66" s="10"/>
      <c r="FLJ66" s="10"/>
      <c r="FLK66" s="10"/>
      <c r="FLL66" s="10"/>
      <c r="FLM66" s="10"/>
      <c r="FLN66" s="10"/>
      <c r="FLO66" s="10"/>
      <c r="FLP66" s="10"/>
      <c r="FLQ66" s="10"/>
      <c r="FLR66" s="10"/>
      <c r="FLS66" s="10"/>
      <c r="FLT66" s="10"/>
      <c r="FLU66" s="10"/>
      <c r="FLV66" s="10"/>
      <c r="FLW66" s="10"/>
      <c r="FLX66" s="10"/>
      <c r="FLY66" s="10"/>
      <c r="FLZ66" s="10"/>
      <c r="FMA66" s="10"/>
      <c r="FMB66" s="10"/>
      <c r="FMC66" s="10"/>
      <c r="FMD66" s="10"/>
      <c r="FME66" s="10"/>
      <c r="FMF66" s="10"/>
      <c r="FMG66" s="10"/>
      <c r="FMH66" s="10"/>
      <c r="FMI66" s="10"/>
      <c r="FMJ66" s="10"/>
      <c r="FMK66" s="10"/>
      <c r="FML66" s="10"/>
      <c r="FMM66" s="10"/>
      <c r="FMN66" s="10"/>
      <c r="FMO66" s="10"/>
      <c r="FMP66" s="10"/>
      <c r="FMQ66" s="10"/>
      <c r="FMR66" s="10"/>
      <c r="FMS66" s="10"/>
      <c r="FMT66" s="10"/>
      <c r="FMU66" s="10"/>
      <c r="FMV66" s="10"/>
      <c r="FMW66" s="10"/>
      <c r="FMX66" s="10"/>
      <c r="FMY66" s="10"/>
      <c r="FMZ66" s="10"/>
      <c r="FNA66" s="10"/>
      <c r="FNB66" s="10"/>
      <c r="FNC66" s="10"/>
      <c r="FND66" s="10"/>
      <c r="FNE66" s="10"/>
      <c r="FNF66" s="10"/>
      <c r="FNG66" s="10"/>
      <c r="FNH66" s="10"/>
      <c r="FNI66" s="10"/>
      <c r="FNJ66" s="10"/>
      <c r="FNK66" s="10"/>
      <c r="FNL66" s="10"/>
      <c r="FNM66" s="10"/>
      <c r="FNN66" s="10"/>
      <c r="FNO66" s="10"/>
      <c r="FNP66" s="10"/>
      <c r="FNQ66" s="10"/>
      <c r="FNR66" s="10"/>
      <c r="FNS66" s="10"/>
      <c r="FNT66" s="10"/>
      <c r="FNU66" s="10"/>
      <c r="FNV66" s="10"/>
      <c r="FNW66" s="10"/>
      <c r="FNX66" s="10"/>
      <c r="FNY66" s="10"/>
      <c r="FNZ66" s="10"/>
      <c r="FOA66" s="10"/>
      <c r="FOB66" s="10"/>
      <c r="FOC66" s="10"/>
      <c r="FOD66" s="10"/>
      <c r="FOE66" s="10"/>
      <c r="FOF66" s="10"/>
      <c r="FOG66" s="10"/>
      <c r="FOH66" s="10"/>
      <c r="FOI66" s="10"/>
      <c r="FOJ66" s="10"/>
      <c r="FOK66" s="10"/>
      <c r="FOL66" s="10"/>
      <c r="FOM66" s="10"/>
      <c r="FON66" s="10"/>
      <c r="FOO66" s="10"/>
      <c r="FOP66" s="10"/>
      <c r="FOQ66" s="10"/>
      <c r="FOR66" s="10"/>
      <c r="FOS66" s="10"/>
      <c r="FOT66" s="10"/>
      <c r="FOU66" s="10"/>
      <c r="FOV66" s="10"/>
      <c r="FOW66" s="10"/>
      <c r="FOX66" s="10"/>
      <c r="FOY66" s="10"/>
      <c r="FOZ66" s="10"/>
      <c r="FPA66" s="10"/>
      <c r="FPB66" s="10"/>
      <c r="FPC66" s="10"/>
      <c r="FPD66" s="10"/>
      <c r="FPE66" s="10"/>
      <c r="FPF66" s="10"/>
      <c r="FPG66" s="10"/>
      <c r="FPH66" s="10"/>
      <c r="FPI66" s="10"/>
      <c r="FPJ66" s="10"/>
      <c r="FPK66" s="10"/>
      <c r="FPL66" s="10"/>
      <c r="FPM66" s="10"/>
      <c r="FPN66" s="10"/>
      <c r="FPO66" s="10"/>
      <c r="FPP66" s="10"/>
      <c r="FPQ66" s="10"/>
      <c r="FPR66" s="10"/>
      <c r="FPS66" s="10"/>
      <c r="FPT66" s="10"/>
      <c r="FPU66" s="10"/>
      <c r="FPV66" s="10"/>
      <c r="FPW66" s="10"/>
      <c r="FPX66" s="10"/>
      <c r="FPY66" s="10"/>
      <c r="FPZ66" s="10"/>
      <c r="FQA66" s="10"/>
      <c r="FQB66" s="10"/>
      <c r="FQC66" s="10"/>
      <c r="FQD66" s="10"/>
      <c r="FQE66" s="10"/>
      <c r="FQF66" s="10"/>
      <c r="FQG66" s="10"/>
      <c r="FQH66" s="10"/>
      <c r="FQI66" s="10"/>
      <c r="FQJ66" s="10"/>
      <c r="FQK66" s="10"/>
      <c r="FQL66" s="10"/>
      <c r="FQM66" s="10"/>
      <c r="FQN66" s="10"/>
      <c r="FQO66" s="10"/>
      <c r="FQP66" s="10"/>
      <c r="FQQ66" s="10"/>
      <c r="FQR66" s="10"/>
      <c r="FQS66" s="10"/>
      <c r="FQT66" s="10"/>
      <c r="FQU66" s="10"/>
      <c r="FQV66" s="10"/>
      <c r="FQW66" s="10"/>
      <c r="FQX66" s="10"/>
      <c r="FQY66" s="10"/>
      <c r="FQZ66" s="10"/>
      <c r="FRA66" s="10"/>
      <c r="FRB66" s="10"/>
      <c r="FRC66" s="10"/>
      <c r="FRD66" s="10"/>
      <c r="FRE66" s="10"/>
      <c r="FRF66" s="10"/>
      <c r="FRG66" s="10"/>
      <c r="FRH66" s="10"/>
      <c r="FRI66" s="10"/>
      <c r="FRJ66" s="10"/>
      <c r="FRK66" s="10"/>
      <c r="FRL66" s="10"/>
      <c r="FRM66" s="10"/>
      <c r="FRN66" s="10"/>
      <c r="FRO66" s="10"/>
      <c r="FRP66" s="10"/>
      <c r="FRQ66" s="10"/>
      <c r="FRR66" s="10"/>
      <c r="FRS66" s="10"/>
      <c r="FRT66" s="10"/>
      <c r="FRU66" s="10"/>
      <c r="FRV66" s="10"/>
      <c r="FRW66" s="10"/>
      <c r="FRX66" s="10"/>
      <c r="FRY66" s="10"/>
      <c r="FRZ66" s="10"/>
      <c r="FSA66" s="10"/>
      <c r="FSB66" s="10"/>
      <c r="FSC66" s="10"/>
      <c r="FSD66" s="10"/>
      <c r="FSE66" s="10"/>
      <c r="FSF66" s="10"/>
      <c r="FSG66" s="10"/>
      <c r="FSH66" s="10"/>
      <c r="FSI66" s="10"/>
      <c r="FSJ66" s="10"/>
      <c r="FSK66" s="10"/>
      <c r="FSL66" s="10"/>
      <c r="FSM66" s="10"/>
      <c r="FSN66" s="10"/>
      <c r="FSO66" s="10"/>
      <c r="FSP66" s="10"/>
      <c r="FSQ66" s="10"/>
      <c r="FSR66" s="10"/>
      <c r="FSS66" s="10"/>
      <c r="FST66" s="10"/>
      <c r="FSU66" s="10"/>
      <c r="FSV66" s="10"/>
      <c r="FSW66" s="10"/>
      <c r="FSX66" s="10"/>
      <c r="FSY66" s="10"/>
      <c r="FSZ66" s="10"/>
      <c r="FTA66" s="10"/>
      <c r="FTB66" s="10"/>
      <c r="FTC66" s="10"/>
      <c r="FTD66" s="10"/>
      <c r="FTE66" s="10"/>
      <c r="FTF66" s="10"/>
      <c r="FTG66" s="10"/>
      <c r="FTH66" s="10"/>
      <c r="FTI66" s="10"/>
      <c r="FTJ66" s="10"/>
      <c r="FTK66" s="10"/>
      <c r="FTL66" s="10"/>
      <c r="FTM66" s="10"/>
      <c r="FTN66" s="10"/>
      <c r="FTO66" s="10"/>
      <c r="FTP66" s="10"/>
      <c r="FTQ66" s="10"/>
      <c r="FTR66" s="10"/>
      <c r="FTS66" s="10"/>
      <c r="FTT66" s="10"/>
      <c r="FTU66" s="10"/>
      <c r="FTV66" s="10"/>
      <c r="FTW66" s="10"/>
      <c r="FTX66" s="10"/>
      <c r="FTY66" s="10"/>
      <c r="FTZ66" s="10"/>
      <c r="FUA66" s="10"/>
      <c r="FUB66" s="10"/>
      <c r="FUC66" s="10"/>
      <c r="FUD66" s="10"/>
      <c r="FUE66" s="10"/>
      <c r="FUF66" s="10"/>
      <c r="FUG66" s="10"/>
      <c r="FUH66" s="10"/>
      <c r="FUI66" s="10"/>
      <c r="FUJ66" s="10"/>
      <c r="FUK66" s="10"/>
      <c r="FUL66" s="10"/>
      <c r="FUM66" s="10"/>
      <c r="FUN66" s="10"/>
      <c r="FUO66" s="10"/>
      <c r="FUP66" s="10"/>
      <c r="FUQ66" s="10"/>
      <c r="FUR66" s="10"/>
      <c r="FUS66" s="10"/>
      <c r="FUT66" s="10"/>
      <c r="FUU66" s="10"/>
      <c r="FUV66" s="10"/>
      <c r="FUW66" s="10"/>
      <c r="FUX66" s="10"/>
      <c r="FUY66" s="10"/>
      <c r="FUZ66" s="10"/>
      <c r="FVA66" s="10"/>
      <c r="FVB66" s="10"/>
      <c r="FVC66" s="10"/>
      <c r="FVD66" s="10"/>
      <c r="FVE66" s="10"/>
      <c r="FVF66" s="10"/>
      <c r="FVG66" s="10"/>
      <c r="FVH66" s="10"/>
      <c r="FVI66" s="10"/>
      <c r="FVJ66" s="10"/>
      <c r="FVK66" s="10"/>
      <c r="FVL66" s="10"/>
      <c r="FVM66" s="10"/>
      <c r="FVN66" s="10"/>
      <c r="FVO66" s="10"/>
      <c r="FVP66" s="10"/>
      <c r="FVQ66" s="10"/>
      <c r="FVR66" s="10"/>
      <c r="FVS66" s="10"/>
      <c r="FVT66" s="10"/>
      <c r="FVU66" s="10"/>
      <c r="FVV66" s="10"/>
      <c r="FVW66" s="10"/>
      <c r="FVX66" s="10"/>
      <c r="FVY66" s="10"/>
      <c r="FVZ66" s="10"/>
      <c r="FWA66" s="10"/>
      <c r="FWB66" s="10"/>
      <c r="FWC66" s="10"/>
      <c r="FWD66" s="10"/>
      <c r="FWE66" s="10"/>
      <c r="FWF66" s="10"/>
      <c r="FWG66" s="10"/>
      <c r="FWH66" s="10"/>
      <c r="FWI66" s="10"/>
      <c r="FWJ66" s="10"/>
      <c r="FWK66" s="10"/>
      <c r="FWL66" s="10"/>
      <c r="FWM66" s="10"/>
      <c r="FWN66" s="10"/>
      <c r="FWO66" s="10"/>
      <c r="FWP66" s="10"/>
      <c r="FWQ66" s="10"/>
      <c r="FWR66" s="10"/>
      <c r="FWS66" s="10"/>
      <c r="FWT66" s="10"/>
      <c r="FWU66" s="10"/>
      <c r="FWV66" s="10"/>
      <c r="FWW66" s="10"/>
      <c r="FWX66" s="10"/>
      <c r="FWY66" s="10"/>
      <c r="FWZ66" s="10"/>
      <c r="FXA66" s="10"/>
      <c r="FXB66" s="10"/>
      <c r="FXC66" s="10"/>
      <c r="FXD66" s="10"/>
      <c r="FXE66" s="10"/>
      <c r="FXF66" s="10"/>
      <c r="FXG66" s="10"/>
      <c r="FXH66" s="10"/>
      <c r="FXI66" s="10"/>
      <c r="FXJ66" s="10"/>
      <c r="FXK66" s="10"/>
      <c r="FXL66" s="10"/>
      <c r="FXM66" s="10"/>
      <c r="FXN66" s="10"/>
      <c r="FXO66" s="10"/>
      <c r="FXP66" s="10"/>
      <c r="FXQ66" s="10"/>
      <c r="FXR66" s="10"/>
      <c r="FXS66" s="10"/>
      <c r="FXT66" s="10"/>
      <c r="FXU66" s="10"/>
      <c r="FXV66" s="10"/>
      <c r="FXW66" s="10"/>
      <c r="FXX66" s="10"/>
      <c r="FXY66" s="10"/>
      <c r="FXZ66" s="10"/>
      <c r="FYA66" s="10"/>
      <c r="FYB66" s="10"/>
      <c r="FYC66" s="10"/>
      <c r="FYD66" s="10"/>
      <c r="FYE66" s="10"/>
      <c r="FYF66" s="10"/>
      <c r="FYG66" s="10"/>
      <c r="FYH66" s="10"/>
      <c r="FYI66" s="10"/>
      <c r="FYJ66" s="10"/>
      <c r="FYK66" s="10"/>
      <c r="FYL66" s="10"/>
      <c r="FYM66" s="10"/>
      <c r="FYN66" s="10"/>
      <c r="FYO66" s="10"/>
      <c r="FYP66" s="10"/>
      <c r="FYQ66" s="10"/>
      <c r="FYR66" s="10"/>
      <c r="FYS66" s="10"/>
      <c r="FYT66" s="10"/>
      <c r="FYU66" s="10"/>
      <c r="FYV66" s="10"/>
      <c r="FYW66" s="10"/>
      <c r="FYX66" s="10"/>
      <c r="FYY66" s="10"/>
      <c r="FYZ66" s="10"/>
      <c r="FZA66" s="10"/>
      <c r="FZB66" s="10"/>
      <c r="FZC66" s="10"/>
      <c r="FZD66" s="10"/>
      <c r="FZE66" s="10"/>
      <c r="FZF66" s="10"/>
      <c r="FZG66" s="10"/>
      <c r="FZH66" s="10"/>
      <c r="FZI66" s="10"/>
      <c r="FZJ66" s="10"/>
      <c r="FZK66" s="10"/>
      <c r="FZL66" s="10"/>
      <c r="FZM66" s="10"/>
      <c r="FZN66" s="10"/>
      <c r="FZO66" s="10"/>
      <c r="FZP66" s="10"/>
      <c r="FZQ66" s="10"/>
      <c r="FZR66" s="10"/>
      <c r="FZS66" s="10"/>
      <c r="FZT66" s="10"/>
      <c r="FZU66" s="10"/>
      <c r="FZV66" s="10"/>
      <c r="FZW66" s="10"/>
      <c r="FZX66" s="10"/>
      <c r="FZY66" s="10"/>
      <c r="FZZ66" s="10"/>
      <c r="GAA66" s="10"/>
      <c r="GAB66" s="10"/>
      <c r="GAC66" s="10"/>
      <c r="GAD66" s="10"/>
      <c r="GAE66" s="10"/>
      <c r="GAF66" s="10"/>
      <c r="GAG66" s="10"/>
      <c r="GAH66" s="10"/>
      <c r="GAI66" s="10"/>
      <c r="GAJ66" s="10"/>
      <c r="GAK66" s="10"/>
      <c r="GAL66" s="10"/>
      <c r="GAM66" s="10"/>
      <c r="GAN66" s="10"/>
      <c r="GAO66" s="10"/>
      <c r="GAP66" s="10"/>
      <c r="GAQ66" s="10"/>
      <c r="GAR66" s="10"/>
      <c r="GAS66" s="10"/>
      <c r="GAT66" s="10"/>
      <c r="GAU66" s="10"/>
      <c r="GAV66" s="10"/>
      <c r="GAW66" s="10"/>
      <c r="GAX66" s="10"/>
      <c r="GAY66" s="10"/>
      <c r="GAZ66" s="10"/>
      <c r="GBA66" s="10"/>
      <c r="GBB66" s="10"/>
      <c r="GBC66" s="10"/>
      <c r="GBD66" s="10"/>
      <c r="GBE66" s="10"/>
      <c r="GBF66" s="10"/>
      <c r="GBG66" s="10"/>
      <c r="GBH66" s="10"/>
      <c r="GBI66" s="10"/>
      <c r="GBJ66" s="10"/>
      <c r="GBK66" s="10"/>
      <c r="GBL66" s="10"/>
      <c r="GBM66" s="10"/>
      <c r="GBN66" s="10"/>
      <c r="GBO66" s="10"/>
      <c r="GBP66" s="10"/>
      <c r="GBQ66" s="10"/>
      <c r="GBR66" s="10"/>
      <c r="GBS66" s="10"/>
      <c r="GBT66" s="10"/>
      <c r="GBU66" s="10"/>
      <c r="GBV66" s="10"/>
      <c r="GBW66" s="10"/>
      <c r="GBX66" s="10"/>
      <c r="GBY66" s="10"/>
      <c r="GBZ66" s="10"/>
      <c r="GCA66" s="10"/>
      <c r="GCB66" s="10"/>
      <c r="GCC66" s="10"/>
      <c r="GCD66" s="10"/>
      <c r="GCE66" s="10"/>
      <c r="GCF66" s="10"/>
      <c r="GCG66" s="10"/>
      <c r="GCH66" s="10"/>
      <c r="GCI66" s="10"/>
      <c r="GCJ66" s="10"/>
      <c r="GCK66" s="10"/>
      <c r="GCL66" s="10"/>
      <c r="GCM66" s="10"/>
      <c r="GCN66" s="10"/>
      <c r="GCO66" s="10"/>
      <c r="GCP66" s="10"/>
      <c r="GCQ66" s="10"/>
      <c r="GCR66" s="10"/>
      <c r="GCS66" s="10"/>
      <c r="GCT66" s="10"/>
      <c r="GCU66" s="10"/>
      <c r="GCV66" s="10"/>
      <c r="GCW66" s="10"/>
      <c r="GCX66" s="10"/>
      <c r="GCY66" s="10"/>
      <c r="GCZ66" s="10"/>
      <c r="GDA66" s="10"/>
      <c r="GDB66" s="10"/>
      <c r="GDC66" s="10"/>
      <c r="GDD66" s="10"/>
      <c r="GDE66" s="10"/>
      <c r="GDF66" s="10"/>
      <c r="GDG66" s="10"/>
      <c r="GDH66" s="10"/>
      <c r="GDI66" s="10"/>
      <c r="GDJ66" s="10"/>
      <c r="GDK66" s="10"/>
      <c r="GDL66" s="10"/>
      <c r="GDM66" s="10"/>
      <c r="GDN66" s="10"/>
      <c r="GDO66" s="10"/>
      <c r="GDP66" s="10"/>
      <c r="GDQ66" s="10"/>
      <c r="GDR66" s="10"/>
      <c r="GDS66" s="10"/>
      <c r="GDT66" s="10"/>
      <c r="GDU66" s="10"/>
      <c r="GDV66" s="10"/>
      <c r="GDW66" s="10"/>
      <c r="GDX66" s="10"/>
      <c r="GDY66" s="10"/>
      <c r="GDZ66" s="10"/>
      <c r="GEA66" s="10"/>
      <c r="GEB66" s="10"/>
      <c r="GEC66" s="10"/>
      <c r="GED66" s="10"/>
      <c r="GEE66" s="10"/>
      <c r="GEF66" s="10"/>
      <c r="GEG66" s="10"/>
      <c r="GEH66" s="10"/>
      <c r="GEI66" s="10"/>
      <c r="GEJ66" s="10"/>
      <c r="GEK66" s="10"/>
      <c r="GEL66" s="10"/>
      <c r="GEM66" s="10"/>
      <c r="GEN66" s="10"/>
      <c r="GEO66" s="10"/>
      <c r="GEP66" s="10"/>
      <c r="GEQ66" s="10"/>
      <c r="GER66" s="10"/>
      <c r="GES66" s="10"/>
      <c r="GET66" s="10"/>
      <c r="GEU66" s="10"/>
      <c r="GEV66" s="10"/>
      <c r="GEW66" s="10"/>
      <c r="GEX66" s="10"/>
      <c r="GEY66" s="10"/>
      <c r="GEZ66" s="10"/>
      <c r="GFA66" s="10"/>
      <c r="GFB66" s="10"/>
      <c r="GFC66" s="10"/>
      <c r="GFD66" s="10"/>
      <c r="GFE66" s="10"/>
      <c r="GFF66" s="10"/>
      <c r="GFG66" s="10"/>
      <c r="GFH66" s="10"/>
      <c r="GFI66" s="10"/>
      <c r="GFJ66" s="10"/>
      <c r="GFK66" s="10"/>
      <c r="GFL66" s="10"/>
      <c r="GFM66" s="10"/>
      <c r="GFN66" s="10"/>
      <c r="GFO66" s="10"/>
      <c r="GFP66" s="10"/>
      <c r="GFQ66" s="10"/>
      <c r="GFR66" s="10"/>
      <c r="GFS66" s="10"/>
      <c r="GFT66" s="10"/>
      <c r="GFU66" s="10"/>
      <c r="GFV66" s="10"/>
      <c r="GFW66" s="10"/>
      <c r="GFX66" s="10"/>
      <c r="GFY66" s="10"/>
      <c r="GFZ66" s="10"/>
      <c r="GGA66" s="10"/>
      <c r="GGB66" s="10"/>
      <c r="GGC66" s="10"/>
      <c r="GGD66" s="10"/>
      <c r="GGE66" s="10"/>
      <c r="GGF66" s="10"/>
      <c r="GGG66" s="10"/>
      <c r="GGH66" s="10"/>
      <c r="GGI66" s="10"/>
      <c r="GGJ66" s="10"/>
      <c r="GGK66" s="10"/>
      <c r="GGL66" s="10"/>
      <c r="GGM66" s="10"/>
      <c r="GGN66" s="10"/>
      <c r="GGO66" s="10"/>
      <c r="GGP66" s="10"/>
      <c r="GGQ66" s="10"/>
      <c r="GGR66" s="10"/>
      <c r="GGS66" s="10"/>
      <c r="GGT66" s="10"/>
      <c r="GGU66" s="10"/>
      <c r="GGV66" s="10"/>
      <c r="GGW66" s="10"/>
      <c r="GGX66" s="10"/>
      <c r="GGY66" s="10"/>
      <c r="GGZ66" s="10"/>
      <c r="GHA66" s="10"/>
      <c r="GHB66" s="10"/>
      <c r="GHC66" s="10"/>
      <c r="GHD66" s="10"/>
      <c r="GHE66" s="10"/>
      <c r="GHF66" s="10"/>
      <c r="GHG66" s="10"/>
      <c r="GHH66" s="10"/>
      <c r="GHI66" s="10"/>
      <c r="GHJ66" s="10"/>
      <c r="GHK66" s="10"/>
      <c r="GHL66" s="10"/>
      <c r="GHM66" s="10"/>
      <c r="GHN66" s="10"/>
      <c r="GHO66" s="10"/>
      <c r="GHP66" s="10"/>
      <c r="GHQ66" s="10"/>
      <c r="GHR66" s="10"/>
      <c r="GHS66" s="10"/>
      <c r="GHT66" s="10"/>
      <c r="GHU66" s="10"/>
      <c r="GHV66" s="10"/>
      <c r="GHW66" s="10"/>
      <c r="GHX66" s="10"/>
      <c r="GHY66" s="10"/>
      <c r="GHZ66" s="10"/>
      <c r="GIA66" s="10"/>
      <c r="GIB66" s="10"/>
      <c r="GIC66" s="10"/>
      <c r="GID66" s="10"/>
      <c r="GIE66" s="10"/>
      <c r="GIF66" s="10"/>
      <c r="GIG66" s="10"/>
      <c r="GIH66" s="10"/>
      <c r="GII66" s="10"/>
      <c r="GIJ66" s="10"/>
      <c r="GIK66" s="10"/>
      <c r="GIL66" s="10"/>
      <c r="GIM66" s="10"/>
      <c r="GIN66" s="10"/>
      <c r="GIO66" s="10"/>
      <c r="GIP66" s="10"/>
      <c r="GIQ66" s="10"/>
      <c r="GIR66" s="10"/>
      <c r="GIS66" s="10"/>
      <c r="GIT66" s="10"/>
      <c r="GIU66" s="10"/>
      <c r="GIV66" s="10"/>
      <c r="GIW66" s="10"/>
      <c r="GIX66" s="10"/>
      <c r="GIY66" s="10"/>
      <c r="GIZ66" s="10"/>
      <c r="GJA66" s="10"/>
      <c r="GJB66" s="10"/>
      <c r="GJC66" s="10"/>
      <c r="GJD66" s="10"/>
      <c r="GJE66" s="10"/>
      <c r="GJF66" s="10"/>
      <c r="GJG66" s="10"/>
      <c r="GJH66" s="10"/>
      <c r="GJI66" s="10"/>
      <c r="GJJ66" s="10"/>
      <c r="GJK66" s="10"/>
      <c r="GJL66" s="10"/>
      <c r="GJM66" s="10"/>
      <c r="GJN66" s="10"/>
      <c r="GJO66" s="10"/>
      <c r="GJP66" s="10"/>
      <c r="GJQ66" s="10"/>
      <c r="GJR66" s="10"/>
      <c r="GJS66" s="10"/>
      <c r="GJT66" s="10"/>
      <c r="GJU66" s="10"/>
      <c r="GJV66" s="10"/>
      <c r="GJW66" s="10"/>
      <c r="GJX66" s="10"/>
      <c r="GJY66" s="10"/>
      <c r="GJZ66" s="10"/>
      <c r="GKA66" s="10"/>
      <c r="GKB66" s="10"/>
      <c r="GKC66" s="10"/>
      <c r="GKD66" s="10"/>
      <c r="GKE66" s="10"/>
      <c r="GKF66" s="10"/>
      <c r="GKG66" s="10"/>
      <c r="GKH66" s="10"/>
      <c r="GKI66" s="10"/>
      <c r="GKJ66" s="10"/>
      <c r="GKK66" s="10"/>
      <c r="GKL66" s="10"/>
      <c r="GKM66" s="10"/>
      <c r="GKN66" s="10"/>
      <c r="GKO66" s="10"/>
      <c r="GKP66" s="10"/>
      <c r="GKQ66" s="10"/>
      <c r="GKR66" s="10"/>
      <c r="GKS66" s="10"/>
      <c r="GKT66" s="10"/>
      <c r="GKU66" s="10"/>
      <c r="GKV66" s="10"/>
      <c r="GKW66" s="10"/>
      <c r="GKX66" s="10"/>
      <c r="GKY66" s="10"/>
      <c r="GKZ66" s="10"/>
      <c r="GLA66" s="10"/>
      <c r="GLB66" s="10"/>
      <c r="GLC66" s="10"/>
      <c r="GLD66" s="10"/>
      <c r="GLE66" s="10"/>
      <c r="GLF66" s="10"/>
      <c r="GLG66" s="10"/>
      <c r="GLH66" s="10"/>
      <c r="GLI66" s="10"/>
      <c r="GLJ66" s="10"/>
      <c r="GLK66" s="10"/>
      <c r="GLL66" s="10"/>
      <c r="GLM66" s="10"/>
      <c r="GLN66" s="10"/>
      <c r="GLO66" s="10"/>
      <c r="GLP66" s="10"/>
      <c r="GLQ66" s="10"/>
      <c r="GLR66" s="10"/>
      <c r="GLS66" s="10"/>
      <c r="GLT66" s="10"/>
      <c r="GLU66" s="10"/>
      <c r="GLV66" s="10"/>
      <c r="GLW66" s="10"/>
      <c r="GLX66" s="10"/>
      <c r="GLY66" s="10"/>
      <c r="GLZ66" s="10"/>
      <c r="GMA66" s="10"/>
      <c r="GMB66" s="10"/>
      <c r="GMC66" s="10"/>
      <c r="GMD66" s="10"/>
      <c r="GME66" s="10"/>
      <c r="GMF66" s="10"/>
      <c r="GMG66" s="10"/>
      <c r="GMH66" s="10"/>
      <c r="GMI66" s="10"/>
      <c r="GMJ66" s="10"/>
      <c r="GMK66" s="10"/>
      <c r="GML66" s="10"/>
      <c r="GMM66" s="10"/>
      <c r="GMN66" s="10"/>
      <c r="GMO66" s="10"/>
      <c r="GMP66" s="10"/>
      <c r="GMQ66" s="10"/>
      <c r="GMR66" s="10"/>
      <c r="GMS66" s="10"/>
      <c r="GMT66" s="10"/>
      <c r="GMU66" s="10"/>
      <c r="GMV66" s="10"/>
      <c r="GMW66" s="10"/>
      <c r="GMX66" s="10"/>
      <c r="GMY66" s="10"/>
      <c r="GMZ66" s="10"/>
      <c r="GNA66" s="10"/>
      <c r="GNB66" s="10"/>
      <c r="GNC66" s="10"/>
      <c r="GND66" s="10"/>
      <c r="GNE66" s="10"/>
      <c r="GNF66" s="10"/>
      <c r="GNG66" s="10"/>
      <c r="GNH66" s="10"/>
      <c r="GNI66" s="10"/>
      <c r="GNJ66" s="10"/>
      <c r="GNK66" s="10"/>
      <c r="GNL66" s="10"/>
      <c r="GNM66" s="10"/>
      <c r="GNN66" s="10"/>
      <c r="GNO66" s="10"/>
      <c r="GNP66" s="10"/>
      <c r="GNQ66" s="10"/>
      <c r="GNR66" s="10"/>
      <c r="GNS66" s="10"/>
      <c r="GNT66" s="10"/>
      <c r="GNU66" s="10"/>
      <c r="GNV66" s="10"/>
      <c r="GNW66" s="10"/>
      <c r="GNX66" s="10"/>
      <c r="GNY66" s="10"/>
      <c r="GNZ66" s="10"/>
      <c r="GOA66" s="10"/>
      <c r="GOB66" s="10"/>
      <c r="GOC66" s="10"/>
      <c r="GOD66" s="10"/>
      <c r="GOE66" s="10"/>
      <c r="GOF66" s="10"/>
      <c r="GOG66" s="10"/>
      <c r="GOH66" s="10"/>
      <c r="GOI66" s="10"/>
      <c r="GOJ66" s="10"/>
      <c r="GOK66" s="10"/>
      <c r="GOL66" s="10"/>
      <c r="GOM66" s="10"/>
      <c r="GON66" s="10"/>
      <c r="GOO66" s="10"/>
      <c r="GOP66" s="10"/>
      <c r="GOQ66" s="10"/>
      <c r="GOR66" s="10"/>
      <c r="GOS66" s="10"/>
      <c r="GOT66" s="10"/>
      <c r="GOU66" s="10"/>
      <c r="GOV66" s="10"/>
      <c r="GOW66" s="10"/>
      <c r="GOX66" s="10"/>
      <c r="GOY66" s="10"/>
      <c r="GOZ66" s="10"/>
      <c r="GPA66" s="10"/>
      <c r="GPB66" s="10"/>
      <c r="GPC66" s="10"/>
      <c r="GPD66" s="10"/>
      <c r="GPE66" s="10"/>
      <c r="GPF66" s="10"/>
      <c r="GPG66" s="10"/>
      <c r="GPH66" s="10"/>
      <c r="GPI66" s="10"/>
      <c r="GPJ66" s="10"/>
      <c r="GPK66" s="10"/>
      <c r="GPL66" s="10"/>
      <c r="GPM66" s="10"/>
      <c r="GPN66" s="10"/>
      <c r="GPO66" s="10"/>
      <c r="GPP66" s="10"/>
      <c r="GPQ66" s="10"/>
      <c r="GPR66" s="10"/>
      <c r="GPS66" s="10"/>
      <c r="GPT66" s="10"/>
      <c r="GPU66" s="10"/>
      <c r="GPV66" s="10"/>
      <c r="GPW66" s="10"/>
      <c r="GPX66" s="10"/>
      <c r="GPY66" s="10"/>
      <c r="GPZ66" s="10"/>
      <c r="GQA66" s="10"/>
      <c r="GQB66" s="10"/>
      <c r="GQC66" s="10"/>
      <c r="GQD66" s="10"/>
      <c r="GQE66" s="10"/>
      <c r="GQF66" s="10"/>
      <c r="GQG66" s="10"/>
      <c r="GQH66" s="10"/>
      <c r="GQI66" s="10"/>
      <c r="GQJ66" s="10"/>
      <c r="GQK66" s="10"/>
      <c r="GQL66" s="10"/>
      <c r="GQM66" s="10"/>
      <c r="GQN66" s="10"/>
      <c r="GQO66" s="10"/>
      <c r="GQP66" s="10"/>
      <c r="GQQ66" s="10"/>
      <c r="GQR66" s="10"/>
      <c r="GQS66" s="10"/>
      <c r="GQT66" s="10"/>
      <c r="GQU66" s="10"/>
      <c r="GQV66" s="10"/>
      <c r="GQW66" s="10"/>
      <c r="GQX66" s="10"/>
      <c r="GQY66" s="10"/>
      <c r="GQZ66" s="10"/>
      <c r="GRA66" s="10"/>
      <c r="GRB66" s="10"/>
      <c r="GRC66" s="10"/>
      <c r="GRD66" s="10"/>
      <c r="GRE66" s="10"/>
      <c r="GRF66" s="10"/>
      <c r="GRG66" s="10"/>
      <c r="GRH66" s="10"/>
      <c r="GRI66" s="10"/>
      <c r="GRJ66" s="10"/>
      <c r="GRK66" s="10"/>
      <c r="GRL66" s="10"/>
      <c r="GRM66" s="10"/>
      <c r="GRN66" s="10"/>
      <c r="GRO66" s="10"/>
      <c r="GRP66" s="10"/>
      <c r="GRQ66" s="10"/>
      <c r="GRR66" s="10"/>
      <c r="GRS66" s="10"/>
      <c r="GRT66" s="10"/>
      <c r="GRU66" s="10"/>
      <c r="GRV66" s="10"/>
      <c r="GRW66" s="10"/>
      <c r="GRX66" s="10"/>
      <c r="GRY66" s="10"/>
      <c r="GRZ66" s="10"/>
      <c r="GSA66" s="10"/>
      <c r="GSB66" s="10"/>
      <c r="GSC66" s="10"/>
      <c r="GSD66" s="10"/>
      <c r="GSE66" s="10"/>
      <c r="GSF66" s="10"/>
      <c r="GSG66" s="10"/>
      <c r="GSH66" s="10"/>
      <c r="GSI66" s="10"/>
      <c r="GSJ66" s="10"/>
      <c r="GSK66" s="10"/>
      <c r="GSL66" s="10"/>
      <c r="GSM66" s="10"/>
      <c r="GSN66" s="10"/>
      <c r="GSO66" s="10"/>
      <c r="GSP66" s="10"/>
      <c r="GSQ66" s="10"/>
      <c r="GSR66" s="10"/>
      <c r="GSS66" s="10"/>
      <c r="GST66" s="10"/>
      <c r="GSU66" s="10"/>
      <c r="GSV66" s="10"/>
      <c r="GSW66" s="10"/>
      <c r="GSX66" s="10"/>
      <c r="GSY66" s="10"/>
      <c r="GSZ66" s="10"/>
      <c r="GTA66" s="10"/>
      <c r="GTB66" s="10"/>
      <c r="GTC66" s="10"/>
      <c r="GTD66" s="10"/>
      <c r="GTE66" s="10"/>
      <c r="GTF66" s="10"/>
      <c r="GTG66" s="10"/>
      <c r="GTH66" s="10"/>
      <c r="GTI66" s="10"/>
      <c r="GTJ66" s="10"/>
      <c r="GTK66" s="10"/>
      <c r="GTL66" s="10"/>
      <c r="GTM66" s="10"/>
      <c r="GTN66" s="10"/>
      <c r="GTO66" s="10"/>
      <c r="GTP66" s="10"/>
      <c r="GTQ66" s="10"/>
      <c r="GTR66" s="10"/>
      <c r="GTS66" s="10"/>
      <c r="GTT66" s="10"/>
      <c r="GTU66" s="10"/>
      <c r="GTV66" s="10"/>
      <c r="GTW66" s="10"/>
      <c r="GTX66" s="10"/>
      <c r="GTY66" s="10"/>
      <c r="GTZ66" s="10"/>
      <c r="GUA66" s="10"/>
      <c r="GUB66" s="10"/>
      <c r="GUC66" s="10"/>
      <c r="GUD66" s="10"/>
      <c r="GUE66" s="10"/>
      <c r="GUF66" s="10"/>
      <c r="GUG66" s="10"/>
      <c r="GUH66" s="10"/>
      <c r="GUI66" s="10"/>
      <c r="GUJ66" s="10"/>
      <c r="GUK66" s="10"/>
      <c r="GUL66" s="10"/>
      <c r="GUM66" s="10"/>
      <c r="GUN66" s="10"/>
      <c r="GUO66" s="10"/>
      <c r="GUP66" s="10"/>
      <c r="GUQ66" s="10"/>
      <c r="GUR66" s="10"/>
      <c r="GUS66" s="10"/>
      <c r="GUT66" s="10"/>
      <c r="GUU66" s="10"/>
      <c r="GUV66" s="10"/>
      <c r="GUW66" s="10"/>
      <c r="GUX66" s="10"/>
      <c r="GUY66" s="10"/>
      <c r="GUZ66" s="10"/>
      <c r="GVA66" s="10"/>
      <c r="GVB66" s="10"/>
      <c r="GVC66" s="10"/>
      <c r="GVD66" s="10"/>
      <c r="GVE66" s="10"/>
      <c r="GVF66" s="10"/>
      <c r="GVG66" s="10"/>
      <c r="GVH66" s="10"/>
      <c r="GVI66" s="10"/>
      <c r="GVJ66" s="10"/>
      <c r="GVK66" s="10"/>
      <c r="GVL66" s="10"/>
      <c r="GVM66" s="10"/>
      <c r="GVN66" s="10"/>
      <c r="GVO66" s="10"/>
      <c r="GVP66" s="10"/>
      <c r="GVQ66" s="10"/>
      <c r="GVR66" s="10"/>
      <c r="GVS66" s="10"/>
      <c r="GVT66" s="10"/>
      <c r="GVU66" s="10"/>
      <c r="GVV66" s="10"/>
      <c r="GVW66" s="10"/>
      <c r="GVX66" s="10"/>
      <c r="GVY66" s="10"/>
      <c r="GVZ66" s="10"/>
      <c r="GWA66" s="10"/>
      <c r="GWB66" s="10"/>
      <c r="GWC66" s="10"/>
      <c r="GWD66" s="10"/>
      <c r="GWE66" s="10"/>
      <c r="GWF66" s="10"/>
      <c r="GWG66" s="10"/>
      <c r="GWH66" s="10"/>
      <c r="GWI66" s="10"/>
      <c r="GWJ66" s="10"/>
      <c r="GWK66" s="10"/>
      <c r="GWL66" s="10"/>
      <c r="GWM66" s="10"/>
      <c r="GWN66" s="10"/>
      <c r="GWO66" s="10"/>
      <c r="GWP66" s="10"/>
      <c r="GWQ66" s="10"/>
      <c r="GWR66" s="10"/>
      <c r="GWS66" s="10"/>
      <c r="GWT66" s="10"/>
      <c r="GWU66" s="10"/>
      <c r="GWV66" s="10"/>
      <c r="GWW66" s="10"/>
      <c r="GWX66" s="10"/>
      <c r="GWY66" s="10"/>
      <c r="GWZ66" s="10"/>
      <c r="GXA66" s="10"/>
      <c r="GXB66" s="10"/>
      <c r="GXC66" s="10"/>
      <c r="GXD66" s="10"/>
      <c r="GXE66" s="10"/>
      <c r="GXF66" s="10"/>
      <c r="GXG66" s="10"/>
      <c r="GXH66" s="10"/>
      <c r="GXI66" s="10"/>
      <c r="GXJ66" s="10"/>
      <c r="GXK66" s="10"/>
      <c r="GXL66" s="10"/>
      <c r="GXM66" s="10"/>
      <c r="GXN66" s="10"/>
      <c r="GXO66" s="10"/>
      <c r="GXP66" s="10"/>
      <c r="GXQ66" s="10"/>
      <c r="GXR66" s="10"/>
      <c r="GXS66" s="10"/>
      <c r="GXT66" s="10"/>
      <c r="GXU66" s="10"/>
      <c r="GXV66" s="10"/>
      <c r="GXW66" s="10"/>
      <c r="GXX66" s="10"/>
      <c r="GXY66" s="10"/>
      <c r="GXZ66" s="10"/>
      <c r="GYA66" s="10"/>
      <c r="GYB66" s="10"/>
      <c r="GYC66" s="10"/>
      <c r="GYD66" s="10"/>
      <c r="GYE66" s="10"/>
      <c r="GYF66" s="10"/>
      <c r="GYG66" s="10"/>
      <c r="GYH66" s="10"/>
      <c r="GYI66" s="10"/>
      <c r="GYJ66" s="10"/>
      <c r="GYK66" s="10"/>
      <c r="GYL66" s="10"/>
      <c r="GYM66" s="10"/>
      <c r="GYN66" s="10"/>
      <c r="GYO66" s="10"/>
      <c r="GYP66" s="10"/>
      <c r="GYQ66" s="10"/>
      <c r="GYR66" s="10"/>
      <c r="GYS66" s="10"/>
      <c r="GYT66" s="10"/>
      <c r="GYU66" s="10"/>
      <c r="GYV66" s="10"/>
      <c r="GYW66" s="10"/>
      <c r="GYX66" s="10"/>
      <c r="GYY66" s="10"/>
      <c r="GYZ66" s="10"/>
      <c r="GZA66" s="10"/>
      <c r="GZB66" s="10"/>
      <c r="GZC66" s="10"/>
      <c r="GZD66" s="10"/>
      <c r="GZE66" s="10"/>
      <c r="GZF66" s="10"/>
      <c r="GZG66" s="10"/>
      <c r="GZH66" s="10"/>
      <c r="GZI66" s="10"/>
      <c r="GZJ66" s="10"/>
      <c r="GZK66" s="10"/>
      <c r="GZL66" s="10"/>
      <c r="GZM66" s="10"/>
      <c r="GZN66" s="10"/>
      <c r="GZO66" s="10"/>
      <c r="GZP66" s="10"/>
      <c r="GZQ66" s="10"/>
      <c r="GZR66" s="10"/>
      <c r="GZS66" s="10"/>
      <c r="GZT66" s="10"/>
      <c r="GZU66" s="10"/>
      <c r="GZV66" s="10"/>
      <c r="GZW66" s="10"/>
      <c r="GZX66" s="10"/>
      <c r="GZY66" s="10"/>
      <c r="GZZ66" s="10"/>
      <c r="HAA66" s="10"/>
      <c r="HAB66" s="10"/>
      <c r="HAC66" s="10"/>
      <c r="HAD66" s="10"/>
      <c r="HAE66" s="10"/>
      <c r="HAF66" s="10"/>
      <c r="HAG66" s="10"/>
      <c r="HAH66" s="10"/>
      <c r="HAI66" s="10"/>
      <c r="HAJ66" s="10"/>
      <c r="HAK66" s="10"/>
      <c r="HAL66" s="10"/>
      <c r="HAM66" s="10"/>
      <c r="HAN66" s="10"/>
      <c r="HAO66" s="10"/>
      <c r="HAP66" s="10"/>
      <c r="HAQ66" s="10"/>
      <c r="HAR66" s="10"/>
      <c r="HAS66" s="10"/>
      <c r="HAT66" s="10"/>
      <c r="HAU66" s="10"/>
      <c r="HAV66" s="10"/>
      <c r="HAW66" s="10"/>
      <c r="HAX66" s="10"/>
      <c r="HAY66" s="10"/>
      <c r="HAZ66" s="10"/>
      <c r="HBA66" s="10"/>
      <c r="HBB66" s="10"/>
      <c r="HBC66" s="10"/>
      <c r="HBD66" s="10"/>
      <c r="HBE66" s="10"/>
      <c r="HBF66" s="10"/>
      <c r="HBG66" s="10"/>
      <c r="HBH66" s="10"/>
      <c r="HBI66" s="10"/>
      <c r="HBJ66" s="10"/>
      <c r="HBK66" s="10"/>
      <c r="HBL66" s="10"/>
      <c r="HBM66" s="10"/>
      <c r="HBN66" s="10"/>
      <c r="HBO66" s="10"/>
      <c r="HBP66" s="10"/>
      <c r="HBQ66" s="10"/>
      <c r="HBR66" s="10"/>
      <c r="HBS66" s="10"/>
      <c r="HBT66" s="10"/>
      <c r="HBU66" s="10"/>
      <c r="HBV66" s="10"/>
      <c r="HBW66" s="10"/>
      <c r="HBX66" s="10"/>
      <c r="HBY66" s="10"/>
      <c r="HBZ66" s="10"/>
      <c r="HCA66" s="10"/>
      <c r="HCB66" s="10"/>
      <c r="HCC66" s="10"/>
      <c r="HCD66" s="10"/>
      <c r="HCE66" s="10"/>
      <c r="HCF66" s="10"/>
      <c r="HCG66" s="10"/>
      <c r="HCH66" s="10"/>
      <c r="HCI66" s="10"/>
      <c r="HCJ66" s="10"/>
      <c r="HCK66" s="10"/>
      <c r="HCL66" s="10"/>
      <c r="HCM66" s="10"/>
      <c r="HCN66" s="10"/>
      <c r="HCO66" s="10"/>
      <c r="HCP66" s="10"/>
      <c r="HCQ66" s="10"/>
      <c r="HCR66" s="10"/>
      <c r="HCS66" s="10"/>
      <c r="HCT66" s="10"/>
      <c r="HCU66" s="10"/>
      <c r="HCV66" s="10"/>
      <c r="HCW66" s="10"/>
      <c r="HCX66" s="10"/>
      <c r="HCY66" s="10"/>
      <c r="HCZ66" s="10"/>
      <c r="HDA66" s="10"/>
      <c r="HDB66" s="10"/>
      <c r="HDC66" s="10"/>
      <c r="HDD66" s="10"/>
      <c r="HDE66" s="10"/>
      <c r="HDF66" s="10"/>
      <c r="HDG66" s="10"/>
      <c r="HDH66" s="10"/>
      <c r="HDI66" s="10"/>
      <c r="HDJ66" s="10"/>
      <c r="HDK66" s="10"/>
      <c r="HDL66" s="10"/>
      <c r="HDM66" s="10"/>
      <c r="HDN66" s="10"/>
      <c r="HDO66" s="10"/>
      <c r="HDP66" s="10"/>
      <c r="HDQ66" s="10"/>
      <c r="HDR66" s="10"/>
      <c r="HDS66" s="10"/>
      <c r="HDT66" s="10"/>
      <c r="HDU66" s="10"/>
      <c r="HDV66" s="10"/>
      <c r="HDW66" s="10"/>
      <c r="HDX66" s="10"/>
      <c r="HDY66" s="10"/>
      <c r="HDZ66" s="10"/>
      <c r="HEA66" s="10"/>
      <c r="HEB66" s="10"/>
      <c r="HEC66" s="10"/>
      <c r="HED66" s="10"/>
      <c r="HEE66" s="10"/>
      <c r="HEF66" s="10"/>
      <c r="HEG66" s="10"/>
      <c r="HEH66" s="10"/>
      <c r="HEI66" s="10"/>
      <c r="HEJ66" s="10"/>
      <c r="HEK66" s="10"/>
      <c r="HEL66" s="10"/>
      <c r="HEM66" s="10"/>
      <c r="HEN66" s="10"/>
      <c r="HEO66" s="10"/>
      <c r="HEP66" s="10"/>
      <c r="HEQ66" s="10"/>
      <c r="HER66" s="10"/>
      <c r="HES66" s="10"/>
      <c r="HET66" s="10"/>
      <c r="HEU66" s="10"/>
      <c r="HEV66" s="10"/>
      <c r="HEW66" s="10"/>
      <c r="HEX66" s="10"/>
      <c r="HEY66" s="10"/>
      <c r="HEZ66" s="10"/>
      <c r="HFA66" s="10"/>
      <c r="HFB66" s="10"/>
      <c r="HFC66" s="10"/>
      <c r="HFD66" s="10"/>
      <c r="HFE66" s="10"/>
      <c r="HFF66" s="10"/>
      <c r="HFG66" s="10"/>
      <c r="HFH66" s="10"/>
      <c r="HFI66" s="10"/>
      <c r="HFJ66" s="10"/>
      <c r="HFK66" s="10"/>
      <c r="HFL66" s="10"/>
      <c r="HFM66" s="10"/>
      <c r="HFN66" s="10"/>
      <c r="HFO66" s="10"/>
      <c r="HFP66" s="10"/>
      <c r="HFQ66" s="10"/>
      <c r="HFR66" s="10"/>
      <c r="HFS66" s="10"/>
      <c r="HFT66" s="10"/>
      <c r="HFU66" s="10"/>
      <c r="HFV66" s="10"/>
      <c r="HFW66" s="10"/>
      <c r="HFX66" s="10"/>
      <c r="HFY66" s="10"/>
      <c r="HFZ66" s="10"/>
      <c r="HGA66" s="10"/>
      <c r="HGB66" s="10"/>
      <c r="HGC66" s="10"/>
      <c r="HGD66" s="10"/>
      <c r="HGE66" s="10"/>
      <c r="HGF66" s="10"/>
      <c r="HGG66" s="10"/>
      <c r="HGH66" s="10"/>
      <c r="HGI66" s="10"/>
      <c r="HGJ66" s="10"/>
      <c r="HGK66" s="10"/>
      <c r="HGL66" s="10"/>
      <c r="HGM66" s="10"/>
      <c r="HGN66" s="10"/>
      <c r="HGO66" s="10"/>
      <c r="HGP66" s="10"/>
      <c r="HGQ66" s="10"/>
      <c r="HGR66" s="10"/>
      <c r="HGS66" s="10"/>
      <c r="HGT66" s="10"/>
      <c r="HGU66" s="10"/>
      <c r="HGV66" s="10"/>
      <c r="HGW66" s="10"/>
      <c r="HGX66" s="10"/>
      <c r="HGY66" s="10"/>
      <c r="HGZ66" s="10"/>
      <c r="HHA66" s="10"/>
      <c r="HHB66" s="10"/>
      <c r="HHC66" s="10"/>
      <c r="HHD66" s="10"/>
      <c r="HHE66" s="10"/>
      <c r="HHF66" s="10"/>
      <c r="HHG66" s="10"/>
      <c r="HHH66" s="10"/>
      <c r="HHI66" s="10"/>
      <c r="HHJ66" s="10"/>
      <c r="HHK66" s="10"/>
      <c r="HHL66" s="10"/>
      <c r="HHM66" s="10"/>
      <c r="HHN66" s="10"/>
      <c r="HHO66" s="10"/>
      <c r="HHP66" s="10"/>
      <c r="HHQ66" s="10"/>
      <c r="HHR66" s="10"/>
      <c r="HHS66" s="10"/>
      <c r="HHT66" s="10"/>
      <c r="HHU66" s="10"/>
      <c r="HHV66" s="10"/>
      <c r="HHW66" s="10"/>
      <c r="HHX66" s="10"/>
      <c r="HHY66" s="10"/>
      <c r="HHZ66" s="10"/>
      <c r="HIA66" s="10"/>
      <c r="HIB66" s="10"/>
      <c r="HIC66" s="10"/>
      <c r="HID66" s="10"/>
      <c r="HIE66" s="10"/>
      <c r="HIF66" s="10"/>
      <c r="HIG66" s="10"/>
      <c r="HIH66" s="10"/>
      <c r="HII66" s="10"/>
      <c r="HIJ66" s="10"/>
      <c r="HIK66" s="10"/>
      <c r="HIL66" s="10"/>
      <c r="HIM66" s="10"/>
      <c r="HIN66" s="10"/>
      <c r="HIO66" s="10"/>
      <c r="HIP66" s="10"/>
      <c r="HIQ66" s="10"/>
      <c r="HIR66" s="10"/>
      <c r="HIS66" s="10"/>
      <c r="HIT66" s="10"/>
      <c r="HIU66" s="10"/>
      <c r="HIV66" s="10"/>
      <c r="HIW66" s="10"/>
      <c r="HIX66" s="10"/>
      <c r="HIY66" s="10"/>
      <c r="HIZ66" s="10"/>
      <c r="HJA66" s="10"/>
      <c r="HJB66" s="10"/>
      <c r="HJC66" s="10"/>
      <c r="HJD66" s="10"/>
      <c r="HJE66" s="10"/>
      <c r="HJF66" s="10"/>
      <c r="HJG66" s="10"/>
      <c r="HJH66" s="10"/>
      <c r="HJI66" s="10"/>
      <c r="HJJ66" s="10"/>
      <c r="HJK66" s="10"/>
      <c r="HJL66" s="10"/>
      <c r="HJM66" s="10"/>
      <c r="HJN66" s="10"/>
      <c r="HJO66" s="10"/>
      <c r="HJP66" s="10"/>
      <c r="HJQ66" s="10"/>
      <c r="HJR66" s="10"/>
      <c r="HJS66" s="10"/>
      <c r="HJT66" s="10"/>
      <c r="HJU66" s="10"/>
      <c r="HJV66" s="10"/>
      <c r="HJW66" s="10"/>
      <c r="HJX66" s="10"/>
      <c r="HJY66" s="10"/>
      <c r="HJZ66" s="10"/>
      <c r="HKA66" s="10"/>
      <c r="HKB66" s="10"/>
      <c r="HKC66" s="10"/>
      <c r="HKD66" s="10"/>
      <c r="HKE66" s="10"/>
      <c r="HKF66" s="10"/>
      <c r="HKG66" s="10"/>
      <c r="HKH66" s="10"/>
      <c r="HKI66" s="10"/>
      <c r="HKJ66" s="10"/>
      <c r="HKK66" s="10"/>
      <c r="HKL66" s="10"/>
      <c r="HKM66" s="10"/>
      <c r="HKN66" s="10"/>
      <c r="HKO66" s="10"/>
      <c r="HKP66" s="10"/>
      <c r="HKQ66" s="10"/>
      <c r="HKR66" s="10"/>
      <c r="HKS66" s="10"/>
      <c r="HKT66" s="10"/>
      <c r="HKU66" s="10"/>
      <c r="HKV66" s="10"/>
      <c r="HKW66" s="10"/>
      <c r="HKX66" s="10"/>
      <c r="HKY66" s="10"/>
      <c r="HKZ66" s="10"/>
      <c r="HLA66" s="10"/>
      <c r="HLB66" s="10"/>
      <c r="HLC66" s="10"/>
      <c r="HLD66" s="10"/>
      <c r="HLE66" s="10"/>
      <c r="HLF66" s="10"/>
      <c r="HLG66" s="10"/>
      <c r="HLH66" s="10"/>
      <c r="HLI66" s="10"/>
      <c r="HLJ66" s="10"/>
      <c r="HLK66" s="10"/>
      <c r="HLL66" s="10"/>
      <c r="HLM66" s="10"/>
      <c r="HLN66" s="10"/>
      <c r="HLO66" s="10"/>
      <c r="HLP66" s="10"/>
      <c r="HLQ66" s="10"/>
      <c r="HLR66" s="10"/>
      <c r="HLS66" s="10"/>
      <c r="HLT66" s="10"/>
      <c r="HLU66" s="10"/>
      <c r="HLV66" s="10"/>
      <c r="HLW66" s="10"/>
      <c r="HLX66" s="10"/>
      <c r="HLY66" s="10"/>
      <c r="HLZ66" s="10"/>
      <c r="HMA66" s="10"/>
      <c r="HMB66" s="10"/>
      <c r="HMC66" s="10"/>
      <c r="HMD66" s="10"/>
      <c r="HME66" s="10"/>
      <c r="HMF66" s="10"/>
      <c r="HMG66" s="10"/>
      <c r="HMH66" s="10"/>
      <c r="HMI66" s="10"/>
      <c r="HMJ66" s="10"/>
      <c r="HMK66" s="10"/>
      <c r="HML66" s="10"/>
      <c r="HMM66" s="10"/>
      <c r="HMN66" s="10"/>
      <c r="HMO66" s="10"/>
      <c r="HMP66" s="10"/>
      <c r="HMQ66" s="10"/>
      <c r="HMR66" s="10"/>
      <c r="HMS66" s="10"/>
      <c r="HMT66" s="10"/>
      <c r="HMU66" s="10"/>
      <c r="HMV66" s="10"/>
      <c r="HMW66" s="10"/>
      <c r="HMX66" s="10"/>
      <c r="HMY66" s="10"/>
      <c r="HMZ66" s="10"/>
      <c r="HNA66" s="10"/>
      <c r="HNB66" s="10"/>
      <c r="HNC66" s="10"/>
      <c r="HND66" s="10"/>
      <c r="HNE66" s="10"/>
      <c r="HNF66" s="10"/>
      <c r="HNG66" s="10"/>
      <c r="HNH66" s="10"/>
      <c r="HNI66" s="10"/>
      <c r="HNJ66" s="10"/>
      <c r="HNK66" s="10"/>
      <c r="HNL66" s="10"/>
      <c r="HNM66" s="10"/>
      <c r="HNN66" s="10"/>
      <c r="HNO66" s="10"/>
      <c r="HNP66" s="10"/>
      <c r="HNQ66" s="10"/>
      <c r="HNR66" s="10"/>
      <c r="HNS66" s="10"/>
      <c r="HNT66" s="10"/>
      <c r="HNU66" s="10"/>
      <c r="HNV66" s="10"/>
      <c r="HNW66" s="10"/>
      <c r="HNX66" s="10"/>
      <c r="HNY66" s="10"/>
      <c r="HNZ66" s="10"/>
      <c r="HOA66" s="10"/>
      <c r="HOB66" s="10"/>
      <c r="HOC66" s="10"/>
      <c r="HOD66" s="10"/>
      <c r="HOE66" s="10"/>
      <c r="HOF66" s="10"/>
      <c r="HOG66" s="10"/>
      <c r="HOH66" s="10"/>
      <c r="HOI66" s="10"/>
      <c r="HOJ66" s="10"/>
      <c r="HOK66" s="10"/>
      <c r="HOL66" s="10"/>
      <c r="HOM66" s="10"/>
      <c r="HON66" s="10"/>
      <c r="HOO66" s="10"/>
      <c r="HOP66" s="10"/>
      <c r="HOQ66" s="10"/>
      <c r="HOR66" s="10"/>
      <c r="HOS66" s="10"/>
      <c r="HOT66" s="10"/>
      <c r="HOU66" s="10"/>
      <c r="HOV66" s="10"/>
      <c r="HOW66" s="10"/>
      <c r="HOX66" s="10"/>
      <c r="HOY66" s="10"/>
      <c r="HOZ66" s="10"/>
      <c r="HPA66" s="10"/>
      <c r="HPB66" s="10"/>
      <c r="HPC66" s="10"/>
      <c r="HPD66" s="10"/>
      <c r="HPE66" s="10"/>
      <c r="HPF66" s="10"/>
      <c r="HPG66" s="10"/>
      <c r="HPH66" s="10"/>
      <c r="HPI66" s="10"/>
      <c r="HPJ66" s="10"/>
      <c r="HPK66" s="10"/>
      <c r="HPL66" s="10"/>
      <c r="HPM66" s="10"/>
      <c r="HPN66" s="10"/>
      <c r="HPO66" s="10"/>
      <c r="HPP66" s="10"/>
      <c r="HPQ66" s="10"/>
      <c r="HPR66" s="10"/>
      <c r="HPS66" s="10"/>
      <c r="HPT66" s="10"/>
      <c r="HPU66" s="10"/>
      <c r="HPV66" s="10"/>
      <c r="HPW66" s="10"/>
      <c r="HPX66" s="10"/>
      <c r="HPY66" s="10"/>
      <c r="HPZ66" s="10"/>
      <c r="HQA66" s="10"/>
      <c r="HQB66" s="10"/>
      <c r="HQC66" s="10"/>
      <c r="HQD66" s="10"/>
      <c r="HQE66" s="10"/>
      <c r="HQF66" s="10"/>
      <c r="HQG66" s="10"/>
      <c r="HQH66" s="10"/>
      <c r="HQI66" s="10"/>
      <c r="HQJ66" s="10"/>
      <c r="HQK66" s="10"/>
      <c r="HQL66" s="10"/>
      <c r="HQM66" s="10"/>
      <c r="HQN66" s="10"/>
      <c r="HQO66" s="10"/>
      <c r="HQP66" s="10"/>
      <c r="HQQ66" s="10"/>
      <c r="HQR66" s="10"/>
      <c r="HQS66" s="10"/>
      <c r="HQT66" s="10"/>
      <c r="HQU66" s="10"/>
      <c r="HQV66" s="10"/>
      <c r="HQW66" s="10"/>
      <c r="HQX66" s="10"/>
      <c r="HQY66" s="10"/>
      <c r="HQZ66" s="10"/>
      <c r="HRA66" s="10"/>
      <c r="HRB66" s="10"/>
      <c r="HRC66" s="10"/>
      <c r="HRD66" s="10"/>
      <c r="HRE66" s="10"/>
      <c r="HRF66" s="10"/>
      <c r="HRG66" s="10"/>
      <c r="HRH66" s="10"/>
      <c r="HRI66" s="10"/>
      <c r="HRJ66" s="10"/>
      <c r="HRK66" s="10"/>
      <c r="HRL66" s="10"/>
      <c r="HRM66" s="10"/>
      <c r="HRN66" s="10"/>
      <c r="HRO66" s="10"/>
      <c r="HRP66" s="10"/>
      <c r="HRQ66" s="10"/>
      <c r="HRR66" s="10"/>
      <c r="HRS66" s="10"/>
      <c r="HRT66" s="10"/>
      <c r="HRU66" s="10"/>
      <c r="HRV66" s="10"/>
      <c r="HRW66" s="10"/>
      <c r="HRX66" s="10"/>
      <c r="HRY66" s="10"/>
      <c r="HRZ66" s="10"/>
      <c r="HSA66" s="10"/>
      <c r="HSB66" s="10"/>
      <c r="HSC66" s="10"/>
      <c r="HSD66" s="10"/>
      <c r="HSE66" s="10"/>
      <c r="HSF66" s="10"/>
      <c r="HSG66" s="10"/>
      <c r="HSH66" s="10"/>
      <c r="HSI66" s="10"/>
      <c r="HSJ66" s="10"/>
      <c r="HSK66" s="10"/>
      <c r="HSL66" s="10"/>
      <c r="HSM66" s="10"/>
      <c r="HSN66" s="10"/>
      <c r="HSO66" s="10"/>
      <c r="HSP66" s="10"/>
      <c r="HSQ66" s="10"/>
      <c r="HSR66" s="10"/>
      <c r="HSS66" s="10"/>
      <c r="HST66" s="10"/>
      <c r="HSU66" s="10"/>
      <c r="HSV66" s="10"/>
      <c r="HSW66" s="10"/>
      <c r="HSX66" s="10"/>
      <c r="HSY66" s="10"/>
      <c r="HSZ66" s="10"/>
      <c r="HTA66" s="10"/>
      <c r="HTB66" s="10"/>
      <c r="HTC66" s="10"/>
      <c r="HTD66" s="10"/>
      <c r="HTE66" s="10"/>
      <c r="HTF66" s="10"/>
      <c r="HTG66" s="10"/>
      <c r="HTH66" s="10"/>
      <c r="HTI66" s="10"/>
      <c r="HTJ66" s="10"/>
      <c r="HTK66" s="10"/>
      <c r="HTL66" s="10"/>
      <c r="HTM66" s="10"/>
      <c r="HTN66" s="10"/>
      <c r="HTO66" s="10"/>
      <c r="HTP66" s="10"/>
      <c r="HTQ66" s="10"/>
      <c r="HTR66" s="10"/>
      <c r="HTS66" s="10"/>
      <c r="HTT66" s="10"/>
      <c r="HTU66" s="10"/>
      <c r="HTV66" s="10"/>
      <c r="HTW66" s="10"/>
      <c r="HTX66" s="10"/>
      <c r="HTY66" s="10"/>
      <c r="HTZ66" s="10"/>
      <c r="HUA66" s="10"/>
      <c r="HUB66" s="10"/>
      <c r="HUC66" s="10"/>
      <c r="HUD66" s="10"/>
      <c r="HUE66" s="10"/>
      <c r="HUF66" s="10"/>
      <c r="HUG66" s="10"/>
      <c r="HUH66" s="10"/>
      <c r="HUI66" s="10"/>
      <c r="HUJ66" s="10"/>
      <c r="HUK66" s="10"/>
      <c r="HUL66" s="10"/>
      <c r="HUM66" s="10"/>
      <c r="HUN66" s="10"/>
      <c r="HUO66" s="10"/>
      <c r="HUP66" s="10"/>
      <c r="HUQ66" s="10"/>
      <c r="HUR66" s="10"/>
      <c r="HUS66" s="10"/>
      <c r="HUT66" s="10"/>
      <c r="HUU66" s="10"/>
      <c r="HUV66" s="10"/>
      <c r="HUW66" s="10"/>
      <c r="HUX66" s="10"/>
      <c r="HUY66" s="10"/>
      <c r="HUZ66" s="10"/>
      <c r="HVA66" s="10"/>
      <c r="HVB66" s="10"/>
      <c r="HVC66" s="10"/>
      <c r="HVD66" s="10"/>
      <c r="HVE66" s="10"/>
      <c r="HVF66" s="10"/>
      <c r="HVG66" s="10"/>
      <c r="HVH66" s="10"/>
      <c r="HVI66" s="10"/>
      <c r="HVJ66" s="10"/>
      <c r="HVK66" s="10"/>
      <c r="HVL66" s="10"/>
      <c r="HVM66" s="10"/>
      <c r="HVN66" s="10"/>
      <c r="HVO66" s="10"/>
      <c r="HVP66" s="10"/>
      <c r="HVQ66" s="10"/>
      <c r="HVR66" s="10"/>
      <c r="HVS66" s="10"/>
      <c r="HVT66" s="10"/>
      <c r="HVU66" s="10"/>
      <c r="HVV66" s="10"/>
      <c r="HVW66" s="10"/>
      <c r="HVX66" s="10"/>
      <c r="HVY66" s="10"/>
      <c r="HVZ66" s="10"/>
      <c r="HWA66" s="10"/>
      <c r="HWB66" s="10"/>
      <c r="HWC66" s="10"/>
      <c r="HWD66" s="10"/>
      <c r="HWE66" s="10"/>
      <c r="HWF66" s="10"/>
      <c r="HWG66" s="10"/>
      <c r="HWH66" s="10"/>
      <c r="HWI66" s="10"/>
      <c r="HWJ66" s="10"/>
      <c r="HWK66" s="10"/>
      <c r="HWL66" s="10"/>
      <c r="HWM66" s="10"/>
      <c r="HWN66" s="10"/>
      <c r="HWO66" s="10"/>
      <c r="HWP66" s="10"/>
      <c r="HWQ66" s="10"/>
      <c r="HWR66" s="10"/>
      <c r="HWS66" s="10"/>
      <c r="HWT66" s="10"/>
      <c r="HWU66" s="10"/>
      <c r="HWV66" s="10"/>
      <c r="HWW66" s="10"/>
      <c r="HWX66" s="10"/>
      <c r="HWY66" s="10"/>
      <c r="HWZ66" s="10"/>
      <c r="HXA66" s="10"/>
      <c r="HXB66" s="10"/>
      <c r="HXC66" s="10"/>
      <c r="HXD66" s="10"/>
      <c r="HXE66" s="10"/>
      <c r="HXF66" s="10"/>
      <c r="HXG66" s="10"/>
      <c r="HXH66" s="10"/>
      <c r="HXI66" s="10"/>
      <c r="HXJ66" s="10"/>
      <c r="HXK66" s="10"/>
      <c r="HXL66" s="10"/>
      <c r="HXM66" s="10"/>
      <c r="HXN66" s="10"/>
      <c r="HXO66" s="10"/>
      <c r="HXP66" s="10"/>
      <c r="HXQ66" s="10"/>
      <c r="HXR66" s="10"/>
      <c r="HXS66" s="10"/>
      <c r="HXT66" s="10"/>
      <c r="HXU66" s="10"/>
      <c r="HXV66" s="10"/>
      <c r="HXW66" s="10"/>
      <c r="HXX66" s="10"/>
      <c r="HXY66" s="10"/>
      <c r="HXZ66" s="10"/>
      <c r="HYA66" s="10"/>
      <c r="HYB66" s="10"/>
      <c r="HYC66" s="10"/>
      <c r="HYD66" s="10"/>
      <c r="HYE66" s="10"/>
      <c r="HYF66" s="10"/>
      <c r="HYG66" s="10"/>
      <c r="HYH66" s="10"/>
      <c r="HYI66" s="10"/>
      <c r="HYJ66" s="10"/>
      <c r="HYK66" s="10"/>
      <c r="HYL66" s="10"/>
      <c r="HYM66" s="10"/>
      <c r="HYN66" s="10"/>
      <c r="HYO66" s="10"/>
      <c r="HYP66" s="10"/>
      <c r="HYQ66" s="10"/>
      <c r="HYR66" s="10"/>
      <c r="HYS66" s="10"/>
      <c r="HYT66" s="10"/>
      <c r="HYU66" s="10"/>
      <c r="HYV66" s="10"/>
      <c r="HYW66" s="10"/>
      <c r="HYX66" s="10"/>
      <c r="HYY66" s="10"/>
      <c r="HYZ66" s="10"/>
      <c r="HZA66" s="10"/>
      <c r="HZB66" s="10"/>
      <c r="HZC66" s="10"/>
      <c r="HZD66" s="10"/>
      <c r="HZE66" s="10"/>
      <c r="HZF66" s="10"/>
      <c r="HZG66" s="10"/>
      <c r="HZH66" s="10"/>
      <c r="HZI66" s="10"/>
      <c r="HZJ66" s="10"/>
      <c r="HZK66" s="10"/>
      <c r="HZL66" s="10"/>
      <c r="HZM66" s="10"/>
      <c r="HZN66" s="10"/>
      <c r="HZO66" s="10"/>
      <c r="HZP66" s="10"/>
      <c r="HZQ66" s="10"/>
      <c r="HZR66" s="10"/>
      <c r="HZS66" s="10"/>
      <c r="HZT66" s="10"/>
      <c r="HZU66" s="10"/>
      <c r="HZV66" s="10"/>
      <c r="HZW66" s="10"/>
      <c r="HZX66" s="10"/>
      <c r="HZY66" s="10"/>
      <c r="HZZ66" s="10"/>
      <c r="IAA66" s="10"/>
      <c r="IAB66" s="10"/>
      <c r="IAC66" s="10"/>
      <c r="IAD66" s="10"/>
      <c r="IAE66" s="10"/>
      <c r="IAF66" s="10"/>
      <c r="IAG66" s="10"/>
      <c r="IAH66" s="10"/>
      <c r="IAI66" s="10"/>
      <c r="IAJ66" s="10"/>
      <c r="IAK66" s="10"/>
      <c r="IAL66" s="10"/>
      <c r="IAM66" s="10"/>
      <c r="IAN66" s="10"/>
      <c r="IAO66" s="10"/>
      <c r="IAP66" s="10"/>
      <c r="IAQ66" s="10"/>
      <c r="IAR66" s="10"/>
      <c r="IAS66" s="10"/>
      <c r="IAT66" s="10"/>
      <c r="IAU66" s="10"/>
      <c r="IAV66" s="10"/>
      <c r="IAW66" s="10"/>
      <c r="IAX66" s="10"/>
      <c r="IAY66" s="10"/>
      <c r="IAZ66" s="10"/>
      <c r="IBA66" s="10"/>
      <c r="IBB66" s="10"/>
      <c r="IBC66" s="10"/>
      <c r="IBD66" s="10"/>
      <c r="IBE66" s="10"/>
      <c r="IBF66" s="10"/>
      <c r="IBG66" s="10"/>
      <c r="IBH66" s="10"/>
      <c r="IBI66" s="10"/>
      <c r="IBJ66" s="10"/>
      <c r="IBK66" s="10"/>
      <c r="IBL66" s="10"/>
      <c r="IBM66" s="10"/>
      <c r="IBN66" s="10"/>
      <c r="IBO66" s="10"/>
      <c r="IBP66" s="10"/>
      <c r="IBQ66" s="10"/>
      <c r="IBR66" s="10"/>
      <c r="IBS66" s="10"/>
      <c r="IBT66" s="10"/>
      <c r="IBU66" s="10"/>
      <c r="IBV66" s="10"/>
      <c r="IBW66" s="10"/>
      <c r="IBX66" s="10"/>
      <c r="IBY66" s="10"/>
      <c r="IBZ66" s="10"/>
      <c r="ICA66" s="10"/>
      <c r="ICB66" s="10"/>
      <c r="ICC66" s="10"/>
      <c r="ICD66" s="10"/>
      <c r="ICE66" s="10"/>
      <c r="ICF66" s="10"/>
      <c r="ICG66" s="10"/>
      <c r="ICH66" s="10"/>
      <c r="ICI66" s="10"/>
      <c r="ICJ66" s="10"/>
      <c r="ICK66" s="10"/>
      <c r="ICL66" s="10"/>
      <c r="ICM66" s="10"/>
      <c r="ICN66" s="10"/>
      <c r="ICO66" s="10"/>
      <c r="ICP66" s="10"/>
      <c r="ICQ66" s="10"/>
      <c r="ICR66" s="10"/>
      <c r="ICS66" s="10"/>
      <c r="ICT66" s="10"/>
      <c r="ICU66" s="10"/>
      <c r="ICV66" s="10"/>
      <c r="ICW66" s="10"/>
      <c r="ICX66" s="10"/>
      <c r="ICY66" s="10"/>
      <c r="ICZ66" s="10"/>
      <c r="IDA66" s="10"/>
      <c r="IDB66" s="10"/>
      <c r="IDC66" s="10"/>
      <c r="IDD66" s="10"/>
      <c r="IDE66" s="10"/>
      <c r="IDF66" s="10"/>
      <c r="IDG66" s="10"/>
      <c r="IDH66" s="10"/>
      <c r="IDI66" s="10"/>
      <c r="IDJ66" s="10"/>
      <c r="IDK66" s="10"/>
      <c r="IDL66" s="10"/>
      <c r="IDM66" s="10"/>
      <c r="IDN66" s="10"/>
      <c r="IDO66" s="10"/>
      <c r="IDP66" s="10"/>
      <c r="IDQ66" s="10"/>
      <c r="IDR66" s="10"/>
      <c r="IDS66" s="10"/>
      <c r="IDT66" s="10"/>
      <c r="IDU66" s="10"/>
      <c r="IDV66" s="10"/>
      <c r="IDW66" s="10"/>
      <c r="IDX66" s="10"/>
      <c r="IDY66" s="10"/>
      <c r="IDZ66" s="10"/>
      <c r="IEA66" s="10"/>
      <c r="IEB66" s="10"/>
      <c r="IEC66" s="10"/>
      <c r="IED66" s="10"/>
      <c r="IEE66" s="10"/>
      <c r="IEF66" s="10"/>
      <c r="IEG66" s="10"/>
      <c r="IEH66" s="10"/>
      <c r="IEI66" s="10"/>
      <c r="IEJ66" s="10"/>
      <c r="IEK66" s="10"/>
      <c r="IEL66" s="10"/>
      <c r="IEM66" s="10"/>
      <c r="IEN66" s="10"/>
      <c r="IEO66" s="10"/>
      <c r="IEP66" s="10"/>
      <c r="IEQ66" s="10"/>
      <c r="IER66" s="10"/>
      <c r="IES66" s="10"/>
      <c r="IET66" s="10"/>
      <c r="IEU66" s="10"/>
      <c r="IEV66" s="10"/>
      <c r="IEW66" s="10"/>
      <c r="IEX66" s="10"/>
      <c r="IEY66" s="10"/>
      <c r="IEZ66" s="10"/>
      <c r="IFA66" s="10"/>
      <c r="IFB66" s="10"/>
      <c r="IFC66" s="10"/>
      <c r="IFD66" s="10"/>
      <c r="IFE66" s="10"/>
      <c r="IFF66" s="10"/>
      <c r="IFG66" s="10"/>
      <c r="IFH66" s="10"/>
      <c r="IFI66" s="10"/>
      <c r="IFJ66" s="10"/>
      <c r="IFK66" s="10"/>
      <c r="IFL66" s="10"/>
      <c r="IFM66" s="10"/>
      <c r="IFN66" s="10"/>
      <c r="IFO66" s="10"/>
      <c r="IFP66" s="10"/>
      <c r="IFQ66" s="10"/>
      <c r="IFR66" s="10"/>
      <c r="IFS66" s="10"/>
      <c r="IFT66" s="10"/>
      <c r="IFU66" s="10"/>
      <c r="IFV66" s="10"/>
      <c r="IFW66" s="10"/>
      <c r="IFX66" s="10"/>
      <c r="IFY66" s="10"/>
      <c r="IFZ66" s="10"/>
      <c r="IGA66" s="10"/>
      <c r="IGB66" s="10"/>
      <c r="IGC66" s="10"/>
      <c r="IGD66" s="10"/>
      <c r="IGE66" s="10"/>
      <c r="IGF66" s="10"/>
      <c r="IGG66" s="10"/>
      <c r="IGH66" s="10"/>
      <c r="IGI66" s="10"/>
      <c r="IGJ66" s="10"/>
      <c r="IGK66" s="10"/>
      <c r="IGL66" s="10"/>
      <c r="IGM66" s="10"/>
      <c r="IGN66" s="10"/>
      <c r="IGO66" s="10"/>
      <c r="IGP66" s="10"/>
      <c r="IGQ66" s="10"/>
      <c r="IGR66" s="10"/>
      <c r="IGS66" s="10"/>
      <c r="IGT66" s="10"/>
      <c r="IGU66" s="10"/>
      <c r="IGV66" s="10"/>
      <c r="IGW66" s="10"/>
      <c r="IGX66" s="10"/>
      <c r="IGY66" s="10"/>
      <c r="IGZ66" s="10"/>
      <c r="IHA66" s="10"/>
      <c r="IHB66" s="10"/>
      <c r="IHC66" s="10"/>
      <c r="IHD66" s="10"/>
      <c r="IHE66" s="10"/>
      <c r="IHF66" s="10"/>
      <c r="IHG66" s="10"/>
      <c r="IHH66" s="10"/>
      <c r="IHI66" s="10"/>
      <c r="IHJ66" s="10"/>
      <c r="IHK66" s="10"/>
      <c r="IHL66" s="10"/>
      <c r="IHM66" s="10"/>
      <c r="IHN66" s="10"/>
      <c r="IHO66" s="10"/>
      <c r="IHP66" s="10"/>
      <c r="IHQ66" s="10"/>
      <c r="IHR66" s="10"/>
      <c r="IHS66" s="10"/>
      <c r="IHT66" s="10"/>
      <c r="IHU66" s="10"/>
      <c r="IHV66" s="10"/>
      <c r="IHW66" s="10"/>
      <c r="IHX66" s="10"/>
      <c r="IHY66" s="10"/>
      <c r="IHZ66" s="10"/>
      <c r="IIA66" s="10"/>
      <c r="IIB66" s="10"/>
      <c r="IIC66" s="10"/>
      <c r="IID66" s="10"/>
      <c r="IIE66" s="10"/>
      <c r="IIF66" s="10"/>
      <c r="IIG66" s="10"/>
      <c r="IIH66" s="10"/>
      <c r="III66" s="10"/>
      <c r="IIJ66" s="10"/>
      <c r="IIK66" s="10"/>
      <c r="IIL66" s="10"/>
      <c r="IIM66" s="10"/>
      <c r="IIN66" s="10"/>
      <c r="IIO66" s="10"/>
      <c r="IIP66" s="10"/>
      <c r="IIQ66" s="10"/>
      <c r="IIR66" s="10"/>
      <c r="IIS66" s="10"/>
      <c r="IIT66" s="10"/>
      <c r="IIU66" s="10"/>
      <c r="IIV66" s="10"/>
      <c r="IIW66" s="10"/>
      <c r="IIX66" s="10"/>
      <c r="IIY66" s="10"/>
      <c r="IIZ66" s="10"/>
      <c r="IJA66" s="10"/>
      <c r="IJB66" s="10"/>
      <c r="IJC66" s="10"/>
      <c r="IJD66" s="10"/>
      <c r="IJE66" s="10"/>
      <c r="IJF66" s="10"/>
      <c r="IJG66" s="10"/>
      <c r="IJH66" s="10"/>
      <c r="IJI66" s="10"/>
      <c r="IJJ66" s="10"/>
      <c r="IJK66" s="10"/>
      <c r="IJL66" s="10"/>
      <c r="IJM66" s="10"/>
      <c r="IJN66" s="10"/>
      <c r="IJO66" s="10"/>
      <c r="IJP66" s="10"/>
      <c r="IJQ66" s="10"/>
      <c r="IJR66" s="10"/>
      <c r="IJS66" s="10"/>
      <c r="IJT66" s="10"/>
      <c r="IJU66" s="10"/>
      <c r="IJV66" s="10"/>
      <c r="IJW66" s="10"/>
      <c r="IJX66" s="10"/>
      <c r="IJY66" s="10"/>
      <c r="IJZ66" s="10"/>
      <c r="IKA66" s="10"/>
      <c r="IKB66" s="10"/>
      <c r="IKC66" s="10"/>
      <c r="IKD66" s="10"/>
      <c r="IKE66" s="10"/>
      <c r="IKF66" s="10"/>
      <c r="IKG66" s="10"/>
      <c r="IKH66" s="10"/>
      <c r="IKI66" s="10"/>
      <c r="IKJ66" s="10"/>
      <c r="IKK66" s="10"/>
      <c r="IKL66" s="10"/>
      <c r="IKM66" s="10"/>
      <c r="IKN66" s="10"/>
      <c r="IKO66" s="10"/>
      <c r="IKP66" s="10"/>
      <c r="IKQ66" s="10"/>
      <c r="IKR66" s="10"/>
      <c r="IKS66" s="10"/>
      <c r="IKT66" s="10"/>
      <c r="IKU66" s="10"/>
      <c r="IKV66" s="10"/>
      <c r="IKW66" s="10"/>
      <c r="IKX66" s="10"/>
      <c r="IKY66" s="10"/>
      <c r="IKZ66" s="10"/>
      <c r="ILA66" s="10"/>
      <c r="ILB66" s="10"/>
      <c r="ILC66" s="10"/>
      <c r="ILD66" s="10"/>
      <c r="ILE66" s="10"/>
      <c r="ILF66" s="10"/>
      <c r="ILG66" s="10"/>
      <c r="ILH66" s="10"/>
      <c r="ILI66" s="10"/>
      <c r="ILJ66" s="10"/>
      <c r="ILK66" s="10"/>
      <c r="ILL66" s="10"/>
      <c r="ILM66" s="10"/>
      <c r="ILN66" s="10"/>
      <c r="ILO66" s="10"/>
      <c r="ILP66" s="10"/>
      <c r="ILQ66" s="10"/>
      <c r="ILR66" s="10"/>
      <c r="ILS66" s="10"/>
      <c r="ILT66" s="10"/>
      <c r="ILU66" s="10"/>
      <c r="ILV66" s="10"/>
      <c r="ILW66" s="10"/>
      <c r="ILX66" s="10"/>
      <c r="ILY66" s="10"/>
      <c r="ILZ66" s="10"/>
      <c r="IMA66" s="10"/>
      <c r="IMB66" s="10"/>
      <c r="IMC66" s="10"/>
      <c r="IMD66" s="10"/>
      <c r="IME66" s="10"/>
      <c r="IMF66" s="10"/>
      <c r="IMG66" s="10"/>
      <c r="IMH66" s="10"/>
      <c r="IMI66" s="10"/>
      <c r="IMJ66" s="10"/>
      <c r="IMK66" s="10"/>
      <c r="IML66" s="10"/>
      <c r="IMM66" s="10"/>
      <c r="IMN66" s="10"/>
      <c r="IMO66" s="10"/>
      <c r="IMP66" s="10"/>
      <c r="IMQ66" s="10"/>
      <c r="IMR66" s="10"/>
      <c r="IMS66" s="10"/>
      <c r="IMT66" s="10"/>
      <c r="IMU66" s="10"/>
      <c r="IMV66" s="10"/>
      <c r="IMW66" s="10"/>
      <c r="IMX66" s="10"/>
      <c r="IMY66" s="10"/>
      <c r="IMZ66" s="10"/>
      <c r="INA66" s="10"/>
      <c r="INB66" s="10"/>
      <c r="INC66" s="10"/>
      <c r="IND66" s="10"/>
      <c r="INE66" s="10"/>
      <c r="INF66" s="10"/>
      <c r="ING66" s="10"/>
      <c r="INH66" s="10"/>
      <c r="INI66" s="10"/>
      <c r="INJ66" s="10"/>
      <c r="INK66" s="10"/>
      <c r="INL66" s="10"/>
      <c r="INM66" s="10"/>
      <c r="INN66" s="10"/>
      <c r="INO66" s="10"/>
      <c r="INP66" s="10"/>
      <c r="INQ66" s="10"/>
      <c r="INR66" s="10"/>
      <c r="INS66" s="10"/>
      <c r="INT66" s="10"/>
      <c r="INU66" s="10"/>
      <c r="INV66" s="10"/>
      <c r="INW66" s="10"/>
      <c r="INX66" s="10"/>
      <c r="INY66" s="10"/>
      <c r="INZ66" s="10"/>
      <c r="IOA66" s="10"/>
      <c r="IOB66" s="10"/>
      <c r="IOC66" s="10"/>
      <c r="IOD66" s="10"/>
      <c r="IOE66" s="10"/>
      <c r="IOF66" s="10"/>
      <c r="IOG66" s="10"/>
      <c r="IOH66" s="10"/>
      <c r="IOI66" s="10"/>
      <c r="IOJ66" s="10"/>
      <c r="IOK66" s="10"/>
      <c r="IOL66" s="10"/>
      <c r="IOM66" s="10"/>
      <c r="ION66" s="10"/>
      <c r="IOO66" s="10"/>
      <c r="IOP66" s="10"/>
      <c r="IOQ66" s="10"/>
      <c r="IOR66" s="10"/>
      <c r="IOS66" s="10"/>
      <c r="IOT66" s="10"/>
      <c r="IOU66" s="10"/>
      <c r="IOV66" s="10"/>
      <c r="IOW66" s="10"/>
      <c r="IOX66" s="10"/>
      <c r="IOY66" s="10"/>
      <c r="IOZ66" s="10"/>
      <c r="IPA66" s="10"/>
      <c r="IPB66" s="10"/>
      <c r="IPC66" s="10"/>
      <c r="IPD66" s="10"/>
      <c r="IPE66" s="10"/>
      <c r="IPF66" s="10"/>
      <c r="IPG66" s="10"/>
      <c r="IPH66" s="10"/>
      <c r="IPI66" s="10"/>
      <c r="IPJ66" s="10"/>
      <c r="IPK66" s="10"/>
      <c r="IPL66" s="10"/>
      <c r="IPM66" s="10"/>
      <c r="IPN66" s="10"/>
      <c r="IPO66" s="10"/>
      <c r="IPP66" s="10"/>
      <c r="IPQ66" s="10"/>
      <c r="IPR66" s="10"/>
      <c r="IPS66" s="10"/>
      <c r="IPT66" s="10"/>
      <c r="IPU66" s="10"/>
      <c r="IPV66" s="10"/>
      <c r="IPW66" s="10"/>
      <c r="IPX66" s="10"/>
      <c r="IPY66" s="10"/>
      <c r="IPZ66" s="10"/>
      <c r="IQA66" s="10"/>
      <c r="IQB66" s="10"/>
      <c r="IQC66" s="10"/>
      <c r="IQD66" s="10"/>
      <c r="IQE66" s="10"/>
      <c r="IQF66" s="10"/>
      <c r="IQG66" s="10"/>
      <c r="IQH66" s="10"/>
      <c r="IQI66" s="10"/>
      <c r="IQJ66" s="10"/>
      <c r="IQK66" s="10"/>
      <c r="IQL66" s="10"/>
      <c r="IQM66" s="10"/>
      <c r="IQN66" s="10"/>
      <c r="IQO66" s="10"/>
      <c r="IQP66" s="10"/>
      <c r="IQQ66" s="10"/>
      <c r="IQR66" s="10"/>
      <c r="IQS66" s="10"/>
      <c r="IQT66" s="10"/>
      <c r="IQU66" s="10"/>
      <c r="IQV66" s="10"/>
      <c r="IQW66" s="10"/>
      <c r="IQX66" s="10"/>
      <c r="IQY66" s="10"/>
      <c r="IQZ66" s="10"/>
      <c r="IRA66" s="10"/>
      <c r="IRB66" s="10"/>
      <c r="IRC66" s="10"/>
      <c r="IRD66" s="10"/>
      <c r="IRE66" s="10"/>
      <c r="IRF66" s="10"/>
      <c r="IRG66" s="10"/>
      <c r="IRH66" s="10"/>
      <c r="IRI66" s="10"/>
      <c r="IRJ66" s="10"/>
      <c r="IRK66" s="10"/>
      <c r="IRL66" s="10"/>
      <c r="IRM66" s="10"/>
      <c r="IRN66" s="10"/>
      <c r="IRO66" s="10"/>
      <c r="IRP66" s="10"/>
      <c r="IRQ66" s="10"/>
      <c r="IRR66" s="10"/>
      <c r="IRS66" s="10"/>
      <c r="IRT66" s="10"/>
      <c r="IRU66" s="10"/>
      <c r="IRV66" s="10"/>
      <c r="IRW66" s="10"/>
      <c r="IRX66" s="10"/>
      <c r="IRY66" s="10"/>
      <c r="IRZ66" s="10"/>
      <c r="ISA66" s="10"/>
      <c r="ISB66" s="10"/>
      <c r="ISC66" s="10"/>
      <c r="ISD66" s="10"/>
      <c r="ISE66" s="10"/>
      <c r="ISF66" s="10"/>
      <c r="ISG66" s="10"/>
      <c r="ISH66" s="10"/>
      <c r="ISI66" s="10"/>
      <c r="ISJ66" s="10"/>
      <c r="ISK66" s="10"/>
      <c r="ISL66" s="10"/>
      <c r="ISM66" s="10"/>
      <c r="ISN66" s="10"/>
      <c r="ISO66" s="10"/>
      <c r="ISP66" s="10"/>
      <c r="ISQ66" s="10"/>
      <c r="ISR66" s="10"/>
      <c r="ISS66" s="10"/>
      <c r="IST66" s="10"/>
      <c r="ISU66" s="10"/>
      <c r="ISV66" s="10"/>
      <c r="ISW66" s="10"/>
      <c r="ISX66" s="10"/>
      <c r="ISY66" s="10"/>
      <c r="ISZ66" s="10"/>
      <c r="ITA66" s="10"/>
      <c r="ITB66" s="10"/>
      <c r="ITC66" s="10"/>
      <c r="ITD66" s="10"/>
      <c r="ITE66" s="10"/>
      <c r="ITF66" s="10"/>
      <c r="ITG66" s="10"/>
      <c r="ITH66" s="10"/>
      <c r="ITI66" s="10"/>
      <c r="ITJ66" s="10"/>
      <c r="ITK66" s="10"/>
      <c r="ITL66" s="10"/>
      <c r="ITM66" s="10"/>
      <c r="ITN66" s="10"/>
      <c r="ITO66" s="10"/>
      <c r="ITP66" s="10"/>
      <c r="ITQ66" s="10"/>
      <c r="ITR66" s="10"/>
      <c r="ITS66" s="10"/>
      <c r="ITT66" s="10"/>
      <c r="ITU66" s="10"/>
      <c r="ITV66" s="10"/>
      <c r="ITW66" s="10"/>
      <c r="ITX66" s="10"/>
      <c r="ITY66" s="10"/>
      <c r="ITZ66" s="10"/>
      <c r="IUA66" s="10"/>
      <c r="IUB66" s="10"/>
      <c r="IUC66" s="10"/>
      <c r="IUD66" s="10"/>
      <c r="IUE66" s="10"/>
      <c r="IUF66" s="10"/>
      <c r="IUG66" s="10"/>
      <c r="IUH66" s="10"/>
      <c r="IUI66" s="10"/>
      <c r="IUJ66" s="10"/>
      <c r="IUK66" s="10"/>
      <c r="IUL66" s="10"/>
      <c r="IUM66" s="10"/>
      <c r="IUN66" s="10"/>
      <c r="IUO66" s="10"/>
      <c r="IUP66" s="10"/>
      <c r="IUQ66" s="10"/>
      <c r="IUR66" s="10"/>
      <c r="IUS66" s="10"/>
      <c r="IUT66" s="10"/>
      <c r="IUU66" s="10"/>
      <c r="IUV66" s="10"/>
      <c r="IUW66" s="10"/>
      <c r="IUX66" s="10"/>
      <c r="IUY66" s="10"/>
      <c r="IUZ66" s="10"/>
      <c r="IVA66" s="10"/>
      <c r="IVB66" s="10"/>
      <c r="IVC66" s="10"/>
      <c r="IVD66" s="10"/>
      <c r="IVE66" s="10"/>
      <c r="IVF66" s="10"/>
      <c r="IVG66" s="10"/>
      <c r="IVH66" s="10"/>
      <c r="IVI66" s="10"/>
      <c r="IVJ66" s="10"/>
      <c r="IVK66" s="10"/>
      <c r="IVL66" s="10"/>
      <c r="IVM66" s="10"/>
      <c r="IVN66" s="10"/>
      <c r="IVO66" s="10"/>
      <c r="IVP66" s="10"/>
      <c r="IVQ66" s="10"/>
      <c r="IVR66" s="10"/>
      <c r="IVS66" s="10"/>
      <c r="IVT66" s="10"/>
      <c r="IVU66" s="10"/>
      <c r="IVV66" s="10"/>
      <c r="IVW66" s="10"/>
      <c r="IVX66" s="10"/>
      <c r="IVY66" s="10"/>
      <c r="IVZ66" s="10"/>
      <c r="IWA66" s="10"/>
      <c r="IWB66" s="10"/>
      <c r="IWC66" s="10"/>
      <c r="IWD66" s="10"/>
      <c r="IWE66" s="10"/>
      <c r="IWF66" s="10"/>
      <c r="IWG66" s="10"/>
      <c r="IWH66" s="10"/>
      <c r="IWI66" s="10"/>
      <c r="IWJ66" s="10"/>
      <c r="IWK66" s="10"/>
      <c r="IWL66" s="10"/>
      <c r="IWM66" s="10"/>
      <c r="IWN66" s="10"/>
      <c r="IWO66" s="10"/>
      <c r="IWP66" s="10"/>
      <c r="IWQ66" s="10"/>
      <c r="IWR66" s="10"/>
      <c r="IWS66" s="10"/>
      <c r="IWT66" s="10"/>
      <c r="IWU66" s="10"/>
      <c r="IWV66" s="10"/>
      <c r="IWW66" s="10"/>
      <c r="IWX66" s="10"/>
      <c r="IWY66" s="10"/>
      <c r="IWZ66" s="10"/>
      <c r="IXA66" s="10"/>
      <c r="IXB66" s="10"/>
      <c r="IXC66" s="10"/>
      <c r="IXD66" s="10"/>
      <c r="IXE66" s="10"/>
      <c r="IXF66" s="10"/>
      <c r="IXG66" s="10"/>
      <c r="IXH66" s="10"/>
      <c r="IXI66" s="10"/>
      <c r="IXJ66" s="10"/>
      <c r="IXK66" s="10"/>
      <c r="IXL66" s="10"/>
      <c r="IXM66" s="10"/>
      <c r="IXN66" s="10"/>
      <c r="IXO66" s="10"/>
      <c r="IXP66" s="10"/>
      <c r="IXQ66" s="10"/>
      <c r="IXR66" s="10"/>
      <c r="IXS66" s="10"/>
      <c r="IXT66" s="10"/>
      <c r="IXU66" s="10"/>
      <c r="IXV66" s="10"/>
      <c r="IXW66" s="10"/>
      <c r="IXX66" s="10"/>
      <c r="IXY66" s="10"/>
      <c r="IXZ66" s="10"/>
      <c r="IYA66" s="10"/>
      <c r="IYB66" s="10"/>
      <c r="IYC66" s="10"/>
      <c r="IYD66" s="10"/>
      <c r="IYE66" s="10"/>
      <c r="IYF66" s="10"/>
      <c r="IYG66" s="10"/>
      <c r="IYH66" s="10"/>
      <c r="IYI66" s="10"/>
      <c r="IYJ66" s="10"/>
      <c r="IYK66" s="10"/>
      <c r="IYL66" s="10"/>
      <c r="IYM66" s="10"/>
      <c r="IYN66" s="10"/>
      <c r="IYO66" s="10"/>
      <c r="IYP66" s="10"/>
      <c r="IYQ66" s="10"/>
      <c r="IYR66" s="10"/>
      <c r="IYS66" s="10"/>
      <c r="IYT66" s="10"/>
      <c r="IYU66" s="10"/>
      <c r="IYV66" s="10"/>
      <c r="IYW66" s="10"/>
      <c r="IYX66" s="10"/>
      <c r="IYY66" s="10"/>
      <c r="IYZ66" s="10"/>
      <c r="IZA66" s="10"/>
      <c r="IZB66" s="10"/>
      <c r="IZC66" s="10"/>
      <c r="IZD66" s="10"/>
      <c r="IZE66" s="10"/>
      <c r="IZF66" s="10"/>
      <c r="IZG66" s="10"/>
      <c r="IZH66" s="10"/>
      <c r="IZI66" s="10"/>
      <c r="IZJ66" s="10"/>
      <c r="IZK66" s="10"/>
      <c r="IZL66" s="10"/>
      <c r="IZM66" s="10"/>
      <c r="IZN66" s="10"/>
      <c r="IZO66" s="10"/>
      <c r="IZP66" s="10"/>
      <c r="IZQ66" s="10"/>
      <c r="IZR66" s="10"/>
      <c r="IZS66" s="10"/>
      <c r="IZT66" s="10"/>
      <c r="IZU66" s="10"/>
      <c r="IZV66" s="10"/>
      <c r="IZW66" s="10"/>
      <c r="IZX66" s="10"/>
      <c r="IZY66" s="10"/>
      <c r="IZZ66" s="10"/>
      <c r="JAA66" s="10"/>
      <c r="JAB66" s="10"/>
      <c r="JAC66" s="10"/>
      <c r="JAD66" s="10"/>
      <c r="JAE66" s="10"/>
      <c r="JAF66" s="10"/>
      <c r="JAG66" s="10"/>
      <c r="JAH66" s="10"/>
      <c r="JAI66" s="10"/>
      <c r="JAJ66" s="10"/>
      <c r="JAK66" s="10"/>
      <c r="JAL66" s="10"/>
      <c r="JAM66" s="10"/>
      <c r="JAN66" s="10"/>
      <c r="JAO66" s="10"/>
      <c r="JAP66" s="10"/>
      <c r="JAQ66" s="10"/>
      <c r="JAR66" s="10"/>
      <c r="JAS66" s="10"/>
      <c r="JAT66" s="10"/>
      <c r="JAU66" s="10"/>
      <c r="JAV66" s="10"/>
      <c r="JAW66" s="10"/>
      <c r="JAX66" s="10"/>
      <c r="JAY66" s="10"/>
      <c r="JAZ66" s="10"/>
      <c r="JBA66" s="10"/>
      <c r="JBB66" s="10"/>
      <c r="JBC66" s="10"/>
      <c r="JBD66" s="10"/>
      <c r="JBE66" s="10"/>
      <c r="JBF66" s="10"/>
      <c r="JBG66" s="10"/>
      <c r="JBH66" s="10"/>
      <c r="JBI66" s="10"/>
      <c r="JBJ66" s="10"/>
      <c r="JBK66" s="10"/>
      <c r="JBL66" s="10"/>
      <c r="JBM66" s="10"/>
      <c r="JBN66" s="10"/>
      <c r="JBO66" s="10"/>
      <c r="JBP66" s="10"/>
      <c r="JBQ66" s="10"/>
      <c r="JBR66" s="10"/>
      <c r="JBS66" s="10"/>
      <c r="JBT66" s="10"/>
      <c r="JBU66" s="10"/>
      <c r="JBV66" s="10"/>
      <c r="JBW66" s="10"/>
      <c r="JBX66" s="10"/>
      <c r="JBY66" s="10"/>
      <c r="JBZ66" s="10"/>
      <c r="JCA66" s="10"/>
      <c r="JCB66" s="10"/>
      <c r="JCC66" s="10"/>
      <c r="JCD66" s="10"/>
      <c r="JCE66" s="10"/>
      <c r="JCF66" s="10"/>
      <c r="JCG66" s="10"/>
      <c r="JCH66" s="10"/>
      <c r="JCI66" s="10"/>
      <c r="JCJ66" s="10"/>
      <c r="JCK66" s="10"/>
      <c r="JCL66" s="10"/>
      <c r="JCM66" s="10"/>
      <c r="JCN66" s="10"/>
      <c r="JCO66" s="10"/>
      <c r="JCP66" s="10"/>
      <c r="JCQ66" s="10"/>
      <c r="JCR66" s="10"/>
      <c r="JCS66" s="10"/>
      <c r="JCT66" s="10"/>
      <c r="JCU66" s="10"/>
      <c r="JCV66" s="10"/>
      <c r="JCW66" s="10"/>
      <c r="JCX66" s="10"/>
      <c r="JCY66" s="10"/>
      <c r="JCZ66" s="10"/>
      <c r="JDA66" s="10"/>
      <c r="JDB66" s="10"/>
      <c r="JDC66" s="10"/>
      <c r="JDD66" s="10"/>
      <c r="JDE66" s="10"/>
      <c r="JDF66" s="10"/>
      <c r="JDG66" s="10"/>
      <c r="JDH66" s="10"/>
      <c r="JDI66" s="10"/>
      <c r="JDJ66" s="10"/>
      <c r="JDK66" s="10"/>
      <c r="JDL66" s="10"/>
      <c r="JDM66" s="10"/>
      <c r="JDN66" s="10"/>
      <c r="JDO66" s="10"/>
      <c r="JDP66" s="10"/>
      <c r="JDQ66" s="10"/>
      <c r="JDR66" s="10"/>
      <c r="JDS66" s="10"/>
      <c r="JDT66" s="10"/>
      <c r="JDU66" s="10"/>
      <c r="JDV66" s="10"/>
      <c r="JDW66" s="10"/>
      <c r="JDX66" s="10"/>
      <c r="JDY66" s="10"/>
      <c r="JDZ66" s="10"/>
      <c r="JEA66" s="10"/>
      <c r="JEB66" s="10"/>
      <c r="JEC66" s="10"/>
      <c r="JED66" s="10"/>
      <c r="JEE66" s="10"/>
      <c r="JEF66" s="10"/>
      <c r="JEG66" s="10"/>
      <c r="JEH66" s="10"/>
      <c r="JEI66" s="10"/>
      <c r="JEJ66" s="10"/>
      <c r="JEK66" s="10"/>
      <c r="JEL66" s="10"/>
      <c r="JEM66" s="10"/>
      <c r="JEN66" s="10"/>
      <c r="JEO66" s="10"/>
      <c r="JEP66" s="10"/>
      <c r="JEQ66" s="10"/>
      <c r="JER66" s="10"/>
      <c r="JES66" s="10"/>
      <c r="JET66" s="10"/>
      <c r="JEU66" s="10"/>
      <c r="JEV66" s="10"/>
      <c r="JEW66" s="10"/>
      <c r="JEX66" s="10"/>
      <c r="JEY66" s="10"/>
      <c r="JEZ66" s="10"/>
      <c r="JFA66" s="10"/>
      <c r="JFB66" s="10"/>
      <c r="JFC66" s="10"/>
      <c r="JFD66" s="10"/>
      <c r="JFE66" s="10"/>
      <c r="JFF66" s="10"/>
      <c r="JFG66" s="10"/>
      <c r="JFH66" s="10"/>
      <c r="JFI66" s="10"/>
      <c r="JFJ66" s="10"/>
      <c r="JFK66" s="10"/>
      <c r="JFL66" s="10"/>
      <c r="JFM66" s="10"/>
      <c r="JFN66" s="10"/>
      <c r="JFO66" s="10"/>
      <c r="JFP66" s="10"/>
      <c r="JFQ66" s="10"/>
      <c r="JFR66" s="10"/>
      <c r="JFS66" s="10"/>
      <c r="JFT66" s="10"/>
      <c r="JFU66" s="10"/>
      <c r="JFV66" s="10"/>
      <c r="JFW66" s="10"/>
      <c r="JFX66" s="10"/>
      <c r="JFY66" s="10"/>
      <c r="JFZ66" s="10"/>
      <c r="JGA66" s="10"/>
      <c r="JGB66" s="10"/>
      <c r="JGC66" s="10"/>
      <c r="JGD66" s="10"/>
      <c r="JGE66" s="10"/>
      <c r="JGF66" s="10"/>
      <c r="JGG66" s="10"/>
      <c r="JGH66" s="10"/>
      <c r="JGI66" s="10"/>
      <c r="JGJ66" s="10"/>
      <c r="JGK66" s="10"/>
      <c r="JGL66" s="10"/>
      <c r="JGM66" s="10"/>
      <c r="JGN66" s="10"/>
      <c r="JGO66" s="10"/>
      <c r="JGP66" s="10"/>
      <c r="JGQ66" s="10"/>
      <c r="JGR66" s="10"/>
      <c r="JGS66" s="10"/>
      <c r="JGT66" s="10"/>
      <c r="JGU66" s="10"/>
      <c r="JGV66" s="10"/>
      <c r="JGW66" s="10"/>
      <c r="JGX66" s="10"/>
      <c r="JGY66" s="10"/>
      <c r="JGZ66" s="10"/>
      <c r="JHA66" s="10"/>
      <c r="JHB66" s="10"/>
      <c r="JHC66" s="10"/>
      <c r="JHD66" s="10"/>
      <c r="JHE66" s="10"/>
      <c r="JHF66" s="10"/>
      <c r="JHG66" s="10"/>
      <c r="JHH66" s="10"/>
      <c r="JHI66" s="10"/>
      <c r="JHJ66" s="10"/>
      <c r="JHK66" s="10"/>
      <c r="JHL66" s="10"/>
      <c r="JHM66" s="10"/>
      <c r="JHN66" s="10"/>
      <c r="JHO66" s="10"/>
      <c r="JHP66" s="10"/>
      <c r="JHQ66" s="10"/>
      <c r="JHR66" s="10"/>
      <c r="JHS66" s="10"/>
      <c r="JHT66" s="10"/>
      <c r="JHU66" s="10"/>
      <c r="JHV66" s="10"/>
      <c r="JHW66" s="10"/>
      <c r="JHX66" s="10"/>
      <c r="JHY66" s="10"/>
      <c r="JHZ66" s="10"/>
      <c r="JIA66" s="10"/>
      <c r="JIB66" s="10"/>
      <c r="JIC66" s="10"/>
      <c r="JID66" s="10"/>
      <c r="JIE66" s="10"/>
      <c r="JIF66" s="10"/>
      <c r="JIG66" s="10"/>
      <c r="JIH66" s="10"/>
      <c r="JII66" s="10"/>
      <c r="JIJ66" s="10"/>
      <c r="JIK66" s="10"/>
      <c r="JIL66" s="10"/>
      <c r="JIM66" s="10"/>
      <c r="JIN66" s="10"/>
      <c r="JIO66" s="10"/>
      <c r="JIP66" s="10"/>
      <c r="JIQ66" s="10"/>
      <c r="JIR66" s="10"/>
      <c r="JIS66" s="10"/>
      <c r="JIT66" s="10"/>
      <c r="JIU66" s="10"/>
      <c r="JIV66" s="10"/>
      <c r="JIW66" s="10"/>
      <c r="JIX66" s="10"/>
      <c r="JIY66" s="10"/>
      <c r="JIZ66" s="10"/>
      <c r="JJA66" s="10"/>
      <c r="JJB66" s="10"/>
      <c r="JJC66" s="10"/>
      <c r="JJD66" s="10"/>
      <c r="JJE66" s="10"/>
      <c r="JJF66" s="10"/>
      <c r="JJG66" s="10"/>
      <c r="JJH66" s="10"/>
      <c r="JJI66" s="10"/>
      <c r="JJJ66" s="10"/>
      <c r="JJK66" s="10"/>
      <c r="JJL66" s="10"/>
      <c r="JJM66" s="10"/>
      <c r="JJN66" s="10"/>
      <c r="JJO66" s="10"/>
      <c r="JJP66" s="10"/>
      <c r="JJQ66" s="10"/>
      <c r="JJR66" s="10"/>
      <c r="JJS66" s="10"/>
      <c r="JJT66" s="10"/>
      <c r="JJU66" s="10"/>
      <c r="JJV66" s="10"/>
      <c r="JJW66" s="10"/>
      <c r="JJX66" s="10"/>
      <c r="JJY66" s="10"/>
      <c r="JJZ66" s="10"/>
      <c r="JKA66" s="10"/>
      <c r="JKB66" s="10"/>
      <c r="JKC66" s="10"/>
      <c r="JKD66" s="10"/>
      <c r="JKE66" s="10"/>
      <c r="JKF66" s="10"/>
      <c r="JKG66" s="10"/>
      <c r="JKH66" s="10"/>
      <c r="JKI66" s="10"/>
      <c r="JKJ66" s="10"/>
      <c r="JKK66" s="10"/>
      <c r="JKL66" s="10"/>
      <c r="JKM66" s="10"/>
      <c r="JKN66" s="10"/>
      <c r="JKO66" s="10"/>
      <c r="JKP66" s="10"/>
      <c r="JKQ66" s="10"/>
      <c r="JKR66" s="10"/>
      <c r="JKS66" s="10"/>
      <c r="JKT66" s="10"/>
      <c r="JKU66" s="10"/>
      <c r="JKV66" s="10"/>
      <c r="JKW66" s="10"/>
      <c r="JKX66" s="10"/>
      <c r="JKY66" s="10"/>
      <c r="JKZ66" s="10"/>
      <c r="JLA66" s="10"/>
      <c r="JLB66" s="10"/>
      <c r="JLC66" s="10"/>
      <c r="JLD66" s="10"/>
      <c r="JLE66" s="10"/>
      <c r="JLF66" s="10"/>
      <c r="JLG66" s="10"/>
      <c r="JLH66" s="10"/>
      <c r="JLI66" s="10"/>
      <c r="JLJ66" s="10"/>
      <c r="JLK66" s="10"/>
      <c r="JLL66" s="10"/>
      <c r="JLM66" s="10"/>
      <c r="JLN66" s="10"/>
      <c r="JLO66" s="10"/>
      <c r="JLP66" s="10"/>
      <c r="JLQ66" s="10"/>
      <c r="JLR66" s="10"/>
      <c r="JLS66" s="10"/>
      <c r="JLT66" s="10"/>
      <c r="JLU66" s="10"/>
      <c r="JLV66" s="10"/>
      <c r="JLW66" s="10"/>
      <c r="JLX66" s="10"/>
      <c r="JLY66" s="10"/>
      <c r="JLZ66" s="10"/>
      <c r="JMA66" s="10"/>
      <c r="JMB66" s="10"/>
      <c r="JMC66" s="10"/>
      <c r="JMD66" s="10"/>
      <c r="JME66" s="10"/>
      <c r="JMF66" s="10"/>
      <c r="JMG66" s="10"/>
      <c r="JMH66" s="10"/>
      <c r="JMI66" s="10"/>
      <c r="JMJ66" s="10"/>
      <c r="JMK66" s="10"/>
      <c r="JML66" s="10"/>
      <c r="JMM66" s="10"/>
      <c r="JMN66" s="10"/>
      <c r="JMO66" s="10"/>
      <c r="JMP66" s="10"/>
      <c r="JMQ66" s="10"/>
      <c r="JMR66" s="10"/>
      <c r="JMS66" s="10"/>
      <c r="JMT66" s="10"/>
      <c r="JMU66" s="10"/>
      <c r="JMV66" s="10"/>
      <c r="JMW66" s="10"/>
      <c r="JMX66" s="10"/>
      <c r="JMY66" s="10"/>
      <c r="JMZ66" s="10"/>
      <c r="JNA66" s="10"/>
      <c r="JNB66" s="10"/>
      <c r="JNC66" s="10"/>
      <c r="JND66" s="10"/>
      <c r="JNE66" s="10"/>
      <c r="JNF66" s="10"/>
      <c r="JNG66" s="10"/>
      <c r="JNH66" s="10"/>
      <c r="JNI66" s="10"/>
      <c r="JNJ66" s="10"/>
      <c r="JNK66" s="10"/>
      <c r="JNL66" s="10"/>
      <c r="JNM66" s="10"/>
      <c r="JNN66" s="10"/>
      <c r="JNO66" s="10"/>
      <c r="JNP66" s="10"/>
      <c r="JNQ66" s="10"/>
      <c r="JNR66" s="10"/>
      <c r="JNS66" s="10"/>
      <c r="JNT66" s="10"/>
      <c r="JNU66" s="10"/>
      <c r="JNV66" s="10"/>
      <c r="JNW66" s="10"/>
      <c r="JNX66" s="10"/>
      <c r="JNY66" s="10"/>
      <c r="JNZ66" s="10"/>
      <c r="JOA66" s="10"/>
      <c r="JOB66" s="10"/>
      <c r="JOC66" s="10"/>
      <c r="JOD66" s="10"/>
      <c r="JOE66" s="10"/>
      <c r="JOF66" s="10"/>
      <c r="JOG66" s="10"/>
      <c r="JOH66" s="10"/>
      <c r="JOI66" s="10"/>
      <c r="JOJ66" s="10"/>
      <c r="JOK66" s="10"/>
      <c r="JOL66" s="10"/>
      <c r="JOM66" s="10"/>
      <c r="JON66" s="10"/>
      <c r="JOO66" s="10"/>
      <c r="JOP66" s="10"/>
      <c r="JOQ66" s="10"/>
      <c r="JOR66" s="10"/>
      <c r="JOS66" s="10"/>
      <c r="JOT66" s="10"/>
      <c r="JOU66" s="10"/>
      <c r="JOV66" s="10"/>
      <c r="JOW66" s="10"/>
      <c r="JOX66" s="10"/>
      <c r="JOY66" s="10"/>
      <c r="JOZ66" s="10"/>
      <c r="JPA66" s="10"/>
      <c r="JPB66" s="10"/>
      <c r="JPC66" s="10"/>
      <c r="JPD66" s="10"/>
      <c r="JPE66" s="10"/>
      <c r="JPF66" s="10"/>
      <c r="JPG66" s="10"/>
      <c r="JPH66" s="10"/>
      <c r="JPI66" s="10"/>
      <c r="JPJ66" s="10"/>
      <c r="JPK66" s="10"/>
      <c r="JPL66" s="10"/>
      <c r="JPM66" s="10"/>
      <c r="JPN66" s="10"/>
      <c r="JPO66" s="10"/>
      <c r="JPP66" s="10"/>
      <c r="JPQ66" s="10"/>
      <c r="JPR66" s="10"/>
      <c r="JPS66" s="10"/>
      <c r="JPT66" s="10"/>
      <c r="JPU66" s="10"/>
      <c r="JPV66" s="10"/>
      <c r="JPW66" s="10"/>
      <c r="JPX66" s="10"/>
      <c r="JPY66" s="10"/>
      <c r="JPZ66" s="10"/>
      <c r="JQA66" s="10"/>
      <c r="JQB66" s="10"/>
      <c r="JQC66" s="10"/>
      <c r="JQD66" s="10"/>
      <c r="JQE66" s="10"/>
      <c r="JQF66" s="10"/>
      <c r="JQG66" s="10"/>
      <c r="JQH66" s="10"/>
      <c r="JQI66" s="10"/>
      <c r="JQJ66" s="10"/>
      <c r="JQK66" s="10"/>
      <c r="JQL66" s="10"/>
      <c r="JQM66" s="10"/>
      <c r="JQN66" s="10"/>
      <c r="JQO66" s="10"/>
      <c r="JQP66" s="10"/>
      <c r="JQQ66" s="10"/>
      <c r="JQR66" s="10"/>
      <c r="JQS66" s="10"/>
      <c r="JQT66" s="10"/>
      <c r="JQU66" s="10"/>
      <c r="JQV66" s="10"/>
      <c r="JQW66" s="10"/>
      <c r="JQX66" s="10"/>
      <c r="JQY66" s="10"/>
      <c r="JQZ66" s="10"/>
      <c r="JRA66" s="10"/>
      <c r="JRB66" s="10"/>
      <c r="JRC66" s="10"/>
      <c r="JRD66" s="10"/>
      <c r="JRE66" s="10"/>
      <c r="JRF66" s="10"/>
      <c r="JRG66" s="10"/>
      <c r="JRH66" s="10"/>
      <c r="JRI66" s="10"/>
      <c r="JRJ66" s="10"/>
      <c r="JRK66" s="10"/>
      <c r="JRL66" s="10"/>
      <c r="JRM66" s="10"/>
      <c r="JRN66" s="10"/>
      <c r="JRO66" s="10"/>
      <c r="JRP66" s="10"/>
      <c r="JRQ66" s="10"/>
      <c r="JRR66" s="10"/>
      <c r="JRS66" s="10"/>
      <c r="JRT66" s="10"/>
      <c r="JRU66" s="10"/>
      <c r="JRV66" s="10"/>
      <c r="JRW66" s="10"/>
      <c r="JRX66" s="10"/>
      <c r="JRY66" s="10"/>
      <c r="JRZ66" s="10"/>
      <c r="JSA66" s="10"/>
      <c r="JSB66" s="10"/>
      <c r="JSC66" s="10"/>
      <c r="JSD66" s="10"/>
      <c r="JSE66" s="10"/>
      <c r="JSF66" s="10"/>
      <c r="JSG66" s="10"/>
      <c r="JSH66" s="10"/>
      <c r="JSI66" s="10"/>
      <c r="JSJ66" s="10"/>
      <c r="JSK66" s="10"/>
      <c r="JSL66" s="10"/>
      <c r="JSM66" s="10"/>
      <c r="JSN66" s="10"/>
      <c r="JSO66" s="10"/>
      <c r="JSP66" s="10"/>
      <c r="JSQ66" s="10"/>
      <c r="JSR66" s="10"/>
      <c r="JSS66" s="10"/>
      <c r="JST66" s="10"/>
      <c r="JSU66" s="10"/>
      <c r="JSV66" s="10"/>
      <c r="JSW66" s="10"/>
      <c r="JSX66" s="10"/>
      <c r="JSY66" s="10"/>
      <c r="JSZ66" s="10"/>
      <c r="JTA66" s="10"/>
      <c r="JTB66" s="10"/>
      <c r="JTC66" s="10"/>
      <c r="JTD66" s="10"/>
      <c r="JTE66" s="10"/>
      <c r="JTF66" s="10"/>
      <c r="JTG66" s="10"/>
      <c r="JTH66" s="10"/>
      <c r="JTI66" s="10"/>
      <c r="JTJ66" s="10"/>
      <c r="JTK66" s="10"/>
      <c r="JTL66" s="10"/>
      <c r="JTM66" s="10"/>
      <c r="JTN66" s="10"/>
      <c r="JTO66" s="10"/>
      <c r="JTP66" s="10"/>
      <c r="JTQ66" s="10"/>
      <c r="JTR66" s="10"/>
      <c r="JTS66" s="10"/>
      <c r="JTT66" s="10"/>
      <c r="JTU66" s="10"/>
      <c r="JTV66" s="10"/>
      <c r="JTW66" s="10"/>
      <c r="JTX66" s="10"/>
      <c r="JTY66" s="10"/>
      <c r="JTZ66" s="10"/>
      <c r="JUA66" s="10"/>
      <c r="JUB66" s="10"/>
      <c r="JUC66" s="10"/>
      <c r="JUD66" s="10"/>
      <c r="JUE66" s="10"/>
      <c r="JUF66" s="10"/>
      <c r="JUG66" s="10"/>
      <c r="JUH66" s="10"/>
      <c r="JUI66" s="10"/>
      <c r="JUJ66" s="10"/>
      <c r="JUK66" s="10"/>
      <c r="JUL66" s="10"/>
      <c r="JUM66" s="10"/>
      <c r="JUN66" s="10"/>
      <c r="JUO66" s="10"/>
      <c r="JUP66" s="10"/>
      <c r="JUQ66" s="10"/>
      <c r="JUR66" s="10"/>
      <c r="JUS66" s="10"/>
      <c r="JUT66" s="10"/>
      <c r="JUU66" s="10"/>
      <c r="JUV66" s="10"/>
      <c r="JUW66" s="10"/>
      <c r="JUX66" s="10"/>
      <c r="JUY66" s="10"/>
      <c r="JUZ66" s="10"/>
      <c r="JVA66" s="10"/>
      <c r="JVB66" s="10"/>
      <c r="JVC66" s="10"/>
      <c r="JVD66" s="10"/>
      <c r="JVE66" s="10"/>
      <c r="JVF66" s="10"/>
      <c r="JVG66" s="10"/>
      <c r="JVH66" s="10"/>
      <c r="JVI66" s="10"/>
      <c r="JVJ66" s="10"/>
      <c r="JVK66" s="10"/>
      <c r="JVL66" s="10"/>
      <c r="JVM66" s="10"/>
      <c r="JVN66" s="10"/>
      <c r="JVO66" s="10"/>
      <c r="JVP66" s="10"/>
      <c r="JVQ66" s="10"/>
      <c r="JVR66" s="10"/>
      <c r="JVS66" s="10"/>
      <c r="JVT66" s="10"/>
      <c r="JVU66" s="10"/>
      <c r="JVV66" s="10"/>
      <c r="JVW66" s="10"/>
      <c r="JVX66" s="10"/>
      <c r="JVY66" s="10"/>
      <c r="JVZ66" s="10"/>
      <c r="JWA66" s="10"/>
      <c r="JWB66" s="10"/>
      <c r="JWC66" s="10"/>
      <c r="JWD66" s="10"/>
      <c r="JWE66" s="10"/>
      <c r="JWF66" s="10"/>
      <c r="JWG66" s="10"/>
      <c r="JWH66" s="10"/>
      <c r="JWI66" s="10"/>
      <c r="JWJ66" s="10"/>
      <c r="JWK66" s="10"/>
      <c r="JWL66" s="10"/>
      <c r="JWM66" s="10"/>
      <c r="JWN66" s="10"/>
      <c r="JWO66" s="10"/>
      <c r="JWP66" s="10"/>
      <c r="JWQ66" s="10"/>
      <c r="JWR66" s="10"/>
      <c r="JWS66" s="10"/>
      <c r="JWT66" s="10"/>
      <c r="JWU66" s="10"/>
      <c r="JWV66" s="10"/>
      <c r="JWW66" s="10"/>
      <c r="JWX66" s="10"/>
      <c r="JWY66" s="10"/>
      <c r="JWZ66" s="10"/>
      <c r="JXA66" s="10"/>
      <c r="JXB66" s="10"/>
      <c r="JXC66" s="10"/>
      <c r="JXD66" s="10"/>
      <c r="JXE66" s="10"/>
      <c r="JXF66" s="10"/>
      <c r="JXG66" s="10"/>
      <c r="JXH66" s="10"/>
      <c r="JXI66" s="10"/>
      <c r="JXJ66" s="10"/>
      <c r="JXK66" s="10"/>
      <c r="JXL66" s="10"/>
      <c r="JXM66" s="10"/>
      <c r="JXN66" s="10"/>
      <c r="JXO66" s="10"/>
      <c r="JXP66" s="10"/>
      <c r="JXQ66" s="10"/>
      <c r="JXR66" s="10"/>
      <c r="JXS66" s="10"/>
      <c r="JXT66" s="10"/>
      <c r="JXU66" s="10"/>
      <c r="JXV66" s="10"/>
      <c r="JXW66" s="10"/>
      <c r="JXX66" s="10"/>
      <c r="JXY66" s="10"/>
      <c r="JXZ66" s="10"/>
      <c r="JYA66" s="10"/>
      <c r="JYB66" s="10"/>
      <c r="JYC66" s="10"/>
      <c r="JYD66" s="10"/>
      <c r="JYE66" s="10"/>
      <c r="JYF66" s="10"/>
      <c r="JYG66" s="10"/>
      <c r="JYH66" s="10"/>
      <c r="JYI66" s="10"/>
      <c r="JYJ66" s="10"/>
      <c r="JYK66" s="10"/>
      <c r="JYL66" s="10"/>
      <c r="JYM66" s="10"/>
      <c r="JYN66" s="10"/>
      <c r="JYO66" s="10"/>
      <c r="JYP66" s="10"/>
      <c r="JYQ66" s="10"/>
      <c r="JYR66" s="10"/>
      <c r="JYS66" s="10"/>
      <c r="JYT66" s="10"/>
      <c r="JYU66" s="10"/>
      <c r="JYV66" s="10"/>
      <c r="JYW66" s="10"/>
      <c r="JYX66" s="10"/>
      <c r="JYY66" s="10"/>
      <c r="JYZ66" s="10"/>
      <c r="JZA66" s="10"/>
      <c r="JZB66" s="10"/>
      <c r="JZC66" s="10"/>
      <c r="JZD66" s="10"/>
      <c r="JZE66" s="10"/>
      <c r="JZF66" s="10"/>
      <c r="JZG66" s="10"/>
      <c r="JZH66" s="10"/>
      <c r="JZI66" s="10"/>
      <c r="JZJ66" s="10"/>
      <c r="JZK66" s="10"/>
      <c r="JZL66" s="10"/>
      <c r="JZM66" s="10"/>
      <c r="JZN66" s="10"/>
      <c r="JZO66" s="10"/>
      <c r="JZP66" s="10"/>
      <c r="JZQ66" s="10"/>
      <c r="JZR66" s="10"/>
      <c r="JZS66" s="10"/>
      <c r="JZT66" s="10"/>
      <c r="JZU66" s="10"/>
      <c r="JZV66" s="10"/>
      <c r="JZW66" s="10"/>
      <c r="JZX66" s="10"/>
      <c r="JZY66" s="10"/>
      <c r="JZZ66" s="10"/>
      <c r="KAA66" s="10"/>
      <c r="KAB66" s="10"/>
      <c r="KAC66" s="10"/>
      <c r="KAD66" s="10"/>
      <c r="KAE66" s="10"/>
      <c r="KAF66" s="10"/>
      <c r="KAG66" s="10"/>
      <c r="KAH66" s="10"/>
      <c r="KAI66" s="10"/>
      <c r="KAJ66" s="10"/>
      <c r="KAK66" s="10"/>
      <c r="KAL66" s="10"/>
      <c r="KAM66" s="10"/>
      <c r="KAN66" s="10"/>
      <c r="KAO66" s="10"/>
      <c r="KAP66" s="10"/>
      <c r="KAQ66" s="10"/>
      <c r="KAR66" s="10"/>
      <c r="KAS66" s="10"/>
      <c r="KAT66" s="10"/>
      <c r="KAU66" s="10"/>
      <c r="KAV66" s="10"/>
      <c r="KAW66" s="10"/>
      <c r="KAX66" s="10"/>
      <c r="KAY66" s="10"/>
      <c r="KAZ66" s="10"/>
      <c r="KBA66" s="10"/>
      <c r="KBB66" s="10"/>
      <c r="KBC66" s="10"/>
      <c r="KBD66" s="10"/>
      <c r="KBE66" s="10"/>
      <c r="KBF66" s="10"/>
      <c r="KBG66" s="10"/>
      <c r="KBH66" s="10"/>
      <c r="KBI66" s="10"/>
      <c r="KBJ66" s="10"/>
      <c r="KBK66" s="10"/>
      <c r="KBL66" s="10"/>
      <c r="KBM66" s="10"/>
      <c r="KBN66" s="10"/>
      <c r="KBO66" s="10"/>
      <c r="KBP66" s="10"/>
      <c r="KBQ66" s="10"/>
      <c r="KBR66" s="10"/>
      <c r="KBS66" s="10"/>
      <c r="KBT66" s="10"/>
      <c r="KBU66" s="10"/>
      <c r="KBV66" s="10"/>
      <c r="KBW66" s="10"/>
      <c r="KBX66" s="10"/>
      <c r="KBY66" s="10"/>
      <c r="KBZ66" s="10"/>
      <c r="KCA66" s="10"/>
      <c r="KCB66" s="10"/>
      <c r="KCC66" s="10"/>
      <c r="KCD66" s="10"/>
      <c r="KCE66" s="10"/>
      <c r="KCF66" s="10"/>
      <c r="KCG66" s="10"/>
      <c r="KCH66" s="10"/>
      <c r="KCI66" s="10"/>
      <c r="KCJ66" s="10"/>
      <c r="KCK66" s="10"/>
      <c r="KCL66" s="10"/>
      <c r="KCM66" s="10"/>
      <c r="KCN66" s="10"/>
      <c r="KCO66" s="10"/>
      <c r="KCP66" s="10"/>
      <c r="KCQ66" s="10"/>
      <c r="KCR66" s="10"/>
      <c r="KCS66" s="10"/>
      <c r="KCT66" s="10"/>
      <c r="KCU66" s="10"/>
      <c r="KCV66" s="10"/>
      <c r="KCW66" s="10"/>
      <c r="KCX66" s="10"/>
      <c r="KCY66" s="10"/>
      <c r="KCZ66" s="10"/>
      <c r="KDA66" s="10"/>
      <c r="KDB66" s="10"/>
      <c r="KDC66" s="10"/>
      <c r="KDD66" s="10"/>
      <c r="KDE66" s="10"/>
      <c r="KDF66" s="10"/>
      <c r="KDG66" s="10"/>
      <c r="KDH66" s="10"/>
      <c r="KDI66" s="10"/>
      <c r="KDJ66" s="10"/>
      <c r="KDK66" s="10"/>
      <c r="KDL66" s="10"/>
      <c r="KDM66" s="10"/>
      <c r="KDN66" s="10"/>
      <c r="KDO66" s="10"/>
      <c r="KDP66" s="10"/>
      <c r="KDQ66" s="10"/>
      <c r="KDR66" s="10"/>
      <c r="KDS66" s="10"/>
      <c r="KDT66" s="10"/>
      <c r="KDU66" s="10"/>
      <c r="KDV66" s="10"/>
      <c r="KDW66" s="10"/>
      <c r="KDX66" s="10"/>
      <c r="KDY66" s="10"/>
      <c r="KDZ66" s="10"/>
      <c r="KEA66" s="10"/>
      <c r="KEB66" s="10"/>
      <c r="KEC66" s="10"/>
      <c r="KED66" s="10"/>
      <c r="KEE66" s="10"/>
      <c r="KEF66" s="10"/>
      <c r="KEG66" s="10"/>
      <c r="KEH66" s="10"/>
      <c r="KEI66" s="10"/>
      <c r="KEJ66" s="10"/>
      <c r="KEK66" s="10"/>
      <c r="KEL66" s="10"/>
      <c r="KEM66" s="10"/>
      <c r="KEN66" s="10"/>
      <c r="KEO66" s="10"/>
      <c r="KEP66" s="10"/>
      <c r="KEQ66" s="10"/>
      <c r="KER66" s="10"/>
      <c r="KES66" s="10"/>
      <c r="KET66" s="10"/>
      <c r="KEU66" s="10"/>
      <c r="KEV66" s="10"/>
      <c r="KEW66" s="10"/>
      <c r="KEX66" s="10"/>
      <c r="KEY66" s="10"/>
      <c r="KEZ66" s="10"/>
      <c r="KFA66" s="10"/>
      <c r="KFB66" s="10"/>
      <c r="KFC66" s="10"/>
      <c r="KFD66" s="10"/>
      <c r="KFE66" s="10"/>
      <c r="KFF66" s="10"/>
      <c r="KFG66" s="10"/>
      <c r="KFH66" s="10"/>
      <c r="KFI66" s="10"/>
      <c r="KFJ66" s="10"/>
      <c r="KFK66" s="10"/>
      <c r="KFL66" s="10"/>
      <c r="KFM66" s="10"/>
      <c r="KFN66" s="10"/>
      <c r="KFO66" s="10"/>
      <c r="KFP66" s="10"/>
      <c r="KFQ66" s="10"/>
      <c r="KFR66" s="10"/>
      <c r="KFS66" s="10"/>
      <c r="KFT66" s="10"/>
      <c r="KFU66" s="10"/>
      <c r="KFV66" s="10"/>
      <c r="KFW66" s="10"/>
      <c r="KFX66" s="10"/>
      <c r="KFY66" s="10"/>
      <c r="KFZ66" s="10"/>
      <c r="KGA66" s="10"/>
      <c r="KGB66" s="10"/>
      <c r="KGC66" s="10"/>
      <c r="KGD66" s="10"/>
      <c r="KGE66" s="10"/>
      <c r="KGF66" s="10"/>
      <c r="KGG66" s="10"/>
      <c r="KGH66" s="10"/>
      <c r="KGI66" s="10"/>
      <c r="KGJ66" s="10"/>
      <c r="KGK66" s="10"/>
      <c r="KGL66" s="10"/>
      <c r="KGM66" s="10"/>
      <c r="KGN66" s="10"/>
      <c r="KGO66" s="10"/>
      <c r="KGP66" s="10"/>
      <c r="KGQ66" s="10"/>
      <c r="KGR66" s="10"/>
      <c r="KGS66" s="10"/>
      <c r="KGT66" s="10"/>
      <c r="KGU66" s="10"/>
      <c r="KGV66" s="10"/>
      <c r="KGW66" s="10"/>
      <c r="KGX66" s="10"/>
      <c r="KGY66" s="10"/>
      <c r="KGZ66" s="10"/>
      <c r="KHA66" s="10"/>
      <c r="KHB66" s="10"/>
      <c r="KHC66" s="10"/>
      <c r="KHD66" s="10"/>
      <c r="KHE66" s="10"/>
      <c r="KHF66" s="10"/>
      <c r="KHG66" s="10"/>
      <c r="KHH66" s="10"/>
      <c r="KHI66" s="10"/>
      <c r="KHJ66" s="10"/>
      <c r="KHK66" s="10"/>
      <c r="KHL66" s="10"/>
      <c r="KHM66" s="10"/>
      <c r="KHN66" s="10"/>
      <c r="KHO66" s="10"/>
      <c r="KHP66" s="10"/>
      <c r="KHQ66" s="10"/>
      <c r="KHR66" s="10"/>
      <c r="KHS66" s="10"/>
      <c r="KHT66" s="10"/>
      <c r="KHU66" s="10"/>
      <c r="KHV66" s="10"/>
      <c r="KHW66" s="10"/>
      <c r="KHX66" s="10"/>
      <c r="KHY66" s="10"/>
      <c r="KHZ66" s="10"/>
      <c r="KIA66" s="10"/>
      <c r="KIB66" s="10"/>
      <c r="KIC66" s="10"/>
      <c r="KID66" s="10"/>
      <c r="KIE66" s="10"/>
      <c r="KIF66" s="10"/>
      <c r="KIG66" s="10"/>
      <c r="KIH66" s="10"/>
      <c r="KII66" s="10"/>
      <c r="KIJ66" s="10"/>
      <c r="KIK66" s="10"/>
      <c r="KIL66" s="10"/>
      <c r="KIM66" s="10"/>
      <c r="KIN66" s="10"/>
      <c r="KIO66" s="10"/>
      <c r="KIP66" s="10"/>
      <c r="KIQ66" s="10"/>
      <c r="KIR66" s="10"/>
      <c r="KIS66" s="10"/>
      <c r="KIT66" s="10"/>
      <c r="KIU66" s="10"/>
      <c r="KIV66" s="10"/>
      <c r="KIW66" s="10"/>
      <c r="KIX66" s="10"/>
      <c r="KIY66" s="10"/>
      <c r="KIZ66" s="10"/>
      <c r="KJA66" s="10"/>
      <c r="KJB66" s="10"/>
      <c r="KJC66" s="10"/>
      <c r="KJD66" s="10"/>
      <c r="KJE66" s="10"/>
      <c r="KJF66" s="10"/>
      <c r="KJG66" s="10"/>
      <c r="KJH66" s="10"/>
      <c r="KJI66" s="10"/>
      <c r="KJJ66" s="10"/>
      <c r="KJK66" s="10"/>
      <c r="KJL66" s="10"/>
      <c r="KJM66" s="10"/>
      <c r="KJN66" s="10"/>
      <c r="KJO66" s="10"/>
      <c r="KJP66" s="10"/>
      <c r="KJQ66" s="10"/>
      <c r="KJR66" s="10"/>
      <c r="KJS66" s="10"/>
      <c r="KJT66" s="10"/>
      <c r="KJU66" s="10"/>
      <c r="KJV66" s="10"/>
      <c r="KJW66" s="10"/>
      <c r="KJX66" s="10"/>
      <c r="KJY66" s="10"/>
      <c r="KJZ66" s="10"/>
      <c r="KKA66" s="10"/>
      <c r="KKB66" s="10"/>
      <c r="KKC66" s="10"/>
      <c r="KKD66" s="10"/>
      <c r="KKE66" s="10"/>
      <c r="KKF66" s="10"/>
      <c r="KKG66" s="10"/>
      <c r="KKH66" s="10"/>
      <c r="KKI66" s="10"/>
      <c r="KKJ66" s="10"/>
      <c r="KKK66" s="10"/>
      <c r="KKL66" s="10"/>
      <c r="KKM66" s="10"/>
      <c r="KKN66" s="10"/>
      <c r="KKO66" s="10"/>
      <c r="KKP66" s="10"/>
      <c r="KKQ66" s="10"/>
      <c r="KKR66" s="10"/>
      <c r="KKS66" s="10"/>
      <c r="KKT66" s="10"/>
      <c r="KKU66" s="10"/>
      <c r="KKV66" s="10"/>
      <c r="KKW66" s="10"/>
      <c r="KKX66" s="10"/>
      <c r="KKY66" s="10"/>
      <c r="KKZ66" s="10"/>
      <c r="KLA66" s="10"/>
      <c r="KLB66" s="10"/>
      <c r="KLC66" s="10"/>
      <c r="KLD66" s="10"/>
      <c r="KLE66" s="10"/>
      <c r="KLF66" s="10"/>
      <c r="KLG66" s="10"/>
      <c r="KLH66" s="10"/>
      <c r="KLI66" s="10"/>
      <c r="KLJ66" s="10"/>
      <c r="KLK66" s="10"/>
      <c r="KLL66" s="10"/>
      <c r="KLM66" s="10"/>
      <c r="KLN66" s="10"/>
      <c r="KLO66" s="10"/>
      <c r="KLP66" s="10"/>
      <c r="KLQ66" s="10"/>
      <c r="KLR66" s="10"/>
      <c r="KLS66" s="10"/>
      <c r="KLT66" s="10"/>
      <c r="KLU66" s="10"/>
      <c r="KLV66" s="10"/>
      <c r="KLW66" s="10"/>
      <c r="KLX66" s="10"/>
      <c r="KLY66" s="10"/>
      <c r="KLZ66" s="10"/>
      <c r="KMA66" s="10"/>
      <c r="KMB66" s="10"/>
      <c r="KMC66" s="10"/>
      <c r="KMD66" s="10"/>
      <c r="KME66" s="10"/>
      <c r="KMF66" s="10"/>
      <c r="KMG66" s="10"/>
      <c r="KMH66" s="10"/>
      <c r="KMI66" s="10"/>
      <c r="KMJ66" s="10"/>
      <c r="KMK66" s="10"/>
      <c r="KML66" s="10"/>
      <c r="KMM66" s="10"/>
      <c r="KMN66" s="10"/>
      <c r="KMO66" s="10"/>
      <c r="KMP66" s="10"/>
      <c r="KMQ66" s="10"/>
      <c r="KMR66" s="10"/>
      <c r="KMS66" s="10"/>
      <c r="KMT66" s="10"/>
      <c r="KMU66" s="10"/>
      <c r="KMV66" s="10"/>
      <c r="KMW66" s="10"/>
      <c r="KMX66" s="10"/>
      <c r="KMY66" s="10"/>
      <c r="KMZ66" s="10"/>
      <c r="KNA66" s="10"/>
      <c r="KNB66" s="10"/>
      <c r="KNC66" s="10"/>
      <c r="KND66" s="10"/>
      <c r="KNE66" s="10"/>
      <c r="KNF66" s="10"/>
      <c r="KNG66" s="10"/>
      <c r="KNH66" s="10"/>
      <c r="KNI66" s="10"/>
      <c r="KNJ66" s="10"/>
      <c r="KNK66" s="10"/>
      <c r="KNL66" s="10"/>
      <c r="KNM66" s="10"/>
      <c r="KNN66" s="10"/>
      <c r="KNO66" s="10"/>
      <c r="KNP66" s="10"/>
      <c r="KNQ66" s="10"/>
      <c r="KNR66" s="10"/>
      <c r="KNS66" s="10"/>
      <c r="KNT66" s="10"/>
      <c r="KNU66" s="10"/>
      <c r="KNV66" s="10"/>
      <c r="KNW66" s="10"/>
      <c r="KNX66" s="10"/>
      <c r="KNY66" s="10"/>
      <c r="KNZ66" s="10"/>
      <c r="KOA66" s="10"/>
      <c r="KOB66" s="10"/>
      <c r="KOC66" s="10"/>
      <c r="KOD66" s="10"/>
      <c r="KOE66" s="10"/>
      <c r="KOF66" s="10"/>
      <c r="KOG66" s="10"/>
      <c r="KOH66" s="10"/>
      <c r="KOI66" s="10"/>
      <c r="KOJ66" s="10"/>
      <c r="KOK66" s="10"/>
      <c r="KOL66" s="10"/>
      <c r="KOM66" s="10"/>
      <c r="KON66" s="10"/>
      <c r="KOO66" s="10"/>
      <c r="KOP66" s="10"/>
      <c r="KOQ66" s="10"/>
      <c r="KOR66" s="10"/>
      <c r="KOS66" s="10"/>
      <c r="KOT66" s="10"/>
      <c r="KOU66" s="10"/>
      <c r="KOV66" s="10"/>
      <c r="KOW66" s="10"/>
      <c r="KOX66" s="10"/>
      <c r="KOY66" s="10"/>
      <c r="KOZ66" s="10"/>
      <c r="KPA66" s="10"/>
      <c r="KPB66" s="10"/>
      <c r="KPC66" s="10"/>
      <c r="KPD66" s="10"/>
      <c r="KPE66" s="10"/>
      <c r="KPF66" s="10"/>
      <c r="KPG66" s="10"/>
      <c r="KPH66" s="10"/>
      <c r="KPI66" s="10"/>
      <c r="KPJ66" s="10"/>
      <c r="KPK66" s="10"/>
      <c r="KPL66" s="10"/>
      <c r="KPM66" s="10"/>
      <c r="KPN66" s="10"/>
      <c r="KPO66" s="10"/>
      <c r="KPP66" s="10"/>
      <c r="KPQ66" s="10"/>
      <c r="KPR66" s="10"/>
      <c r="KPS66" s="10"/>
      <c r="KPT66" s="10"/>
      <c r="KPU66" s="10"/>
      <c r="KPV66" s="10"/>
      <c r="KPW66" s="10"/>
      <c r="KPX66" s="10"/>
      <c r="KPY66" s="10"/>
      <c r="KPZ66" s="10"/>
      <c r="KQA66" s="10"/>
      <c r="KQB66" s="10"/>
      <c r="KQC66" s="10"/>
      <c r="KQD66" s="10"/>
      <c r="KQE66" s="10"/>
      <c r="KQF66" s="10"/>
      <c r="KQG66" s="10"/>
      <c r="KQH66" s="10"/>
      <c r="KQI66" s="10"/>
      <c r="KQJ66" s="10"/>
      <c r="KQK66" s="10"/>
      <c r="KQL66" s="10"/>
      <c r="KQM66" s="10"/>
      <c r="KQN66" s="10"/>
      <c r="KQO66" s="10"/>
      <c r="KQP66" s="10"/>
      <c r="KQQ66" s="10"/>
      <c r="KQR66" s="10"/>
      <c r="KQS66" s="10"/>
      <c r="KQT66" s="10"/>
      <c r="KQU66" s="10"/>
      <c r="KQV66" s="10"/>
      <c r="KQW66" s="10"/>
      <c r="KQX66" s="10"/>
      <c r="KQY66" s="10"/>
      <c r="KQZ66" s="10"/>
      <c r="KRA66" s="10"/>
      <c r="KRB66" s="10"/>
      <c r="KRC66" s="10"/>
      <c r="KRD66" s="10"/>
      <c r="KRE66" s="10"/>
      <c r="KRF66" s="10"/>
      <c r="KRG66" s="10"/>
      <c r="KRH66" s="10"/>
      <c r="KRI66" s="10"/>
      <c r="KRJ66" s="10"/>
      <c r="KRK66" s="10"/>
      <c r="KRL66" s="10"/>
      <c r="KRM66" s="10"/>
      <c r="KRN66" s="10"/>
      <c r="KRO66" s="10"/>
      <c r="KRP66" s="10"/>
      <c r="KRQ66" s="10"/>
      <c r="KRR66" s="10"/>
      <c r="KRS66" s="10"/>
      <c r="KRT66" s="10"/>
      <c r="KRU66" s="10"/>
      <c r="KRV66" s="10"/>
      <c r="KRW66" s="10"/>
      <c r="KRX66" s="10"/>
      <c r="KRY66" s="10"/>
      <c r="KRZ66" s="10"/>
      <c r="KSA66" s="10"/>
      <c r="KSB66" s="10"/>
      <c r="KSC66" s="10"/>
      <c r="KSD66" s="10"/>
      <c r="KSE66" s="10"/>
      <c r="KSF66" s="10"/>
      <c r="KSG66" s="10"/>
      <c r="KSH66" s="10"/>
      <c r="KSI66" s="10"/>
      <c r="KSJ66" s="10"/>
      <c r="KSK66" s="10"/>
      <c r="KSL66" s="10"/>
      <c r="KSM66" s="10"/>
      <c r="KSN66" s="10"/>
      <c r="KSO66" s="10"/>
      <c r="KSP66" s="10"/>
      <c r="KSQ66" s="10"/>
      <c r="KSR66" s="10"/>
      <c r="KSS66" s="10"/>
      <c r="KST66" s="10"/>
      <c r="KSU66" s="10"/>
      <c r="KSV66" s="10"/>
      <c r="KSW66" s="10"/>
      <c r="KSX66" s="10"/>
      <c r="KSY66" s="10"/>
      <c r="KSZ66" s="10"/>
      <c r="KTA66" s="10"/>
      <c r="KTB66" s="10"/>
      <c r="KTC66" s="10"/>
      <c r="KTD66" s="10"/>
      <c r="KTE66" s="10"/>
      <c r="KTF66" s="10"/>
      <c r="KTG66" s="10"/>
      <c r="KTH66" s="10"/>
      <c r="KTI66" s="10"/>
      <c r="KTJ66" s="10"/>
      <c r="KTK66" s="10"/>
      <c r="KTL66" s="10"/>
      <c r="KTM66" s="10"/>
      <c r="KTN66" s="10"/>
      <c r="KTO66" s="10"/>
      <c r="KTP66" s="10"/>
      <c r="KTQ66" s="10"/>
      <c r="KTR66" s="10"/>
      <c r="KTS66" s="10"/>
      <c r="KTT66" s="10"/>
      <c r="KTU66" s="10"/>
      <c r="KTV66" s="10"/>
      <c r="KTW66" s="10"/>
      <c r="KTX66" s="10"/>
      <c r="KTY66" s="10"/>
      <c r="KTZ66" s="10"/>
      <c r="KUA66" s="10"/>
      <c r="KUB66" s="10"/>
      <c r="KUC66" s="10"/>
      <c r="KUD66" s="10"/>
      <c r="KUE66" s="10"/>
      <c r="KUF66" s="10"/>
      <c r="KUG66" s="10"/>
      <c r="KUH66" s="10"/>
      <c r="KUI66" s="10"/>
      <c r="KUJ66" s="10"/>
      <c r="KUK66" s="10"/>
      <c r="KUL66" s="10"/>
      <c r="KUM66" s="10"/>
      <c r="KUN66" s="10"/>
      <c r="KUO66" s="10"/>
      <c r="KUP66" s="10"/>
      <c r="KUQ66" s="10"/>
      <c r="KUR66" s="10"/>
      <c r="KUS66" s="10"/>
      <c r="KUT66" s="10"/>
      <c r="KUU66" s="10"/>
      <c r="KUV66" s="10"/>
      <c r="KUW66" s="10"/>
      <c r="KUX66" s="10"/>
      <c r="KUY66" s="10"/>
      <c r="KUZ66" s="10"/>
      <c r="KVA66" s="10"/>
      <c r="KVB66" s="10"/>
      <c r="KVC66" s="10"/>
      <c r="KVD66" s="10"/>
      <c r="KVE66" s="10"/>
      <c r="KVF66" s="10"/>
      <c r="KVG66" s="10"/>
      <c r="KVH66" s="10"/>
      <c r="KVI66" s="10"/>
      <c r="KVJ66" s="10"/>
      <c r="KVK66" s="10"/>
      <c r="KVL66" s="10"/>
      <c r="KVM66" s="10"/>
      <c r="KVN66" s="10"/>
      <c r="KVO66" s="10"/>
      <c r="KVP66" s="10"/>
      <c r="KVQ66" s="10"/>
      <c r="KVR66" s="10"/>
      <c r="KVS66" s="10"/>
      <c r="KVT66" s="10"/>
      <c r="KVU66" s="10"/>
      <c r="KVV66" s="10"/>
      <c r="KVW66" s="10"/>
      <c r="KVX66" s="10"/>
      <c r="KVY66" s="10"/>
      <c r="KVZ66" s="10"/>
      <c r="KWA66" s="10"/>
      <c r="KWB66" s="10"/>
      <c r="KWC66" s="10"/>
      <c r="KWD66" s="10"/>
      <c r="KWE66" s="10"/>
      <c r="KWF66" s="10"/>
      <c r="KWG66" s="10"/>
      <c r="KWH66" s="10"/>
      <c r="KWI66" s="10"/>
      <c r="KWJ66" s="10"/>
      <c r="KWK66" s="10"/>
      <c r="KWL66" s="10"/>
      <c r="KWM66" s="10"/>
      <c r="KWN66" s="10"/>
      <c r="KWO66" s="10"/>
      <c r="KWP66" s="10"/>
      <c r="KWQ66" s="10"/>
      <c r="KWR66" s="10"/>
      <c r="KWS66" s="10"/>
      <c r="KWT66" s="10"/>
      <c r="KWU66" s="10"/>
      <c r="KWV66" s="10"/>
      <c r="KWW66" s="10"/>
      <c r="KWX66" s="10"/>
      <c r="KWY66" s="10"/>
      <c r="KWZ66" s="10"/>
      <c r="KXA66" s="10"/>
      <c r="KXB66" s="10"/>
      <c r="KXC66" s="10"/>
      <c r="KXD66" s="10"/>
      <c r="KXE66" s="10"/>
      <c r="KXF66" s="10"/>
      <c r="KXG66" s="10"/>
      <c r="KXH66" s="10"/>
      <c r="KXI66" s="10"/>
      <c r="KXJ66" s="10"/>
      <c r="KXK66" s="10"/>
      <c r="KXL66" s="10"/>
      <c r="KXM66" s="10"/>
      <c r="KXN66" s="10"/>
      <c r="KXO66" s="10"/>
      <c r="KXP66" s="10"/>
      <c r="KXQ66" s="10"/>
      <c r="KXR66" s="10"/>
      <c r="KXS66" s="10"/>
      <c r="KXT66" s="10"/>
      <c r="KXU66" s="10"/>
      <c r="KXV66" s="10"/>
      <c r="KXW66" s="10"/>
      <c r="KXX66" s="10"/>
      <c r="KXY66" s="10"/>
      <c r="KXZ66" s="10"/>
      <c r="KYA66" s="10"/>
      <c r="KYB66" s="10"/>
      <c r="KYC66" s="10"/>
      <c r="KYD66" s="10"/>
      <c r="KYE66" s="10"/>
      <c r="KYF66" s="10"/>
      <c r="KYG66" s="10"/>
      <c r="KYH66" s="10"/>
      <c r="KYI66" s="10"/>
      <c r="KYJ66" s="10"/>
      <c r="KYK66" s="10"/>
      <c r="KYL66" s="10"/>
      <c r="KYM66" s="10"/>
      <c r="KYN66" s="10"/>
      <c r="KYO66" s="10"/>
      <c r="KYP66" s="10"/>
      <c r="KYQ66" s="10"/>
      <c r="KYR66" s="10"/>
      <c r="KYS66" s="10"/>
      <c r="KYT66" s="10"/>
      <c r="KYU66" s="10"/>
      <c r="KYV66" s="10"/>
      <c r="KYW66" s="10"/>
      <c r="KYX66" s="10"/>
      <c r="KYY66" s="10"/>
      <c r="KYZ66" s="10"/>
      <c r="KZA66" s="10"/>
      <c r="KZB66" s="10"/>
      <c r="KZC66" s="10"/>
      <c r="KZD66" s="10"/>
      <c r="KZE66" s="10"/>
      <c r="KZF66" s="10"/>
      <c r="KZG66" s="10"/>
      <c r="KZH66" s="10"/>
      <c r="KZI66" s="10"/>
      <c r="KZJ66" s="10"/>
      <c r="KZK66" s="10"/>
      <c r="KZL66" s="10"/>
      <c r="KZM66" s="10"/>
      <c r="KZN66" s="10"/>
      <c r="KZO66" s="10"/>
      <c r="KZP66" s="10"/>
      <c r="KZQ66" s="10"/>
      <c r="KZR66" s="10"/>
      <c r="KZS66" s="10"/>
      <c r="KZT66" s="10"/>
      <c r="KZU66" s="10"/>
      <c r="KZV66" s="10"/>
      <c r="KZW66" s="10"/>
      <c r="KZX66" s="10"/>
      <c r="KZY66" s="10"/>
      <c r="KZZ66" s="10"/>
      <c r="LAA66" s="10"/>
      <c r="LAB66" s="10"/>
      <c r="LAC66" s="10"/>
      <c r="LAD66" s="10"/>
      <c r="LAE66" s="10"/>
      <c r="LAF66" s="10"/>
      <c r="LAG66" s="10"/>
      <c r="LAH66" s="10"/>
      <c r="LAI66" s="10"/>
      <c r="LAJ66" s="10"/>
      <c r="LAK66" s="10"/>
      <c r="LAL66" s="10"/>
      <c r="LAM66" s="10"/>
      <c r="LAN66" s="10"/>
      <c r="LAO66" s="10"/>
      <c r="LAP66" s="10"/>
      <c r="LAQ66" s="10"/>
      <c r="LAR66" s="10"/>
      <c r="LAS66" s="10"/>
      <c r="LAT66" s="10"/>
      <c r="LAU66" s="10"/>
      <c r="LAV66" s="10"/>
      <c r="LAW66" s="10"/>
      <c r="LAX66" s="10"/>
      <c r="LAY66" s="10"/>
      <c r="LAZ66" s="10"/>
      <c r="LBA66" s="10"/>
      <c r="LBB66" s="10"/>
      <c r="LBC66" s="10"/>
      <c r="LBD66" s="10"/>
      <c r="LBE66" s="10"/>
      <c r="LBF66" s="10"/>
      <c r="LBG66" s="10"/>
      <c r="LBH66" s="10"/>
      <c r="LBI66" s="10"/>
      <c r="LBJ66" s="10"/>
      <c r="LBK66" s="10"/>
      <c r="LBL66" s="10"/>
      <c r="LBM66" s="10"/>
      <c r="LBN66" s="10"/>
      <c r="LBO66" s="10"/>
      <c r="LBP66" s="10"/>
      <c r="LBQ66" s="10"/>
      <c r="LBR66" s="10"/>
      <c r="LBS66" s="10"/>
      <c r="LBT66" s="10"/>
      <c r="LBU66" s="10"/>
      <c r="LBV66" s="10"/>
      <c r="LBW66" s="10"/>
      <c r="LBX66" s="10"/>
      <c r="LBY66" s="10"/>
      <c r="LBZ66" s="10"/>
      <c r="LCA66" s="10"/>
      <c r="LCB66" s="10"/>
      <c r="LCC66" s="10"/>
      <c r="LCD66" s="10"/>
      <c r="LCE66" s="10"/>
      <c r="LCF66" s="10"/>
      <c r="LCG66" s="10"/>
      <c r="LCH66" s="10"/>
      <c r="LCI66" s="10"/>
      <c r="LCJ66" s="10"/>
      <c r="LCK66" s="10"/>
      <c r="LCL66" s="10"/>
      <c r="LCM66" s="10"/>
      <c r="LCN66" s="10"/>
      <c r="LCO66" s="10"/>
      <c r="LCP66" s="10"/>
      <c r="LCQ66" s="10"/>
      <c r="LCR66" s="10"/>
      <c r="LCS66" s="10"/>
      <c r="LCT66" s="10"/>
      <c r="LCU66" s="10"/>
      <c r="LCV66" s="10"/>
      <c r="LCW66" s="10"/>
      <c r="LCX66" s="10"/>
      <c r="LCY66" s="10"/>
      <c r="LCZ66" s="10"/>
      <c r="LDA66" s="10"/>
      <c r="LDB66" s="10"/>
      <c r="LDC66" s="10"/>
      <c r="LDD66" s="10"/>
      <c r="LDE66" s="10"/>
      <c r="LDF66" s="10"/>
      <c r="LDG66" s="10"/>
      <c r="LDH66" s="10"/>
      <c r="LDI66" s="10"/>
      <c r="LDJ66" s="10"/>
      <c r="LDK66" s="10"/>
      <c r="LDL66" s="10"/>
      <c r="LDM66" s="10"/>
      <c r="LDN66" s="10"/>
      <c r="LDO66" s="10"/>
      <c r="LDP66" s="10"/>
      <c r="LDQ66" s="10"/>
      <c r="LDR66" s="10"/>
      <c r="LDS66" s="10"/>
      <c r="LDT66" s="10"/>
      <c r="LDU66" s="10"/>
      <c r="LDV66" s="10"/>
      <c r="LDW66" s="10"/>
      <c r="LDX66" s="10"/>
      <c r="LDY66" s="10"/>
      <c r="LDZ66" s="10"/>
      <c r="LEA66" s="10"/>
      <c r="LEB66" s="10"/>
      <c r="LEC66" s="10"/>
      <c r="LED66" s="10"/>
      <c r="LEE66" s="10"/>
      <c r="LEF66" s="10"/>
      <c r="LEG66" s="10"/>
      <c r="LEH66" s="10"/>
      <c r="LEI66" s="10"/>
      <c r="LEJ66" s="10"/>
      <c r="LEK66" s="10"/>
      <c r="LEL66" s="10"/>
      <c r="LEM66" s="10"/>
      <c r="LEN66" s="10"/>
      <c r="LEO66" s="10"/>
      <c r="LEP66" s="10"/>
      <c r="LEQ66" s="10"/>
      <c r="LER66" s="10"/>
      <c r="LES66" s="10"/>
      <c r="LET66" s="10"/>
      <c r="LEU66" s="10"/>
      <c r="LEV66" s="10"/>
      <c r="LEW66" s="10"/>
      <c r="LEX66" s="10"/>
      <c r="LEY66" s="10"/>
      <c r="LEZ66" s="10"/>
      <c r="LFA66" s="10"/>
      <c r="LFB66" s="10"/>
      <c r="LFC66" s="10"/>
      <c r="LFD66" s="10"/>
      <c r="LFE66" s="10"/>
      <c r="LFF66" s="10"/>
      <c r="LFG66" s="10"/>
      <c r="LFH66" s="10"/>
      <c r="LFI66" s="10"/>
      <c r="LFJ66" s="10"/>
      <c r="LFK66" s="10"/>
      <c r="LFL66" s="10"/>
      <c r="LFM66" s="10"/>
      <c r="LFN66" s="10"/>
      <c r="LFO66" s="10"/>
      <c r="LFP66" s="10"/>
      <c r="LFQ66" s="10"/>
      <c r="LFR66" s="10"/>
      <c r="LFS66" s="10"/>
      <c r="LFT66" s="10"/>
      <c r="LFU66" s="10"/>
      <c r="LFV66" s="10"/>
      <c r="LFW66" s="10"/>
      <c r="LFX66" s="10"/>
      <c r="LFY66" s="10"/>
      <c r="LFZ66" s="10"/>
      <c r="LGA66" s="10"/>
      <c r="LGB66" s="10"/>
      <c r="LGC66" s="10"/>
      <c r="LGD66" s="10"/>
      <c r="LGE66" s="10"/>
      <c r="LGF66" s="10"/>
      <c r="LGG66" s="10"/>
      <c r="LGH66" s="10"/>
      <c r="LGI66" s="10"/>
      <c r="LGJ66" s="10"/>
      <c r="LGK66" s="10"/>
      <c r="LGL66" s="10"/>
      <c r="LGM66" s="10"/>
      <c r="LGN66" s="10"/>
      <c r="LGO66" s="10"/>
      <c r="LGP66" s="10"/>
      <c r="LGQ66" s="10"/>
      <c r="LGR66" s="10"/>
      <c r="LGS66" s="10"/>
      <c r="LGT66" s="10"/>
      <c r="LGU66" s="10"/>
      <c r="LGV66" s="10"/>
      <c r="LGW66" s="10"/>
      <c r="LGX66" s="10"/>
      <c r="LGY66" s="10"/>
      <c r="LGZ66" s="10"/>
      <c r="LHA66" s="10"/>
      <c r="LHB66" s="10"/>
      <c r="LHC66" s="10"/>
      <c r="LHD66" s="10"/>
      <c r="LHE66" s="10"/>
      <c r="LHF66" s="10"/>
      <c r="LHG66" s="10"/>
      <c r="LHH66" s="10"/>
      <c r="LHI66" s="10"/>
      <c r="LHJ66" s="10"/>
      <c r="LHK66" s="10"/>
      <c r="LHL66" s="10"/>
      <c r="LHM66" s="10"/>
      <c r="LHN66" s="10"/>
      <c r="LHO66" s="10"/>
      <c r="LHP66" s="10"/>
      <c r="LHQ66" s="10"/>
      <c r="LHR66" s="10"/>
      <c r="LHS66" s="10"/>
      <c r="LHT66" s="10"/>
      <c r="LHU66" s="10"/>
      <c r="LHV66" s="10"/>
      <c r="LHW66" s="10"/>
      <c r="LHX66" s="10"/>
      <c r="LHY66" s="10"/>
      <c r="LHZ66" s="10"/>
      <c r="LIA66" s="10"/>
      <c r="LIB66" s="10"/>
      <c r="LIC66" s="10"/>
      <c r="LID66" s="10"/>
      <c r="LIE66" s="10"/>
      <c r="LIF66" s="10"/>
      <c r="LIG66" s="10"/>
      <c r="LIH66" s="10"/>
      <c r="LII66" s="10"/>
      <c r="LIJ66" s="10"/>
      <c r="LIK66" s="10"/>
      <c r="LIL66" s="10"/>
      <c r="LIM66" s="10"/>
      <c r="LIN66" s="10"/>
      <c r="LIO66" s="10"/>
      <c r="LIP66" s="10"/>
      <c r="LIQ66" s="10"/>
      <c r="LIR66" s="10"/>
      <c r="LIS66" s="10"/>
      <c r="LIT66" s="10"/>
      <c r="LIU66" s="10"/>
      <c r="LIV66" s="10"/>
      <c r="LIW66" s="10"/>
      <c r="LIX66" s="10"/>
      <c r="LIY66" s="10"/>
      <c r="LIZ66" s="10"/>
      <c r="LJA66" s="10"/>
      <c r="LJB66" s="10"/>
      <c r="LJC66" s="10"/>
      <c r="LJD66" s="10"/>
      <c r="LJE66" s="10"/>
      <c r="LJF66" s="10"/>
      <c r="LJG66" s="10"/>
      <c r="LJH66" s="10"/>
      <c r="LJI66" s="10"/>
      <c r="LJJ66" s="10"/>
      <c r="LJK66" s="10"/>
      <c r="LJL66" s="10"/>
      <c r="LJM66" s="10"/>
      <c r="LJN66" s="10"/>
      <c r="LJO66" s="10"/>
      <c r="LJP66" s="10"/>
      <c r="LJQ66" s="10"/>
      <c r="LJR66" s="10"/>
      <c r="LJS66" s="10"/>
      <c r="LJT66" s="10"/>
      <c r="LJU66" s="10"/>
      <c r="LJV66" s="10"/>
      <c r="LJW66" s="10"/>
      <c r="LJX66" s="10"/>
      <c r="LJY66" s="10"/>
      <c r="LJZ66" s="10"/>
      <c r="LKA66" s="10"/>
      <c r="LKB66" s="10"/>
      <c r="LKC66" s="10"/>
      <c r="LKD66" s="10"/>
      <c r="LKE66" s="10"/>
      <c r="LKF66" s="10"/>
      <c r="LKG66" s="10"/>
      <c r="LKH66" s="10"/>
      <c r="LKI66" s="10"/>
      <c r="LKJ66" s="10"/>
      <c r="LKK66" s="10"/>
      <c r="LKL66" s="10"/>
      <c r="LKM66" s="10"/>
      <c r="LKN66" s="10"/>
      <c r="LKO66" s="10"/>
      <c r="LKP66" s="10"/>
      <c r="LKQ66" s="10"/>
      <c r="LKR66" s="10"/>
      <c r="LKS66" s="10"/>
      <c r="LKT66" s="10"/>
      <c r="LKU66" s="10"/>
      <c r="LKV66" s="10"/>
      <c r="LKW66" s="10"/>
      <c r="LKX66" s="10"/>
      <c r="LKY66" s="10"/>
      <c r="LKZ66" s="10"/>
      <c r="LLA66" s="10"/>
      <c r="LLB66" s="10"/>
      <c r="LLC66" s="10"/>
      <c r="LLD66" s="10"/>
      <c r="LLE66" s="10"/>
      <c r="LLF66" s="10"/>
      <c r="LLG66" s="10"/>
      <c r="LLH66" s="10"/>
      <c r="LLI66" s="10"/>
      <c r="LLJ66" s="10"/>
      <c r="LLK66" s="10"/>
      <c r="LLL66" s="10"/>
      <c r="LLM66" s="10"/>
      <c r="LLN66" s="10"/>
      <c r="LLO66" s="10"/>
      <c r="LLP66" s="10"/>
      <c r="LLQ66" s="10"/>
      <c r="LLR66" s="10"/>
      <c r="LLS66" s="10"/>
      <c r="LLT66" s="10"/>
      <c r="LLU66" s="10"/>
      <c r="LLV66" s="10"/>
      <c r="LLW66" s="10"/>
      <c r="LLX66" s="10"/>
      <c r="LLY66" s="10"/>
      <c r="LLZ66" s="10"/>
      <c r="LMA66" s="10"/>
      <c r="LMB66" s="10"/>
      <c r="LMC66" s="10"/>
      <c r="LMD66" s="10"/>
      <c r="LME66" s="10"/>
      <c r="LMF66" s="10"/>
      <c r="LMG66" s="10"/>
      <c r="LMH66" s="10"/>
      <c r="LMI66" s="10"/>
      <c r="LMJ66" s="10"/>
      <c r="LMK66" s="10"/>
      <c r="LML66" s="10"/>
      <c r="LMM66" s="10"/>
      <c r="LMN66" s="10"/>
      <c r="LMO66" s="10"/>
      <c r="LMP66" s="10"/>
      <c r="LMQ66" s="10"/>
      <c r="LMR66" s="10"/>
      <c r="LMS66" s="10"/>
      <c r="LMT66" s="10"/>
      <c r="LMU66" s="10"/>
      <c r="LMV66" s="10"/>
      <c r="LMW66" s="10"/>
      <c r="LMX66" s="10"/>
      <c r="LMY66" s="10"/>
      <c r="LMZ66" s="10"/>
      <c r="LNA66" s="10"/>
      <c r="LNB66" s="10"/>
      <c r="LNC66" s="10"/>
      <c r="LND66" s="10"/>
      <c r="LNE66" s="10"/>
      <c r="LNF66" s="10"/>
      <c r="LNG66" s="10"/>
      <c r="LNH66" s="10"/>
      <c r="LNI66" s="10"/>
      <c r="LNJ66" s="10"/>
      <c r="LNK66" s="10"/>
      <c r="LNL66" s="10"/>
      <c r="LNM66" s="10"/>
      <c r="LNN66" s="10"/>
      <c r="LNO66" s="10"/>
      <c r="LNP66" s="10"/>
      <c r="LNQ66" s="10"/>
      <c r="LNR66" s="10"/>
      <c r="LNS66" s="10"/>
      <c r="LNT66" s="10"/>
      <c r="LNU66" s="10"/>
      <c r="LNV66" s="10"/>
      <c r="LNW66" s="10"/>
      <c r="LNX66" s="10"/>
      <c r="LNY66" s="10"/>
      <c r="LNZ66" s="10"/>
      <c r="LOA66" s="10"/>
      <c r="LOB66" s="10"/>
      <c r="LOC66" s="10"/>
      <c r="LOD66" s="10"/>
      <c r="LOE66" s="10"/>
      <c r="LOF66" s="10"/>
      <c r="LOG66" s="10"/>
      <c r="LOH66" s="10"/>
      <c r="LOI66" s="10"/>
      <c r="LOJ66" s="10"/>
      <c r="LOK66" s="10"/>
      <c r="LOL66" s="10"/>
      <c r="LOM66" s="10"/>
      <c r="LON66" s="10"/>
      <c r="LOO66" s="10"/>
      <c r="LOP66" s="10"/>
      <c r="LOQ66" s="10"/>
      <c r="LOR66" s="10"/>
      <c r="LOS66" s="10"/>
      <c r="LOT66" s="10"/>
      <c r="LOU66" s="10"/>
      <c r="LOV66" s="10"/>
      <c r="LOW66" s="10"/>
      <c r="LOX66" s="10"/>
      <c r="LOY66" s="10"/>
      <c r="LOZ66" s="10"/>
      <c r="LPA66" s="10"/>
      <c r="LPB66" s="10"/>
      <c r="LPC66" s="10"/>
      <c r="LPD66" s="10"/>
      <c r="LPE66" s="10"/>
      <c r="LPF66" s="10"/>
      <c r="LPG66" s="10"/>
      <c r="LPH66" s="10"/>
      <c r="LPI66" s="10"/>
      <c r="LPJ66" s="10"/>
      <c r="LPK66" s="10"/>
      <c r="LPL66" s="10"/>
      <c r="LPM66" s="10"/>
      <c r="LPN66" s="10"/>
      <c r="LPO66" s="10"/>
      <c r="LPP66" s="10"/>
      <c r="LPQ66" s="10"/>
      <c r="LPR66" s="10"/>
      <c r="LPS66" s="10"/>
      <c r="LPT66" s="10"/>
      <c r="LPU66" s="10"/>
      <c r="LPV66" s="10"/>
      <c r="LPW66" s="10"/>
      <c r="LPX66" s="10"/>
      <c r="LPY66" s="10"/>
      <c r="LPZ66" s="10"/>
      <c r="LQA66" s="10"/>
      <c r="LQB66" s="10"/>
      <c r="LQC66" s="10"/>
      <c r="LQD66" s="10"/>
      <c r="LQE66" s="10"/>
      <c r="LQF66" s="10"/>
      <c r="LQG66" s="10"/>
      <c r="LQH66" s="10"/>
      <c r="LQI66" s="10"/>
      <c r="LQJ66" s="10"/>
      <c r="LQK66" s="10"/>
      <c r="LQL66" s="10"/>
      <c r="LQM66" s="10"/>
      <c r="LQN66" s="10"/>
      <c r="LQO66" s="10"/>
      <c r="LQP66" s="10"/>
      <c r="LQQ66" s="10"/>
      <c r="LQR66" s="10"/>
      <c r="LQS66" s="10"/>
      <c r="LQT66" s="10"/>
      <c r="LQU66" s="10"/>
      <c r="LQV66" s="10"/>
      <c r="LQW66" s="10"/>
      <c r="LQX66" s="10"/>
      <c r="LQY66" s="10"/>
      <c r="LQZ66" s="10"/>
      <c r="LRA66" s="10"/>
      <c r="LRB66" s="10"/>
      <c r="LRC66" s="10"/>
      <c r="LRD66" s="10"/>
      <c r="LRE66" s="10"/>
      <c r="LRF66" s="10"/>
      <c r="LRG66" s="10"/>
      <c r="LRH66" s="10"/>
      <c r="LRI66" s="10"/>
      <c r="LRJ66" s="10"/>
      <c r="LRK66" s="10"/>
      <c r="LRL66" s="10"/>
      <c r="LRM66" s="10"/>
      <c r="LRN66" s="10"/>
      <c r="LRO66" s="10"/>
      <c r="LRP66" s="10"/>
      <c r="LRQ66" s="10"/>
      <c r="LRR66" s="10"/>
      <c r="LRS66" s="10"/>
      <c r="LRT66" s="10"/>
      <c r="LRU66" s="10"/>
      <c r="LRV66" s="10"/>
      <c r="LRW66" s="10"/>
      <c r="LRX66" s="10"/>
      <c r="LRY66" s="10"/>
      <c r="LRZ66" s="10"/>
      <c r="LSA66" s="10"/>
      <c r="LSB66" s="10"/>
      <c r="LSC66" s="10"/>
      <c r="LSD66" s="10"/>
      <c r="LSE66" s="10"/>
      <c r="LSF66" s="10"/>
      <c r="LSG66" s="10"/>
      <c r="LSH66" s="10"/>
      <c r="LSI66" s="10"/>
      <c r="LSJ66" s="10"/>
      <c r="LSK66" s="10"/>
      <c r="LSL66" s="10"/>
      <c r="LSM66" s="10"/>
      <c r="LSN66" s="10"/>
      <c r="LSO66" s="10"/>
      <c r="LSP66" s="10"/>
      <c r="LSQ66" s="10"/>
      <c r="LSR66" s="10"/>
      <c r="LSS66" s="10"/>
      <c r="LST66" s="10"/>
      <c r="LSU66" s="10"/>
      <c r="LSV66" s="10"/>
      <c r="LSW66" s="10"/>
      <c r="LSX66" s="10"/>
      <c r="LSY66" s="10"/>
      <c r="LSZ66" s="10"/>
      <c r="LTA66" s="10"/>
      <c r="LTB66" s="10"/>
      <c r="LTC66" s="10"/>
      <c r="LTD66" s="10"/>
      <c r="LTE66" s="10"/>
      <c r="LTF66" s="10"/>
      <c r="LTG66" s="10"/>
      <c r="LTH66" s="10"/>
      <c r="LTI66" s="10"/>
      <c r="LTJ66" s="10"/>
      <c r="LTK66" s="10"/>
      <c r="LTL66" s="10"/>
      <c r="LTM66" s="10"/>
      <c r="LTN66" s="10"/>
      <c r="LTO66" s="10"/>
      <c r="LTP66" s="10"/>
      <c r="LTQ66" s="10"/>
      <c r="LTR66" s="10"/>
      <c r="LTS66" s="10"/>
      <c r="LTT66" s="10"/>
      <c r="LTU66" s="10"/>
      <c r="LTV66" s="10"/>
      <c r="LTW66" s="10"/>
      <c r="LTX66" s="10"/>
      <c r="LTY66" s="10"/>
      <c r="LTZ66" s="10"/>
      <c r="LUA66" s="10"/>
      <c r="LUB66" s="10"/>
      <c r="LUC66" s="10"/>
      <c r="LUD66" s="10"/>
      <c r="LUE66" s="10"/>
      <c r="LUF66" s="10"/>
      <c r="LUG66" s="10"/>
      <c r="LUH66" s="10"/>
      <c r="LUI66" s="10"/>
      <c r="LUJ66" s="10"/>
      <c r="LUK66" s="10"/>
      <c r="LUL66" s="10"/>
      <c r="LUM66" s="10"/>
      <c r="LUN66" s="10"/>
      <c r="LUO66" s="10"/>
      <c r="LUP66" s="10"/>
      <c r="LUQ66" s="10"/>
      <c r="LUR66" s="10"/>
      <c r="LUS66" s="10"/>
      <c r="LUT66" s="10"/>
      <c r="LUU66" s="10"/>
      <c r="LUV66" s="10"/>
      <c r="LUW66" s="10"/>
      <c r="LUX66" s="10"/>
      <c r="LUY66" s="10"/>
      <c r="LUZ66" s="10"/>
      <c r="LVA66" s="10"/>
      <c r="LVB66" s="10"/>
      <c r="LVC66" s="10"/>
      <c r="LVD66" s="10"/>
      <c r="LVE66" s="10"/>
      <c r="LVF66" s="10"/>
      <c r="LVG66" s="10"/>
      <c r="LVH66" s="10"/>
      <c r="LVI66" s="10"/>
      <c r="LVJ66" s="10"/>
      <c r="LVK66" s="10"/>
      <c r="LVL66" s="10"/>
      <c r="LVM66" s="10"/>
      <c r="LVN66" s="10"/>
      <c r="LVO66" s="10"/>
      <c r="LVP66" s="10"/>
      <c r="LVQ66" s="10"/>
      <c r="LVR66" s="10"/>
      <c r="LVS66" s="10"/>
      <c r="LVT66" s="10"/>
      <c r="LVU66" s="10"/>
      <c r="LVV66" s="10"/>
      <c r="LVW66" s="10"/>
      <c r="LVX66" s="10"/>
      <c r="LVY66" s="10"/>
      <c r="LVZ66" s="10"/>
      <c r="LWA66" s="10"/>
      <c r="LWB66" s="10"/>
      <c r="LWC66" s="10"/>
      <c r="LWD66" s="10"/>
      <c r="LWE66" s="10"/>
      <c r="LWF66" s="10"/>
      <c r="LWG66" s="10"/>
      <c r="LWH66" s="10"/>
      <c r="LWI66" s="10"/>
      <c r="LWJ66" s="10"/>
      <c r="LWK66" s="10"/>
      <c r="LWL66" s="10"/>
      <c r="LWM66" s="10"/>
      <c r="LWN66" s="10"/>
      <c r="LWO66" s="10"/>
      <c r="LWP66" s="10"/>
      <c r="LWQ66" s="10"/>
      <c r="LWR66" s="10"/>
      <c r="LWS66" s="10"/>
      <c r="LWT66" s="10"/>
      <c r="LWU66" s="10"/>
      <c r="LWV66" s="10"/>
      <c r="LWW66" s="10"/>
      <c r="LWX66" s="10"/>
      <c r="LWY66" s="10"/>
      <c r="LWZ66" s="10"/>
      <c r="LXA66" s="10"/>
      <c r="LXB66" s="10"/>
      <c r="LXC66" s="10"/>
      <c r="LXD66" s="10"/>
      <c r="LXE66" s="10"/>
      <c r="LXF66" s="10"/>
      <c r="LXG66" s="10"/>
      <c r="LXH66" s="10"/>
      <c r="LXI66" s="10"/>
      <c r="LXJ66" s="10"/>
      <c r="LXK66" s="10"/>
      <c r="LXL66" s="10"/>
      <c r="LXM66" s="10"/>
      <c r="LXN66" s="10"/>
      <c r="LXO66" s="10"/>
      <c r="LXP66" s="10"/>
      <c r="LXQ66" s="10"/>
      <c r="LXR66" s="10"/>
      <c r="LXS66" s="10"/>
      <c r="LXT66" s="10"/>
      <c r="LXU66" s="10"/>
      <c r="LXV66" s="10"/>
      <c r="LXW66" s="10"/>
      <c r="LXX66" s="10"/>
      <c r="LXY66" s="10"/>
      <c r="LXZ66" s="10"/>
      <c r="LYA66" s="10"/>
      <c r="LYB66" s="10"/>
      <c r="LYC66" s="10"/>
      <c r="LYD66" s="10"/>
      <c r="LYE66" s="10"/>
      <c r="LYF66" s="10"/>
      <c r="LYG66" s="10"/>
      <c r="LYH66" s="10"/>
      <c r="LYI66" s="10"/>
      <c r="LYJ66" s="10"/>
      <c r="LYK66" s="10"/>
      <c r="LYL66" s="10"/>
      <c r="LYM66" s="10"/>
      <c r="LYN66" s="10"/>
      <c r="LYO66" s="10"/>
      <c r="LYP66" s="10"/>
      <c r="LYQ66" s="10"/>
      <c r="LYR66" s="10"/>
      <c r="LYS66" s="10"/>
      <c r="LYT66" s="10"/>
      <c r="LYU66" s="10"/>
      <c r="LYV66" s="10"/>
      <c r="LYW66" s="10"/>
      <c r="LYX66" s="10"/>
      <c r="LYY66" s="10"/>
      <c r="LYZ66" s="10"/>
      <c r="LZA66" s="10"/>
      <c r="LZB66" s="10"/>
      <c r="LZC66" s="10"/>
      <c r="LZD66" s="10"/>
      <c r="LZE66" s="10"/>
      <c r="LZF66" s="10"/>
      <c r="LZG66" s="10"/>
      <c r="LZH66" s="10"/>
      <c r="LZI66" s="10"/>
      <c r="LZJ66" s="10"/>
      <c r="LZK66" s="10"/>
      <c r="LZL66" s="10"/>
      <c r="LZM66" s="10"/>
      <c r="LZN66" s="10"/>
      <c r="LZO66" s="10"/>
      <c r="LZP66" s="10"/>
      <c r="LZQ66" s="10"/>
      <c r="LZR66" s="10"/>
      <c r="LZS66" s="10"/>
      <c r="LZT66" s="10"/>
      <c r="LZU66" s="10"/>
      <c r="LZV66" s="10"/>
      <c r="LZW66" s="10"/>
      <c r="LZX66" s="10"/>
      <c r="LZY66" s="10"/>
      <c r="LZZ66" s="10"/>
      <c r="MAA66" s="10"/>
      <c r="MAB66" s="10"/>
      <c r="MAC66" s="10"/>
      <c r="MAD66" s="10"/>
      <c r="MAE66" s="10"/>
      <c r="MAF66" s="10"/>
      <c r="MAG66" s="10"/>
      <c r="MAH66" s="10"/>
      <c r="MAI66" s="10"/>
      <c r="MAJ66" s="10"/>
      <c r="MAK66" s="10"/>
      <c r="MAL66" s="10"/>
      <c r="MAM66" s="10"/>
      <c r="MAN66" s="10"/>
      <c r="MAO66" s="10"/>
      <c r="MAP66" s="10"/>
      <c r="MAQ66" s="10"/>
      <c r="MAR66" s="10"/>
      <c r="MAS66" s="10"/>
      <c r="MAT66" s="10"/>
      <c r="MAU66" s="10"/>
      <c r="MAV66" s="10"/>
      <c r="MAW66" s="10"/>
      <c r="MAX66" s="10"/>
      <c r="MAY66" s="10"/>
      <c r="MAZ66" s="10"/>
      <c r="MBA66" s="10"/>
      <c r="MBB66" s="10"/>
      <c r="MBC66" s="10"/>
      <c r="MBD66" s="10"/>
      <c r="MBE66" s="10"/>
      <c r="MBF66" s="10"/>
      <c r="MBG66" s="10"/>
      <c r="MBH66" s="10"/>
      <c r="MBI66" s="10"/>
      <c r="MBJ66" s="10"/>
      <c r="MBK66" s="10"/>
      <c r="MBL66" s="10"/>
      <c r="MBM66" s="10"/>
      <c r="MBN66" s="10"/>
      <c r="MBO66" s="10"/>
      <c r="MBP66" s="10"/>
      <c r="MBQ66" s="10"/>
      <c r="MBR66" s="10"/>
      <c r="MBS66" s="10"/>
      <c r="MBT66" s="10"/>
      <c r="MBU66" s="10"/>
      <c r="MBV66" s="10"/>
      <c r="MBW66" s="10"/>
      <c r="MBX66" s="10"/>
      <c r="MBY66" s="10"/>
      <c r="MBZ66" s="10"/>
      <c r="MCA66" s="10"/>
      <c r="MCB66" s="10"/>
      <c r="MCC66" s="10"/>
      <c r="MCD66" s="10"/>
      <c r="MCE66" s="10"/>
      <c r="MCF66" s="10"/>
      <c r="MCG66" s="10"/>
      <c r="MCH66" s="10"/>
      <c r="MCI66" s="10"/>
      <c r="MCJ66" s="10"/>
      <c r="MCK66" s="10"/>
      <c r="MCL66" s="10"/>
      <c r="MCM66" s="10"/>
      <c r="MCN66" s="10"/>
      <c r="MCO66" s="10"/>
      <c r="MCP66" s="10"/>
      <c r="MCQ66" s="10"/>
      <c r="MCR66" s="10"/>
      <c r="MCS66" s="10"/>
      <c r="MCT66" s="10"/>
      <c r="MCU66" s="10"/>
      <c r="MCV66" s="10"/>
      <c r="MCW66" s="10"/>
      <c r="MCX66" s="10"/>
      <c r="MCY66" s="10"/>
      <c r="MCZ66" s="10"/>
      <c r="MDA66" s="10"/>
      <c r="MDB66" s="10"/>
      <c r="MDC66" s="10"/>
      <c r="MDD66" s="10"/>
      <c r="MDE66" s="10"/>
      <c r="MDF66" s="10"/>
      <c r="MDG66" s="10"/>
      <c r="MDH66" s="10"/>
      <c r="MDI66" s="10"/>
      <c r="MDJ66" s="10"/>
      <c r="MDK66" s="10"/>
      <c r="MDL66" s="10"/>
      <c r="MDM66" s="10"/>
      <c r="MDN66" s="10"/>
      <c r="MDO66" s="10"/>
      <c r="MDP66" s="10"/>
      <c r="MDQ66" s="10"/>
      <c r="MDR66" s="10"/>
      <c r="MDS66" s="10"/>
      <c r="MDT66" s="10"/>
      <c r="MDU66" s="10"/>
      <c r="MDV66" s="10"/>
      <c r="MDW66" s="10"/>
      <c r="MDX66" s="10"/>
      <c r="MDY66" s="10"/>
      <c r="MDZ66" s="10"/>
      <c r="MEA66" s="10"/>
      <c r="MEB66" s="10"/>
      <c r="MEC66" s="10"/>
      <c r="MED66" s="10"/>
      <c r="MEE66" s="10"/>
      <c r="MEF66" s="10"/>
      <c r="MEG66" s="10"/>
      <c r="MEH66" s="10"/>
      <c r="MEI66" s="10"/>
      <c r="MEJ66" s="10"/>
      <c r="MEK66" s="10"/>
      <c r="MEL66" s="10"/>
      <c r="MEM66" s="10"/>
      <c r="MEN66" s="10"/>
      <c r="MEO66" s="10"/>
      <c r="MEP66" s="10"/>
      <c r="MEQ66" s="10"/>
      <c r="MER66" s="10"/>
      <c r="MES66" s="10"/>
      <c r="MET66" s="10"/>
      <c r="MEU66" s="10"/>
      <c r="MEV66" s="10"/>
      <c r="MEW66" s="10"/>
      <c r="MEX66" s="10"/>
      <c r="MEY66" s="10"/>
      <c r="MEZ66" s="10"/>
      <c r="MFA66" s="10"/>
      <c r="MFB66" s="10"/>
      <c r="MFC66" s="10"/>
      <c r="MFD66" s="10"/>
      <c r="MFE66" s="10"/>
      <c r="MFF66" s="10"/>
      <c r="MFG66" s="10"/>
      <c r="MFH66" s="10"/>
      <c r="MFI66" s="10"/>
      <c r="MFJ66" s="10"/>
      <c r="MFK66" s="10"/>
      <c r="MFL66" s="10"/>
      <c r="MFM66" s="10"/>
      <c r="MFN66" s="10"/>
      <c r="MFO66" s="10"/>
      <c r="MFP66" s="10"/>
      <c r="MFQ66" s="10"/>
      <c r="MFR66" s="10"/>
      <c r="MFS66" s="10"/>
      <c r="MFT66" s="10"/>
      <c r="MFU66" s="10"/>
      <c r="MFV66" s="10"/>
      <c r="MFW66" s="10"/>
      <c r="MFX66" s="10"/>
      <c r="MFY66" s="10"/>
      <c r="MFZ66" s="10"/>
      <c r="MGA66" s="10"/>
      <c r="MGB66" s="10"/>
      <c r="MGC66" s="10"/>
      <c r="MGD66" s="10"/>
      <c r="MGE66" s="10"/>
      <c r="MGF66" s="10"/>
      <c r="MGG66" s="10"/>
      <c r="MGH66" s="10"/>
      <c r="MGI66" s="10"/>
      <c r="MGJ66" s="10"/>
      <c r="MGK66" s="10"/>
      <c r="MGL66" s="10"/>
      <c r="MGM66" s="10"/>
      <c r="MGN66" s="10"/>
      <c r="MGO66" s="10"/>
      <c r="MGP66" s="10"/>
      <c r="MGQ66" s="10"/>
      <c r="MGR66" s="10"/>
      <c r="MGS66" s="10"/>
      <c r="MGT66" s="10"/>
      <c r="MGU66" s="10"/>
      <c r="MGV66" s="10"/>
      <c r="MGW66" s="10"/>
      <c r="MGX66" s="10"/>
      <c r="MGY66" s="10"/>
      <c r="MGZ66" s="10"/>
      <c r="MHA66" s="10"/>
      <c r="MHB66" s="10"/>
      <c r="MHC66" s="10"/>
      <c r="MHD66" s="10"/>
      <c r="MHE66" s="10"/>
      <c r="MHF66" s="10"/>
      <c r="MHG66" s="10"/>
      <c r="MHH66" s="10"/>
      <c r="MHI66" s="10"/>
      <c r="MHJ66" s="10"/>
      <c r="MHK66" s="10"/>
      <c r="MHL66" s="10"/>
      <c r="MHM66" s="10"/>
      <c r="MHN66" s="10"/>
      <c r="MHO66" s="10"/>
      <c r="MHP66" s="10"/>
      <c r="MHQ66" s="10"/>
      <c r="MHR66" s="10"/>
      <c r="MHS66" s="10"/>
      <c r="MHT66" s="10"/>
      <c r="MHU66" s="10"/>
      <c r="MHV66" s="10"/>
      <c r="MHW66" s="10"/>
      <c r="MHX66" s="10"/>
      <c r="MHY66" s="10"/>
      <c r="MHZ66" s="10"/>
      <c r="MIA66" s="10"/>
      <c r="MIB66" s="10"/>
      <c r="MIC66" s="10"/>
      <c r="MID66" s="10"/>
      <c r="MIE66" s="10"/>
      <c r="MIF66" s="10"/>
      <c r="MIG66" s="10"/>
      <c r="MIH66" s="10"/>
      <c r="MII66" s="10"/>
      <c r="MIJ66" s="10"/>
      <c r="MIK66" s="10"/>
      <c r="MIL66" s="10"/>
      <c r="MIM66" s="10"/>
      <c r="MIN66" s="10"/>
      <c r="MIO66" s="10"/>
      <c r="MIP66" s="10"/>
      <c r="MIQ66" s="10"/>
      <c r="MIR66" s="10"/>
      <c r="MIS66" s="10"/>
      <c r="MIT66" s="10"/>
      <c r="MIU66" s="10"/>
      <c r="MIV66" s="10"/>
      <c r="MIW66" s="10"/>
      <c r="MIX66" s="10"/>
      <c r="MIY66" s="10"/>
      <c r="MIZ66" s="10"/>
      <c r="MJA66" s="10"/>
      <c r="MJB66" s="10"/>
      <c r="MJC66" s="10"/>
      <c r="MJD66" s="10"/>
      <c r="MJE66" s="10"/>
      <c r="MJF66" s="10"/>
      <c r="MJG66" s="10"/>
      <c r="MJH66" s="10"/>
      <c r="MJI66" s="10"/>
      <c r="MJJ66" s="10"/>
      <c r="MJK66" s="10"/>
      <c r="MJL66" s="10"/>
      <c r="MJM66" s="10"/>
      <c r="MJN66" s="10"/>
      <c r="MJO66" s="10"/>
      <c r="MJP66" s="10"/>
      <c r="MJQ66" s="10"/>
      <c r="MJR66" s="10"/>
      <c r="MJS66" s="10"/>
      <c r="MJT66" s="10"/>
      <c r="MJU66" s="10"/>
      <c r="MJV66" s="10"/>
      <c r="MJW66" s="10"/>
      <c r="MJX66" s="10"/>
      <c r="MJY66" s="10"/>
      <c r="MJZ66" s="10"/>
      <c r="MKA66" s="10"/>
      <c r="MKB66" s="10"/>
      <c r="MKC66" s="10"/>
      <c r="MKD66" s="10"/>
      <c r="MKE66" s="10"/>
      <c r="MKF66" s="10"/>
      <c r="MKG66" s="10"/>
      <c r="MKH66" s="10"/>
      <c r="MKI66" s="10"/>
      <c r="MKJ66" s="10"/>
      <c r="MKK66" s="10"/>
      <c r="MKL66" s="10"/>
      <c r="MKM66" s="10"/>
      <c r="MKN66" s="10"/>
      <c r="MKO66" s="10"/>
      <c r="MKP66" s="10"/>
      <c r="MKQ66" s="10"/>
      <c r="MKR66" s="10"/>
      <c r="MKS66" s="10"/>
      <c r="MKT66" s="10"/>
      <c r="MKU66" s="10"/>
      <c r="MKV66" s="10"/>
      <c r="MKW66" s="10"/>
      <c r="MKX66" s="10"/>
      <c r="MKY66" s="10"/>
      <c r="MKZ66" s="10"/>
      <c r="MLA66" s="10"/>
      <c r="MLB66" s="10"/>
      <c r="MLC66" s="10"/>
      <c r="MLD66" s="10"/>
      <c r="MLE66" s="10"/>
      <c r="MLF66" s="10"/>
      <c r="MLG66" s="10"/>
      <c r="MLH66" s="10"/>
      <c r="MLI66" s="10"/>
      <c r="MLJ66" s="10"/>
      <c r="MLK66" s="10"/>
      <c r="MLL66" s="10"/>
      <c r="MLM66" s="10"/>
      <c r="MLN66" s="10"/>
      <c r="MLO66" s="10"/>
      <c r="MLP66" s="10"/>
      <c r="MLQ66" s="10"/>
      <c r="MLR66" s="10"/>
      <c r="MLS66" s="10"/>
      <c r="MLT66" s="10"/>
      <c r="MLU66" s="10"/>
      <c r="MLV66" s="10"/>
      <c r="MLW66" s="10"/>
      <c r="MLX66" s="10"/>
      <c r="MLY66" s="10"/>
      <c r="MLZ66" s="10"/>
      <c r="MMA66" s="10"/>
      <c r="MMB66" s="10"/>
      <c r="MMC66" s="10"/>
      <c r="MMD66" s="10"/>
      <c r="MME66" s="10"/>
      <c r="MMF66" s="10"/>
      <c r="MMG66" s="10"/>
      <c r="MMH66" s="10"/>
      <c r="MMI66" s="10"/>
      <c r="MMJ66" s="10"/>
      <c r="MMK66" s="10"/>
      <c r="MML66" s="10"/>
      <c r="MMM66" s="10"/>
      <c r="MMN66" s="10"/>
      <c r="MMO66" s="10"/>
      <c r="MMP66" s="10"/>
      <c r="MMQ66" s="10"/>
      <c r="MMR66" s="10"/>
      <c r="MMS66" s="10"/>
      <c r="MMT66" s="10"/>
      <c r="MMU66" s="10"/>
      <c r="MMV66" s="10"/>
      <c r="MMW66" s="10"/>
      <c r="MMX66" s="10"/>
      <c r="MMY66" s="10"/>
      <c r="MMZ66" s="10"/>
      <c r="MNA66" s="10"/>
      <c r="MNB66" s="10"/>
      <c r="MNC66" s="10"/>
      <c r="MND66" s="10"/>
      <c r="MNE66" s="10"/>
      <c r="MNF66" s="10"/>
      <c r="MNG66" s="10"/>
      <c r="MNH66" s="10"/>
      <c r="MNI66" s="10"/>
      <c r="MNJ66" s="10"/>
      <c r="MNK66" s="10"/>
      <c r="MNL66" s="10"/>
      <c r="MNM66" s="10"/>
      <c r="MNN66" s="10"/>
      <c r="MNO66" s="10"/>
      <c r="MNP66" s="10"/>
      <c r="MNQ66" s="10"/>
      <c r="MNR66" s="10"/>
      <c r="MNS66" s="10"/>
      <c r="MNT66" s="10"/>
      <c r="MNU66" s="10"/>
      <c r="MNV66" s="10"/>
      <c r="MNW66" s="10"/>
      <c r="MNX66" s="10"/>
      <c r="MNY66" s="10"/>
      <c r="MNZ66" s="10"/>
      <c r="MOA66" s="10"/>
      <c r="MOB66" s="10"/>
      <c r="MOC66" s="10"/>
      <c r="MOD66" s="10"/>
      <c r="MOE66" s="10"/>
      <c r="MOF66" s="10"/>
      <c r="MOG66" s="10"/>
      <c r="MOH66" s="10"/>
      <c r="MOI66" s="10"/>
      <c r="MOJ66" s="10"/>
      <c r="MOK66" s="10"/>
      <c r="MOL66" s="10"/>
      <c r="MOM66" s="10"/>
      <c r="MON66" s="10"/>
      <c r="MOO66" s="10"/>
      <c r="MOP66" s="10"/>
      <c r="MOQ66" s="10"/>
      <c r="MOR66" s="10"/>
      <c r="MOS66" s="10"/>
      <c r="MOT66" s="10"/>
      <c r="MOU66" s="10"/>
      <c r="MOV66" s="10"/>
      <c r="MOW66" s="10"/>
      <c r="MOX66" s="10"/>
      <c r="MOY66" s="10"/>
      <c r="MOZ66" s="10"/>
      <c r="MPA66" s="10"/>
      <c r="MPB66" s="10"/>
      <c r="MPC66" s="10"/>
      <c r="MPD66" s="10"/>
      <c r="MPE66" s="10"/>
      <c r="MPF66" s="10"/>
      <c r="MPG66" s="10"/>
      <c r="MPH66" s="10"/>
      <c r="MPI66" s="10"/>
      <c r="MPJ66" s="10"/>
      <c r="MPK66" s="10"/>
      <c r="MPL66" s="10"/>
      <c r="MPM66" s="10"/>
      <c r="MPN66" s="10"/>
      <c r="MPO66" s="10"/>
      <c r="MPP66" s="10"/>
      <c r="MPQ66" s="10"/>
      <c r="MPR66" s="10"/>
      <c r="MPS66" s="10"/>
      <c r="MPT66" s="10"/>
      <c r="MPU66" s="10"/>
      <c r="MPV66" s="10"/>
      <c r="MPW66" s="10"/>
      <c r="MPX66" s="10"/>
      <c r="MPY66" s="10"/>
      <c r="MPZ66" s="10"/>
      <c r="MQA66" s="10"/>
      <c r="MQB66" s="10"/>
      <c r="MQC66" s="10"/>
      <c r="MQD66" s="10"/>
      <c r="MQE66" s="10"/>
      <c r="MQF66" s="10"/>
      <c r="MQG66" s="10"/>
      <c r="MQH66" s="10"/>
      <c r="MQI66" s="10"/>
      <c r="MQJ66" s="10"/>
      <c r="MQK66" s="10"/>
      <c r="MQL66" s="10"/>
      <c r="MQM66" s="10"/>
      <c r="MQN66" s="10"/>
      <c r="MQO66" s="10"/>
      <c r="MQP66" s="10"/>
      <c r="MQQ66" s="10"/>
      <c r="MQR66" s="10"/>
      <c r="MQS66" s="10"/>
      <c r="MQT66" s="10"/>
      <c r="MQU66" s="10"/>
      <c r="MQV66" s="10"/>
      <c r="MQW66" s="10"/>
      <c r="MQX66" s="10"/>
      <c r="MQY66" s="10"/>
      <c r="MQZ66" s="10"/>
      <c r="MRA66" s="10"/>
      <c r="MRB66" s="10"/>
      <c r="MRC66" s="10"/>
      <c r="MRD66" s="10"/>
      <c r="MRE66" s="10"/>
      <c r="MRF66" s="10"/>
      <c r="MRG66" s="10"/>
      <c r="MRH66" s="10"/>
      <c r="MRI66" s="10"/>
      <c r="MRJ66" s="10"/>
      <c r="MRK66" s="10"/>
      <c r="MRL66" s="10"/>
      <c r="MRM66" s="10"/>
      <c r="MRN66" s="10"/>
      <c r="MRO66" s="10"/>
      <c r="MRP66" s="10"/>
      <c r="MRQ66" s="10"/>
      <c r="MRR66" s="10"/>
      <c r="MRS66" s="10"/>
      <c r="MRT66" s="10"/>
      <c r="MRU66" s="10"/>
      <c r="MRV66" s="10"/>
      <c r="MRW66" s="10"/>
      <c r="MRX66" s="10"/>
      <c r="MRY66" s="10"/>
      <c r="MRZ66" s="10"/>
      <c r="MSA66" s="10"/>
      <c r="MSB66" s="10"/>
      <c r="MSC66" s="10"/>
      <c r="MSD66" s="10"/>
      <c r="MSE66" s="10"/>
      <c r="MSF66" s="10"/>
      <c r="MSG66" s="10"/>
      <c r="MSH66" s="10"/>
      <c r="MSI66" s="10"/>
      <c r="MSJ66" s="10"/>
      <c r="MSK66" s="10"/>
      <c r="MSL66" s="10"/>
      <c r="MSM66" s="10"/>
      <c r="MSN66" s="10"/>
      <c r="MSO66" s="10"/>
      <c r="MSP66" s="10"/>
      <c r="MSQ66" s="10"/>
      <c r="MSR66" s="10"/>
      <c r="MSS66" s="10"/>
      <c r="MST66" s="10"/>
      <c r="MSU66" s="10"/>
      <c r="MSV66" s="10"/>
      <c r="MSW66" s="10"/>
      <c r="MSX66" s="10"/>
      <c r="MSY66" s="10"/>
      <c r="MSZ66" s="10"/>
      <c r="MTA66" s="10"/>
      <c r="MTB66" s="10"/>
      <c r="MTC66" s="10"/>
      <c r="MTD66" s="10"/>
      <c r="MTE66" s="10"/>
      <c r="MTF66" s="10"/>
      <c r="MTG66" s="10"/>
      <c r="MTH66" s="10"/>
      <c r="MTI66" s="10"/>
      <c r="MTJ66" s="10"/>
      <c r="MTK66" s="10"/>
      <c r="MTL66" s="10"/>
      <c r="MTM66" s="10"/>
      <c r="MTN66" s="10"/>
      <c r="MTO66" s="10"/>
      <c r="MTP66" s="10"/>
      <c r="MTQ66" s="10"/>
      <c r="MTR66" s="10"/>
      <c r="MTS66" s="10"/>
      <c r="MTT66" s="10"/>
      <c r="MTU66" s="10"/>
      <c r="MTV66" s="10"/>
      <c r="MTW66" s="10"/>
      <c r="MTX66" s="10"/>
      <c r="MTY66" s="10"/>
      <c r="MTZ66" s="10"/>
      <c r="MUA66" s="10"/>
      <c r="MUB66" s="10"/>
      <c r="MUC66" s="10"/>
      <c r="MUD66" s="10"/>
      <c r="MUE66" s="10"/>
      <c r="MUF66" s="10"/>
      <c r="MUG66" s="10"/>
      <c r="MUH66" s="10"/>
      <c r="MUI66" s="10"/>
      <c r="MUJ66" s="10"/>
      <c r="MUK66" s="10"/>
      <c r="MUL66" s="10"/>
      <c r="MUM66" s="10"/>
      <c r="MUN66" s="10"/>
      <c r="MUO66" s="10"/>
      <c r="MUP66" s="10"/>
      <c r="MUQ66" s="10"/>
      <c r="MUR66" s="10"/>
      <c r="MUS66" s="10"/>
      <c r="MUT66" s="10"/>
      <c r="MUU66" s="10"/>
      <c r="MUV66" s="10"/>
      <c r="MUW66" s="10"/>
      <c r="MUX66" s="10"/>
      <c r="MUY66" s="10"/>
      <c r="MUZ66" s="10"/>
      <c r="MVA66" s="10"/>
      <c r="MVB66" s="10"/>
      <c r="MVC66" s="10"/>
      <c r="MVD66" s="10"/>
      <c r="MVE66" s="10"/>
      <c r="MVF66" s="10"/>
      <c r="MVG66" s="10"/>
      <c r="MVH66" s="10"/>
      <c r="MVI66" s="10"/>
      <c r="MVJ66" s="10"/>
      <c r="MVK66" s="10"/>
      <c r="MVL66" s="10"/>
      <c r="MVM66" s="10"/>
      <c r="MVN66" s="10"/>
      <c r="MVO66" s="10"/>
      <c r="MVP66" s="10"/>
      <c r="MVQ66" s="10"/>
      <c r="MVR66" s="10"/>
      <c r="MVS66" s="10"/>
      <c r="MVT66" s="10"/>
      <c r="MVU66" s="10"/>
      <c r="MVV66" s="10"/>
      <c r="MVW66" s="10"/>
      <c r="MVX66" s="10"/>
      <c r="MVY66" s="10"/>
      <c r="MVZ66" s="10"/>
      <c r="MWA66" s="10"/>
      <c r="MWB66" s="10"/>
      <c r="MWC66" s="10"/>
      <c r="MWD66" s="10"/>
      <c r="MWE66" s="10"/>
      <c r="MWF66" s="10"/>
      <c r="MWG66" s="10"/>
      <c r="MWH66" s="10"/>
      <c r="MWI66" s="10"/>
      <c r="MWJ66" s="10"/>
      <c r="MWK66" s="10"/>
      <c r="MWL66" s="10"/>
      <c r="MWM66" s="10"/>
      <c r="MWN66" s="10"/>
      <c r="MWO66" s="10"/>
      <c r="MWP66" s="10"/>
      <c r="MWQ66" s="10"/>
      <c r="MWR66" s="10"/>
      <c r="MWS66" s="10"/>
      <c r="MWT66" s="10"/>
      <c r="MWU66" s="10"/>
      <c r="MWV66" s="10"/>
      <c r="MWW66" s="10"/>
      <c r="MWX66" s="10"/>
      <c r="MWY66" s="10"/>
      <c r="MWZ66" s="10"/>
      <c r="MXA66" s="10"/>
      <c r="MXB66" s="10"/>
      <c r="MXC66" s="10"/>
      <c r="MXD66" s="10"/>
      <c r="MXE66" s="10"/>
      <c r="MXF66" s="10"/>
      <c r="MXG66" s="10"/>
      <c r="MXH66" s="10"/>
      <c r="MXI66" s="10"/>
      <c r="MXJ66" s="10"/>
      <c r="MXK66" s="10"/>
      <c r="MXL66" s="10"/>
      <c r="MXM66" s="10"/>
      <c r="MXN66" s="10"/>
      <c r="MXO66" s="10"/>
      <c r="MXP66" s="10"/>
      <c r="MXQ66" s="10"/>
      <c r="MXR66" s="10"/>
      <c r="MXS66" s="10"/>
      <c r="MXT66" s="10"/>
      <c r="MXU66" s="10"/>
      <c r="MXV66" s="10"/>
      <c r="MXW66" s="10"/>
      <c r="MXX66" s="10"/>
      <c r="MXY66" s="10"/>
      <c r="MXZ66" s="10"/>
      <c r="MYA66" s="10"/>
      <c r="MYB66" s="10"/>
      <c r="MYC66" s="10"/>
      <c r="MYD66" s="10"/>
      <c r="MYE66" s="10"/>
      <c r="MYF66" s="10"/>
      <c r="MYG66" s="10"/>
      <c r="MYH66" s="10"/>
      <c r="MYI66" s="10"/>
      <c r="MYJ66" s="10"/>
      <c r="MYK66" s="10"/>
      <c r="MYL66" s="10"/>
      <c r="MYM66" s="10"/>
      <c r="MYN66" s="10"/>
      <c r="MYO66" s="10"/>
      <c r="MYP66" s="10"/>
      <c r="MYQ66" s="10"/>
      <c r="MYR66" s="10"/>
      <c r="MYS66" s="10"/>
      <c r="MYT66" s="10"/>
      <c r="MYU66" s="10"/>
      <c r="MYV66" s="10"/>
      <c r="MYW66" s="10"/>
      <c r="MYX66" s="10"/>
      <c r="MYY66" s="10"/>
      <c r="MYZ66" s="10"/>
      <c r="MZA66" s="10"/>
      <c r="MZB66" s="10"/>
      <c r="MZC66" s="10"/>
      <c r="MZD66" s="10"/>
      <c r="MZE66" s="10"/>
      <c r="MZF66" s="10"/>
      <c r="MZG66" s="10"/>
      <c r="MZH66" s="10"/>
      <c r="MZI66" s="10"/>
      <c r="MZJ66" s="10"/>
      <c r="MZK66" s="10"/>
      <c r="MZL66" s="10"/>
      <c r="MZM66" s="10"/>
      <c r="MZN66" s="10"/>
      <c r="MZO66" s="10"/>
      <c r="MZP66" s="10"/>
      <c r="MZQ66" s="10"/>
      <c r="MZR66" s="10"/>
      <c r="MZS66" s="10"/>
      <c r="MZT66" s="10"/>
      <c r="MZU66" s="10"/>
      <c r="MZV66" s="10"/>
      <c r="MZW66" s="10"/>
      <c r="MZX66" s="10"/>
      <c r="MZY66" s="10"/>
      <c r="MZZ66" s="10"/>
      <c r="NAA66" s="10"/>
      <c r="NAB66" s="10"/>
      <c r="NAC66" s="10"/>
      <c r="NAD66" s="10"/>
      <c r="NAE66" s="10"/>
      <c r="NAF66" s="10"/>
      <c r="NAG66" s="10"/>
      <c r="NAH66" s="10"/>
      <c r="NAI66" s="10"/>
      <c r="NAJ66" s="10"/>
      <c r="NAK66" s="10"/>
      <c r="NAL66" s="10"/>
      <c r="NAM66" s="10"/>
      <c r="NAN66" s="10"/>
      <c r="NAO66" s="10"/>
      <c r="NAP66" s="10"/>
      <c r="NAQ66" s="10"/>
      <c r="NAR66" s="10"/>
      <c r="NAS66" s="10"/>
      <c r="NAT66" s="10"/>
      <c r="NAU66" s="10"/>
      <c r="NAV66" s="10"/>
      <c r="NAW66" s="10"/>
      <c r="NAX66" s="10"/>
      <c r="NAY66" s="10"/>
      <c r="NAZ66" s="10"/>
      <c r="NBA66" s="10"/>
      <c r="NBB66" s="10"/>
      <c r="NBC66" s="10"/>
      <c r="NBD66" s="10"/>
      <c r="NBE66" s="10"/>
      <c r="NBF66" s="10"/>
      <c r="NBG66" s="10"/>
      <c r="NBH66" s="10"/>
      <c r="NBI66" s="10"/>
      <c r="NBJ66" s="10"/>
      <c r="NBK66" s="10"/>
      <c r="NBL66" s="10"/>
      <c r="NBM66" s="10"/>
      <c r="NBN66" s="10"/>
      <c r="NBO66" s="10"/>
      <c r="NBP66" s="10"/>
      <c r="NBQ66" s="10"/>
      <c r="NBR66" s="10"/>
      <c r="NBS66" s="10"/>
      <c r="NBT66" s="10"/>
      <c r="NBU66" s="10"/>
      <c r="NBV66" s="10"/>
      <c r="NBW66" s="10"/>
      <c r="NBX66" s="10"/>
      <c r="NBY66" s="10"/>
      <c r="NBZ66" s="10"/>
      <c r="NCA66" s="10"/>
      <c r="NCB66" s="10"/>
      <c r="NCC66" s="10"/>
      <c r="NCD66" s="10"/>
      <c r="NCE66" s="10"/>
      <c r="NCF66" s="10"/>
      <c r="NCG66" s="10"/>
      <c r="NCH66" s="10"/>
      <c r="NCI66" s="10"/>
      <c r="NCJ66" s="10"/>
      <c r="NCK66" s="10"/>
      <c r="NCL66" s="10"/>
      <c r="NCM66" s="10"/>
      <c r="NCN66" s="10"/>
      <c r="NCO66" s="10"/>
      <c r="NCP66" s="10"/>
      <c r="NCQ66" s="10"/>
      <c r="NCR66" s="10"/>
      <c r="NCS66" s="10"/>
      <c r="NCT66" s="10"/>
      <c r="NCU66" s="10"/>
      <c r="NCV66" s="10"/>
      <c r="NCW66" s="10"/>
      <c r="NCX66" s="10"/>
      <c r="NCY66" s="10"/>
      <c r="NCZ66" s="10"/>
      <c r="NDA66" s="10"/>
      <c r="NDB66" s="10"/>
      <c r="NDC66" s="10"/>
      <c r="NDD66" s="10"/>
      <c r="NDE66" s="10"/>
      <c r="NDF66" s="10"/>
      <c r="NDG66" s="10"/>
      <c r="NDH66" s="10"/>
      <c r="NDI66" s="10"/>
      <c r="NDJ66" s="10"/>
      <c r="NDK66" s="10"/>
      <c r="NDL66" s="10"/>
      <c r="NDM66" s="10"/>
      <c r="NDN66" s="10"/>
      <c r="NDO66" s="10"/>
      <c r="NDP66" s="10"/>
      <c r="NDQ66" s="10"/>
      <c r="NDR66" s="10"/>
      <c r="NDS66" s="10"/>
      <c r="NDT66" s="10"/>
      <c r="NDU66" s="10"/>
      <c r="NDV66" s="10"/>
      <c r="NDW66" s="10"/>
      <c r="NDX66" s="10"/>
      <c r="NDY66" s="10"/>
      <c r="NDZ66" s="10"/>
      <c r="NEA66" s="10"/>
      <c r="NEB66" s="10"/>
      <c r="NEC66" s="10"/>
      <c r="NED66" s="10"/>
      <c r="NEE66" s="10"/>
      <c r="NEF66" s="10"/>
      <c r="NEG66" s="10"/>
      <c r="NEH66" s="10"/>
      <c r="NEI66" s="10"/>
      <c r="NEJ66" s="10"/>
      <c r="NEK66" s="10"/>
      <c r="NEL66" s="10"/>
      <c r="NEM66" s="10"/>
      <c r="NEN66" s="10"/>
      <c r="NEO66" s="10"/>
      <c r="NEP66" s="10"/>
      <c r="NEQ66" s="10"/>
      <c r="NER66" s="10"/>
      <c r="NES66" s="10"/>
      <c r="NET66" s="10"/>
      <c r="NEU66" s="10"/>
      <c r="NEV66" s="10"/>
      <c r="NEW66" s="10"/>
      <c r="NEX66" s="10"/>
      <c r="NEY66" s="10"/>
      <c r="NEZ66" s="10"/>
      <c r="NFA66" s="10"/>
      <c r="NFB66" s="10"/>
      <c r="NFC66" s="10"/>
      <c r="NFD66" s="10"/>
      <c r="NFE66" s="10"/>
      <c r="NFF66" s="10"/>
      <c r="NFG66" s="10"/>
      <c r="NFH66" s="10"/>
      <c r="NFI66" s="10"/>
      <c r="NFJ66" s="10"/>
      <c r="NFK66" s="10"/>
      <c r="NFL66" s="10"/>
      <c r="NFM66" s="10"/>
      <c r="NFN66" s="10"/>
      <c r="NFO66" s="10"/>
      <c r="NFP66" s="10"/>
      <c r="NFQ66" s="10"/>
      <c r="NFR66" s="10"/>
      <c r="NFS66" s="10"/>
      <c r="NFT66" s="10"/>
      <c r="NFU66" s="10"/>
      <c r="NFV66" s="10"/>
      <c r="NFW66" s="10"/>
      <c r="NFX66" s="10"/>
      <c r="NFY66" s="10"/>
      <c r="NFZ66" s="10"/>
      <c r="NGA66" s="10"/>
      <c r="NGB66" s="10"/>
      <c r="NGC66" s="10"/>
      <c r="NGD66" s="10"/>
      <c r="NGE66" s="10"/>
      <c r="NGF66" s="10"/>
      <c r="NGG66" s="10"/>
      <c r="NGH66" s="10"/>
      <c r="NGI66" s="10"/>
      <c r="NGJ66" s="10"/>
      <c r="NGK66" s="10"/>
      <c r="NGL66" s="10"/>
      <c r="NGM66" s="10"/>
      <c r="NGN66" s="10"/>
      <c r="NGO66" s="10"/>
      <c r="NGP66" s="10"/>
      <c r="NGQ66" s="10"/>
      <c r="NGR66" s="10"/>
      <c r="NGS66" s="10"/>
      <c r="NGT66" s="10"/>
      <c r="NGU66" s="10"/>
      <c r="NGV66" s="10"/>
      <c r="NGW66" s="10"/>
      <c r="NGX66" s="10"/>
      <c r="NGY66" s="10"/>
      <c r="NGZ66" s="10"/>
      <c r="NHA66" s="10"/>
      <c r="NHB66" s="10"/>
      <c r="NHC66" s="10"/>
      <c r="NHD66" s="10"/>
      <c r="NHE66" s="10"/>
      <c r="NHF66" s="10"/>
      <c r="NHG66" s="10"/>
      <c r="NHH66" s="10"/>
      <c r="NHI66" s="10"/>
      <c r="NHJ66" s="10"/>
      <c r="NHK66" s="10"/>
      <c r="NHL66" s="10"/>
      <c r="NHM66" s="10"/>
      <c r="NHN66" s="10"/>
      <c r="NHO66" s="10"/>
      <c r="NHP66" s="10"/>
      <c r="NHQ66" s="10"/>
      <c r="NHR66" s="10"/>
      <c r="NHS66" s="10"/>
      <c r="NHT66" s="10"/>
      <c r="NHU66" s="10"/>
      <c r="NHV66" s="10"/>
      <c r="NHW66" s="10"/>
      <c r="NHX66" s="10"/>
      <c r="NHY66" s="10"/>
      <c r="NHZ66" s="10"/>
      <c r="NIA66" s="10"/>
      <c r="NIB66" s="10"/>
      <c r="NIC66" s="10"/>
      <c r="NID66" s="10"/>
      <c r="NIE66" s="10"/>
      <c r="NIF66" s="10"/>
      <c r="NIG66" s="10"/>
      <c r="NIH66" s="10"/>
      <c r="NII66" s="10"/>
      <c r="NIJ66" s="10"/>
      <c r="NIK66" s="10"/>
      <c r="NIL66" s="10"/>
      <c r="NIM66" s="10"/>
      <c r="NIN66" s="10"/>
      <c r="NIO66" s="10"/>
      <c r="NIP66" s="10"/>
      <c r="NIQ66" s="10"/>
      <c r="NIR66" s="10"/>
      <c r="NIS66" s="10"/>
      <c r="NIT66" s="10"/>
      <c r="NIU66" s="10"/>
      <c r="NIV66" s="10"/>
      <c r="NIW66" s="10"/>
      <c r="NIX66" s="10"/>
      <c r="NIY66" s="10"/>
      <c r="NIZ66" s="10"/>
      <c r="NJA66" s="10"/>
      <c r="NJB66" s="10"/>
      <c r="NJC66" s="10"/>
      <c r="NJD66" s="10"/>
      <c r="NJE66" s="10"/>
      <c r="NJF66" s="10"/>
      <c r="NJG66" s="10"/>
      <c r="NJH66" s="10"/>
      <c r="NJI66" s="10"/>
      <c r="NJJ66" s="10"/>
      <c r="NJK66" s="10"/>
      <c r="NJL66" s="10"/>
      <c r="NJM66" s="10"/>
      <c r="NJN66" s="10"/>
      <c r="NJO66" s="10"/>
      <c r="NJP66" s="10"/>
      <c r="NJQ66" s="10"/>
      <c r="NJR66" s="10"/>
      <c r="NJS66" s="10"/>
      <c r="NJT66" s="10"/>
      <c r="NJU66" s="10"/>
      <c r="NJV66" s="10"/>
      <c r="NJW66" s="10"/>
      <c r="NJX66" s="10"/>
      <c r="NJY66" s="10"/>
      <c r="NJZ66" s="10"/>
      <c r="NKA66" s="10"/>
      <c r="NKB66" s="10"/>
      <c r="NKC66" s="10"/>
      <c r="NKD66" s="10"/>
      <c r="NKE66" s="10"/>
      <c r="NKF66" s="10"/>
      <c r="NKG66" s="10"/>
      <c r="NKH66" s="10"/>
      <c r="NKI66" s="10"/>
      <c r="NKJ66" s="10"/>
      <c r="NKK66" s="10"/>
      <c r="NKL66" s="10"/>
      <c r="NKM66" s="10"/>
      <c r="NKN66" s="10"/>
      <c r="NKO66" s="10"/>
      <c r="NKP66" s="10"/>
      <c r="NKQ66" s="10"/>
      <c r="NKR66" s="10"/>
      <c r="NKS66" s="10"/>
      <c r="NKT66" s="10"/>
      <c r="NKU66" s="10"/>
      <c r="NKV66" s="10"/>
      <c r="NKW66" s="10"/>
      <c r="NKX66" s="10"/>
      <c r="NKY66" s="10"/>
      <c r="NKZ66" s="10"/>
      <c r="NLA66" s="10"/>
      <c r="NLB66" s="10"/>
      <c r="NLC66" s="10"/>
      <c r="NLD66" s="10"/>
      <c r="NLE66" s="10"/>
      <c r="NLF66" s="10"/>
      <c r="NLG66" s="10"/>
      <c r="NLH66" s="10"/>
      <c r="NLI66" s="10"/>
      <c r="NLJ66" s="10"/>
      <c r="NLK66" s="10"/>
      <c r="NLL66" s="10"/>
      <c r="NLM66" s="10"/>
      <c r="NLN66" s="10"/>
      <c r="NLO66" s="10"/>
      <c r="NLP66" s="10"/>
      <c r="NLQ66" s="10"/>
      <c r="NLR66" s="10"/>
      <c r="NLS66" s="10"/>
      <c r="NLT66" s="10"/>
      <c r="NLU66" s="10"/>
      <c r="NLV66" s="10"/>
      <c r="NLW66" s="10"/>
      <c r="NLX66" s="10"/>
      <c r="NLY66" s="10"/>
      <c r="NLZ66" s="10"/>
      <c r="NMA66" s="10"/>
      <c r="NMB66" s="10"/>
      <c r="NMC66" s="10"/>
      <c r="NMD66" s="10"/>
      <c r="NME66" s="10"/>
      <c r="NMF66" s="10"/>
      <c r="NMG66" s="10"/>
      <c r="NMH66" s="10"/>
      <c r="NMI66" s="10"/>
      <c r="NMJ66" s="10"/>
      <c r="NMK66" s="10"/>
      <c r="NML66" s="10"/>
      <c r="NMM66" s="10"/>
      <c r="NMN66" s="10"/>
      <c r="NMO66" s="10"/>
      <c r="NMP66" s="10"/>
      <c r="NMQ66" s="10"/>
      <c r="NMR66" s="10"/>
      <c r="NMS66" s="10"/>
      <c r="NMT66" s="10"/>
      <c r="NMU66" s="10"/>
      <c r="NMV66" s="10"/>
      <c r="NMW66" s="10"/>
      <c r="NMX66" s="10"/>
      <c r="NMY66" s="10"/>
      <c r="NMZ66" s="10"/>
      <c r="NNA66" s="10"/>
      <c r="NNB66" s="10"/>
      <c r="NNC66" s="10"/>
      <c r="NND66" s="10"/>
      <c r="NNE66" s="10"/>
      <c r="NNF66" s="10"/>
      <c r="NNG66" s="10"/>
      <c r="NNH66" s="10"/>
      <c r="NNI66" s="10"/>
      <c r="NNJ66" s="10"/>
      <c r="NNK66" s="10"/>
      <c r="NNL66" s="10"/>
      <c r="NNM66" s="10"/>
      <c r="NNN66" s="10"/>
      <c r="NNO66" s="10"/>
      <c r="NNP66" s="10"/>
      <c r="NNQ66" s="10"/>
      <c r="NNR66" s="10"/>
      <c r="NNS66" s="10"/>
      <c r="NNT66" s="10"/>
      <c r="NNU66" s="10"/>
      <c r="NNV66" s="10"/>
      <c r="NNW66" s="10"/>
      <c r="NNX66" s="10"/>
      <c r="NNY66" s="10"/>
      <c r="NNZ66" s="10"/>
      <c r="NOA66" s="10"/>
      <c r="NOB66" s="10"/>
      <c r="NOC66" s="10"/>
      <c r="NOD66" s="10"/>
      <c r="NOE66" s="10"/>
      <c r="NOF66" s="10"/>
      <c r="NOG66" s="10"/>
      <c r="NOH66" s="10"/>
      <c r="NOI66" s="10"/>
      <c r="NOJ66" s="10"/>
      <c r="NOK66" s="10"/>
      <c r="NOL66" s="10"/>
      <c r="NOM66" s="10"/>
      <c r="NON66" s="10"/>
      <c r="NOO66" s="10"/>
      <c r="NOP66" s="10"/>
      <c r="NOQ66" s="10"/>
      <c r="NOR66" s="10"/>
      <c r="NOS66" s="10"/>
      <c r="NOT66" s="10"/>
      <c r="NOU66" s="10"/>
      <c r="NOV66" s="10"/>
      <c r="NOW66" s="10"/>
      <c r="NOX66" s="10"/>
      <c r="NOY66" s="10"/>
      <c r="NOZ66" s="10"/>
      <c r="NPA66" s="10"/>
      <c r="NPB66" s="10"/>
      <c r="NPC66" s="10"/>
      <c r="NPD66" s="10"/>
      <c r="NPE66" s="10"/>
      <c r="NPF66" s="10"/>
      <c r="NPG66" s="10"/>
      <c r="NPH66" s="10"/>
      <c r="NPI66" s="10"/>
      <c r="NPJ66" s="10"/>
      <c r="NPK66" s="10"/>
      <c r="NPL66" s="10"/>
      <c r="NPM66" s="10"/>
      <c r="NPN66" s="10"/>
      <c r="NPO66" s="10"/>
      <c r="NPP66" s="10"/>
      <c r="NPQ66" s="10"/>
      <c r="NPR66" s="10"/>
      <c r="NPS66" s="10"/>
      <c r="NPT66" s="10"/>
      <c r="NPU66" s="10"/>
      <c r="NPV66" s="10"/>
      <c r="NPW66" s="10"/>
      <c r="NPX66" s="10"/>
      <c r="NPY66" s="10"/>
      <c r="NPZ66" s="10"/>
      <c r="NQA66" s="10"/>
      <c r="NQB66" s="10"/>
      <c r="NQC66" s="10"/>
      <c r="NQD66" s="10"/>
      <c r="NQE66" s="10"/>
      <c r="NQF66" s="10"/>
      <c r="NQG66" s="10"/>
      <c r="NQH66" s="10"/>
      <c r="NQI66" s="10"/>
      <c r="NQJ66" s="10"/>
      <c r="NQK66" s="10"/>
      <c r="NQL66" s="10"/>
      <c r="NQM66" s="10"/>
      <c r="NQN66" s="10"/>
      <c r="NQO66" s="10"/>
      <c r="NQP66" s="10"/>
      <c r="NQQ66" s="10"/>
      <c r="NQR66" s="10"/>
      <c r="NQS66" s="10"/>
      <c r="NQT66" s="10"/>
      <c r="NQU66" s="10"/>
      <c r="NQV66" s="10"/>
      <c r="NQW66" s="10"/>
      <c r="NQX66" s="10"/>
      <c r="NQY66" s="10"/>
      <c r="NQZ66" s="10"/>
      <c r="NRA66" s="10"/>
      <c r="NRB66" s="10"/>
      <c r="NRC66" s="10"/>
      <c r="NRD66" s="10"/>
      <c r="NRE66" s="10"/>
      <c r="NRF66" s="10"/>
      <c r="NRG66" s="10"/>
      <c r="NRH66" s="10"/>
      <c r="NRI66" s="10"/>
      <c r="NRJ66" s="10"/>
      <c r="NRK66" s="10"/>
      <c r="NRL66" s="10"/>
      <c r="NRM66" s="10"/>
      <c r="NRN66" s="10"/>
      <c r="NRO66" s="10"/>
      <c r="NRP66" s="10"/>
      <c r="NRQ66" s="10"/>
      <c r="NRR66" s="10"/>
      <c r="NRS66" s="10"/>
      <c r="NRT66" s="10"/>
      <c r="NRU66" s="10"/>
      <c r="NRV66" s="10"/>
      <c r="NRW66" s="10"/>
      <c r="NRX66" s="10"/>
      <c r="NRY66" s="10"/>
      <c r="NRZ66" s="10"/>
      <c r="NSA66" s="10"/>
      <c r="NSB66" s="10"/>
      <c r="NSC66" s="10"/>
      <c r="NSD66" s="10"/>
      <c r="NSE66" s="10"/>
      <c r="NSF66" s="10"/>
      <c r="NSG66" s="10"/>
      <c r="NSH66" s="10"/>
      <c r="NSI66" s="10"/>
      <c r="NSJ66" s="10"/>
      <c r="NSK66" s="10"/>
      <c r="NSL66" s="10"/>
      <c r="NSM66" s="10"/>
      <c r="NSN66" s="10"/>
      <c r="NSO66" s="10"/>
      <c r="NSP66" s="10"/>
      <c r="NSQ66" s="10"/>
      <c r="NSR66" s="10"/>
      <c r="NSS66" s="10"/>
      <c r="NST66" s="10"/>
      <c r="NSU66" s="10"/>
      <c r="NSV66" s="10"/>
      <c r="NSW66" s="10"/>
      <c r="NSX66" s="10"/>
      <c r="NSY66" s="10"/>
      <c r="NSZ66" s="10"/>
      <c r="NTA66" s="10"/>
      <c r="NTB66" s="10"/>
      <c r="NTC66" s="10"/>
      <c r="NTD66" s="10"/>
      <c r="NTE66" s="10"/>
      <c r="NTF66" s="10"/>
      <c r="NTG66" s="10"/>
      <c r="NTH66" s="10"/>
      <c r="NTI66" s="10"/>
      <c r="NTJ66" s="10"/>
      <c r="NTK66" s="10"/>
      <c r="NTL66" s="10"/>
      <c r="NTM66" s="10"/>
      <c r="NTN66" s="10"/>
      <c r="NTO66" s="10"/>
      <c r="NTP66" s="10"/>
      <c r="NTQ66" s="10"/>
      <c r="NTR66" s="10"/>
      <c r="NTS66" s="10"/>
      <c r="NTT66" s="10"/>
      <c r="NTU66" s="10"/>
      <c r="NTV66" s="10"/>
      <c r="NTW66" s="10"/>
      <c r="NTX66" s="10"/>
      <c r="NTY66" s="10"/>
      <c r="NTZ66" s="10"/>
      <c r="NUA66" s="10"/>
      <c r="NUB66" s="10"/>
      <c r="NUC66" s="10"/>
      <c r="NUD66" s="10"/>
      <c r="NUE66" s="10"/>
      <c r="NUF66" s="10"/>
      <c r="NUG66" s="10"/>
      <c r="NUH66" s="10"/>
      <c r="NUI66" s="10"/>
      <c r="NUJ66" s="10"/>
      <c r="NUK66" s="10"/>
      <c r="NUL66" s="10"/>
      <c r="NUM66" s="10"/>
      <c r="NUN66" s="10"/>
      <c r="NUO66" s="10"/>
      <c r="NUP66" s="10"/>
      <c r="NUQ66" s="10"/>
      <c r="NUR66" s="10"/>
      <c r="NUS66" s="10"/>
      <c r="NUT66" s="10"/>
      <c r="NUU66" s="10"/>
      <c r="NUV66" s="10"/>
      <c r="NUW66" s="10"/>
      <c r="NUX66" s="10"/>
      <c r="NUY66" s="10"/>
      <c r="NUZ66" s="10"/>
      <c r="NVA66" s="10"/>
      <c r="NVB66" s="10"/>
      <c r="NVC66" s="10"/>
      <c r="NVD66" s="10"/>
      <c r="NVE66" s="10"/>
      <c r="NVF66" s="10"/>
      <c r="NVG66" s="10"/>
      <c r="NVH66" s="10"/>
      <c r="NVI66" s="10"/>
      <c r="NVJ66" s="10"/>
      <c r="NVK66" s="10"/>
      <c r="NVL66" s="10"/>
      <c r="NVM66" s="10"/>
      <c r="NVN66" s="10"/>
      <c r="NVO66" s="10"/>
      <c r="NVP66" s="10"/>
      <c r="NVQ66" s="10"/>
      <c r="NVR66" s="10"/>
      <c r="NVS66" s="10"/>
      <c r="NVT66" s="10"/>
      <c r="NVU66" s="10"/>
      <c r="NVV66" s="10"/>
      <c r="NVW66" s="10"/>
      <c r="NVX66" s="10"/>
      <c r="NVY66" s="10"/>
      <c r="NVZ66" s="10"/>
      <c r="NWA66" s="10"/>
      <c r="NWB66" s="10"/>
      <c r="NWC66" s="10"/>
      <c r="NWD66" s="10"/>
      <c r="NWE66" s="10"/>
      <c r="NWF66" s="10"/>
      <c r="NWG66" s="10"/>
      <c r="NWH66" s="10"/>
      <c r="NWI66" s="10"/>
      <c r="NWJ66" s="10"/>
      <c r="NWK66" s="10"/>
      <c r="NWL66" s="10"/>
      <c r="NWM66" s="10"/>
      <c r="NWN66" s="10"/>
      <c r="NWO66" s="10"/>
      <c r="NWP66" s="10"/>
      <c r="NWQ66" s="10"/>
      <c r="NWR66" s="10"/>
      <c r="NWS66" s="10"/>
      <c r="NWT66" s="10"/>
      <c r="NWU66" s="10"/>
      <c r="NWV66" s="10"/>
      <c r="NWW66" s="10"/>
      <c r="NWX66" s="10"/>
      <c r="NWY66" s="10"/>
      <c r="NWZ66" s="10"/>
      <c r="NXA66" s="10"/>
      <c r="NXB66" s="10"/>
      <c r="NXC66" s="10"/>
      <c r="NXD66" s="10"/>
      <c r="NXE66" s="10"/>
      <c r="NXF66" s="10"/>
      <c r="NXG66" s="10"/>
      <c r="NXH66" s="10"/>
      <c r="NXI66" s="10"/>
      <c r="NXJ66" s="10"/>
      <c r="NXK66" s="10"/>
      <c r="NXL66" s="10"/>
      <c r="NXM66" s="10"/>
      <c r="NXN66" s="10"/>
      <c r="NXO66" s="10"/>
      <c r="NXP66" s="10"/>
      <c r="NXQ66" s="10"/>
      <c r="NXR66" s="10"/>
      <c r="NXS66" s="10"/>
      <c r="NXT66" s="10"/>
      <c r="NXU66" s="10"/>
      <c r="NXV66" s="10"/>
      <c r="NXW66" s="10"/>
      <c r="NXX66" s="10"/>
      <c r="NXY66" s="10"/>
      <c r="NXZ66" s="10"/>
      <c r="NYA66" s="10"/>
      <c r="NYB66" s="10"/>
      <c r="NYC66" s="10"/>
      <c r="NYD66" s="10"/>
      <c r="NYE66" s="10"/>
      <c r="NYF66" s="10"/>
      <c r="NYG66" s="10"/>
      <c r="NYH66" s="10"/>
      <c r="NYI66" s="10"/>
      <c r="NYJ66" s="10"/>
      <c r="NYK66" s="10"/>
      <c r="NYL66" s="10"/>
      <c r="NYM66" s="10"/>
      <c r="NYN66" s="10"/>
      <c r="NYO66" s="10"/>
      <c r="NYP66" s="10"/>
      <c r="NYQ66" s="10"/>
      <c r="NYR66" s="10"/>
      <c r="NYS66" s="10"/>
      <c r="NYT66" s="10"/>
      <c r="NYU66" s="10"/>
      <c r="NYV66" s="10"/>
      <c r="NYW66" s="10"/>
      <c r="NYX66" s="10"/>
      <c r="NYY66" s="10"/>
      <c r="NYZ66" s="10"/>
      <c r="NZA66" s="10"/>
      <c r="NZB66" s="10"/>
      <c r="NZC66" s="10"/>
      <c r="NZD66" s="10"/>
      <c r="NZE66" s="10"/>
      <c r="NZF66" s="10"/>
      <c r="NZG66" s="10"/>
      <c r="NZH66" s="10"/>
      <c r="NZI66" s="10"/>
      <c r="NZJ66" s="10"/>
      <c r="NZK66" s="10"/>
      <c r="NZL66" s="10"/>
      <c r="NZM66" s="10"/>
      <c r="NZN66" s="10"/>
      <c r="NZO66" s="10"/>
      <c r="NZP66" s="10"/>
      <c r="NZQ66" s="10"/>
      <c r="NZR66" s="10"/>
      <c r="NZS66" s="10"/>
      <c r="NZT66" s="10"/>
      <c r="NZU66" s="10"/>
      <c r="NZV66" s="10"/>
      <c r="NZW66" s="10"/>
      <c r="NZX66" s="10"/>
      <c r="NZY66" s="10"/>
      <c r="NZZ66" s="10"/>
      <c r="OAA66" s="10"/>
      <c r="OAB66" s="10"/>
      <c r="OAC66" s="10"/>
      <c r="OAD66" s="10"/>
      <c r="OAE66" s="10"/>
      <c r="OAF66" s="10"/>
      <c r="OAG66" s="10"/>
      <c r="OAH66" s="10"/>
      <c r="OAI66" s="10"/>
      <c r="OAJ66" s="10"/>
      <c r="OAK66" s="10"/>
      <c r="OAL66" s="10"/>
      <c r="OAM66" s="10"/>
      <c r="OAN66" s="10"/>
      <c r="OAO66" s="10"/>
      <c r="OAP66" s="10"/>
      <c r="OAQ66" s="10"/>
      <c r="OAR66" s="10"/>
      <c r="OAS66" s="10"/>
      <c r="OAT66" s="10"/>
      <c r="OAU66" s="10"/>
      <c r="OAV66" s="10"/>
      <c r="OAW66" s="10"/>
      <c r="OAX66" s="10"/>
      <c r="OAY66" s="10"/>
      <c r="OAZ66" s="10"/>
      <c r="OBA66" s="10"/>
      <c r="OBB66" s="10"/>
      <c r="OBC66" s="10"/>
      <c r="OBD66" s="10"/>
      <c r="OBE66" s="10"/>
      <c r="OBF66" s="10"/>
      <c r="OBG66" s="10"/>
      <c r="OBH66" s="10"/>
      <c r="OBI66" s="10"/>
      <c r="OBJ66" s="10"/>
      <c r="OBK66" s="10"/>
      <c r="OBL66" s="10"/>
      <c r="OBM66" s="10"/>
      <c r="OBN66" s="10"/>
      <c r="OBO66" s="10"/>
      <c r="OBP66" s="10"/>
      <c r="OBQ66" s="10"/>
      <c r="OBR66" s="10"/>
      <c r="OBS66" s="10"/>
      <c r="OBT66" s="10"/>
      <c r="OBU66" s="10"/>
      <c r="OBV66" s="10"/>
      <c r="OBW66" s="10"/>
      <c r="OBX66" s="10"/>
      <c r="OBY66" s="10"/>
      <c r="OBZ66" s="10"/>
      <c r="OCA66" s="10"/>
      <c r="OCB66" s="10"/>
      <c r="OCC66" s="10"/>
      <c r="OCD66" s="10"/>
      <c r="OCE66" s="10"/>
      <c r="OCF66" s="10"/>
      <c r="OCG66" s="10"/>
      <c r="OCH66" s="10"/>
      <c r="OCI66" s="10"/>
      <c r="OCJ66" s="10"/>
      <c r="OCK66" s="10"/>
      <c r="OCL66" s="10"/>
      <c r="OCM66" s="10"/>
      <c r="OCN66" s="10"/>
      <c r="OCO66" s="10"/>
      <c r="OCP66" s="10"/>
      <c r="OCQ66" s="10"/>
      <c r="OCR66" s="10"/>
      <c r="OCS66" s="10"/>
      <c r="OCT66" s="10"/>
      <c r="OCU66" s="10"/>
      <c r="OCV66" s="10"/>
      <c r="OCW66" s="10"/>
      <c r="OCX66" s="10"/>
      <c r="OCY66" s="10"/>
      <c r="OCZ66" s="10"/>
      <c r="ODA66" s="10"/>
      <c r="ODB66" s="10"/>
      <c r="ODC66" s="10"/>
      <c r="ODD66" s="10"/>
      <c r="ODE66" s="10"/>
      <c r="ODF66" s="10"/>
      <c r="ODG66" s="10"/>
      <c r="ODH66" s="10"/>
      <c r="ODI66" s="10"/>
      <c r="ODJ66" s="10"/>
      <c r="ODK66" s="10"/>
      <c r="ODL66" s="10"/>
      <c r="ODM66" s="10"/>
      <c r="ODN66" s="10"/>
      <c r="ODO66" s="10"/>
      <c r="ODP66" s="10"/>
      <c r="ODQ66" s="10"/>
      <c r="ODR66" s="10"/>
      <c r="ODS66" s="10"/>
      <c r="ODT66" s="10"/>
      <c r="ODU66" s="10"/>
      <c r="ODV66" s="10"/>
      <c r="ODW66" s="10"/>
      <c r="ODX66" s="10"/>
      <c r="ODY66" s="10"/>
      <c r="ODZ66" s="10"/>
      <c r="OEA66" s="10"/>
      <c r="OEB66" s="10"/>
      <c r="OEC66" s="10"/>
      <c r="OED66" s="10"/>
      <c r="OEE66" s="10"/>
      <c r="OEF66" s="10"/>
      <c r="OEG66" s="10"/>
      <c r="OEH66" s="10"/>
      <c r="OEI66" s="10"/>
      <c r="OEJ66" s="10"/>
      <c r="OEK66" s="10"/>
      <c r="OEL66" s="10"/>
      <c r="OEM66" s="10"/>
      <c r="OEN66" s="10"/>
      <c r="OEO66" s="10"/>
      <c r="OEP66" s="10"/>
      <c r="OEQ66" s="10"/>
      <c r="OER66" s="10"/>
      <c r="OES66" s="10"/>
      <c r="OET66" s="10"/>
      <c r="OEU66" s="10"/>
      <c r="OEV66" s="10"/>
      <c r="OEW66" s="10"/>
      <c r="OEX66" s="10"/>
      <c r="OEY66" s="10"/>
      <c r="OEZ66" s="10"/>
      <c r="OFA66" s="10"/>
      <c r="OFB66" s="10"/>
      <c r="OFC66" s="10"/>
      <c r="OFD66" s="10"/>
      <c r="OFE66" s="10"/>
      <c r="OFF66" s="10"/>
      <c r="OFG66" s="10"/>
      <c r="OFH66" s="10"/>
      <c r="OFI66" s="10"/>
      <c r="OFJ66" s="10"/>
      <c r="OFK66" s="10"/>
      <c r="OFL66" s="10"/>
      <c r="OFM66" s="10"/>
      <c r="OFN66" s="10"/>
      <c r="OFO66" s="10"/>
      <c r="OFP66" s="10"/>
      <c r="OFQ66" s="10"/>
      <c r="OFR66" s="10"/>
      <c r="OFS66" s="10"/>
      <c r="OFT66" s="10"/>
      <c r="OFU66" s="10"/>
      <c r="OFV66" s="10"/>
      <c r="OFW66" s="10"/>
      <c r="OFX66" s="10"/>
      <c r="OFY66" s="10"/>
      <c r="OFZ66" s="10"/>
      <c r="OGA66" s="10"/>
      <c r="OGB66" s="10"/>
      <c r="OGC66" s="10"/>
      <c r="OGD66" s="10"/>
      <c r="OGE66" s="10"/>
      <c r="OGF66" s="10"/>
      <c r="OGG66" s="10"/>
      <c r="OGH66" s="10"/>
      <c r="OGI66" s="10"/>
      <c r="OGJ66" s="10"/>
      <c r="OGK66" s="10"/>
      <c r="OGL66" s="10"/>
      <c r="OGM66" s="10"/>
      <c r="OGN66" s="10"/>
      <c r="OGO66" s="10"/>
      <c r="OGP66" s="10"/>
      <c r="OGQ66" s="10"/>
      <c r="OGR66" s="10"/>
      <c r="OGS66" s="10"/>
      <c r="OGT66" s="10"/>
      <c r="OGU66" s="10"/>
      <c r="OGV66" s="10"/>
      <c r="OGW66" s="10"/>
      <c r="OGX66" s="10"/>
      <c r="OGY66" s="10"/>
      <c r="OGZ66" s="10"/>
      <c r="OHA66" s="10"/>
      <c r="OHB66" s="10"/>
      <c r="OHC66" s="10"/>
      <c r="OHD66" s="10"/>
      <c r="OHE66" s="10"/>
      <c r="OHF66" s="10"/>
      <c r="OHG66" s="10"/>
      <c r="OHH66" s="10"/>
      <c r="OHI66" s="10"/>
      <c r="OHJ66" s="10"/>
      <c r="OHK66" s="10"/>
      <c r="OHL66" s="10"/>
      <c r="OHM66" s="10"/>
      <c r="OHN66" s="10"/>
      <c r="OHO66" s="10"/>
      <c r="OHP66" s="10"/>
      <c r="OHQ66" s="10"/>
      <c r="OHR66" s="10"/>
      <c r="OHS66" s="10"/>
      <c r="OHT66" s="10"/>
      <c r="OHU66" s="10"/>
      <c r="OHV66" s="10"/>
      <c r="OHW66" s="10"/>
      <c r="OHX66" s="10"/>
      <c r="OHY66" s="10"/>
      <c r="OHZ66" s="10"/>
      <c r="OIA66" s="10"/>
      <c r="OIB66" s="10"/>
      <c r="OIC66" s="10"/>
      <c r="OID66" s="10"/>
      <c r="OIE66" s="10"/>
      <c r="OIF66" s="10"/>
      <c r="OIG66" s="10"/>
      <c r="OIH66" s="10"/>
      <c r="OII66" s="10"/>
      <c r="OIJ66" s="10"/>
      <c r="OIK66" s="10"/>
      <c r="OIL66" s="10"/>
      <c r="OIM66" s="10"/>
      <c r="OIN66" s="10"/>
      <c r="OIO66" s="10"/>
      <c r="OIP66" s="10"/>
      <c r="OIQ66" s="10"/>
      <c r="OIR66" s="10"/>
      <c r="OIS66" s="10"/>
      <c r="OIT66" s="10"/>
      <c r="OIU66" s="10"/>
      <c r="OIV66" s="10"/>
      <c r="OIW66" s="10"/>
      <c r="OIX66" s="10"/>
      <c r="OIY66" s="10"/>
      <c r="OIZ66" s="10"/>
      <c r="OJA66" s="10"/>
      <c r="OJB66" s="10"/>
      <c r="OJC66" s="10"/>
      <c r="OJD66" s="10"/>
      <c r="OJE66" s="10"/>
      <c r="OJF66" s="10"/>
      <c r="OJG66" s="10"/>
      <c r="OJH66" s="10"/>
      <c r="OJI66" s="10"/>
      <c r="OJJ66" s="10"/>
      <c r="OJK66" s="10"/>
      <c r="OJL66" s="10"/>
      <c r="OJM66" s="10"/>
      <c r="OJN66" s="10"/>
      <c r="OJO66" s="10"/>
      <c r="OJP66" s="10"/>
      <c r="OJQ66" s="10"/>
      <c r="OJR66" s="10"/>
      <c r="OJS66" s="10"/>
      <c r="OJT66" s="10"/>
      <c r="OJU66" s="10"/>
      <c r="OJV66" s="10"/>
      <c r="OJW66" s="10"/>
      <c r="OJX66" s="10"/>
      <c r="OJY66" s="10"/>
      <c r="OJZ66" s="10"/>
      <c r="OKA66" s="10"/>
      <c r="OKB66" s="10"/>
      <c r="OKC66" s="10"/>
      <c r="OKD66" s="10"/>
      <c r="OKE66" s="10"/>
      <c r="OKF66" s="10"/>
      <c r="OKG66" s="10"/>
      <c r="OKH66" s="10"/>
      <c r="OKI66" s="10"/>
      <c r="OKJ66" s="10"/>
      <c r="OKK66" s="10"/>
      <c r="OKL66" s="10"/>
      <c r="OKM66" s="10"/>
      <c r="OKN66" s="10"/>
      <c r="OKO66" s="10"/>
      <c r="OKP66" s="10"/>
      <c r="OKQ66" s="10"/>
      <c r="OKR66" s="10"/>
      <c r="OKS66" s="10"/>
      <c r="OKT66" s="10"/>
      <c r="OKU66" s="10"/>
      <c r="OKV66" s="10"/>
      <c r="OKW66" s="10"/>
      <c r="OKX66" s="10"/>
      <c r="OKY66" s="10"/>
      <c r="OKZ66" s="10"/>
      <c r="OLA66" s="10"/>
      <c r="OLB66" s="10"/>
      <c r="OLC66" s="10"/>
      <c r="OLD66" s="10"/>
      <c r="OLE66" s="10"/>
      <c r="OLF66" s="10"/>
      <c r="OLG66" s="10"/>
      <c r="OLH66" s="10"/>
      <c r="OLI66" s="10"/>
      <c r="OLJ66" s="10"/>
      <c r="OLK66" s="10"/>
      <c r="OLL66" s="10"/>
      <c r="OLM66" s="10"/>
      <c r="OLN66" s="10"/>
      <c r="OLO66" s="10"/>
      <c r="OLP66" s="10"/>
      <c r="OLQ66" s="10"/>
      <c r="OLR66" s="10"/>
      <c r="OLS66" s="10"/>
      <c r="OLT66" s="10"/>
      <c r="OLU66" s="10"/>
      <c r="OLV66" s="10"/>
      <c r="OLW66" s="10"/>
      <c r="OLX66" s="10"/>
      <c r="OLY66" s="10"/>
      <c r="OLZ66" s="10"/>
      <c r="OMA66" s="10"/>
      <c r="OMB66" s="10"/>
      <c r="OMC66" s="10"/>
      <c r="OMD66" s="10"/>
      <c r="OME66" s="10"/>
      <c r="OMF66" s="10"/>
      <c r="OMG66" s="10"/>
      <c r="OMH66" s="10"/>
      <c r="OMI66" s="10"/>
      <c r="OMJ66" s="10"/>
      <c r="OMK66" s="10"/>
      <c r="OML66" s="10"/>
      <c r="OMM66" s="10"/>
      <c r="OMN66" s="10"/>
      <c r="OMO66" s="10"/>
      <c r="OMP66" s="10"/>
      <c r="OMQ66" s="10"/>
      <c r="OMR66" s="10"/>
      <c r="OMS66" s="10"/>
      <c r="OMT66" s="10"/>
      <c r="OMU66" s="10"/>
      <c r="OMV66" s="10"/>
      <c r="OMW66" s="10"/>
      <c r="OMX66" s="10"/>
      <c r="OMY66" s="10"/>
      <c r="OMZ66" s="10"/>
      <c r="ONA66" s="10"/>
      <c r="ONB66" s="10"/>
      <c r="ONC66" s="10"/>
      <c r="OND66" s="10"/>
      <c r="ONE66" s="10"/>
      <c r="ONF66" s="10"/>
      <c r="ONG66" s="10"/>
      <c r="ONH66" s="10"/>
      <c r="ONI66" s="10"/>
      <c r="ONJ66" s="10"/>
      <c r="ONK66" s="10"/>
      <c r="ONL66" s="10"/>
      <c r="ONM66" s="10"/>
      <c r="ONN66" s="10"/>
      <c r="ONO66" s="10"/>
      <c r="ONP66" s="10"/>
      <c r="ONQ66" s="10"/>
      <c r="ONR66" s="10"/>
      <c r="ONS66" s="10"/>
      <c r="ONT66" s="10"/>
      <c r="ONU66" s="10"/>
      <c r="ONV66" s="10"/>
      <c r="ONW66" s="10"/>
      <c r="ONX66" s="10"/>
      <c r="ONY66" s="10"/>
      <c r="ONZ66" s="10"/>
      <c r="OOA66" s="10"/>
      <c r="OOB66" s="10"/>
      <c r="OOC66" s="10"/>
      <c r="OOD66" s="10"/>
      <c r="OOE66" s="10"/>
      <c r="OOF66" s="10"/>
      <c r="OOG66" s="10"/>
      <c r="OOH66" s="10"/>
      <c r="OOI66" s="10"/>
      <c r="OOJ66" s="10"/>
      <c r="OOK66" s="10"/>
      <c r="OOL66" s="10"/>
      <c r="OOM66" s="10"/>
      <c r="OON66" s="10"/>
      <c r="OOO66" s="10"/>
      <c r="OOP66" s="10"/>
      <c r="OOQ66" s="10"/>
      <c r="OOR66" s="10"/>
      <c r="OOS66" s="10"/>
      <c r="OOT66" s="10"/>
      <c r="OOU66" s="10"/>
      <c r="OOV66" s="10"/>
      <c r="OOW66" s="10"/>
      <c r="OOX66" s="10"/>
      <c r="OOY66" s="10"/>
      <c r="OOZ66" s="10"/>
      <c r="OPA66" s="10"/>
      <c r="OPB66" s="10"/>
      <c r="OPC66" s="10"/>
      <c r="OPD66" s="10"/>
      <c r="OPE66" s="10"/>
      <c r="OPF66" s="10"/>
      <c r="OPG66" s="10"/>
      <c r="OPH66" s="10"/>
      <c r="OPI66" s="10"/>
      <c r="OPJ66" s="10"/>
      <c r="OPK66" s="10"/>
      <c r="OPL66" s="10"/>
      <c r="OPM66" s="10"/>
      <c r="OPN66" s="10"/>
      <c r="OPO66" s="10"/>
      <c r="OPP66" s="10"/>
      <c r="OPQ66" s="10"/>
      <c r="OPR66" s="10"/>
      <c r="OPS66" s="10"/>
      <c r="OPT66" s="10"/>
      <c r="OPU66" s="10"/>
      <c r="OPV66" s="10"/>
      <c r="OPW66" s="10"/>
      <c r="OPX66" s="10"/>
      <c r="OPY66" s="10"/>
      <c r="OPZ66" s="10"/>
      <c r="OQA66" s="10"/>
      <c r="OQB66" s="10"/>
      <c r="OQC66" s="10"/>
      <c r="OQD66" s="10"/>
      <c r="OQE66" s="10"/>
      <c r="OQF66" s="10"/>
      <c r="OQG66" s="10"/>
      <c r="OQH66" s="10"/>
      <c r="OQI66" s="10"/>
      <c r="OQJ66" s="10"/>
      <c r="OQK66" s="10"/>
      <c r="OQL66" s="10"/>
      <c r="OQM66" s="10"/>
      <c r="OQN66" s="10"/>
      <c r="OQO66" s="10"/>
      <c r="OQP66" s="10"/>
      <c r="OQQ66" s="10"/>
      <c r="OQR66" s="10"/>
      <c r="OQS66" s="10"/>
      <c r="OQT66" s="10"/>
      <c r="OQU66" s="10"/>
      <c r="OQV66" s="10"/>
      <c r="OQW66" s="10"/>
      <c r="OQX66" s="10"/>
      <c r="OQY66" s="10"/>
      <c r="OQZ66" s="10"/>
      <c r="ORA66" s="10"/>
      <c r="ORB66" s="10"/>
      <c r="ORC66" s="10"/>
      <c r="ORD66" s="10"/>
      <c r="ORE66" s="10"/>
      <c r="ORF66" s="10"/>
      <c r="ORG66" s="10"/>
      <c r="ORH66" s="10"/>
      <c r="ORI66" s="10"/>
      <c r="ORJ66" s="10"/>
      <c r="ORK66" s="10"/>
      <c r="ORL66" s="10"/>
      <c r="ORM66" s="10"/>
      <c r="ORN66" s="10"/>
      <c r="ORO66" s="10"/>
      <c r="ORP66" s="10"/>
      <c r="ORQ66" s="10"/>
      <c r="ORR66" s="10"/>
      <c r="ORS66" s="10"/>
      <c r="ORT66" s="10"/>
      <c r="ORU66" s="10"/>
      <c r="ORV66" s="10"/>
      <c r="ORW66" s="10"/>
      <c r="ORX66" s="10"/>
      <c r="ORY66" s="10"/>
      <c r="ORZ66" s="10"/>
      <c r="OSA66" s="10"/>
      <c r="OSB66" s="10"/>
      <c r="OSC66" s="10"/>
      <c r="OSD66" s="10"/>
      <c r="OSE66" s="10"/>
      <c r="OSF66" s="10"/>
      <c r="OSG66" s="10"/>
      <c r="OSH66" s="10"/>
      <c r="OSI66" s="10"/>
      <c r="OSJ66" s="10"/>
      <c r="OSK66" s="10"/>
      <c r="OSL66" s="10"/>
      <c r="OSM66" s="10"/>
      <c r="OSN66" s="10"/>
      <c r="OSO66" s="10"/>
      <c r="OSP66" s="10"/>
      <c r="OSQ66" s="10"/>
      <c r="OSR66" s="10"/>
      <c r="OSS66" s="10"/>
      <c r="OST66" s="10"/>
      <c r="OSU66" s="10"/>
      <c r="OSV66" s="10"/>
      <c r="OSW66" s="10"/>
      <c r="OSX66" s="10"/>
      <c r="OSY66" s="10"/>
      <c r="OSZ66" s="10"/>
      <c r="OTA66" s="10"/>
      <c r="OTB66" s="10"/>
      <c r="OTC66" s="10"/>
      <c r="OTD66" s="10"/>
      <c r="OTE66" s="10"/>
      <c r="OTF66" s="10"/>
      <c r="OTG66" s="10"/>
      <c r="OTH66" s="10"/>
      <c r="OTI66" s="10"/>
      <c r="OTJ66" s="10"/>
      <c r="OTK66" s="10"/>
      <c r="OTL66" s="10"/>
      <c r="OTM66" s="10"/>
      <c r="OTN66" s="10"/>
      <c r="OTO66" s="10"/>
      <c r="OTP66" s="10"/>
      <c r="OTQ66" s="10"/>
      <c r="OTR66" s="10"/>
      <c r="OTS66" s="10"/>
      <c r="OTT66" s="10"/>
      <c r="OTU66" s="10"/>
      <c r="OTV66" s="10"/>
      <c r="OTW66" s="10"/>
      <c r="OTX66" s="10"/>
      <c r="OTY66" s="10"/>
      <c r="OTZ66" s="10"/>
      <c r="OUA66" s="10"/>
      <c r="OUB66" s="10"/>
      <c r="OUC66" s="10"/>
      <c r="OUD66" s="10"/>
      <c r="OUE66" s="10"/>
      <c r="OUF66" s="10"/>
      <c r="OUG66" s="10"/>
      <c r="OUH66" s="10"/>
      <c r="OUI66" s="10"/>
      <c r="OUJ66" s="10"/>
      <c r="OUK66" s="10"/>
      <c r="OUL66" s="10"/>
      <c r="OUM66" s="10"/>
      <c r="OUN66" s="10"/>
      <c r="OUO66" s="10"/>
      <c r="OUP66" s="10"/>
      <c r="OUQ66" s="10"/>
      <c r="OUR66" s="10"/>
      <c r="OUS66" s="10"/>
      <c r="OUT66" s="10"/>
      <c r="OUU66" s="10"/>
      <c r="OUV66" s="10"/>
      <c r="OUW66" s="10"/>
      <c r="OUX66" s="10"/>
      <c r="OUY66" s="10"/>
      <c r="OUZ66" s="10"/>
      <c r="OVA66" s="10"/>
      <c r="OVB66" s="10"/>
      <c r="OVC66" s="10"/>
      <c r="OVD66" s="10"/>
      <c r="OVE66" s="10"/>
      <c r="OVF66" s="10"/>
      <c r="OVG66" s="10"/>
      <c r="OVH66" s="10"/>
      <c r="OVI66" s="10"/>
      <c r="OVJ66" s="10"/>
      <c r="OVK66" s="10"/>
      <c r="OVL66" s="10"/>
      <c r="OVM66" s="10"/>
      <c r="OVN66" s="10"/>
      <c r="OVO66" s="10"/>
      <c r="OVP66" s="10"/>
      <c r="OVQ66" s="10"/>
      <c r="OVR66" s="10"/>
      <c r="OVS66" s="10"/>
      <c r="OVT66" s="10"/>
      <c r="OVU66" s="10"/>
      <c r="OVV66" s="10"/>
      <c r="OVW66" s="10"/>
      <c r="OVX66" s="10"/>
      <c r="OVY66" s="10"/>
      <c r="OVZ66" s="10"/>
      <c r="OWA66" s="10"/>
      <c r="OWB66" s="10"/>
      <c r="OWC66" s="10"/>
      <c r="OWD66" s="10"/>
      <c r="OWE66" s="10"/>
      <c r="OWF66" s="10"/>
      <c r="OWG66" s="10"/>
      <c r="OWH66" s="10"/>
      <c r="OWI66" s="10"/>
      <c r="OWJ66" s="10"/>
      <c r="OWK66" s="10"/>
      <c r="OWL66" s="10"/>
      <c r="OWM66" s="10"/>
      <c r="OWN66" s="10"/>
      <c r="OWO66" s="10"/>
      <c r="OWP66" s="10"/>
      <c r="OWQ66" s="10"/>
      <c r="OWR66" s="10"/>
      <c r="OWS66" s="10"/>
      <c r="OWT66" s="10"/>
      <c r="OWU66" s="10"/>
      <c r="OWV66" s="10"/>
      <c r="OWW66" s="10"/>
      <c r="OWX66" s="10"/>
      <c r="OWY66" s="10"/>
      <c r="OWZ66" s="10"/>
      <c r="OXA66" s="10"/>
      <c r="OXB66" s="10"/>
      <c r="OXC66" s="10"/>
      <c r="OXD66" s="10"/>
      <c r="OXE66" s="10"/>
      <c r="OXF66" s="10"/>
      <c r="OXG66" s="10"/>
      <c r="OXH66" s="10"/>
      <c r="OXI66" s="10"/>
      <c r="OXJ66" s="10"/>
      <c r="OXK66" s="10"/>
      <c r="OXL66" s="10"/>
      <c r="OXM66" s="10"/>
      <c r="OXN66" s="10"/>
      <c r="OXO66" s="10"/>
      <c r="OXP66" s="10"/>
      <c r="OXQ66" s="10"/>
      <c r="OXR66" s="10"/>
      <c r="OXS66" s="10"/>
      <c r="OXT66" s="10"/>
      <c r="OXU66" s="10"/>
      <c r="OXV66" s="10"/>
      <c r="OXW66" s="10"/>
      <c r="OXX66" s="10"/>
      <c r="OXY66" s="10"/>
      <c r="OXZ66" s="10"/>
      <c r="OYA66" s="10"/>
      <c r="OYB66" s="10"/>
      <c r="OYC66" s="10"/>
      <c r="OYD66" s="10"/>
      <c r="OYE66" s="10"/>
      <c r="OYF66" s="10"/>
      <c r="OYG66" s="10"/>
      <c r="OYH66" s="10"/>
      <c r="OYI66" s="10"/>
      <c r="OYJ66" s="10"/>
      <c r="OYK66" s="10"/>
      <c r="OYL66" s="10"/>
      <c r="OYM66" s="10"/>
      <c r="OYN66" s="10"/>
      <c r="OYO66" s="10"/>
      <c r="OYP66" s="10"/>
      <c r="OYQ66" s="10"/>
      <c r="OYR66" s="10"/>
      <c r="OYS66" s="10"/>
      <c r="OYT66" s="10"/>
      <c r="OYU66" s="10"/>
      <c r="OYV66" s="10"/>
      <c r="OYW66" s="10"/>
      <c r="OYX66" s="10"/>
      <c r="OYY66" s="10"/>
      <c r="OYZ66" s="10"/>
      <c r="OZA66" s="10"/>
      <c r="OZB66" s="10"/>
      <c r="OZC66" s="10"/>
      <c r="OZD66" s="10"/>
      <c r="OZE66" s="10"/>
      <c r="OZF66" s="10"/>
      <c r="OZG66" s="10"/>
      <c r="OZH66" s="10"/>
      <c r="OZI66" s="10"/>
      <c r="OZJ66" s="10"/>
      <c r="OZK66" s="10"/>
      <c r="OZL66" s="10"/>
      <c r="OZM66" s="10"/>
      <c r="OZN66" s="10"/>
      <c r="OZO66" s="10"/>
      <c r="OZP66" s="10"/>
      <c r="OZQ66" s="10"/>
      <c r="OZR66" s="10"/>
      <c r="OZS66" s="10"/>
      <c r="OZT66" s="10"/>
      <c r="OZU66" s="10"/>
      <c r="OZV66" s="10"/>
      <c r="OZW66" s="10"/>
      <c r="OZX66" s="10"/>
      <c r="OZY66" s="10"/>
      <c r="OZZ66" s="10"/>
      <c r="PAA66" s="10"/>
      <c r="PAB66" s="10"/>
      <c r="PAC66" s="10"/>
      <c r="PAD66" s="10"/>
      <c r="PAE66" s="10"/>
      <c r="PAF66" s="10"/>
      <c r="PAG66" s="10"/>
      <c r="PAH66" s="10"/>
      <c r="PAI66" s="10"/>
      <c r="PAJ66" s="10"/>
      <c r="PAK66" s="10"/>
      <c r="PAL66" s="10"/>
      <c r="PAM66" s="10"/>
      <c r="PAN66" s="10"/>
      <c r="PAO66" s="10"/>
      <c r="PAP66" s="10"/>
      <c r="PAQ66" s="10"/>
      <c r="PAR66" s="10"/>
      <c r="PAS66" s="10"/>
      <c r="PAT66" s="10"/>
      <c r="PAU66" s="10"/>
      <c r="PAV66" s="10"/>
      <c r="PAW66" s="10"/>
      <c r="PAX66" s="10"/>
      <c r="PAY66" s="10"/>
      <c r="PAZ66" s="10"/>
      <c r="PBA66" s="10"/>
      <c r="PBB66" s="10"/>
      <c r="PBC66" s="10"/>
      <c r="PBD66" s="10"/>
      <c r="PBE66" s="10"/>
      <c r="PBF66" s="10"/>
      <c r="PBG66" s="10"/>
      <c r="PBH66" s="10"/>
      <c r="PBI66" s="10"/>
      <c r="PBJ66" s="10"/>
      <c r="PBK66" s="10"/>
      <c r="PBL66" s="10"/>
      <c r="PBM66" s="10"/>
      <c r="PBN66" s="10"/>
      <c r="PBO66" s="10"/>
      <c r="PBP66" s="10"/>
      <c r="PBQ66" s="10"/>
      <c r="PBR66" s="10"/>
      <c r="PBS66" s="10"/>
      <c r="PBT66" s="10"/>
      <c r="PBU66" s="10"/>
      <c r="PBV66" s="10"/>
      <c r="PBW66" s="10"/>
      <c r="PBX66" s="10"/>
      <c r="PBY66" s="10"/>
      <c r="PBZ66" s="10"/>
      <c r="PCA66" s="10"/>
      <c r="PCB66" s="10"/>
      <c r="PCC66" s="10"/>
      <c r="PCD66" s="10"/>
      <c r="PCE66" s="10"/>
      <c r="PCF66" s="10"/>
      <c r="PCG66" s="10"/>
      <c r="PCH66" s="10"/>
      <c r="PCI66" s="10"/>
      <c r="PCJ66" s="10"/>
      <c r="PCK66" s="10"/>
      <c r="PCL66" s="10"/>
      <c r="PCM66" s="10"/>
      <c r="PCN66" s="10"/>
      <c r="PCO66" s="10"/>
      <c r="PCP66" s="10"/>
      <c r="PCQ66" s="10"/>
      <c r="PCR66" s="10"/>
      <c r="PCS66" s="10"/>
      <c r="PCT66" s="10"/>
      <c r="PCU66" s="10"/>
      <c r="PCV66" s="10"/>
      <c r="PCW66" s="10"/>
      <c r="PCX66" s="10"/>
      <c r="PCY66" s="10"/>
      <c r="PCZ66" s="10"/>
      <c r="PDA66" s="10"/>
      <c r="PDB66" s="10"/>
      <c r="PDC66" s="10"/>
      <c r="PDD66" s="10"/>
      <c r="PDE66" s="10"/>
      <c r="PDF66" s="10"/>
      <c r="PDG66" s="10"/>
      <c r="PDH66" s="10"/>
      <c r="PDI66" s="10"/>
      <c r="PDJ66" s="10"/>
      <c r="PDK66" s="10"/>
      <c r="PDL66" s="10"/>
      <c r="PDM66" s="10"/>
      <c r="PDN66" s="10"/>
      <c r="PDO66" s="10"/>
      <c r="PDP66" s="10"/>
      <c r="PDQ66" s="10"/>
      <c r="PDR66" s="10"/>
      <c r="PDS66" s="10"/>
      <c r="PDT66" s="10"/>
      <c r="PDU66" s="10"/>
      <c r="PDV66" s="10"/>
      <c r="PDW66" s="10"/>
      <c r="PDX66" s="10"/>
      <c r="PDY66" s="10"/>
      <c r="PDZ66" s="10"/>
      <c r="PEA66" s="10"/>
      <c r="PEB66" s="10"/>
      <c r="PEC66" s="10"/>
      <c r="PED66" s="10"/>
      <c r="PEE66" s="10"/>
      <c r="PEF66" s="10"/>
      <c r="PEG66" s="10"/>
      <c r="PEH66" s="10"/>
      <c r="PEI66" s="10"/>
      <c r="PEJ66" s="10"/>
      <c r="PEK66" s="10"/>
      <c r="PEL66" s="10"/>
      <c r="PEM66" s="10"/>
      <c r="PEN66" s="10"/>
      <c r="PEO66" s="10"/>
      <c r="PEP66" s="10"/>
      <c r="PEQ66" s="10"/>
      <c r="PER66" s="10"/>
      <c r="PES66" s="10"/>
      <c r="PET66" s="10"/>
      <c r="PEU66" s="10"/>
      <c r="PEV66" s="10"/>
      <c r="PEW66" s="10"/>
      <c r="PEX66" s="10"/>
      <c r="PEY66" s="10"/>
      <c r="PEZ66" s="10"/>
      <c r="PFA66" s="10"/>
      <c r="PFB66" s="10"/>
      <c r="PFC66" s="10"/>
      <c r="PFD66" s="10"/>
      <c r="PFE66" s="10"/>
      <c r="PFF66" s="10"/>
      <c r="PFG66" s="10"/>
      <c r="PFH66" s="10"/>
      <c r="PFI66" s="10"/>
      <c r="PFJ66" s="10"/>
      <c r="PFK66" s="10"/>
      <c r="PFL66" s="10"/>
      <c r="PFM66" s="10"/>
      <c r="PFN66" s="10"/>
      <c r="PFO66" s="10"/>
      <c r="PFP66" s="10"/>
      <c r="PFQ66" s="10"/>
      <c r="PFR66" s="10"/>
      <c r="PFS66" s="10"/>
      <c r="PFT66" s="10"/>
      <c r="PFU66" s="10"/>
      <c r="PFV66" s="10"/>
      <c r="PFW66" s="10"/>
      <c r="PFX66" s="10"/>
      <c r="PFY66" s="10"/>
      <c r="PFZ66" s="10"/>
      <c r="PGA66" s="10"/>
      <c r="PGB66" s="10"/>
      <c r="PGC66" s="10"/>
      <c r="PGD66" s="10"/>
      <c r="PGE66" s="10"/>
      <c r="PGF66" s="10"/>
      <c r="PGG66" s="10"/>
      <c r="PGH66" s="10"/>
      <c r="PGI66" s="10"/>
      <c r="PGJ66" s="10"/>
      <c r="PGK66" s="10"/>
      <c r="PGL66" s="10"/>
      <c r="PGM66" s="10"/>
      <c r="PGN66" s="10"/>
      <c r="PGO66" s="10"/>
      <c r="PGP66" s="10"/>
      <c r="PGQ66" s="10"/>
      <c r="PGR66" s="10"/>
      <c r="PGS66" s="10"/>
      <c r="PGT66" s="10"/>
      <c r="PGU66" s="10"/>
      <c r="PGV66" s="10"/>
      <c r="PGW66" s="10"/>
      <c r="PGX66" s="10"/>
      <c r="PGY66" s="10"/>
      <c r="PGZ66" s="10"/>
      <c r="PHA66" s="10"/>
      <c r="PHB66" s="10"/>
      <c r="PHC66" s="10"/>
      <c r="PHD66" s="10"/>
      <c r="PHE66" s="10"/>
      <c r="PHF66" s="10"/>
      <c r="PHG66" s="10"/>
      <c r="PHH66" s="10"/>
      <c r="PHI66" s="10"/>
      <c r="PHJ66" s="10"/>
      <c r="PHK66" s="10"/>
      <c r="PHL66" s="10"/>
      <c r="PHM66" s="10"/>
      <c r="PHN66" s="10"/>
      <c r="PHO66" s="10"/>
      <c r="PHP66" s="10"/>
      <c r="PHQ66" s="10"/>
      <c r="PHR66" s="10"/>
      <c r="PHS66" s="10"/>
      <c r="PHT66" s="10"/>
      <c r="PHU66" s="10"/>
      <c r="PHV66" s="10"/>
      <c r="PHW66" s="10"/>
      <c r="PHX66" s="10"/>
      <c r="PHY66" s="10"/>
      <c r="PHZ66" s="10"/>
      <c r="PIA66" s="10"/>
      <c r="PIB66" s="10"/>
      <c r="PIC66" s="10"/>
      <c r="PID66" s="10"/>
      <c r="PIE66" s="10"/>
      <c r="PIF66" s="10"/>
      <c r="PIG66" s="10"/>
      <c r="PIH66" s="10"/>
      <c r="PII66" s="10"/>
      <c r="PIJ66" s="10"/>
      <c r="PIK66" s="10"/>
      <c r="PIL66" s="10"/>
      <c r="PIM66" s="10"/>
      <c r="PIN66" s="10"/>
      <c r="PIO66" s="10"/>
      <c r="PIP66" s="10"/>
      <c r="PIQ66" s="10"/>
      <c r="PIR66" s="10"/>
      <c r="PIS66" s="10"/>
      <c r="PIT66" s="10"/>
      <c r="PIU66" s="10"/>
      <c r="PIV66" s="10"/>
      <c r="PIW66" s="10"/>
      <c r="PIX66" s="10"/>
      <c r="PIY66" s="10"/>
      <c r="PIZ66" s="10"/>
      <c r="PJA66" s="10"/>
      <c r="PJB66" s="10"/>
      <c r="PJC66" s="10"/>
      <c r="PJD66" s="10"/>
      <c r="PJE66" s="10"/>
      <c r="PJF66" s="10"/>
      <c r="PJG66" s="10"/>
      <c r="PJH66" s="10"/>
      <c r="PJI66" s="10"/>
      <c r="PJJ66" s="10"/>
      <c r="PJK66" s="10"/>
      <c r="PJL66" s="10"/>
      <c r="PJM66" s="10"/>
      <c r="PJN66" s="10"/>
      <c r="PJO66" s="10"/>
      <c r="PJP66" s="10"/>
      <c r="PJQ66" s="10"/>
      <c r="PJR66" s="10"/>
      <c r="PJS66" s="10"/>
      <c r="PJT66" s="10"/>
      <c r="PJU66" s="10"/>
      <c r="PJV66" s="10"/>
      <c r="PJW66" s="10"/>
      <c r="PJX66" s="10"/>
      <c r="PJY66" s="10"/>
      <c r="PJZ66" s="10"/>
      <c r="PKA66" s="10"/>
      <c r="PKB66" s="10"/>
      <c r="PKC66" s="10"/>
      <c r="PKD66" s="10"/>
      <c r="PKE66" s="10"/>
      <c r="PKF66" s="10"/>
      <c r="PKG66" s="10"/>
      <c r="PKH66" s="10"/>
      <c r="PKI66" s="10"/>
      <c r="PKJ66" s="10"/>
      <c r="PKK66" s="10"/>
      <c r="PKL66" s="10"/>
      <c r="PKM66" s="10"/>
      <c r="PKN66" s="10"/>
      <c r="PKO66" s="10"/>
      <c r="PKP66" s="10"/>
      <c r="PKQ66" s="10"/>
      <c r="PKR66" s="10"/>
      <c r="PKS66" s="10"/>
      <c r="PKT66" s="10"/>
      <c r="PKU66" s="10"/>
      <c r="PKV66" s="10"/>
      <c r="PKW66" s="10"/>
      <c r="PKX66" s="10"/>
      <c r="PKY66" s="10"/>
      <c r="PKZ66" s="10"/>
      <c r="PLA66" s="10"/>
      <c r="PLB66" s="10"/>
      <c r="PLC66" s="10"/>
      <c r="PLD66" s="10"/>
      <c r="PLE66" s="10"/>
      <c r="PLF66" s="10"/>
      <c r="PLG66" s="10"/>
      <c r="PLH66" s="10"/>
      <c r="PLI66" s="10"/>
      <c r="PLJ66" s="10"/>
      <c r="PLK66" s="10"/>
      <c r="PLL66" s="10"/>
      <c r="PLM66" s="10"/>
      <c r="PLN66" s="10"/>
      <c r="PLO66" s="10"/>
      <c r="PLP66" s="10"/>
      <c r="PLQ66" s="10"/>
      <c r="PLR66" s="10"/>
      <c r="PLS66" s="10"/>
      <c r="PLT66" s="10"/>
      <c r="PLU66" s="10"/>
      <c r="PLV66" s="10"/>
      <c r="PLW66" s="10"/>
      <c r="PLX66" s="10"/>
      <c r="PLY66" s="10"/>
      <c r="PLZ66" s="10"/>
      <c r="PMA66" s="10"/>
      <c r="PMB66" s="10"/>
      <c r="PMC66" s="10"/>
      <c r="PMD66" s="10"/>
      <c r="PME66" s="10"/>
      <c r="PMF66" s="10"/>
      <c r="PMG66" s="10"/>
      <c r="PMH66" s="10"/>
      <c r="PMI66" s="10"/>
      <c r="PMJ66" s="10"/>
      <c r="PMK66" s="10"/>
      <c r="PML66" s="10"/>
      <c r="PMM66" s="10"/>
      <c r="PMN66" s="10"/>
      <c r="PMO66" s="10"/>
      <c r="PMP66" s="10"/>
      <c r="PMQ66" s="10"/>
      <c r="PMR66" s="10"/>
      <c r="PMS66" s="10"/>
      <c r="PMT66" s="10"/>
      <c r="PMU66" s="10"/>
      <c r="PMV66" s="10"/>
      <c r="PMW66" s="10"/>
      <c r="PMX66" s="10"/>
      <c r="PMY66" s="10"/>
      <c r="PMZ66" s="10"/>
      <c r="PNA66" s="10"/>
      <c r="PNB66" s="10"/>
      <c r="PNC66" s="10"/>
      <c r="PND66" s="10"/>
      <c r="PNE66" s="10"/>
      <c r="PNF66" s="10"/>
      <c r="PNG66" s="10"/>
      <c r="PNH66" s="10"/>
      <c r="PNI66" s="10"/>
      <c r="PNJ66" s="10"/>
      <c r="PNK66" s="10"/>
      <c r="PNL66" s="10"/>
      <c r="PNM66" s="10"/>
      <c r="PNN66" s="10"/>
      <c r="PNO66" s="10"/>
      <c r="PNP66" s="10"/>
      <c r="PNQ66" s="10"/>
      <c r="PNR66" s="10"/>
      <c r="PNS66" s="10"/>
      <c r="PNT66" s="10"/>
      <c r="PNU66" s="10"/>
      <c r="PNV66" s="10"/>
      <c r="PNW66" s="10"/>
      <c r="PNX66" s="10"/>
      <c r="PNY66" s="10"/>
      <c r="PNZ66" s="10"/>
      <c r="POA66" s="10"/>
      <c r="POB66" s="10"/>
      <c r="POC66" s="10"/>
      <c r="POD66" s="10"/>
      <c r="POE66" s="10"/>
      <c r="POF66" s="10"/>
      <c r="POG66" s="10"/>
      <c r="POH66" s="10"/>
      <c r="POI66" s="10"/>
      <c r="POJ66" s="10"/>
      <c r="POK66" s="10"/>
      <c r="POL66" s="10"/>
      <c r="POM66" s="10"/>
      <c r="PON66" s="10"/>
      <c r="POO66" s="10"/>
      <c r="POP66" s="10"/>
      <c r="POQ66" s="10"/>
      <c r="POR66" s="10"/>
      <c r="POS66" s="10"/>
      <c r="POT66" s="10"/>
      <c r="POU66" s="10"/>
      <c r="POV66" s="10"/>
      <c r="POW66" s="10"/>
      <c r="POX66" s="10"/>
      <c r="POY66" s="10"/>
      <c r="POZ66" s="10"/>
      <c r="PPA66" s="10"/>
      <c r="PPB66" s="10"/>
      <c r="PPC66" s="10"/>
      <c r="PPD66" s="10"/>
      <c r="PPE66" s="10"/>
      <c r="PPF66" s="10"/>
      <c r="PPG66" s="10"/>
      <c r="PPH66" s="10"/>
      <c r="PPI66" s="10"/>
      <c r="PPJ66" s="10"/>
      <c r="PPK66" s="10"/>
      <c r="PPL66" s="10"/>
      <c r="PPM66" s="10"/>
      <c r="PPN66" s="10"/>
      <c r="PPO66" s="10"/>
      <c r="PPP66" s="10"/>
      <c r="PPQ66" s="10"/>
      <c r="PPR66" s="10"/>
      <c r="PPS66" s="10"/>
      <c r="PPT66" s="10"/>
      <c r="PPU66" s="10"/>
      <c r="PPV66" s="10"/>
      <c r="PPW66" s="10"/>
      <c r="PPX66" s="10"/>
      <c r="PPY66" s="10"/>
      <c r="PPZ66" s="10"/>
      <c r="PQA66" s="10"/>
      <c r="PQB66" s="10"/>
      <c r="PQC66" s="10"/>
      <c r="PQD66" s="10"/>
      <c r="PQE66" s="10"/>
      <c r="PQF66" s="10"/>
      <c r="PQG66" s="10"/>
      <c r="PQH66" s="10"/>
      <c r="PQI66" s="10"/>
      <c r="PQJ66" s="10"/>
      <c r="PQK66" s="10"/>
      <c r="PQL66" s="10"/>
      <c r="PQM66" s="10"/>
      <c r="PQN66" s="10"/>
      <c r="PQO66" s="10"/>
      <c r="PQP66" s="10"/>
      <c r="PQQ66" s="10"/>
      <c r="PQR66" s="10"/>
      <c r="PQS66" s="10"/>
      <c r="PQT66" s="10"/>
      <c r="PQU66" s="10"/>
      <c r="PQV66" s="10"/>
      <c r="PQW66" s="10"/>
      <c r="PQX66" s="10"/>
      <c r="PQY66" s="10"/>
      <c r="PQZ66" s="10"/>
      <c r="PRA66" s="10"/>
      <c r="PRB66" s="10"/>
      <c r="PRC66" s="10"/>
      <c r="PRD66" s="10"/>
      <c r="PRE66" s="10"/>
      <c r="PRF66" s="10"/>
      <c r="PRG66" s="10"/>
      <c r="PRH66" s="10"/>
      <c r="PRI66" s="10"/>
      <c r="PRJ66" s="10"/>
      <c r="PRK66" s="10"/>
      <c r="PRL66" s="10"/>
      <c r="PRM66" s="10"/>
      <c r="PRN66" s="10"/>
      <c r="PRO66" s="10"/>
      <c r="PRP66" s="10"/>
      <c r="PRQ66" s="10"/>
      <c r="PRR66" s="10"/>
      <c r="PRS66" s="10"/>
      <c r="PRT66" s="10"/>
      <c r="PRU66" s="10"/>
      <c r="PRV66" s="10"/>
      <c r="PRW66" s="10"/>
      <c r="PRX66" s="10"/>
      <c r="PRY66" s="10"/>
      <c r="PRZ66" s="10"/>
      <c r="PSA66" s="10"/>
      <c r="PSB66" s="10"/>
      <c r="PSC66" s="10"/>
      <c r="PSD66" s="10"/>
      <c r="PSE66" s="10"/>
      <c r="PSF66" s="10"/>
      <c r="PSG66" s="10"/>
      <c r="PSH66" s="10"/>
      <c r="PSI66" s="10"/>
      <c r="PSJ66" s="10"/>
      <c r="PSK66" s="10"/>
      <c r="PSL66" s="10"/>
      <c r="PSM66" s="10"/>
      <c r="PSN66" s="10"/>
      <c r="PSO66" s="10"/>
      <c r="PSP66" s="10"/>
      <c r="PSQ66" s="10"/>
      <c r="PSR66" s="10"/>
      <c r="PSS66" s="10"/>
      <c r="PST66" s="10"/>
      <c r="PSU66" s="10"/>
      <c r="PSV66" s="10"/>
      <c r="PSW66" s="10"/>
      <c r="PSX66" s="10"/>
      <c r="PSY66" s="10"/>
      <c r="PSZ66" s="10"/>
      <c r="PTA66" s="10"/>
      <c r="PTB66" s="10"/>
      <c r="PTC66" s="10"/>
      <c r="PTD66" s="10"/>
      <c r="PTE66" s="10"/>
      <c r="PTF66" s="10"/>
      <c r="PTG66" s="10"/>
      <c r="PTH66" s="10"/>
      <c r="PTI66" s="10"/>
      <c r="PTJ66" s="10"/>
      <c r="PTK66" s="10"/>
      <c r="PTL66" s="10"/>
      <c r="PTM66" s="10"/>
      <c r="PTN66" s="10"/>
      <c r="PTO66" s="10"/>
      <c r="PTP66" s="10"/>
      <c r="PTQ66" s="10"/>
      <c r="PTR66" s="10"/>
      <c r="PTS66" s="10"/>
      <c r="PTT66" s="10"/>
      <c r="PTU66" s="10"/>
      <c r="PTV66" s="10"/>
      <c r="PTW66" s="10"/>
      <c r="PTX66" s="10"/>
      <c r="PTY66" s="10"/>
      <c r="PTZ66" s="10"/>
      <c r="PUA66" s="10"/>
      <c r="PUB66" s="10"/>
      <c r="PUC66" s="10"/>
      <c r="PUD66" s="10"/>
      <c r="PUE66" s="10"/>
      <c r="PUF66" s="10"/>
      <c r="PUG66" s="10"/>
      <c r="PUH66" s="10"/>
      <c r="PUI66" s="10"/>
      <c r="PUJ66" s="10"/>
      <c r="PUK66" s="10"/>
      <c r="PUL66" s="10"/>
      <c r="PUM66" s="10"/>
      <c r="PUN66" s="10"/>
      <c r="PUO66" s="10"/>
      <c r="PUP66" s="10"/>
      <c r="PUQ66" s="10"/>
      <c r="PUR66" s="10"/>
      <c r="PUS66" s="10"/>
      <c r="PUT66" s="10"/>
      <c r="PUU66" s="10"/>
      <c r="PUV66" s="10"/>
      <c r="PUW66" s="10"/>
      <c r="PUX66" s="10"/>
      <c r="PUY66" s="10"/>
      <c r="PUZ66" s="10"/>
      <c r="PVA66" s="10"/>
      <c r="PVB66" s="10"/>
      <c r="PVC66" s="10"/>
      <c r="PVD66" s="10"/>
      <c r="PVE66" s="10"/>
      <c r="PVF66" s="10"/>
      <c r="PVG66" s="10"/>
      <c r="PVH66" s="10"/>
      <c r="PVI66" s="10"/>
      <c r="PVJ66" s="10"/>
      <c r="PVK66" s="10"/>
      <c r="PVL66" s="10"/>
      <c r="PVM66" s="10"/>
      <c r="PVN66" s="10"/>
      <c r="PVO66" s="10"/>
      <c r="PVP66" s="10"/>
      <c r="PVQ66" s="10"/>
      <c r="PVR66" s="10"/>
      <c r="PVS66" s="10"/>
      <c r="PVT66" s="10"/>
      <c r="PVU66" s="10"/>
      <c r="PVV66" s="10"/>
      <c r="PVW66" s="10"/>
      <c r="PVX66" s="10"/>
      <c r="PVY66" s="10"/>
      <c r="PVZ66" s="10"/>
      <c r="PWA66" s="10"/>
      <c r="PWB66" s="10"/>
      <c r="PWC66" s="10"/>
      <c r="PWD66" s="10"/>
      <c r="PWE66" s="10"/>
      <c r="PWF66" s="10"/>
      <c r="PWG66" s="10"/>
      <c r="PWH66" s="10"/>
      <c r="PWI66" s="10"/>
      <c r="PWJ66" s="10"/>
      <c r="PWK66" s="10"/>
      <c r="PWL66" s="10"/>
      <c r="PWM66" s="10"/>
      <c r="PWN66" s="10"/>
      <c r="PWO66" s="10"/>
      <c r="PWP66" s="10"/>
      <c r="PWQ66" s="10"/>
      <c r="PWR66" s="10"/>
      <c r="PWS66" s="10"/>
      <c r="PWT66" s="10"/>
      <c r="PWU66" s="10"/>
      <c r="PWV66" s="10"/>
      <c r="PWW66" s="10"/>
      <c r="PWX66" s="10"/>
      <c r="PWY66" s="10"/>
      <c r="PWZ66" s="10"/>
      <c r="PXA66" s="10"/>
      <c r="PXB66" s="10"/>
      <c r="PXC66" s="10"/>
      <c r="PXD66" s="10"/>
      <c r="PXE66" s="10"/>
      <c r="PXF66" s="10"/>
      <c r="PXG66" s="10"/>
      <c r="PXH66" s="10"/>
      <c r="PXI66" s="10"/>
      <c r="PXJ66" s="10"/>
      <c r="PXK66" s="10"/>
      <c r="PXL66" s="10"/>
      <c r="PXM66" s="10"/>
      <c r="PXN66" s="10"/>
      <c r="PXO66" s="10"/>
      <c r="PXP66" s="10"/>
      <c r="PXQ66" s="10"/>
      <c r="PXR66" s="10"/>
      <c r="PXS66" s="10"/>
      <c r="PXT66" s="10"/>
      <c r="PXU66" s="10"/>
      <c r="PXV66" s="10"/>
      <c r="PXW66" s="10"/>
      <c r="PXX66" s="10"/>
      <c r="PXY66" s="10"/>
      <c r="PXZ66" s="10"/>
      <c r="PYA66" s="10"/>
      <c r="PYB66" s="10"/>
      <c r="PYC66" s="10"/>
      <c r="PYD66" s="10"/>
      <c r="PYE66" s="10"/>
      <c r="PYF66" s="10"/>
      <c r="PYG66" s="10"/>
      <c r="PYH66" s="10"/>
      <c r="PYI66" s="10"/>
      <c r="PYJ66" s="10"/>
      <c r="PYK66" s="10"/>
      <c r="PYL66" s="10"/>
      <c r="PYM66" s="10"/>
      <c r="PYN66" s="10"/>
      <c r="PYO66" s="10"/>
      <c r="PYP66" s="10"/>
      <c r="PYQ66" s="10"/>
      <c r="PYR66" s="10"/>
      <c r="PYS66" s="10"/>
      <c r="PYT66" s="10"/>
      <c r="PYU66" s="10"/>
      <c r="PYV66" s="10"/>
      <c r="PYW66" s="10"/>
      <c r="PYX66" s="10"/>
      <c r="PYY66" s="10"/>
      <c r="PYZ66" s="10"/>
      <c r="PZA66" s="10"/>
      <c r="PZB66" s="10"/>
      <c r="PZC66" s="10"/>
      <c r="PZD66" s="10"/>
      <c r="PZE66" s="10"/>
      <c r="PZF66" s="10"/>
      <c r="PZG66" s="10"/>
      <c r="PZH66" s="10"/>
      <c r="PZI66" s="10"/>
      <c r="PZJ66" s="10"/>
      <c r="PZK66" s="10"/>
      <c r="PZL66" s="10"/>
      <c r="PZM66" s="10"/>
      <c r="PZN66" s="10"/>
      <c r="PZO66" s="10"/>
      <c r="PZP66" s="10"/>
      <c r="PZQ66" s="10"/>
      <c r="PZR66" s="10"/>
      <c r="PZS66" s="10"/>
      <c r="PZT66" s="10"/>
      <c r="PZU66" s="10"/>
      <c r="PZV66" s="10"/>
      <c r="PZW66" s="10"/>
      <c r="PZX66" s="10"/>
      <c r="PZY66" s="10"/>
      <c r="PZZ66" s="10"/>
      <c r="QAA66" s="10"/>
      <c r="QAB66" s="10"/>
      <c r="QAC66" s="10"/>
      <c r="QAD66" s="10"/>
      <c r="QAE66" s="10"/>
      <c r="QAF66" s="10"/>
      <c r="QAG66" s="10"/>
      <c r="QAH66" s="10"/>
      <c r="QAI66" s="10"/>
      <c r="QAJ66" s="10"/>
      <c r="QAK66" s="10"/>
      <c r="QAL66" s="10"/>
      <c r="QAM66" s="10"/>
      <c r="QAN66" s="10"/>
      <c r="QAO66" s="10"/>
      <c r="QAP66" s="10"/>
      <c r="QAQ66" s="10"/>
      <c r="QAR66" s="10"/>
      <c r="QAS66" s="10"/>
      <c r="QAT66" s="10"/>
      <c r="QAU66" s="10"/>
      <c r="QAV66" s="10"/>
      <c r="QAW66" s="10"/>
      <c r="QAX66" s="10"/>
      <c r="QAY66" s="10"/>
      <c r="QAZ66" s="10"/>
      <c r="QBA66" s="10"/>
      <c r="QBB66" s="10"/>
      <c r="QBC66" s="10"/>
      <c r="QBD66" s="10"/>
      <c r="QBE66" s="10"/>
      <c r="QBF66" s="10"/>
      <c r="QBG66" s="10"/>
      <c r="QBH66" s="10"/>
      <c r="QBI66" s="10"/>
      <c r="QBJ66" s="10"/>
      <c r="QBK66" s="10"/>
      <c r="QBL66" s="10"/>
      <c r="QBM66" s="10"/>
      <c r="QBN66" s="10"/>
      <c r="QBO66" s="10"/>
      <c r="QBP66" s="10"/>
      <c r="QBQ66" s="10"/>
      <c r="QBR66" s="10"/>
      <c r="QBS66" s="10"/>
      <c r="QBT66" s="10"/>
      <c r="QBU66" s="10"/>
      <c r="QBV66" s="10"/>
      <c r="QBW66" s="10"/>
      <c r="QBX66" s="10"/>
      <c r="QBY66" s="10"/>
      <c r="QBZ66" s="10"/>
      <c r="QCA66" s="10"/>
      <c r="QCB66" s="10"/>
      <c r="QCC66" s="10"/>
      <c r="QCD66" s="10"/>
      <c r="QCE66" s="10"/>
      <c r="QCF66" s="10"/>
      <c r="QCG66" s="10"/>
      <c r="QCH66" s="10"/>
      <c r="QCI66" s="10"/>
      <c r="QCJ66" s="10"/>
      <c r="QCK66" s="10"/>
      <c r="QCL66" s="10"/>
      <c r="QCM66" s="10"/>
      <c r="QCN66" s="10"/>
      <c r="QCO66" s="10"/>
      <c r="QCP66" s="10"/>
      <c r="QCQ66" s="10"/>
      <c r="QCR66" s="10"/>
      <c r="QCS66" s="10"/>
      <c r="QCT66" s="10"/>
      <c r="QCU66" s="10"/>
      <c r="QCV66" s="10"/>
      <c r="QCW66" s="10"/>
      <c r="QCX66" s="10"/>
      <c r="QCY66" s="10"/>
      <c r="QCZ66" s="10"/>
      <c r="QDA66" s="10"/>
      <c r="QDB66" s="10"/>
      <c r="QDC66" s="10"/>
      <c r="QDD66" s="10"/>
      <c r="QDE66" s="10"/>
      <c r="QDF66" s="10"/>
      <c r="QDG66" s="10"/>
      <c r="QDH66" s="10"/>
      <c r="QDI66" s="10"/>
      <c r="QDJ66" s="10"/>
      <c r="QDK66" s="10"/>
      <c r="QDL66" s="10"/>
      <c r="QDM66" s="10"/>
      <c r="QDN66" s="10"/>
      <c r="QDO66" s="10"/>
      <c r="QDP66" s="10"/>
      <c r="QDQ66" s="10"/>
      <c r="QDR66" s="10"/>
      <c r="QDS66" s="10"/>
      <c r="QDT66" s="10"/>
      <c r="QDU66" s="10"/>
      <c r="QDV66" s="10"/>
      <c r="QDW66" s="10"/>
      <c r="QDX66" s="10"/>
      <c r="QDY66" s="10"/>
      <c r="QDZ66" s="10"/>
      <c r="QEA66" s="10"/>
      <c r="QEB66" s="10"/>
      <c r="QEC66" s="10"/>
      <c r="QED66" s="10"/>
      <c r="QEE66" s="10"/>
      <c r="QEF66" s="10"/>
      <c r="QEG66" s="10"/>
      <c r="QEH66" s="10"/>
      <c r="QEI66" s="10"/>
      <c r="QEJ66" s="10"/>
      <c r="QEK66" s="10"/>
      <c r="QEL66" s="10"/>
      <c r="QEM66" s="10"/>
      <c r="QEN66" s="10"/>
      <c r="QEO66" s="10"/>
      <c r="QEP66" s="10"/>
      <c r="QEQ66" s="10"/>
      <c r="QER66" s="10"/>
      <c r="QES66" s="10"/>
      <c r="QET66" s="10"/>
      <c r="QEU66" s="10"/>
      <c r="QEV66" s="10"/>
      <c r="QEW66" s="10"/>
      <c r="QEX66" s="10"/>
      <c r="QEY66" s="10"/>
      <c r="QEZ66" s="10"/>
      <c r="QFA66" s="10"/>
      <c r="QFB66" s="10"/>
      <c r="QFC66" s="10"/>
      <c r="QFD66" s="10"/>
      <c r="QFE66" s="10"/>
      <c r="QFF66" s="10"/>
      <c r="QFG66" s="10"/>
      <c r="QFH66" s="10"/>
      <c r="QFI66" s="10"/>
      <c r="QFJ66" s="10"/>
      <c r="QFK66" s="10"/>
      <c r="QFL66" s="10"/>
      <c r="QFM66" s="10"/>
      <c r="QFN66" s="10"/>
      <c r="QFO66" s="10"/>
      <c r="QFP66" s="10"/>
      <c r="QFQ66" s="10"/>
      <c r="QFR66" s="10"/>
      <c r="QFS66" s="10"/>
      <c r="QFT66" s="10"/>
      <c r="QFU66" s="10"/>
      <c r="QFV66" s="10"/>
      <c r="QFW66" s="10"/>
      <c r="QFX66" s="10"/>
      <c r="QFY66" s="10"/>
      <c r="QFZ66" s="10"/>
      <c r="QGA66" s="10"/>
      <c r="QGB66" s="10"/>
      <c r="QGC66" s="10"/>
      <c r="QGD66" s="10"/>
      <c r="QGE66" s="10"/>
      <c r="QGF66" s="10"/>
      <c r="QGG66" s="10"/>
      <c r="QGH66" s="10"/>
      <c r="QGI66" s="10"/>
      <c r="QGJ66" s="10"/>
      <c r="QGK66" s="10"/>
      <c r="QGL66" s="10"/>
      <c r="QGM66" s="10"/>
      <c r="QGN66" s="10"/>
      <c r="QGO66" s="10"/>
      <c r="QGP66" s="10"/>
      <c r="QGQ66" s="10"/>
      <c r="QGR66" s="10"/>
      <c r="QGS66" s="10"/>
      <c r="QGT66" s="10"/>
      <c r="QGU66" s="10"/>
      <c r="QGV66" s="10"/>
      <c r="QGW66" s="10"/>
      <c r="QGX66" s="10"/>
      <c r="QGY66" s="10"/>
      <c r="QGZ66" s="10"/>
      <c r="QHA66" s="10"/>
      <c r="QHB66" s="10"/>
      <c r="QHC66" s="10"/>
      <c r="QHD66" s="10"/>
      <c r="QHE66" s="10"/>
      <c r="QHF66" s="10"/>
      <c r="QHG66" s="10"/>
      <c r="QHH66" s="10"/>
      <c r="QHI66" s="10"/>
      <c r="QHJ66" s="10"/>
      <c r="QHK66" s="10"/>
      <c r="QHL66" s="10"/>
      <c r="QHM66" s="10"/>
      <c r="QHN66" s="10"/>
      <c r="QHO66" s="10"/>
      <c r="QHP66" s="10"/>
      <c r="QHQ66" s="10"/>
      <c r="QHR66" s="10"/>
      <c r="QHS66" s="10"/>
      <c r="QHT66" s="10"/>
      <c r="QHU66" s="10"/>
      <c r="QHV66" s="10"/>
      <c r="QHW66" s="10"/>
      <c r="QHX66" s="10"/>
      <c r="QHY66" s="10"/>
      <c r="QHZ66" s="10"/>
      <c r="QIA66" s="10"/>
      <c r="QIB66" s="10"/>
      <c r="QIC66" s="10"/>
      <c r="QID66" s="10"/>
      <c r="QIE66" s="10"/>
      <c r="QIF66" s="10"/>
      <c r="QIG66" s="10"/>
      <c r="QIH66" s="10"/>
      <c r="QII66" s="10"/>
      <c r="QIJ66" s="10"/>
      <c r="QIK66" s="10"/>
      <c r="QIL66" s="10"/>
      <c r="QIM66" s="10"/>
      <c r="QIN66" s="10"/>
      <c r="QIO66" s="10"/>
      <c r="QIP66" s="10"/>
      <c r="QIQ66" s="10"/>
      <c r="QIR66" s="10"/>
      <c r="QIS66" s="10"/>
      <c r="QIT66" s="10"/>
      <c r="QIU66" s="10"/>
      <c r="QIV66" s="10"/>
      <c r="QIW66" s="10"/>
      <c r="QIX66" s="10"/>
      <c r="QIY66" s="10"/>
      <c r="QIZ66" s="10"/>
      <c r="QJA66" s="10"/>
      <c r="QJB66" s="10"/>
      <c r="QJC66" s="10"/>
      <c r="QJD66" s="10"/>
      <c r="QJE66" s="10"/>
      <c r="QJF66" s="10"/>
      <c r="QJG66" s="10"/>
      <c r="QJH66" s="10"/>
      <c r="QJI66" s="10"/>
      <c r="QJJ66" s="10"/>
      <c r="QJK66" s="10"/>
      <c r="QJL66" s="10"/>
      <c r="QJM66" s="10"/>
      <c r="QJN66" s="10"/>
      <c r="QJO66" s="10"/>
      <c r="QJP66" s="10"/>
      <c r="QJQ66" s="10"/>
      <c r="QJR66" s="10"/>
      <c r="QJS66" s="10"/>
      <c r="QJT66" s="10"/>
      <c r="QJU66" s="10"/>
      <c r="QJV66" s="10"/>
      <c r="QJW66" s="10"/>
      <c r="QJX66" s="10"/>
      <c r="QJY66" s="10"/>
      <c r="QJZ66" s="10"/>
      <c r="QKA66" s="10"/>
      <c r="QKB66" s="10"/>
      <c r="QKC66" s="10"/>
      <c r="QKD66" s="10"/>
      <c r="QKE66" s="10"/>
      <c r="QKF66" s="10"/>
      <c r="QKG66" s="10"/>
      <c r="QKH66" s="10"/>
      <c r="QKI66" s="10"/>
      <c r="QKJ66" s="10"/>
      <c r="QKK66" s="10"/>
      <c r="QKL66" s="10"/>
      <c r="QKM66" s="10"/>
      <c r="QKN66" s="10"/>
      <c r="QKO66" s="10"/>
      <c r="QKP66" s="10"/>
      <c r="QKQ66" s="10"/>
      <c r="QKR66" s="10"/>
      <c r="QKS66" s="10"/>
      <c r="QKT66" s="10"/>
      <c r="QKU66" s="10"/>
      <c r="QKV66" s="10"/>
      <c r="QKW66" s="10"/>
      <c r="QKX66" s="10"/>
      <c r="QKY66" s="10"/>
      <c r="QKZ66" s="10"/>
      <c r="QLA66" s="10"/>
      <c r="QLB66" s="10"/>
      <c r="QLC66" s="10"/>
      <c r="QLD66" s="10"/>
      <c r="QLE66" s="10"/>
      <c r="QLF66" s="10"/>
      <c r="QLG66" s="10"/>
      <c r="QLH66" s="10"/>
      <c r="QLI66" s="10"/>
      <c r="QLJ66" s="10"/>
      <c r="QLK66" s="10"/>
      <c r="QLL66" s="10"/>
      <c r="QLM66" s="10"/>
      <c r="QLN66" s="10"/>
      <c r="QLO66" s="10"/>
      <c r="QLP66" s="10"/>
      <c r="QLQ66" s="10"/>
      <c r="QLR66" s="10"/>
      <c r="QLS66" s="10"/>
      <c r="QLT66" s="10"/>
      <c r="QLU66" s="10"/>
      <c r="QLV66" s="10"/>
      <c r="QLW66" s="10"/>
      <c r="QLX66" s="10"/>
      <c r="QLY66" s="10"/>
      <c r="QLZ66" s="10"/>
      <c r="QMA66" s="10"/>
      <c r="QMB66" s="10"/>
      <c r="QMC66" s="10"/>
      <c r="QMD66" s="10"/>
      <c r="QME66" s="10"/>
      <c r="QMF66" s="10"/>
      <c r="QMG66" s="10"/>
      <c r="QMH66" s="10"/>
      <c r="QMI66" s="10"/>
      <c r="QMJ66" s="10"/>
      <c r="QMK66" s="10"/>
      <c r="QML66" s="10"/>
      <c r="QMM66" s="10"/>
      <c r="QMN66" s="10"/>
      <c r="QMO66" s="10"/>
      <c r="QMP66" s="10"/>
      <c r="QMQ66" s="10"/>
      <c r="QMR66" s="10"/>
      <c r="QMS66" s="10"/>
      <c r="QMT66" s="10"/>
      <c r="QMU66" s="10"/>
      <c r="QMV66" s="10"/>
      <c r="QMW66" s="10"/>
      <c r="QMX66" s="10"/>
      <c r="QMY66" s="10"/>
      <c r="QMZ66" s="10"/>
      <c r="QNA66" s="10"/>
      <c r="QNB66" s="10"/>
      <c r="QNC66" s="10"/>
      <c r="QND66" s="10"/>
      <c r="QNE66" s="10"/>
      <c r="QNF66" s="10"/>
      <c r="QNG66" s="10"/>
      <c r="QNH66" s="10"/>
      <c r="QNI66" s="10"/>
      <c r="QNJ66" s="10"/>
      <c r="QNK66" s="10"/>
      <c r="QNL66" s="10"/>
      <c r="QNM66" s="10"/>
      <c r="QNN66" s="10"/>
      <c r="QNO66" s="10"/>
      <c r="QNP66" s="10"/>
      <c r="QNQ66" s="10"/>
      <c r="QNR66" s="10"/>
      <c r="QNS66" s="10"/>
      <c r="QNT66" s="10"/>
      <c r="QNU66" s="10"/>
      <c r="QNV66" s="10"/>
      <c r="QNW66" s="10"/>
      <c r="QNX66" s="10"/>
      <c r="QNY66" s="10"/>
      <c r="QNZ66" s="10"/>
      <c r="QOA66" s="10"/>
      <c r="QOB66" s="10"/>
      <c r="QOC66" s="10"/>
      <c r="QOD66" s="10"/>
      <c r="QOE66" s="10"/>
      <c r="QOF66" s="10"/>
      <c r="QOG66" s="10"/>
      <c r="QOH66" s="10"/>
      <c r="QOI66" s="10"/>
      <c r="QOJ66" s="10"/>
      <c r="QOK66" s="10"/>
      <c r="QOL66" s="10"/>
      <c r="QOM66" s="10"/>
      <c r="QON66" s="10"/>
      <c r="QOO66" s="10"/>
      <c r="QOP66" s="10"/>
      <c r="QOQ66" s="10"/>
      <c r="QOR66" s="10"/>
      <c r="QOS66" s="10"/>
      <c r="QOT66" s="10"/>
      <c r="QOU66" s="10"/>
      <c r="QOV66" s="10"/>
      <c r="QOW66" s="10"/>
      <c r="QOX66" s="10"/>
      <c r="QOY66" s="10"/>
      <c r="QOZ66" s="10"/>
      <c r="QPA66" s="10"/>
      <c r="QPB66" s="10"/>
      <c r="QPC66" s="10"/>
      <c r="QPD66" s="10"/>
      <c r="QPE66" s="10"/>
      <c r="QPF66" s="10"/>
      <c r="QPG66" s="10"/>
      <c r="QPH66" s="10"/>
      <c r="QPI66" s="10"/>
      <c r="QPJ66" s="10"/>
      <c r="QPK66" s="10"/>
      <c r="QPL66" s="10"/>
      <c r="QPM66" s="10"/>
      <c r="QPN66" s="10"/>
      <c r="QPO66" s="10"/>
      <c r="QPP66" s="10"/>
      <c r="QPQ66" s="10"/>
      <c r="QPR66" s="10"/>
      <c r="QPS66" s="10"/>
      <c r="QPT66" s="10"/>
      <c r="QPU66" s="10"/>
      <c r="QPV66" s="10"/>
      <c r="QPW66" s="10"/>
      <c r="QPX66" s="10"/>
      <c r="QPY66" s="10"/>
      <c r="QPZ66" s="10"/>
      <c r="QQA66" s="10"/>
      <c r="QQB66" s="10"/>
      <c r="QQC66" s="10"/>
      <c r="QQD66" s="10"/>
      <c r="QQE66" s="10"/>
      <c r="QQF66" s="10"/>
      <c r="QQG66" s="10"/>
      <c r="QQH66" s="10"/>
      <c r="QQI66" s="10"/>
      <c r="QQJ66" s="10"/>
      <c r="QQK66" s="10"/>
      <c r="QQL66" s="10"/>
      <c r="QQM66" s="10"/>
      <c r="QQN66" s="10"/>
      <c r="QQO66" s="10"/>
      <c r="QQP66" s="10"/>
      <c r="QQQ66" s="10"/>
      <c r="QQR66" s="10"/>
      <c r="QQS66" s="10"/>
      <c r="QQT66" s="10"/>
      <c r="QQU66" s="10"/>
      <c r="QQV66" s="10"/>
      <c r="QQW66" s="10"/>
      <c r="QQX66" s="10"/>
      <c r="QQY66" s="10"/>
      <c r="QQZ66" s="10"/>
      <c r="QRA66" s="10"/>
      <c r="QRB66" s="10"/>
      <c r="QRC66" s="10"/>
      <c r="QRD66" s="10"/>
      <c r="QRE66" s="10"/>
      <c r="QRF66" s="10"/>
      <c r="QRG66" s="10"/>
      <c r="QRH66" s="10"/>
      <c r="QRI66" s="10"/>
      <c r="QRJ66" s="10"/>
      <c r="QRK66" s="10"/>
      <c r="QRL66" s="10"/>
      <c r="QRM66" s="10"/>
      <c r="QRN66" s="10"/>
      <c r="QRO66" s="10"/>
      <c r="QRP66" s="10"/>
      <c r="QRQ66" s="10"/>
      <c r="QRR66" s="10"/>
      <c r="QRS66" s="10"/>
      <c r="QRT66" s="10"/>
      <c r="QRU66" s="10"/>
      <c r="QRV66" s="10"/>
      <c r="QRW66" s="10"/>
      <c r="QRX66" s="10"/>
      <c r="QRY66" s="10"/>
      <c r="QRZ66" s="10"/>
      <c r="QSA66" s="10"/>
      <c r="QSB66" s="10"/>
      <c r="QSC66" s="10"/>
      <c r="QSD66" s="10"/>
      <c r="QSE66" s="10"/>
      <c r="QSF66" s="10"/>
      <c r="QSG66" s="10"/>
      <c r="QSH66" s="10"/>
      <c r="QSI66" s="10"/>
      <c r="QSJ66" s="10"/>
      <c r="QSK66" s="10"/>
      <c r="QSL66" s="10"/>
      <c r="QSM66" s="10"/>
      <c r="QSN66" s="10"/>
      <c r="QSO66" s="10"/>
      <c r="QSP66" s="10"/>
      <c r="QSQ66" s="10"/>
      <c r="QSR66" s="10"/>
      <c r="QSS66" s="10"/>
      <c r="QST66" s="10"/>
      <c r="QSU66" s="10"/>
      <c r="QSV66" s="10"/>
      <c r="QSW66" s="10"/>
      <c r="QSX66" s="10"/>
      <c r="QSY66" s="10"/>
      <c r="QSZ66" s="10"/>
      <c r="QTA66" s="10"/>
      <c r="QTB66" s="10"/>
      <c r="QTC66" s="10"/>
      <c r="QTD66" s="10"/>
      <c r="QTE66" s="10"/>
      <c r="QTF66" s="10"/>
      <c r="QTG66" s="10"/>
      <c r="QTH66" s="10"/>
      <c r="QTI66" s="10"/>
      <c r="QTJ66" s="10"/>
      <c r="QTK66" s="10"/>
      <c r="QTL66" s="10"/>
      <c r="QTM66" s="10"/>
      <c r="QTN66" s="10"/>
      <c r="QTO66" s="10"/>
      <c r="QTP66" s="10"/>
      <c r="QTQ66" s="10"/>
      <c r="QTR66" s="10"/>
      <c r="QTS66" s="10"/>
      <c r="QTT66" s="10"/>
      <c r="QTU66" s="10"/>
      <c r="QTV66" s="10"/>
      <c r="QTW66" s="10"/>
      <c r="QTX66" s="10"/>
      <c r="QTY66" s="10"/>
      <c r="QTZ66" s="10"/>
      <c r="QUA66" s="10"/>
      <c r="QUB66" s="10"/>
      <c r="QUC66" s="10"/>
      <c r="QUD66" s="10"/>
      <c r="QUE66" s="10"/>
      <c r="QUF66" s="10"/>
      <c r="QUG66" s="10"/>
      <c r="QUH66" s="10"/>
      <c r="QUI66" s="10"/>
      <c r="QUJ66" s="10"/>
      <c r="QUK66" s="10"/>
      <c r="QUL66" s="10"/>
      <c r="QUM66" s="10"/>
      <c r="QUN66" s="10"/>
      <c r="QUO66" s="10"/>
      <c r="QUP66" s="10"/>
      <c r="QUQ66" s="10"/>
      <c r="QUR66" s="10"/>
      <c r="QUS66" s="10"/>
      <c r="QUT66" s="10"/>
      <c r="QUU66" s="10"/>
      <c r="QUV66" s="10"/>
      <c r="QUW66" s="10"/>
      <c r="QUX66" s="10"/>
      <c r="QUY66" s="10"/>
      <c r="QUZ66" s="10"/>
      <c r="QVA66" s="10"/>
      <c r="QVB66" s="10"/>
      <c r="QVC66" s="10"/>
      <c r="QVD66" s="10"/>
      <c r="QVE66" s="10"/>
      <c r="QVF66" s="10"/>
      <c r="QVG66" s="10"/>
      <c r="QVH66" s="10"/>
      <c r="QVI66" s="10"/>
      <c r="QVJ66" s="10"/>
      <c r="QVK66" s="10"/>
      <c r="QVL66" s="10"/>
      <c r="QVM66" s="10"/>
      <c r="QVN66" s="10"/>
      <c r="QVO66" s="10"/>
      <c r="QVP66" s="10"/>
      <c r="QVQ66" s="10"/>
      <c r="QVR66" s="10"/>
      <c r="QVS66" s="10"/>
      <c r="QVT66" s="10"/>
      <c r="QVU66" s="10"/>
      <c r="QVV66" s="10"/>
      <c r="QVW66" s="10"/>
      <c r="QVX66" s="10"/>
      <c r="QVY66" s="10"/>
      <c r="QVZ66" s="10"/>
      <c r="QWA66" s="10"/>
      <c r="QWB66" s="10"/>
      <c r="QWC66" s="10"/>
      <c r="QWD66" s="10"/>
      <c r="QWE66" s="10"/>
      <c r="QWF66" s="10"/>
      <c r="QWG66" s="10"/>
      <c r="QWH66" s="10"/>
      <c r="QWI66" s="10"/>
      <c r="QWJ66" s="10"/>
      <c r="QWK66" s="10"/>
      <c r="QWL66" s="10"/>
      <c r="QWM66" s="10"/>
      <c r="QWN66" s="10"/>
      <c r="QWO66" s="10"/>
      <c r="QWP66" s="10"/>
      <c r="QWQ66" s="10"/>
      <c r="QWR66" s="10"/>
      <c r="QWS66" s="10"/>
      <c r="QWT66" s="10"/>
      <c r="QWU66" s="10"/>
      <c r="QWV66" s="10"/>
      <c r="QWW66" s="10"/>
      <c r="QWX66" s="10"/>
      <c r="QWY66" s="10"/>
      <c r="QWZ66" s="10"/>
      <c r="QXA66" s="10"/>
      <c r="QXB66" s="10"/>
      <c r="QXC66" s="10"/>
      <c r="QXD66" s="10"/>
      <c r="QXE66" s="10"/>
      <c r="QXF66" s="10"/>
      <c r="QXG66" s="10"/>
      <c r="QXH66" s="10"/>
      <c r="QXI66" s="10"/>
      <c r="QXJ66" s="10"/>
      <c r="QXK66" s="10"/>
      <c r="QXL66" s="10"/>
      <c r="QXM66" s="10"/>
      <c r="QXN66" s="10"/>
      <c r="QXO66" s="10"/>
      <c r="QXP66" s="10"/>
      <c r="QXQ66" s="10"/>
      <c r="QXR66" s="10"/>
      <c r="QXS66" s="10"/>
      <c r="QXT66" s="10"/>
      <c r="QXU66" s="10"/>
      <c r="QXV66" s="10"/>
      <c r="QXW66" s="10"/>
      <c r="QXX66" s="10"/>
      <c r="QXY66" s="10"/>
      <c r="QXZ66" s="10"/>
      <c r="QYA66" s="10"/>
      <c r="QYB66" s="10"/>
      <c r="QYC66" s="10"/>
      <c r="QYD66" s="10"/>
      <c r="QYE66" s="10"/>
      <c r="QYF66" s="10"/>
      <c r="QYG66" s="10"/>
      <c r="QYH66" s="10"/>
      <c r="QYI66" s="10"/>
      <c r="QYJ66" s="10"/>
      <c r="QYK66" s="10"/>
      <c r="QYL66" s="10"/>
      <c r="QYM66" s="10"/>
      <c r="QYN66" s="10"/>
      <c r="QYO66" s="10"/>
      <c r="QYP66" s="10"/>
      <c r="QYQ66" s="10"/>
      <c r="QYR66" s="10"/>
      <c r="QYS66" s="10"/>
      <c r="QYT66" s="10"/>
      <c r="QYU66" s="10"/>
      <c r="QYV66" s="10"/>
      <c r="QYW66" s="10"/>
      <c r="QYX66" s="10"/>
      <c r="QYY66" s="10"/>
      <c r="QYZ66" s="10"/>
      <c r="QZA66" s="10"/>
      <c r="QZB66" s="10"/>
      <c r="QZC66" s="10"/>
      <c r="QZD66" s="10"/>
      <c r="QZE66" s="10"/>
      <c r="QZF66" s="10"/>
      <c r="QZG66" s="10"/>
      <c r="QZH66" s="10"/>
      <c r="QZI66" s="10"/>
      <c r="QZJ66" s="10"/>
      <c r="QZK66" s="10"/>
      <c r="QZL66" s="10"/>
      <c r="QZM66" s="10"/>
      <c r="QZN66" s="10"/>
      <c r="QZO66" s="10"/>
      <c r="QZP66" s="10"/>
      <c r="QZQ66" s="10"/>
      <c r="QZR66" s="10"/>
      <c r="QZS66" s="10"/>
      <c r="QZT66" s="10"/>
      <c r="QZU66" s="10"/>
      <c r="QZV66" s="10"/>
      <c r="QZW66" s="10"/>
      <c r="QZX66" s="10"/>
      <c r="QZY66" s="10"/>
      <c r="QZZ66" s="10"/>
      <c r="RAA66" s="10"/>
      <c r="RAB66" s="10"/>
      <c r="RAC66" s="10"/>
      <c r="RAD66" s="10"/>
      <c r="RAE66" s="10"/>
      <c r="RAF66" s="10"/>
      <c r="RAG66" s="10"/>
      <c r="RAH66" s="10"/>
      <c r="RAI66" s="10"/>
      <c r="RAJ66" s="10"/>
      <c r="RAK66" s="10"/>
      <c r="RAL66" s="10"/>
      <c r="RAM66" s="10"/>
      <c r="RAN66" s="10"/>
      <c r="RAO66" s="10"/>
      <c r="RAP66" s="10"/>
      <c r="RAQ66" s="10"/>
      <c r="RAR66" s="10"/>
      <c r="RAS66" s="10"/>
      <c r="RAT66" s="10"/>
      <c r="RAU66" s="10"/>
      <c r="RAV66" s="10"/>
      <c r="RAW66" s="10"/>
      <c r="RAX66" s="10"/>
      <c r="RAY66" s="10"/>
      <c r="RAZ66" s="10"/>
      <c r="RBA66" s="10"/>
      <c r="RBB66" s="10"/>
      <c r="RBC66" s="10"/>
      <c r="RBD66" s="10"/>
      <c r="RBE66" s="10"/>
      <c r="RBF66" s="10"/>
      <c r="RBG66" s="10"/>
      <c r="RBH66" s="10"/>
      <c r="RBI66" s="10"/>
      <c r="RBJ66" s="10"/>
      <c r="RBK66" s="10"/>
      <c r="RBL66" s="10"/>
      <c r="RBM66" s="10"/>
      <c r="RBN66" s="10"/>
      <c r="RBO66" s="10"/>
      <c r="RBP66" s="10"/>
      <c r="RBQ66" s="10"/>
      <c r="RBR66" s="10"/>
      <c r="RBS66" s="10"/>
      <c r="RBT66" s="10"/>
      <c r="RBU66" s="10"/>
      <c r="RBV66" s="10"/>
      <c r="RBW66" s="10"/>
      <c r="RBX66" s="10"/>
      <c r="RBY66" s="10"/>
      <c r="RBZ66" s="10"/>
      <c r="RCA66" s="10"/>
      <c r="RCB66" s="10"/>
      <c r="RCC66" s="10"/>
      <c r="RCD66" s="10"/>
      <c r="RCE66" s="10"/>
      <c r="RCF66" s="10"/>
      <c r="RCG66" s="10"/>
      <c r="RCH66" s="10"/>
      <c r="RCI66" s="10"/>
      <c r="RCJ66" s="10"/>
      <c r="RCK66" s="10"/>
      <c r="RCL66" s="10"/>
      <c r="RCM66" s="10"/>
      <c r="RCN66" s="10"/>
      <c r="RCO66" s="10"/>
      <c r="RCP66" s="10"/>
      <c r="RCQ66" s="10"/>
      <c r="RCR66" s="10"/>
      <c r="RCS66" s="10"/>
      <c r="RCT66" s="10"/>
      <c r="RCU66" s="10"/>
      <c r="RCV66" s="10"/>
      <c r="RCW66" s="10"/>
      <c r="RCX66" s="10"/>
      <c r="RCY66" s="10"/>
      <c r="RCZ66" s="10"/>
      <c r="RDA66" s="10"/>
      <c r="RDB66" s="10"/>
      <c r="RDC66" s="10"/>
      <c r="RDD66" s="10"/>
      <c r="RDE66" s="10"/>
      <c r="RDF66" s="10"/>
      <c r="RDG66" s="10"/>
      <c r="RDH66" s="10"/>
      <c r="RDI66" s="10"/>
      <c r="RDJ66" s="10"/>
      <c r="RDK66" s="10"/>
      <c r="RDL66" s="10"/>
      <c r="RDM66" s="10"/>
      <c r="RDN66" s="10"/>
      <c r="RDO66" s="10"/>
      <c r="RDP66" s="10"/>
      <c r="RDQ66" s="10"/>
      <c r="RDR66" s="10"/>
      <c r="RDS66" s="10"/>
      <c r="RDT66" s="10"/>
      <c r="RDU66" s="10"/>
      <c r="RDV66" s="10"/>
      <c r="RDW66" s="10"/>
      <c r="RDX66" s="10"/>
      <c r="RDY66" s="10"/>
      <c r="RDZ66" s="10"/>
      <c r="REA66" s="10"/>
      <c r="REB66" s="10"/>
      <c r="REC66" s="10"/>
      <c r="RED66" s="10"/>
      <c r="REE66" s="10"/>
      <c r="REF66" s="10"/>
      <c r="REG66" s="10"/>
      <c r="REH66" s="10"/>
      <c r="REI66" s="10"/>
      <c r="REJ66" s="10"/>
      <c r="REK66" s="10"/>
      <c r="REL66" s="10"/>
      <c r="REM66" s="10"/>
      <c r="REN66" s="10"/>
      <c r="REO66" s="10"/>
      <c r="REP66" s="10"/>
      <c r="REQ66" s="10"/>
      <c r="RER66" s="10"/>
      <c r="RES66" s="10"/>
      <c r="RET66" s="10"/>
      <c r="REU66" s="10"/>
      <c r="REV66" s="10"/>
      <c r="REW66" s="10"/>
      <c r="REX66" s="10"/>
      <c r="REY66" s="10"/>
      <c r="REZ66" s="10"/>
      <c r="RFA66" s="10"/>
      <c r="RFB66" s="10"/>
      <c r="RFC66" s="10"/>
      <c r="RFD66" s="10"/>
      <c r="RFE66" s="10"/>
      <c r="RFF66" s="10"/>
      <c r="RFG66" s="10"/>
      <c r="RFH66" s="10"/>
      <c r="RFI66" s="10"/>
      <c r="RFJ66" s="10"/>
      <c r="RFK66" s="10"/>
      <c r="RFL66" s="10"/>
      <c r="RFM66" s="10"/>
      <c r="RFN66" s="10"/>
      <c r="RFO66" s="10"/>
      <c r="RFP66" s="10"/>
      <c r="RFQ66" s="10"/>
      <c r="RFR66" s="10"/>
      <c r="RFS66" s="10"/>
      <c r="RFT66" s="10"/>
      <c r="RFU66" s="10"/>
      <c r="RFV66" s="10"/>
      <c r="RFW66" s="10"/>
      <c r="RFX66" s="10"/>
      <c r="RFY66" s="10"/>
      <c r="RFZ66" s="10"/>
      <c r="RGA66" s="10"/>
      <c r="RGB66" s="10"/>
      <c r="RGC66" s="10"/>
      <c r="RGD66" s="10"/>
      <c r="RGE66" s="10"/>
      <c r="RGF66" s="10"/>
      <c r="RGG66" s="10"/>
      <c r="RGH66" s="10"/>
      <c r="RGI66" s="10"/>
      <c r="RGJ66" s="10"/>
      <c r="RGK66" s="10"/>
      <c r="RGL66" s="10"/>
      <c r="RGM66" s="10"/>
      <c r="RGN66" s="10"/>
      <c r="RGO66" s="10"/>
      <c r="RGP66" s="10"/>
      <c r="RGQ66" s="10"/>
      <c r="RGR66" s="10"/>
      <c r="RGS66" s="10"/>
      <c r="RGT66" s="10"/>
      <c r="RGU66" s="10"/>
      <c r="RGV66" s="10"/>
      <c r="RGW66" s="10"/>
      <c r="RGX66" s="10"/>
      <c r="RGY66" s="10"/>
      <c r="RGZ66" s="10"/>
      <c r="RHA66" s="10"/>
      <c r="RHB66" s="10"/>
      <c r="RHC66" s="10"/>
      <c r="RHD66" s="10"/>
      <c r="RHE66" s="10"/>
      <c r="RHF66" s="10"/>
      <c r="RHG66" s="10"/>
      <c r="RHH66" s="10"/>
      <c r="RHI66" s="10"/>
      <c r="RHJ66" s="10"/>
      <c r="RHK66" s="10"/>
      <c r="RHL66" s="10"/>
      <c r="RHM66" s="10"/>
      <c r="RHN66" s="10"/>
      <c r="RHO66" s="10"/>
      <c r="RHP66" s="10"/>
      <c r="RHQ66" s="10"/>
      <c r="RHR66" s="10"/>
      <c r="RHS66" s="10"/>
      <c r="RHT66" s="10"/>
      <c r="RHU66" s="10"/>
      <c r="RHV66" s="10"/>
      <c r="RHW66" s="10"/>
      <c r="RHX66" s="10"/>
      <c r="RHY66" s="10"/>
      <c r="RHZ66" s="10"/>
      <c r="RIA66" s="10"/>
      <c r="RIB66" s="10"/>
      <c r="RIC66" s="10"/>
      <c r="RID66" s="10"/>
      <c r="RIE66" s="10"/>
      <c r="RIF66" s="10"/>
      <c r="RIG66" s="10"/>
      <c r="RIH66" s="10"/>
      <c r="RII66" s="10"/>
      <c r="RIJ66" s="10"/>
      <c r="RIK66" s="10"/>
      <c r="RIL66" s="10"/>
      <c r="RIM66" s="10"/>
      <c r="RIN66" s="10"/>
      <c r="RIO66" s="10"/>
      <c r="RIP66" s="10"/>
      <c r="RIQ66" s="10"/>
      <c r="RIR66" s="10"/>
      <c r="RIS66" s="10"/>
      <c r="RIT66" s="10"/>
      <c r="RIU66" s="10"/>
      <c r="RIV66" s="10"/>
      <c r="RIW66" s="10"/>
      <c r="RIX66" s="10"/>
      <c r="RIY66" s="10"/>
      <c r="RIZ66" s="10"/>
      <c r="RJA66" s="10"/>
      <c r="RJB66" s="10"/>
      <c r="RJC66" s="10"/>
      <c r="RJD66" s="10"/>
      <c r="RJE66" s="10"/>
      <c r="RJF66" s="10"/>
      <c r="RJG66" s="10"/>
      <c r="RJH66" s="10"/>
      <c r="RJI66" s="10"/>
      <c r="RJJ66" s="10"/>
      <c r="RJK66" s="10"/>
      <c r="RJL66" s="10"/>
      <c r="RJM66" s="10"/>
      <c r="RJN66" s="10"/>
      <c r="RJO66" s="10"/>
      <c r="RJP66" s="10"/>
      <c r="RJQ66" s="10"/>
      <c r="RJR66" s="10"/>
      <c r="RJS66" s="10"/>
      <c r="RJT66" s="10"/>
      <c r="RJU66" s="10"/>
      <c r="RJV66" s="10"/>
      <c r="RJW66" s="10"/>
      <c r="RJX66" s="10"/>
      <c r="RJY66" s="10"/>
      <c r="RJZ66" s="10"/>
      <c r="RKA66" s="10"/>
      <c r="RKB66" s="10"/>
      <c r="RKC66" s="10"/>
      <c r="RKD66" s="10"/>
      <c r="RKE66" s="10"/>
      <c r="RKF66" s="10"/>
      <c r="RKG66" s="10"/>
      <c r="RKH66" s="10"/>
      <c r="RKI66" s="10"/>
      <c r="RKJ66" s="10"/>
      <c r="RKK66" s="10"/>
      <c r="RKL66" s="10"/>
      <c r="RKM66" s="10"/>
      <c r="RKN66" s="10"/>
      <c r="RKO66" s="10"/>
      <c r="RKP66" s="10"/>
      <c r="RKQ66" s="10"/>
      <c r="RKR66" s="10"/>
      <c r="RKS66" s="10"/>
      <c r="RKT66" s="10"/>
      <c r="RKU66" s="10"/>
      <c r="RKV66" s="10"/>
      <c r="RKW66" s="10"/>
      <c r="RKX66" s="10"/>
      <c r="RKY66" s="10"/>
      <c r="RKZ66" s="10"/>
      <c r="RLA66" s="10"/>
      <c r="RLB66" s="10"/>
      <c r="RLC66" s="10"/>
      <c r="RLD66" s="10"/>
      <c r="RLE66" s="10"/>
      <c r="RLF66" s="10"/>
      <c r="RLG66" s="10"/>
      <c r="RLH66" s="10"/>
      <c r="RLI66" s="10"/>
      <c r="RLJ66" s="10"/>
      <c r="RLK66" s="10"/>
      <c r="RLL66" s="10"/>
      <c r="RLM66" s="10"/>
      <c r="RLN66" s="10"/>
      <c r="RLO66" s="10"/>
      <c r="RLP66" s="10"/>
      <c r="RLQ66" s="10"/>
      <c r="RLR66" s="10"/>
      <c r="RLS66" s="10"/>
      <c r="RLT66" s="10"/>
      <c r="RLU66" s="10"/>
      <c r="RLV66" s="10"/>
      <c r="RLW66" s="10"/>
      <c r="RLX66" s="10"/>
      <c r="RLY66" s="10"/>
      <c r="RLZ66" s="10"/>
      <c r="RMA66" s="10"/>
      <c r="RMB66" s="10"/>
      <c r="RMC66" s="10"/>
      <c r="RMD66" s="10"/>
      <c r="RME66" s="10"/>
      <c r="RMF66" s="10"/>
      <c r="RMG66" s="10"/>
      <c r="RMH66" s="10"/>
      <c r="RMI66" s="10"/>
      <c r="RMJ66" s="10"/>
      <c r="RMK66" s="10"/>
      <c r="RML66" s="10"/>
      <c r="RMM66" s="10"/>
      <c r="RMN66" s="10"/>
      <c r="RMO66" s="10"/>
      <c r="RMP66" s="10"/>
      <c r="RMQ66" s="10"/>
      <c r="RMR66" s="10"/>
      <c r="RMS66" s="10"/>
      <c r="RMT66" s="10"/>
      <c r="RMU66" s="10"/>
      <c r="RMV66" s="10"/>
      <c r="RMW66" s="10"/>
      <c r="RMX66" s="10"/>
      <c r="RMY66" s="10"/>
      <c r="RMZ66" s="10"/>
      <c r="RNA66" s="10"/>
      <c r="RNB66" s="10"/>
      <c r="RNC66" s="10"/>
      <c r="RND66" s="10"/>
      <c r="RNE66" s="10"/>
      <c r="RNF66" s="10"/>
      <c r="RNG66" s="10"/>
      <c r="RNH66" s="10"/>
      <c r="RNI66" s="10"/>
      <c r="RNJ66" s="10"/>
      <c r="RNK66" s="10"/>
      <c r="RNL66" s="10"/>
      <c r="RNM66" s="10"/>
      <c r="RNN66" s="10"/>
      <c r="RNO66" s="10"/>
      <c r="RNP66" s="10"/>
      <c r="RNQ66" s="10"/>
      <c r="RNR66" s="10"/>
      <c r="RNS66" s="10"/>
      <c r="RNT66" s="10"/>
      <c r="RNU66" s="10"/>
      <c r="RNV66" s="10"/>
      <c r="RNW66" s="10"/>
      <c r="RNX66" s="10"/>
      <c r="RNY66" s="10"/>
      <c r="RNZ66" s="10"/>
      <c r="ROA66" s="10"/>
      <c r="ROB66" s="10"/>
      <c r="ROC66" s="10"/>
      <c r="ROD66" s="10"/>
      <c r="ROE66" s="10"/>
      <c r="ROF66" s="10"/>
      <c r="ROG66" s="10"/>
      <c r="ROH66" s="10"/>
      <c r="ROI66" s="10"/>
      <c r="ROJ66" s="10"/>
      <c r="ROK66" s="10"/>
      <c r="ROL66" s="10"/>
      <c r="ROM66" s="10"/>
      <c r="RON66" s="10"/>
      <c r="ROO66" s="10"/>
      <c r="ROP66" s="10"/>
      <c r="ROQ66" s="10"/>
      <c r="ROR66" s="10"/>
      <c r="ROS66" s="10"/>
      <c r="ROT66" s="10"/>
      <c r="ROU66" s="10"/>
      <c r="ROV66" s="10"/>
      <c r="ROW66" s="10"/>
      <c r="ROX66" s="10"/>
      <c r="ROY66" s="10"/>
      <c r="ROZ66" s="10"/>
      <c r="RPA66" s="10"/>
      <c r="RPB66" s="10"/>
      <c r="RPC66" s="10"/>
      <c r="RPD66" s="10"/>
      <c r="RPE66" s="10"/>
      <c r="RPF66" s="10"/>
      <c r="RPG66" s="10"/>
      <c r="RPH66" s="10"/>
      <c r="RPI66" s="10"/>
      <c r="RPJ66" s="10"/>
      <c r="RPK66" s="10"/>
      <c r="RPL66" s="10"/>
      <c r="RPM66" s="10"/>
      <c r="RPN66" s="10"/>
      <c r="RPO66" s="10"/>
      <c r="RPP66" s="10"/>
      <c r="RPQ66" s="10"/>
      <c r="RPR66" s="10"/>
      <c r="RPS66" s="10"/>
      <c r="RPT66" s="10"/>
      <c r="RPU66" s="10"/>
      <c r="RPV66" s="10"/>
      <c r="RPW66" s="10"/>
      <c r="RPX66" s="10"/>
      <c r="RPY66" s="10"/>
      <c r="RPZ66" s="10"/>
      <c r="RQA66" s="10"/>
      <c r="RQB66" s="10"/>
      <c r="RQC66" s="10"/>
      <c r="RQD66" s="10"/>
      <c r="RQE66" s="10"/>
      <c r="RQF66" s="10"/>
      <c r="RQG66" s="10"/>
      <c r="RQH66" s="10"/>
      <c r="RQI66" s="10"/>
      <c r="RQJ66" s="10"/>
      <c r="RQK66" s="10"/>
      <c r="RQL66" s="10"/>
      <c r="RQM66" s="10"/>
      <c r="RQN66" s="10"/>
      <c r="RQO66" s="10"/>
      <c r="RQP66" s="10"/>
      <c r="RQQ66" s="10"/>
      <c r="RQR66" s="10"/>
      <c r="RQS66" s="10"/>
      <c r="RQT66" s="10"/>
      <c r="RQU66" s="10"/>
      <c r="RQV66" s="10"/>
      <c r="RQW66" s="10"/>
      <c r="RQX66" s="10"/>
      <c r="RQY66" s="10"/>
      <c r="RQZ66" s="10"/>
      <c r="RRA66" s="10"/>
      <c r="RRB66" s="10"/>
      <c r="RRC66" s="10"/>
      <c r="RRD66" s="10"/>
      <c r="RRE66" s="10"/>
      <c r="RRF66" s="10"/>
      <c r="RRG66" s="10"/>
      <c r="RRH66" s="10"/>
      <c r="RRI66" s="10"/>
      <c r="RRJ66" s="10"/>
      <c r="RRK66" s="10"/>
      <c r="RRL66" s="10"/>
      <c r="RRM66" s="10"/>
      <c r="RRN66" s="10"/>
      <c r="RRO66" s="10"/>
      <c r="RRP66" s="10"/>
      <c r="RRQ66" s="10"/>
      <c r="RRR66" s="10"/>
      <c r="RRS66" s="10"/>
      <c r="RRT66" s="10"/>
      <c r="RRU66" s="10"/>
      <c r="RRV66" s="10"/>
      <c r="RRW66" s="10"/>
      <c r="RRX66" s="10"/>
      <c r="RRY66" s="10"/>
      <c r="RRZ66" s="10"/>
      <c r="RSA66" s="10"/>
      <c r="RSB66" s="10"/>
      <c r="RSC66" s="10"/>
      <c r="RSD66" s="10"/>
      <c r="RSE66" s="10"/>
      <c r="RSF66" s="10"/>
      <c r="RSG66" s="10"/>
      <c r="RSH66" s="10"/>
      <c r="RSI66" s="10"/>
      <c r="RSJ66" s="10"/>
      <c r="RSK66" s="10"/>
      <c r="RSL66" s="10"/>
      <c r="RSM66" s="10"/>
      <c r="RSN66" s="10"/>
      <c r="RSO66" s="10"/>
      <c r="RSP66" s="10"/>
      <c r="RSQ66" s="10"/>
      <c r="RSR66" s="10"/>
      <c r="RSS66" s="10"/>
      <c r="RST66" s="10"/>
      <c r="RSU66" s="10"/>
      <c r="RSV66" s="10"/>
      <c r="RSW66" s="10"/>
      <c r="RSX66" s="10"/>
      <c r="RSY66" s="10"/>
      <c r="RSZ66" s="10"/>
      <c r="RTA66" s="10"/>
      <c r="RTB66" s="10"/>
      <c r="RTC66" s="10"/>
      <c r="RTD66" s="10"/>
      <c r="RTE66" s="10"/>
      <c r="RTF66" s="10"/>
      <c r="RTG66" s="10"/>
      <c r="RTH66" s="10"/>
      <c r="RTI66" s="10"/>
      <c r="RTJ66" s="10"/>
      <c r="RTK66" s="10"/>
      <c r="RTL66" s="10"/>
      <c r="RTM66" s="10"/>
      <c r="RTN66" s="10"/>
      <c r="RTO66" s="10"/>
      <c r="RTP66" s="10"/>
      <c r="RTQ66" s="10"/>
      <c r="RTR66" s="10"/>
      <c r="RTS66" s="10"/>
      <c r="RTT66" s="10"/>
      <c r="RTU66" s="10"/>
      <c r="RTV66" s="10"/>
      <c r="RTW66" s="10"/>
      <c r="RTX66" s="10"/>
      <c r="RTY66" s="10"/>
      <c r="RTZ66" s="10"/>
      <c r="RUA66" s="10"/>
      <c r="RUB66" s="10"/>
      <c r="RUC66" s="10"/>
      <c r="RUD66" s="10"/>
      <c r="RUE66" s="10"/>
      <c r="RUF66" s="10"/>
      <c r="RUG66" s="10"/>
      <c r="RUH66" s="10"/>
      <c r="RUI66" s="10"/>
      <c r="RUJ66" s="10"/>
      <c r="RUK66" s="10"/>
      <c r="RUL66" s="10"/>
      <c r="RUM66" s="10"/>
      <c r="RUN66" s="10"/>
      <c r="RUO66" s="10"/>
      <c r="RUP66" s="10"/>
      <c r="RUQ66" s="10"/>
      <c r="RUR66" s="10"/>
      <c r="RUS66" s="10"/>
      <c r="RUT66" s="10"/>
      <c r="RUU66" s="10"/>
      <c r="RUV66" s="10"/>
      <c r="RUW66" s="10"/>
      <c r="RUX66" s="10"/>
      <c r="RUY66" s="10"/>
      <c r="RUZ66" s="10"/>
      <c r="RVA66" s="10"/>
      <c r="RVB66" s="10"/>
      <c r="RVC66" s="10"/>
      <c r="RVD66" s="10"/>
      <c r="RVE66" s="10"/>
      <c r="RVF66" s="10"/>
      <c r="RVG66" s="10"/>
      <c r="RVH66" s="10"/>
      <c r="RVI66" s="10"/>
      <c r="RVJ66" s="10"/>
      <c r="RVK66" s="10"/>
      <c r="RVL66" s="10"/>
      <c r="RVM66" s="10"/>
      <c r="RVN66" s="10"/>
      <c r="RVO66" s="10"/>
      <c r="RVP66" s="10"/>
      <c r="RVQ66" s="10"/>
      <c r="RVR66" s="10"/>
      <c r="RVS66" s="10"/>
      <c r="RVT66" s="10"/>
      <c r="RVU66" s="10"/>
      <c r="RVV66" s="10"/>
      <c r="RVW66" s="10"/>
      <c r="RVX66" s="10"/>
      <c r="RVY66" s="10"/>
      <c r="RVZ66" s="10"/>
      <c r="RWA66" s="10"/>
      <c r="RWB66" s="10"/>
      <c r="RWC66" s="10"/>
      <c r="RWD66" s="10"/>
      <c r="RWE66" s="10"/>
      <c r="RWF66" s="10"/>
      <c r="RWG66" s="10"/>
      <c r="RWH66" s="10"/>
      <c r="RWI66" s="10"/>
      <c r="RWJ66" s="10"/>
      <c r="RWK66" s="10"/>
      <c r="RWL66" s="10"/>
      <c r="RWM66" s="10"/>
      <c r="RWN66" s="10"/>
      <c r="RWO66" s="10"/>
      <c r="RWP66" s="10"/>
      <c r="RWQ66" s="10"/>
      <c r="RWR66" s="10"/>
      <c r="RWS66" s="10"/>
      <c r="RWT66" s="10"/>
      <c r="RWU66" s="10"/>
      <c r="RWV66" s="10"/>
      <c r="RWW66" s="10"/>
      <c r="RWX66" s="10"/>
      <c r="RWY66" s="10"/>
      <c r="RWZ66" s="10"/>
      <c r="RXA66" s="10"/>
      <c r="RXB66" s="10"/>
      <c r="RXC66" s="10"/>
      <c r="RXD66" s="10"/>
      <c r="RXE66" s="10"/>
      <c r="RXF66" s="10"/>
      <c r="RXG66" s="10"/>
      <c r="RXH66" s="10"/>
      <c r="RXI66" s="10"/>
      <c r="RXJ66" s="10"/>
      <c r="RXK66" s="10"/>
      <c r="RXL66" s="10"/>
      <c r="RXM66" s="10"/>
      <c r="RXN66" s="10"/>
      <c r="RXO66" s="10"/>
      <c r="RXP66" s="10"/>
      <c r="RXQ66" s="10"/>
      <c r="RXR66" s="10"/>
      <c r="RXS66" s="10"/>
      <c r="RXT66" s="10"/>
      <c r="RXU66" s="10"/>
      <c r="RXV66" s="10"/>
      <c r="RXW66" s="10"/>
      <c r="RXX66" s="10"/>
      <c r="RXY66" s="10"/>
      <c r="RXZ66" s="10"/>
      <c r="RYA66" s="10"/>
      <c r="RYB66" s="10"/>
      <c r="RYC66" s="10"/>
      <c r="RYD66" s="10"/>
      <c r="RYE66" s="10"/>
      <c r="RYF66" s="10"/>
      <c r="RYG66" s="10"/>
      <c r="RYH66" s="10"/>
      <c r="RYI66" s="10"/>
      <c r="RYJ66" s="10"/>
      <c r="RYK66" s="10"/>
      <c r="RYL66" s="10"/>
      <c r="RYM66" s="10"/>
      <c r="RYN66" s="10"/>
      <c r="RYO66" s="10"/>
      <c r="RYP66" s="10"/>
      <c r="RYQ66" s="10"/>
      <c r="RYR66" s="10"/>
      <c r="RYS66" s="10"/>
      <c r="RYT66" s="10"/>
      <c r="RYU66" s="10"/>
      <c r="RYV66" s="10"/>
      <c r="RYW66" s="10"/>
      <c r="RYX66" s="10"/>
      <c r="RYY66" s="10"/>
      <c r="RYZ66" s="10"/>
      <c r="RZA66" s="10"/>
      <c r="RZB66" s="10"/>
      <c r="RZC66" s="10"/>
      <c r="RZD66" s="10"/>
      <c r="RZE66" s="10"/>
      <c r="RZF66" s="10"/>
      <c r="RZG66" s="10"/>
      <c r="RZH66" s="10"/>
      <c r="RZI66" s="10"/>
      <c r="RZJ66" s="10"/>
      <c r="RZK66" s="10"/>
      <c r="RZL66" s="10"/>
      <c r="RZM66" s="10"/>
      <c r="RZN66" s="10"/>
      <c r="RZO66" s="10"/>
      <c r="RZP66" s="10"/>
      <c r="RZQ66" s="10"/>
      <c r="RZR66" s="10"/>
      <c r="RZS66" s="10"/>
      <c r="RZT66" s="10"/>
      <c r="RZU66" s="10"/>
      <c r="RZV66" s="10"/>
      <c r="RZW66" s="10"/>
      <c r="RZX66" s="10"/>
      <c r="RZY66" s="10"/>
      <c r="RZZ66" s="10"/>
      <c r="SAA66" s="10"/>
      <c r="SAB66" s="10"/>
      <c r="SAC66" s="10"/>
      <c r="SAD66" s="10"/>
      <c r="SAE66" s="10"/>
      <c r="SAF66" s="10"/>
      <c r="SAG66" s="10"/>
      <c r="SAH66" s="10"/>
      <c r="SAI66" s="10"/>
      <c r="SAJ66" s="10"/>
      <c r="SAK66" s="10"/>
      <c r="SAL66" s="10"/>
      <c r="SAM66" s="10"/>
      <c r="SAN66" s="10"/>
      <c r="SAO66" s="10"/>
      <c r="SAP66" s="10"/>
      <c r="SAQ66" s="10"/>
      <c r="SAR66" s="10"/>
      <c r="SAS66" s="10"/>
      <c r="SAT66" s="10"/>
      <c r="SAU66" s="10"/>
      <c r="SAV66" s="10"/>
      <c r="SAW66" s="10"/>
      <c r="SAX66" s="10"/>
      <c r="SAY66" s="10"/>
      <c r="SAZ66" s="10"/>
      <c r="SBA66" s="10"/>
      <c r="SBB66" s="10"/>
      <c r="SBC66" s="10"/>
      <c r="SBD66" s="10"/>
      <c r="SBE66" s="10"/>
      <c r="SBF66" s="10"/>
      <c r="SBG66" s="10"/>
      <c r="SBH66" s="10"/>
      <c r="SBI66" s="10"/>
      <c r="SBJ66" s="10"/>
      <c r="SBK66" s="10"/>
      <c r="SBL66" s="10"/>
      <c r="SBM66" s="10"/>
      <c r="SBN66" s="10"/>
      <c r="SBO66" s="10"/>
      <c r="SBP66" s="10"/>
      <c r="SBQ66" s="10"/>
      <c r="SBR66" s="10"/>
      <c r="SBS66" s="10"/>
      <c r="SBT66" s="10"/>
      <c r="SBU66" s="10"/>
      <c r="SBV66" s="10"/>
      <c r="SBW66" s="10"/>
      <c r="SBX66" s="10"/>
      <c r="SBY66" s="10"/>
      <c r="SBZ66" s="10"/>
      <c r="SCA66" s="10"/>
      <c r="SCB66" s="10"/>
      <c r="SCC66" s="10"/>
      <c r="SCD66" s="10"/>
      <c r="SCE66" s="10"/>
      <c r="SCF66" s="10"/>
      <c r="SCG66" s="10"/>
      <c r="SCH66" s="10"/>
      <c r="SCI66" s="10"/>
      <c r="SCJ66" s="10"/>
      <c r="SCK66" s="10"/>
      <c r="SCL66" s="10"/>
      <c r="SCM66" s="10"/>
      <c r="SCN66" s="10"/>
      <c r="SCO66" s="10"/>
      <c r="SCP66" s="10"/>
      <c r="SCQ66" s="10"/>
      <c r="SCR66" s="10"/>
      <c r="SCS66" s="10"/>
      <c r="SCT66" s="10"/>
      <c r="SCU66" s="10"/>
      <c r="SCV66" s="10"/>
      <c r="SCW66" s="10"/>
      <c r="SCX66" s="10"/>
      <c r="SCY66" s="10"/>
      <c r="SCZ66" s="10"/>
      <c r="SDA66" s="10"/>
      <c r="SDB66" s="10"/>
      <c r="SDC66" s="10"/>
      <c r="SDD66" s="10"/>
      <c r="SDE66" s="10"/>
      <c r="SDF66" s="10"/>
      <c r="SDG66" s="10"/>
      <c r="SDH66" s="10"/>
      <c r="SDI66" s="10"/>
      <c r="SDJ66" s="10"/>
      <c r="SDK66" s="10"/>
      <c r="SDL66" s="10"/>
      <c r="SDM66" s="10"/>
      <c r="SDN66" s="10"/>
      <c r="SDO66" s="10"/>
      <c r="SDP66" s="10"/>
      <c r="SDQ66" s="10"/>
      <c r="SDR66" s="10"/>
      <c r="SDS66" s="10"/>
      <c r="SDT66" s="10"/>
      <c r="SDU66" s="10"/>
      <c r="SDV66" s="10"/>
      <c r="SDW66" s="10"/>
      <c r="SDX66" s="10"/>
      <c r="SDY66" s="10"/>
      <c r="SDZ66" s="10"/>
      <c r="SEA66" s="10"/>
      <c r="SEB66" s="10"/>
      <c r="SEC66" s="10"/>
      <c r="SED66" s="10"/>
      <c r="SEE66" s="10"/>
      <c r="SEF66" s="10"/>
      <c r="SEG66" s="10"/>
      <c r="SEH66" s="10"/>
      <c r="SEI66" s="10"/>
      <c r="SEJ66" s="10"/>
      <c r="SEK66" s="10"/>
      <c r="SEL66" s="10"/>
      <c r="SEM66" s="10"/>
      <c r="SEN66" s="10"/>
      <c r="SEO66" s="10"/>
      <c r="SEP66" s="10"/>
      <c r="SEQ66" s="10"/>
      <c r="SER66" s="10"/>
      <c r="SES66" s="10"/>
      <c r="SET66" s="10"/>
      <c r="SEU66" s="10"/>
      <c r="SEV66" s="10"/>
      <c r="SEW66" s="10"/>
      <c r="SEX66" s="10"/>
      <c r="SEY66" s="10"/>
      <c r="SEZ66" s="10"/>
      <c r="SFA66" s="10"/>
      <c r="SFB66" s="10"/>
      <c r="SFC66" s="10"/>
      <c r="SFD66" s="10"/>
      <c r="SFE66" s="10"/>
      <c r="SFF66" s="10"/>
      <c r="SFG66" s="10"/>
      <c r="SFH66" s="10"/>
      <c r="SFI66" s="10"/>
      <c r="SFJ66" s="10"/>
      <c r="SFK66" s="10"/>
      <c r="SFL66" s="10"/>
      <c r="SFM66" s="10"/>
      <c r="SFN66" s="10"/>
      <c r="SFO66" s="10"/>
      <c r="SFP66" s="10"/>
      <c r="SFQ66" s="10"/>
      <c r="SFR66" s="10"/>
      <c r="SFS66" s="10"/>
      <c r="SFT66" s="10"/>
      <c r="SFU66" s="10"/>
      <c r="SFV66" s="10"/>
      <c r="SFW66" s="10"/>
      <c r="SFX66" s="10"/>
      <c r="SFY66" s="10"/>
      <c r="SFZ66" s="10"/>
      <c r="SGA66" s="10"/>
      <c r="SGB66" s="10"/>
      <c r="SGC66" s="10"/>
      <c r="SGD66" s="10"/>
      <c r="SGE66" s="10"/>
      <c r="SGF66" s="10"/>
      <c r="SGG66" s="10"/>
      <c r="SGH66" s="10"/>
      <c r="SGI66" s="10"/>
      <c r="SGJ66" s="10"/>
      <c r="SGK66" s="10"/>
      <c r="SGL66" s="10"/>
      <c r="SGM66" s="10"/>
      <c r="SGN66" s="10"/>
      <c r="SGO66" s="10"/>
      <c r="SGP66" s="10"/>
      <c r="SGQ66" s="10"/>
      <c r="SGR66" s="10"/>
      <c r="SGS66" s="10"/>
      <c r="SGT66" s="10"/>
      <c r="SGU66" s="10"/>
      <c r="SGV66" s="10"/>
      <c r="SGW66" s="10"/>
      <c r="SGX66" s="10"/>
      <c r="SGY66" s="10"/>
      <c r="SGZ66" s="10"/>
      <c r="SHA66" s="10"/>
      <c r="SHB66" s="10"/>
      <c r="SHC66" s="10"/>
      <c r="SHD66" s="10"/>
      <c r="SHE66" s="10"/>
      <c r="SHF66" s="10"/>
      <c r="SHG66" s="10"/>
      <c r="SHH66" s="10"/>
      <c r="SHI66" s="10"/>
      <c r="SHJ66" s="10"/>
      <c r="SHK66" s="10"/>
      <c r="SHL66" s="10"/>
      <c r="SHM66" s="10"/>
      <c r="SHN66" s="10"/>
      <c r="SHO66" s="10"/>
      <c r="SHP66" s="10"/>
      <c r="SHQ66" s="10"/>
      <c r="SHR66" s="10"/>
      <c r="SHS66" s="10"/>
      <c r="SHT66" s="10"/>
      <c r="SHU66" s="10"/>
      <c r="SHV66" s="10"/>
      <c r="SHW66" s="10"/>
      <c r="SHX66" s="10"/>
      <c r="SHY66" s="10"/>
      <c r="SHZ66" s="10"/>
      <c r="SIA66" s="10"/>
      <c r="SIB66" s="10"/>
      <c r="SIC66" s="10"/>
      <c r="SID66" s="10"/>
      <c r="SIE66" s="10"/>
      <c r="SIF66" s="10"/>
      <c r="SIG66" s="10"/>
      <c r="SIH66" s="10"/>
      <c r="SII66" s="10"/>
      <c r="SIJ66" s="10"/>
      <c r="SIK66" s="10"/>
      <c r="SIL66" s="10"/>
      <c r="SIM66" s="10"/>
      <c r="SIN66" s="10"/>
      <c r="SIO66" s="10"/>
      <c r="SIP66" s="10"/>
      <c r="SIQ66" s="10"/>
      <c r="SIR66" s="10"/>
      <c r="SIS66" s="10"/>
      <c r="SIT66" s="10"/>
      <c r="SIU66" s="10"/>
      <c r="SIV66" s="10"/>
      <c r="SIW66" s="10"/>
      <c r="SIX66" s="10"/>
      <c r="SIY66" s="10"/>
      <c r="SIZ66" s="10"/>
      <c r="SJA66" s="10"/>
      <c r="SJB66" s="10"/>
      <c r="SJC66" s="10"/>
      <c r="SJD66" s="10"/>
      <c r="SJE66" s="10"/>
      <c r="SJF66" s="10"/>
      <c r="SJG66" s="10"/>
      <c r="SJH66" s="10"/>
      <c r="SJI66" s="10"/>
      <c r="SJJ66" s="10"/>
      <c r="SJK66" s="10"/>
      <c r="SJL66" s="10"/>
      <c r="SJM66" s="10"/>
      <c r="SJN66" s="10"/>
      <c r="SJO66" s="10"/>
      <c r="SJP66" s="10"/>
      <c r="SJQ66" s="10"/>
      <c r="SJR66" s="10"/>
      <c r="SJS66" s="10"/>
      <c r="SJT66" s="10"/>
      <c r="SJU66" s="10"/>
      <c r="SJV66" s="10"/>
      <c r="SJW66" s="10"/>
      <c r="SJX66" s="10"/>
      <c r="SJY66" s="10"/>
      <c r="SJZ66" s="10"/>
      <c r="SKA66" s="10"/>
      <c r="SKB66" s="10"/>
      <c r="SKC66" s="10"/>
      <c r="SKD66" s="10"/>
      <c r="SKE66" s="10"/>
      <c r="SKF66" s="10"/>
      <c r="SKG66" s="10"/>
      <c r="SKH66" s="10"/>
      <c r="SKI66" s="10"/>
      <c r="SKJ66" s="10"/>
      <c r="SKK66" s="10"/>
      <c r="SKL66" s="10"/>
      <c r="SKM66" s="10"/>
      <c r="SKN66" s="10"/>
      <c r="SKO66" s="10"/>
      <c r="SKP66" s="10"/>
      <c r="SKQ66" s="10"/>
      <c r="SKR66" s="10"/>
      <c r="SKS66" s="10"/>
      <c r="SKT66" s="10"/>
      <c r="SKU66" s="10"/>
      <c r="SKV66" s="10"/>
      <c r="SKW66" s="10"/>
      <c r="SKX66" s="10"/>
      <c r="SKY66" s="10"/>
      <c r="SKZ66" s="10"/>
      <c r="SLA66" s="10"/>
      <c r="SLB66" s="10"/>
      <c r="SLC66" s="10"/>
      <c r="SLD66" s="10"/>
      <c r="SLE66" s="10"/>
      <c r="SLF66" s="10"/>
      <c r="SLG66" s="10"/>
      <c r="SLH66" s="10"/>
      <c r="SLI66" s="10"/>
      <c r="SLJ66" s="10"/>
      <c r="SLK66" s="10"/>
      <c r="SLL66" s="10"/>
      <c r="SLM66" s="10"/>
      <c r="SLN66" s="10"/>
      <c r="SLO66" s="10"/>
      <c r="SLP66" s="10"/>
      <c r="SLQ66" s="10"/>
      <c r="SLR66" s="10"/>
      <c r="SLS66" s="10"/>
      <c r="SLT66" s="10"/>
      <c r="SLU66" s="10"/>
      <c r="SLV66" s="10"/>
      <c r="SLW66" s="10"/>
      <c r="SLX66" s="10"/>
      <c r="SLY66" s="10"/>
      <c r="SLZ66" s="10"/>
      <c r="SMA66" s="10"/>
      <c r="SMB66" s="10"/>
      <c r="SMC66" s="10"/>
      <c r="SMD66" s="10"/>
      <c r="SME66" s="10"/>
      <c r="SMF66" s="10"/>
      <c r="SMG66" s="10"/>
      <c r="SMH66" s="10"/>
      <c r="SMI66" s="10"/>
      <c r="SMJ66" s="10"/>
      <c r="SMK66" s="10"/>
      <c r="SML66" s="10"/>
      <c r="SMM66" s="10"/>
      <c r="SMN66" s="10"/>
      <c r="SMO66" s="10"/>
      <c r="SMP66" s="10"/>
      <c r="SMQ66" s="10"/>
      <c r="SMR66" s="10"/>
      <c r="SMS66" s="10"/>
      <c r="SMT66" s="10"/>
      <c r="SMU66" s="10"/>
      <c r="SMV66" s="10"/>
      <c r="SMW66" s="10"/>
      <c r="SMX66" s="10"/>
      <c r="SMY66" s="10"/>
      <c r="SMZ66" s="10"/>
      <c r="SNA66" s="10"/>
      <c r="SNB66" s="10"/>
      <c r="SNC66" s="10"/>
      <c r="SND66" s="10"/>
      <c r="SNE66" s="10"/>
      <c r="SNF66" s="10"/>
      <c r="SNG66" s="10"/>
      <c r="SNH66" s="10"/>
      <c r="SNI66" s="10"/>
      <c r="SNJ66" s="10"/>
      <c r="SNK66" s="10"/>
      <c r="SNL66" s="10"/>
      <c r="SNM66" s="10"/>
      <c r="SNN66" s="10"/>
      <c r="SNO66" s="10"/>
      <c r="SNP66" s="10"/>
      <c r="SNQ66" s="10"/>
      <c r="SNR66" s="10"/>
      <c r="SNS66" s="10"/>
      <c r="SNT66" s="10"/>
      <c r="SNU66" s="10"/>
      <c r="SNV66" s="10"/>
      <c r="SNW66" s="10"/>
      <c r="SNX66" s="10"/>
      <c r="SNY66" s="10"/>
      <c r="SNZ66" s="10"/>
      <c r="SOA66" s="10"/>
      <c r="SOB66" s="10"/>
      <c r="SOC66" s="10"/>
      <c r="SOD66" s="10"/>
      <c r="SOE66" s="10"/>
      <c r="SOF66" s="10"/>
      <c r="SOG66" s="10"/>
      <c r="SOH66" s="10"/>
      <c r="SOI66" s="10"/>
      <c r="SOJ66" s="10"/>
      <c r="SOK66" s="10"/>
      <c r="SOL66" s="10"/>
      <c r="SOM66" s="10"/>
      <c r="SON66" s="10"/>
      <c r="SOO66" s="10"/>
      <c r="SOP66" s="10"/>
      <c r="SOQ66" s="10"/>
      <c r="SOR66" s="10"/>
      <c r="SOS66" s="10"/>
      <c r="SOT66" s="10"/>
      <c r="SOU66" s="10"/>
      <c r="SOV66" s="10"/>
      <c r="SOW66" s="10"/>
      <c r="SOX66" s="10"/>
      <c r="SOY66" s="10"/>
      <c r="SOZ66" s="10"/>
      <c r="SPA66" s="10"/>
      <c r="SPB66" s="10"/>
      <c r="SPC66" s="10"/>
      <c r="SPD66" s="10"/>
      <c r="SPE66" s="10"/>
      <c r="SPF66" s="10"/>
      <c r="SPG66" s="10"/>
      <c r="SPH66" s="10"/>
      <c r="SPI66" s="10"/>
      <c r="SPJ66" s="10"/>
      <c r="SPK66" s="10"/>
      <c r="SPL66" s="10"/>
      <c r="SPM66" s="10"/>
      <c r="SPN66" s="10"/>
      <c r="SPO66" s="10"/>
      <c r="SPP66" s="10"/>
      <c r="SPQ66" s="10"/>
      <c r="SPR66" s="10"/>
      <c r="SPS66" s="10"/>
      <c r="SPT66" s="10"/>
      <c r="SPU66" s="10"/>
      <c r="SPV66" s="10"/>
      <c r="SPW66" s="10"/>
      <c r="SPX66" s="10"/>
      <c r="SPY66" s="10"/>
      <c r="SPZ66" s="10"/>
      <c r="SQA66" s="10"/>
      <c r="SQB66" s="10"/>
      <c r="SQC66" s="10"/>
      <c r="SQD66" s="10"/>
      <c r="SQE66" s="10"/>
      <c r="SQF66" s="10"/>
      <c r="SQG66" s="10"/>
      <c r="SQH66" s="10"/>
      <c r="SQI66" s="10"/>
      <c r="SQJ66" s="10"/>
      <c r="SQK66" s="10"/>
      <c r="SQL66" s="10"/>
      <c r="SQM66" s="10"/>
      <c r="SQN66" s="10"/>
      <c r="SQO66" s="10"/>
      <c r="SQP66" s="10"/>
      <c r="SQQ66" s="10"/>
      <c r="SQR66" s="10"/>
      <c r="SQS66" s="10"/>
      <c r="SQT66" s="10"/>
      <c r="SQU66" s="10"/>
      <c r="SQV66" s="10"/>
      <c r="SQW66" s="10"/>
      <c r="SQX66" s="10"/>
      <c r="SQY66" s="10"/>
      <c r="SQZ66" s="10"/>
      <c r="SRA66" s="10"/>
      <c r="SRB66" s="10"/>
      <c r="SRC66" s="10"/>
      <c r="SRD66" s="10"/>
      <c r="SRE66" s="10"/>
      <c r="SRF66" s="10"/>
      <c r="SRG66" s="10"/>
      <c r="SRH66" s="10"/>
      <c r="SRI66" s="10"/>
      <c r="SRJ66" s="10"/>
      <c r="SRK66" s="10"/>
      <c r="SRL66" s="10"/>
      <c r="SRM66" s="10"/>
      <c r="SRN66" s="10"/>
      <c r="SRO66" s="10"/>
      <c r="SRP66" s="10"/>
      <c r="SRQ66" s="10"/>
      <c r="SRR66" s="10"/>
      <c r="SRS66" s="10"/>
      <c r="SRT66" s="10"/>
      <c r="SRU66" s="10"/>
      <c r="SRV66" s="10"/>
      <c r="SRW66" s="10"/>
      <c r="SRX66" s="10"/>
      <c r="SRY66" s="10"/>
      <c r="SRZ66" s="10"/>
      <c r="SSA66" s="10"/>
      <c r="SSB66" s="10"/>
      <c r="SSC66" s="10"/>
      <c r="SSD66" s="10"/>
      <c r="SSE66" s="10"/>
      <c r="SSF66" s="10"/>
      <c r="SSG66" s="10"/>
      <c r="SSH66" s="10"/>
      <c r="SSI66" s="10"/>
      <c r="SSJ66" s="10"/>
      <c r="SSK66" s="10"/>
      <c r="SSL66" s="10"/>
      <c r="SSM66" s="10"/>
      <c r="SSN66" s="10"/>
      <c r="SSO66" s="10"/>
      <c r="SSP66" s="10"/>
      <c r="SSQ66" s="10"/>
      <c r="SSR66" s="10"/>
      <c r="SSS66" s="10"/>
      <c r="SST66" s="10"/>
      <c r="SSU66" s="10"/>
      <c r="SSV66" s="10"/>
      <c r="SSW66" s="10"/>
      <c r="SSX66" s="10"/>
      <c r="SSY66" s="10"/>
      <c r="SSZ66" s="10"/>
      <c r="STA66" s="10"/>
      <c r="STB66" s="10"/>
      <c r="STC66" s="10"/>
      <c r="STD66" s="10"/>
      <c r="STE66" s="10"/>
      <c r="STF66" s="10"/>
      <c r="STG66" s="10"/>
      <c r="STH66" s="10"/>
      <c r="STI66" s="10"/>
      <c r="STJ66" s="10"/>
      <c r="STK66" s="10"/>
      <c r="STL66" s="10"/>
      <c r="STM66" s="10"/>
      <c r="STN66" s="10"/>
      <c r="STO66" s="10"/>
      <c r="STP66" s="10"/>
      <c r="STQ66" s="10"/>
      <c r="STR66" s="10"/>
      <c r="STS66" s="10"/>
      <c r="STT66" s="10"/>
      <c r="STU66" s="10"/>
      <c r="STV66" s="10"/>
      <c r="STW66" s="10"/>
      <c r="STX66" s="10"/>
      <c r="STY66" s="10"/>
      <c r="STZ66" s="10"/>
      <c r="SUA66" s="10"/>
      <c r="SUB66" s="10"/>
      <c r="SUC66" s="10"/>
      <c r="SUD66" s="10"/>
      <c r="SUE66" s="10"/>
      <c r="SUF66" s="10"/>
      <c r="SUG66" s="10"/>
      <c r="SUH66" s="10"/>
      <c r="SUI66" s="10"/>
      <c r="SUJ66" s="10"/>
      <c r="SUK66" s="10"/>
      <c r="SUL66" s="10"/>
      <c r="SUM66" s="10"/>
      <c r="SUN66" s="10"/>
      <c r="SUO66" s="10"/>
      <c r="SUP66" s="10"/>
      <c r="SUQ66" s="10"/>
      <c r="SUR66" s="10"/>
      <c r="SUS66" s="10"/>
      <c r="SUT66" s="10"/>
      <c r="SUU66" s="10"/>
      <c r="SUV66" s="10"/>
      <c r="SUW66" s="10"/>
      <c r="SUX66" s="10"/>
      <c r="SUY66" s="10"/>
      <c r="SUZ66" s="10"/>
      <c r="SVA66" s="10"/>
      <c r="SVB66" s="10"/>
      <c r="SVC66" s="10"/>
      <c r="SVD66" s="10"/>
      <c r="SVE66" s="10"/>
      <c r="SVF66" s="10"/>
      <c r="SVG66" s="10"/>
      <c r="SVH66" s="10"/>
      <c r="SVI66" s="10"/>
      <c r="SVJ66" s="10"/>
      <c r="SVK66" s="10"/>
      <c r="SVL66" s="10"/>
      <c r="SVM66" s="10"/>
      <c r="SVN66" s="10"/>
      <c r="SVO66" s="10"/>
      <c r="SVP66" s="10"/>
      <c r="SVQ66" s="10"/>
      <c r="SVR66" s="10"/>
      <c r="SVS66" s="10"/>
      <c r="SVT66" s="10"/>
      <c r="SVU66" s="10"/>
      <c r="SVV66" s="10"/>
      <c r="SVW66" s="10"/>
      <c r="SVX66" s="10"/>
      <c r="SVY66" s="10"/>
      <c r="SVZ66" s="10"/>
      <c r="SWA66" s="10"/>
      <c r="SWB66" s="10"/>
      <c r="SWC66" s="10"/>
      <c r="SWD66" s="10"/>
      <c r="SWE66" s="10"/>
      <c r="SWF66" s="10"/>
      <c r="SWG66" s="10"/>
      <c r="SWH66" s="10"/>
      <c r="SWI66" s="10"/>
      <c r="SWJ66" s="10"/>
      <c r="SWK66" s="10"/>
      <c r="SWL66" s="10"/>
      <c r="SWM66" s="10"/>
      <c r="SWN66" s="10"/>
      <c r="SWO66" s="10"/>
      <c r="SWP66" s="10"/>
      <c r="SWQ66" s="10"/>
      <c r="SWR66" s="10"/>
      <c r="SWS66" s="10"/>
      <c r="SWT66" s="10"/>
      <c r="SWU66" s="10"/>
      <c r="SWV66" s="10"/>
      <c r="SWW66" s="10"/>
      <c r="SWX66" s="10"/>
      <c r="SWY66" s="10"/>
      <c r="SWZ66" s="10"/>
      <c r="SXA66" s="10"/>
      <c r="SXB66" s="10"/>
      <c r="SXC66" s="10"/>
      <c r="SXD66" s="10"/>
      <c r="SXE66" s="10"/>
      <c r="SXF66" s="10"/>
      <c r="SXG66" s="10"/>
      <c r="SXH66" s="10"/>
      <c r="SXI66" s="10"/>
      <c r="SXJ66" s="10"/>
      <c r="SXK66" s="10"/>
      <c r="SXL66" s="10"/>
      <c r="SXM66" s="10"/>
      <c r="SXN66" s="10"/>
      <c r="SXO66" s="10"/>
      <c r="SXP66" s="10"/>
      <c r="SXQ66" s="10"/>
      <c r="SXR66" s="10"/>
      <c r="SXS66" s="10"/>
      <c r="SXT66" s="10"/>
      <c r="SXU66" s="10"/>
      <c r="SXV66" s="10"/>
      <c r="SXW66" s="10"/>
      <c r="SXX66" s="10"/>
      <c r="SXY66" s="10"/>
      <c r="SXZ66" s="10"/>
      <c r="SYA66" s="10"/>
      <c r="SYB66" s="10"/>
      <c r="SYC66" s="10"/>
      <c r="SYD66" s="10"/>
      <c r="SYE66" s="10"/>
      <c r="SYF66" s="10"/>
      <c r="SYG66" s="10"/>
      <c r="SYH66" s="10"/>
      <c r="SYI66" s="10"/>
      <c r="SYJ66" s="10"/>
      <c r="SYK66" s="10"/>
      <c r="SYL66" s="10"/>
      <c r="SYM66" s="10"/>
      <c r="SYN66" s="10"/>
      <c r="SYO66" s="10"/>
      <c r="SYP66" s="10"/>
      <c r="SYQ66" s="10"/>
      <c r="SYR66" s="10"/>
      <c r="SYS66" s="10"/>
      <c r="SYT66" s="10"/>
      <c r="SYU66" s="10"/>
      <c r="SYV66" s="10"/>
      <c r="SYW66" s="10"/>
      <c r="SYX66" s="10"/>
      <c r="SYY66" s="10"/>
      <c r="SYZ66" s="10"/>
      <c r="SZA66" s="10"/>
      <c r="SZB66" s="10"/>
      <c r="SZC66" s="10"/>
      <c r="SZD66" s="10"/>
      <c r="SZE66" s="10"/>
      <c r="SZF66" s="10"/>
      <c r="SZG66" s="10"/>
      <c r="SZH66" s="10"/>
      <c r="SZI66" s="10"/>
      <c r="SZJ66" s="10"/>
      <c r="SZK66" s="10"/>
      <c r="SZL66" s="10"/>
      <c r="SZM66" s="10"/>
      <c r="SZN66" s="10"/>
      <c r="SZO66" s="10"/>
      <c r="SZP66" s="10"/>
      <c r="SZQ66" s="10"/>
      <c r="SZR66" s="10"/>
      <c r="SZS66" s="10"/>
      <c r="SZT66" s="10"/>
      <c r="SZU66" s="10"/>
      <c r="SZV66" s="10"/>
      <c r="SZW66" s="10"/>
      <c r="SZX66" s="10"/>
      <c r="SZY66" s="10"/>
      <c r="SZZ66" s="10"/>
      <c r="TAA66" s="10"/>
      <c r="TAB66" s="10"/>
      <c r="TAC66" s="10"/>
      <c r="TAD66" s="10"/>
      <c r="TAE66" s="10"/>
      <c r="TAF66" s="10"/>
      <c r="TAG66" s="10"/>
      <c r="TAH66" s="10"/>
      <c r="TAI66" s="10"/>
      <c r="TAJ66" s="10"/>
      <c r="TAK66" s="10"/>
      <c r="TAL66" s="10"/>
      <c r="TAM66" s="10"/>
      <c r="TAN66" s="10"/>
      <c r="TAO66" s="10"/>
      <c r="TAP66" s="10"/>
      <c r="TAQ66" s="10"/>
      <c r="TAR66" s="10"/>
      <c r="TAS66" s="10"/>
      <c r="TAT66" s="10"/>
      <c r="TAU66" s="10"/>
      <c r="TAV66" s="10"/>
      <c r="TAW66" s="10"/>
      <c r="TAX66" s="10"/>
      <c r="TAY66" s="10"/>
      <c r="TAZ66" s="10"/>
      <c r="TBA66" s="10"/>
      <c r="TBB66" s="10"/>
      <c r="TBC66" s="10"/>
      <c r="TBD66" s="10"/>
      <c r="TBE66" s="10"/>
      <c r="TBF66" s="10"/>
      <c r="TBG66" s="10"/>
      <c r="TBH66" s="10"/>
      <c r="TBI66" s="10"/>
      <c r="TBJ66" s="10"/>
      <c r="TBK66" s="10"/>
      <c r="TBL66" s="10"/>
      <c r="TBM66" s="10"/>
      <c r="TBN66" s="10"/>
      <c r="TBO66" s="10"/>
      <c r="TBP66" s="10"/>
      <c r="TBQ66" s="10"/>
      <c r="TBR66" s="10"/>
      <c r="TBS66" s="10"/>
      <c r="TBT66" s="10"/>
      <c r="TBU66" s="10"/>
      <c r="TBV66" s="10"/>
      <c r="TBW66" s="10"/>
      <c r="TBX66" s="10"/>
      <c r="TBY66" s="10"/>
      <c r="TBZ66" s="10"/>
      <c r="TCA66" s="10"/>
      <c r="TCB66" s="10"/>
      <c r="TCC66" s="10"/>
      <c r="TCD66" s="10"/>
      <c r="TCE66" s="10"/>
      <c r="TCF66" s="10"/>
      <c r="TCG66" s="10"/>
      <c r="TCH66" s="10"/>
      <c r="TCI66" s="10"/>
      <c r="TCJ66" s="10"/>
      <c r="TCK66" s="10"/>
      <c r="TCL66" s="10"/>
      <c r="TCM66" s="10"/>
      <c r="TCN66" s="10"/>
      <c r="TCO66" s="10"/>
      <c r="TCP66" s="10"/>
      <c r="TCQ66" s="10"/>
      <c r="TCR66" s="10"/>
      <c r="TCS66" s="10"/>
      <c r="TCT66" s="10"/>
      <c r="TCU66" s="10"/>
      <c r="TCV66" s="10"/>
      <c r="TCW66" s="10"/>
      <c r="TCX66" s="10"/>
      <c r="TCY66" s="10"/>
      <c r="TCZ66" s="10"/>
      <c r="TDA66" s="10"/>
      <c r="TDB66" s="10"/>
      <c r="TDC66" s="10"/>
      <c r="TDD66" s="10"/>
      <c r="TDE66" s="10"/>
      <c r="TDF66" s="10"/>
      <c r="TDG66" s="10"/>
      <c r="TDH66" s="10"/>
      <c r="TDI66" s="10"/>
      <c r="TDJ66" s="10"/>
      <c r="TDK66" s="10"/>
      <c r="TDL66" s="10"/>
      <c r="TDM66" s="10"/>
      <c r="TDN66" s="10"/>
      <c r="TDO66" s="10"/>
      <c r="TDP66" s="10"/>
      <c r="TDQ66" s="10"/>
      <c r="TDR66" s="10"/>
      <c r="TDS66" s="10"/>
      <c r="TDT66" s="10"/>
      <c r="TDU66" s="10"/>
      <c r="TDV66" s="10"/>
      <c r="TDW66" s="10"/>
      <c r="TDX66" s="10"/>
      <c r="TDY66" s="10"/>
      <c r="TDZ66" s="10"/>
      <c r="TEA66" s="10"/>
      <c r="TEB66" s="10"/>
      <c r="TEC66" s="10"/>
      <c r="TED66" s="10"/>
      <c r="TEE66" s="10"/>
      <c r="TEF66" s="10"/>
      <c r="TEG66" s="10"/>
      <c r="TEH66" s="10"/>
      <c r="TEI66" s="10"/>
      <c r="TEJ66" s="10"/>
      <c r="TEK66" s="10"/>
      <c r="TEL66" s="10"/>
      <c r="TEM66" s="10"/>
      <c r="TEN66" s="10"/>
      <c r="TEO66" s="10"/>
      <c r="TEP66" s="10"/>
      <c r="TEQ66" s="10"/>
      <c r="TER66" s="10"/>
      <c r="TES66" s="10"/>
      <c r="TET66" s="10"/>
      <c r="TEU66" s="10"/>
      <c r="TEV66" s="10"/>
      <c r="TEW66" s="10"/>
      <c r="TEX66" s="10"/>
      <c r="TEY66" s="10"/>
      <c r="TEZ66" s="10"/>
      <c r="TFA66" s="10"/>
      <c r="TFB66" s="10"/>
      <c r="TFC66" s="10"/>
      <c r="TFD66" s="10"/>
      <c r="TFE66" s="10"/>
      <c r="TFF66" s="10"/>
      <c r="TFG66" s="10"/>
      <c r="TFH66" s="10"/>
      <c r="TFI66" s="10"/>
      <c r="TFJ66" s="10"/>
      <c r="TFK66" s="10"/>
      <c r="TFL66" s="10"/>
      <c r="TFM66" s="10"/>
      <c r="TFN66" s="10"/>
      <c r="TFO66" s="10"/>
      <c r="TFP66" s="10"/>
      <c r="TFQ66" s="10"/>
      <c r="TFR66" s="10"/>
      <c r="TFS66" s="10"/>
      <c r="TFT66" s="10"/>
      <c r="TFU66" s="10"/>
      <c r="TFV66" s="10"/>
      <c r="TFW66" s="10"/>
      <c r="TFX66" s="10"/>
      <c r="TFY66" s="10"/>
      <c r="TFZ66" s="10"/>
      <c r="TGA66" s="10"/>
      <c r="TGB66" s="10"/>
      <c r="TGC66" s="10"/>
      <c r="TGD66" s="10"/>
      <c r="TGE66" s="10"/>
      <c r="TGF66" s="10"/>
      <c r="TGG66" s="10"/>
      <c r="TGH66" s="10"/>
      <c r="TGI66" s="10"/>
      <c r="TGJ66" s="10"/>
      <c r="TGK66" s="10"/>
      <c r="TGL66" s="10"/>
      <c r="TGM66" s="10"/>
      <c r="TGN66" s="10"/>
      <c r="TGO66" s="10"/>
      <c r="TGP66" s="10"/>
      <c r="TGQ66" s="10"/>
      <c r="TGR66" s="10"/>
      <c r="TGS66" s="10"/>
      <c r="TGT66" s="10"/>
      <c r="TGU66" s="10"/>
      <c r="TGV66" s="10"/>
      <c r="TGW66" s="10"/>
      <c r="TGX66" s="10"/>
      <c r="TGY66" s="10"/>
      <c r="TGZ66" s="10"/>
      <c r="THA66" s="10"/>
      <c r="THB66" s="10"/>
      <c r="THC66" s="10"/>
      <c r="THD66" s="10"/>
      <c r="THE66" s="10"/>
      <c r="THF66" s="10"/>
      <c r="THG66" s="10"/>
      <c r="THH66" s="10"/>
      <c r="THI66" s="10"/>
      <c r="THJ66" s="10"/>
      <c r="THK66" s="10"/>
      <c r="THL66" s="10"/>
      <c r="THM66" s="10"/>
      <c r="THN66" s="10"/>
      <c r="THO66" s="10"/>
      <c r="THP66" s="10"/>
      <c r="THQ66" s="10"/>
      <c r="THR66" s="10"/>
      <c r="THS66" s="10"/>
      <c r="THT66" s="10"/>
      <c r="THU66" s="10"/>
      <c r="THV66" s="10"/>
      <c r="THW66" s="10"/>
      <c r="THX66" s="10"/>
      <c r="THY66" s="10"/>
      <c r="THZ66" s="10"/>
      <c r="TIA66" s="10"/>
      <c r="TIB66" s="10"/>
      <c r="TIC66" s="10"/>
      <c r="TID66" s="10"/>
      <c r="TIE66" s="10"/>
      <c r="TIF66" s="10"/>
      <c r="TIG66" s="10"/>
      <c r="TIH66" s="10"/>
      <c r="TII66" s="10"/>
      <c r="TIJ66" s="10"/>
      <c r="TIK66" s="10"/>
      <c r="TIL66" s="10"/>
      <c r="TIM66" s="10"/>
      <c r="TIN66" s="10"/>
      <c r="TIO66" s="10"/>
      <c r="TIP66" s="10"/>
      <c r="TIQ66" s="10"/>
      <c r="TIR66" s="10"/>
      <c r="TIS66" s="10"/>
      <c r="TIT66" s="10"/>
      <c r="TIU66" s="10"/>
      <c r="TIV66" s="10"/>
      <c r="TIW66" s="10"/>
      <c r="TIX66" s="10"/>
      <c r="TIY66" s="10"/>
      <c r="TIZ66" s="10"/>
      <c r="TJA66" s="10"/>
      <c r="TJB66" s="10"/>
      <c r="TJC66" s="10"/>
      <c r="TJD66" s="10"/>
      <c r="TJE66" s="10"/>
      <c r="TJF66" s="10"/>
      <c r="TJG66" s="10"/>
      <c r="TJH66" s="10"/>
      <c r="TJI66" s="10"/>
      <c r="TJJ66" s="10"/>
      <c r="TJK66" s="10"/>
      <c r="TJL66" s="10"/>
      <c r="TJM66" s="10"/>
      <c r="TJN66" s="10"/>
      <c r="TJO66" s="10"/>
      <c r="TJP66" s="10"/>
      <c r="TJQ66" s="10"/>
      <c r="TJR66" s="10"/>
      <c r="TJS66" s="10"/>
      <c r="TJT66" s="10"/>
      <c r="TJU66" s="10"/>
      <c r="TJV66" s="10"/>
      <c r="TJW66" s="10"/>
      <c r="TJX66" s="10"/>
      <c r="TJY66" s="10"/>
      <c r="TJZ66" s="10"/>
      <c r="TKA66" s="10"/>
      <c r="TKB66" s="10"/>
      <c r="TKC66" s="10"/>
      <c r="TKD66" s="10"/>
      <c r="TKE66" s="10"/>
      <c r="TKF66" s="10"/>
      <c r="TKG66" s="10"/>
      <c r="TKH66" s="10"/>
      <c r="TKI66" s="10"/>
      <c r="TKJ66" s="10"/>
      <c r="TKK66" s="10"/>
      <c r="TKL66" s="10"/>
      <c r="TKM66" s="10"/>
      <c r="TKN66" s="10"/>
      <c r="TKO66" s="10"/>
      <c r="TKP66" s="10"/>
      <c r="TKQ66" s="10"/>
      <c r="TKR66" s="10"/>
      <c r="TKS66" s="10"/>
      <c r="TKT66" s="10"/>
      <c r="TKU66" s="10"/>
      <c r="TKV66" s="10"/>
      <c r="TKW66" s="10"/>
      <c r="TKX66" s="10"/>
      <c r="TKY66" s="10"/>
      <c r="TKZ66" s="10"/>
      <c r="TLA66" s="10"/>
      <c r="TLB66" s="10"/>
      <c r="TLC66" s="10"/>
      <c r="TLD66" s="10"/>
      <c r="TLE66" s="10"/>
      <c r="TLF66" s="10"/>
      <c r="TLG66" s="10"/>
      <c r="TLH66" s="10"/>
      <c r="TLI66" s="10"/>
      <c r="TLJ66" s="10"/>
      <c r="TLK66" s="10"/>
      <c r="TLL66" s="10"/>
      <c r="TLM66" s="10"/>
      <c r="TLN66" s="10"/>
      <c r="TLO66" s="10"/>
      <c r="TLP66" s="10"/>
      <c r="TLQ66" s="10"/>
      <c r="TLR66" s="10"/>
      <c r="TLS66" s="10"/>
      <c r="TLT66" s="10"/>
      <c r="TLU66" s="10"/>
      <c r="TLV66" s="10"/>
      <c r="TLW66" s="10"/>
      <c r="TLX66" s="10"/>
      <c r="TLY66" s="10"/>
      <c r="TLZ66" s="10"/>
      <c r="TMA66" s="10"/>
      <c r="TMB66" s="10"/>
      <c r="TMC66" s="10"/>
      <c r="TMD66" s="10"/>
      <c r="TME66" s="10"/>
      <c r="TMF66" s="10"/>
      <c r="TMG66" s="10"/>
      <c r="TMH66" s="10"/>
      <c r="TMI66" s="10"/>
      <c r="TMJ66" s="10"/>
      <c r="TMK66" s="10"/>
      <c r="TML66" s="10"/>
      <c r="TMM66" s="10"/>
      <c r="TMN66" s="10"/>
      <c r="TMO66" s="10"/>
      <c r="TMP66" s="10"/>
      <c r="TMQ66" s="10"/>
      <c r="TMR66" s="10"/>
      <c r="TMS66" s="10"/>
      <c r="TMT66" s="10"/>
      <c r="TMU66" s="10"/>
      <c r="TMV66" s="10"/>
      <c r="TMW66" s="10"/>
      <c r="TMX66" s="10"/>
      <c r="TMY66" s="10"/>
      <c r="TMZ66" s="10"/>
      <c r="TNA66" s="10"/>
      <c r="TNB66" s="10"/>
      <c r="TNC66" s="10"/>
      <c r="TND66" s="10"/>
      <c r="TNE66" s="10"/>
      <c r="TNF66" s="10"/>
      <c r="TNG66" s="10"/>
      <c r="TNH66" s="10"/>
      <c r="TNI66" s="10"/>
      <c r="TNJ66" s="10"/>
      <c r="TNK66" s="10"/>
      <c r="TNL66" s="10"/>
      <c r="TNM66" s="10"/>
      <c r="TNN66" s="10"/>
      <c r="TNO66" s="10"/>
      <c r="TNP66" s="10"/>
      <c r="TNQ66" s="10"/>
      <c r="TNR66" s="10"/>
      <c r="TNS66" s="10"/>
      <c r="TNT66" s="10"/>
      <c r="TNU66" s="10"/>
      <c r="TNV66" s="10"/>
      <c r="TNW66" s="10"/>
      <c r="TNX66" s="10"/>
      <c r="TNY66" s="10"/>
      <c r="TNZ66" s="10"/>
      <c r="TOA66" s="10"/>
      <c r="TOB66" s="10"/>
      <c r="TOC66" s="10"/>
      <c r="TOD66" s="10"/>
      <c r="TOE66" s="10"/>
      <c r="TOF66" s="10"/>
      <c r="TOG66" s="10"/>
      <c r="TOH66" s="10"/>
      <c r="TOI66" s="10"/>
      <c r="TOJ66" s="10"/>
      <c r="TOK66" s="10"/>
      <c r="TOL66" s="10"/>
      <c r="TOM66" s="10"/>
      <c r="TON66" s="10"/>
      <c r="TOO66" s="10"/>
      <c r="TOP66" s="10"/>
      <c r="TOQ66" s="10"/>
      <c r="TOR66" s="10"/>
      <c r="TOS66" s="10"/>
      <c r="TOT66" s="10"/>
      <c r="TOU66" s="10"/>
      <c r="TOV66" s="10"/>
      <c r="TOW66" s="10"/>
      <c r="TOX66" s="10"/>
      <c r="TOY66" s="10"/>
      <c r="TOZ66" s="10"/>
      <c r="TPA66" s="10"/>
      <c r="TPB66" s="10"/>
      <c r="TPC66" s="10"/>
      <c r="TPD66" s="10"/>
      <c r="TPE66" s="10"/>
      <c r="TPF66" s="10"/>
      <c r="TPG66" s="10"/>
      <c r="TPH66" s="10"/>
      <c r="TPI66" s="10"/>
      <c r="TPJ66" s="10"/>
      <c r="TPK66" s="10"/>
      <c r="TPL66" s="10"/>
      <c r="TPM66" s="10"/>
      <c r="TPN66" s="10"/>
      <c r="TPO66" s="10"/>
      <c r="TPP66" s="10"/>
      <c r="TPQ66" s="10"/>
      <c r="TPR66" s="10"/>
      <c r="TPS66" s="10"/>
      <c r="TPT66" s="10"/>
      <c r="TPU66" s="10"/>
      <c r="TPV66" s="10"/>
      <c r="TPW66" s="10"/>
      <c r="TPX66" s="10"/>
      <c r="TPY66" s="10"/>
      <c r="TPZ66" s="10"/>
      <c r="TQA66" s="10"/>
      <c r="TQB66" s="10"/>
      <c r="TQC66" s="10"/>
      <c r="TQD66" s="10"/>
      <c r="TQE66" s="10"/>
      <c r="TQF66" s="10"/>
      <c r="TQG66" s="10"/>
      <c r="TQH66" s="10"/>
      <c r="TQI66" s="10"/>
      <c r="TQJ66" s="10"/>
      <c r="TQK66" s="10"/>
      <c r="TQL66" s="10"/>
      <c r="TQM66" s="10"/>
      <c r="TQN66" s="10"/>
      <c r="TQO66" s="10"/>
      <c r="TQP66" s="10"/>
      <c r="TQQ66" s="10"/>
      <c r="TQR66" s="10"/>
      <c r="TQS66" s="10"/>
      <c r="TQT66" s="10"/>
      <c r="TQU66" s="10"/>
      <c r="TQV66" s="10"/>
      <c r="TQW66" s="10"/>
      <c r="TQX66" s="10"/>
      <c r="TQY66" s="10"/>
      <c r="TQZ66" s="10"/>
      <c r="TRA66" s="10"/>
      <c r="TRB66" s="10"/>
      <c r="TRC66" s="10"/>
      <c r="TRD66" s="10"/>
      <c r="TRE66" s="10"/>
      <c r="TRF66" s="10"/>
      <c r="TRG66" s="10"/>
      <c r="TRH66" s="10"/>
      <c r="TRI66" s="10"/>
      <c r="TRJ66" s="10"/>
      <c r="TRK66" s="10"/>
      <c r="TRL66" s="10"/>
      <c r="TRM66" s="10"/>
      <c r="TRN66" s="10"/>
      <c r="TRO66" s="10"/>
      <c r="TRP66" s="10"/>
      <c r="TRQ66" s="10"/>
      <c r="TRR66" s="10"/>
      <c r="TRS66" s="10"/>
      <c r="TRT66" s="10"/>
      <c r="TRU66" s="10"/>
      <c r="TRV66" s="10"/>
      <c r="TRW66" s="10"/>
      <c r="TRX66" s="10"/>
      <c r="TRY66" s="10"/>
      <c r="TRZ66" s="10"/>
      <c r="TSA66" s="10"/>
      <c r="TSB66" s="10"/>
      <c r="TSC66" s="10"/>
      <c r="TSD66" s="10"/>
      <c r="TSE66" s="10"/>
      <c r="TSF66" s="10"/>
      <c r="TSG66" s="10"/>
      <c r="TSH66" s="10"/>
      <c r="TSI66" s="10"/>
      <c r="TSJ66" s="10"/>
      <c r="TSK66" s="10"/>
      <c r="TSL66" s="10"/>
      <c r="TSM66" s="10"/>
      <c r="TSN66" s="10"/>
      <c r="TSO66" s="10"/>
      <c r="TSP66" s="10"/>
      <c r="TSQ66" s="10"/>
      <c r="TSR66" s="10"/>
      <c r="TSS66" s="10"/>
      <c r="TST66" s="10"/>
      <c r="TSU66" s="10"/>
      <c r="TSV66" s="10"/>
      <c r="TSW66" s="10"/>
      <c r="TSX66" s="10"/>
      <c r="TSY66" s="10"/>
      <c r="TSZ66" s="10"/>
      <c r="TTA66" s="10"/>
      <c r="TTB66" s="10"/>
      <c r="TTC66" s="10"/>
      <c r="TTD66" s="10"/>
      <c r="TTE66" s="10"/>
      <c r="TTF66" s="10"/>
      <c r="TTG66" s="10"/>
      <c r="TTH66" s="10"/>
      <c r="TTI66" s="10"/>
      <c r="TTJ66" s="10"/>
      <c r="TTK66" s="10"/>
      <c r="TTL66" s="10"/>
      <c r="TTM66" s="10"/>
      <c r="TTN66" s="10"/>
      <c r="TTO66" s="10"/>
      <c r="TTP66" s="10"/>
      <c r="TTQ66" s="10"/>
      <c r="TTR66" s="10"/>
      <c r="TTS66" s="10"/>
      <c r="TTT66" s="10"/>
      <c r="TTU66" s="10"/>
      <c r="TTV66" s="10"/>
      <c r="TTW66" s="10"/>
      <c r="TTX66" s="10"/>
      <c r="TTY66" s="10"/>
      <c r="TTZ66" s="10"/>
      <c r="TUA66" s="10"/>
      <c r="TUB66" s="10"/>
      <c r="TUC66" s="10"/>
      <c r="TUD66" s="10"/>
      <c r="TUE66" s="10"/>
      <c r="TUF66" s="10"/>
      <c r="TUG66" s="10"/>
      <c r="TUH66" s="10"/>
      <c r="TUI66" s="10"/>
      <c r="TUJ66" s="10"/>
      <c r="TUK66" s="10"/>
      <c r="TUL66" s="10"/>
      <c r="TUM66" s="10"/>
      <c r="TUN66" s="10"/>
      <c r="TUO66" s="10"/>
      <c r="TUP66" s="10"/>
      <c r="TUQ66" s="10"/>
      <c r="TUR66" s="10"/>
      <c r="TUS66" s="10"/>
      <c r="TUT66" s="10"/>
      <c r="TUU66" s="10"/>
      <c r="TUV66" s="10"/>
      <c r="TUW66" s="10"/>
      <c r="TUX66" s="10"/>
      <c r="TUY66" s="10"/>
      <c r="TUZ66" s="10"/>
      <c r="TVA66" s="10"/>
      <c r="TVB66" s="10"/>
      <c r="TVC66" s="10"/>
      <c r="TVD66" s="10"/>
      <c r="TVE66" s="10"/>
      <c r="TVF66" s="10"/>
      <c r="TVG66" s="10"/>
      <c r="TVH66" s="10"/>
      <c r="TVI66" s="10"/>
      <c r="TVJ66" s="10"/>
      <c r="TVK66" s="10"/>
      <c r="TVL66" s="10"/>
      <c r="TVM66" s="10"/>
      <c r="TVN66" s="10"/>
      <c r="TVO66" s="10"/>
      <c r="TVP66" s="10"/>
      <c r="TVQ66" s="10"/>
      <c r="TVR66" s="10"/>
      <c r="TVS66" s="10"/>
      <c r="TVT66" s="10"/>
      <c r="TVU66" s="10"/>
      <c r="TVV66" s="10"/>
      <c r="TVW66" s="10"/>
      <c r="TVX66" s="10"/>
      <c r="TVY66" s="10"/>
      <c r="TVZ66" s="10"/>
      <c r="TWA66" s="10"/>
      <c r="TWB66" s="10"/>
      <c r="TWC66" s="10"/>
      <c r="TWD66" s="10"/>
      <c r="TWE66" s="10"/>
      <c r="TWF66" s="10"/>
      <c r="TWG66" s="10"/>
      <c r="TWH66" s="10"/>
      <c r="TWI66" s="10"/>
      <c r="TWJ66" s="10"/>
      <c r="TWK66" s="10"/>
      <c r="TWL66" s="10"/>
      <c r="TWM66" s="10"/>
      <c r="TWN66" s="10"/>
      <c r="TWO66" s="10"/>
      <c r="TWP66" s="10"/>
      <c r="TWQ66" s="10"/>
      <c r="TWR66" s="10"/>
      <c r="TWS66" s="10"/>
      <c r="TWT66" s="10"/>
      <c r="TWU66" s="10"/>
      <c r="TWV66" s="10"/>
      <c r="TWW66" s="10"/>
      <c r="TWX66" s="10"/>
      <c r="TWY66" s="10"/>
      <c r="TWZ66" s="10"/>
      <c r="TXA66" s="10"/>
      <c r="TXB66" s="10"/>
      <c r="TXC66" s="10"/>
      <c r="TXD66" s="10"/>
      <c r="TXE66" s="10"/>
      <c r="TXF66" s="10"/>
      <c r="TXG66" s="10"/>
      <c r="TXH66" s="10"/>
      <c r="TXI66" s="10"/>
      <c r="TXJ66" s="10"/>
      <c r="TXK66" s="10"/>
      <c r="TXL66" s="10"/>
      <c r="TXM66" s="10"/>
      <c r="TXN66" s="10"/>
      <c r="TXO66" s="10"/>
      <c r="TXP66" s="10"/>
      <c r="TXQ66" s="10"/>
      <c r="TXR66" s="10"/>
      <c r="TXS66" s="10"/>
      <c r="TXT66" s="10"/>
      <c r="TXU66" s="10"/>
      <c r="TXV66" s="10"/>
      <c r="TXW66" s="10"/>
      <c r="TXX66" s="10"/>
      <c r="TXY66" s="10"/>
      <c r="TXZ66" s="10"/>
      <c r="TYA66" s="10"/>
      <c r="TYB66" s="10"/>
      <c r="TYC66" s="10"/>
      <c r="TYD66" s="10"/>
      <c r="TYE66" s="10"/>
      <c r="TYF66" s="10"/>
      <c r="TYG66" s="10"/>
      <c r="TYH66" s="10"/>
      <c r="TYI66" s="10"/>
      <c r="TYJ66" s="10"/>
      <c r="TYK66" s="10"/>
      <c r="TYL66" s="10"/>
      <c r="TYM66" s="10"/>
      <c r="TYN66" s="10"/>
      <c r="TYO66" s="10"/>
      <c r="TYP66" s="10"/>
      <c r="TYQ66" s="10"/>
      <c r="TYR66" s="10"/>
      <c r="TYS66" s="10"/>
      <c r="TYT66" s="10"/>
      <c r="TYU66" s="10"/>
      <c r="TYV66" s="10"/>
      <c r="TYW66" s="10"/>
      <c r="TYX66" s="10"/>
      <c r="TYY66" s="10"/>
      <c r="TYZ66" s="10"/>
      <c r="TZA66" s="10"/>
      <c r="TZB66" s="10"/>
      <c r="TZC66" s="10"/>
      <c r="TZD66" s="10"/>
      <c r="TZE66" s="10"/>
      <c r="TZF66" s="10"/>
      <c r="TZG66" s="10"/>
      <c r="TZH66" s="10"/>
      <c r="TZI66" s="10"/>
      <c r="TZJ66" s="10"/>
      <c r="TZK66" s="10"/>
      <c r="TZL66" s="10"/>
      <c r="TZM66" s="10"/>
      <c r="TZN66" s="10"/>
      <c r="TZO66" s="10"/>
      <c r="TZP66" s="10"/>
      <c r="TZQ66" s="10"/>
      <c r="TZR66" s="10"/>
      <c r="TZS66" s="10"/>
      <c r="TZT66" s="10"/>
      <c r="TZU66" s="10"/>
      <c r="TZV66" s="10"/>
      <c r="TZW66" s="10"/>
      <c r="TZX66" s="10"/>
      <c r="TZY66" s="10"/>
      <c r="TZZ66" s="10"/>
      <c r="UAA66" s="10"/>
      <c r="UAB66" s="10"/>
      <c r="UAC66" s="10"/>
      <c r="UAD66" s="10"/>
      <c r="UAE66" s="10"/>
      <c r="UAF66" s="10"/>
      <c r="UAG66" s="10"/>
      <c r="UAH66" s="10"/>
      <c r="UAI66" s="10"/>
      <c r="UAJ66" s="10"/>
      <c r="UAK66" s="10"/>
      <c r="UAL66" s="10"/>
      <c r="UAM66" s="10"/>
      <c r="UAN66" s="10"/>
      <c r="UAO66" s="10"/>
      <c r="UAP66" s="10"/>
      <c r="UAQ66" s="10"/>
      <c r="UAR66" s="10"/>
      <c r="UAS66" s="10"/>
      <c r="UAT66" s="10"/>
      <c r="UAU66" s="10"/>
      <c r="UAV66" s="10"/>
      <c r="UAW66" s="10"/>
      <c r="UAX66" s="10"/>
      <c r="UAY66" s="10"/>
      <c r="UAZ66" s="10"/>
      <c r="UBA66" s="10"/>
      <c r="UBB66" s="10"/>
      <c r="UBC66" s="10"/>
      <c r="UBD66" s="10"/>
      <c r="UBE66" s="10"/>
      <c r="UBF66" s="10"/>
      <c r="UBG66" s="10"/>
      <c r="UBH66" s="10"/>
      <c r="UBI66" s="10"/>
      <c r="UBJ66" s="10"/>
      <c r="UBK66" s="10"/>
      <c r="UBL66" s="10"/>
      <c r="UBM66" s="10"/>
      <c r="UBN66" s="10"/>
      <c r="UBO66" s="10"/>
      <c r="UBP66" s="10"/>
      <c r="UBQ66" s="10"/>
      <c r="UBR66" s="10"/>
      <c r="UBS66" s="10"/>
      <c r="UBT66" s="10"/>
      <c r="UBU66" s="10"/>
      <c r="UBV66" s="10"/>
      <c r="UBW66" s="10"/>
      <c r="UBX66" s="10"/>
      <c r="UBY66" s="10"/>
      <c r="UBZ66" s="10"/>
      <c r="UCA66" s="10"/>
      <c r="UCB66" s="10"/>
      <c r="UCC66" s="10"/>
      <c r="UCD66" s="10"/>
      <c r="UCE66" s="10"/>
      <c r="UCF66" s="10"/>
      <c r="UCG66" s="10"/>
      <c r="UCH66" s="10"/>
      <c r="UCI66" s="10"/>
      <c r="UCJ66" s="10"/>
      <c r="UCK66" s="10"/>
      <c r="UCL66" s="10"/>
      <c r="UCM66" s="10"/>
      <c r="UCN66" s="10"/>
      <c r="UCO66" s="10"/>
      <c r="UCP66" s="10"/>
      <c r="UCQ66" s="10"/>
      <c r="UCR66" s="10"/>
      <c r="UCS66" s="10"/>
      <c r="UCT66" s="10"/>
      <c r="UCU66" s="10"/>
      <c r="UCV66" s="10"/>
      <c r="UCW66" s="10"/>
      <c r="UCX66" s="10"/>
      <c r="UCY66" s="10"/>
      <c r="UCZ66" s="10"/>
      <c r="UDA66" s="10"/>
      <c r="UDB66" s="10"/>
      <c r="UDC66" s="10"/>
      <c r="UDD66" s="10"/>
      <c r="UDE66" s="10"/>
      <c r="UDF66" s="10"/>
      <c r="UDG66" s="10"/>
      <c r="UDH66" s="10"/>
      <c r="UDI66" s="10"/>
      <c r="UDJ66" s="10"/>
      <c r="UDK66" s="10"/>
      <c r="UDL66" s="10"/>
      <c r="UDM66" s="10"/>
      <c r="UDN66" s="10"/>
      <c r="UDO66" s="10"/>
      <c r="UDP66" s="10"/>
      <c r="UDQ66" s="10"/>
      <c r="UDR66" s="10"/>
      <c r="UDS66" s="10"/>
      <c r="UDT66" s="10"/>
      <c r="UDU66" s="10"/>
      <c r="UDV66" s="10"/>
      <c r="UDW66" s="10"/>
      <c r="UDX66" s="10"/>
      <c r="UDY66" s="10"/>
      <c r="UDZ66" s="10"/>
      <c r="UEA66" s="10"/>
      <c r="UEB66" s="10"/>
      <c r="UEC66" s="10"/>
      <c r="UED66" s="10"/>
      <c r="UEE66" s="10"/>
      <c r="UEF66" s="10"/>
      <c r="UEG66" s="10"/>
      <c r="UEH66" s="10"/>
      <c r="UEI66" s="10"/>
      <c r="UEJ66" s="10"/>
      <c r="UEK66" s="10"/>
      <c r="UEL66" s="10"/>
      <c r="UEM66" s="10"/>
      <c r="UEN66" s="10"/>
      <c r="UEO66" s="10"/>
      <c r="UEP66" s="10"/>
      <c r="UEQ66" s="10"/>
      <c r="UER66" s="10"/>
      <c r="UES66" s="10"/>
      <c r="UET66" s="10"/>
      <c r="UEU66" s="10"/>
      <c r="UEV66" s="10"/>
      <c r="UEW66" s="10"/>
      <c r="UEX66" s="10"/>
      <c r="UEY66" s="10"/>
      <c r="UEZ66" s="10"/>
      <c r="UFA66" s="10"/>
      <c r="UFB66" s="10"/>
      <c r="UFC66" s="10"/>
      <c r="UFD66" s="10"/>
      <c r="UFE66" s="10"/>
      <c r="UFF66" s="10"/>
      <c r="UFG66" s="10"/>
      <c r="UFH66" s="10"/>
      <c r="UFI66" s="10"/>
      <c r="UFJ66" s="10"/>
      <c r="UFK66" s="10"/>
      <c r="UFL66" s="10"/>
      <c r="UFM66" s="10"/>
      <c r="UFN66" s="10"/>
      <c r="UFO66" s="10"/>
      <c r="UFP66" s="10"/>
      <c r="UFQ66" s="10"/>
      <c r="UFR66" s="10"/>
      <c r="UFS66" s="10"/>
      <c r="UFT66" s="10"/>
      <c r="UFU66" s="10"/>
      <c r="UFV66" s="10"/>
      <c r="UFW66" s="10"/>
      <c r="UFX66" s="10"/>
      <c r="UFY66" s="10"/>
      <c r="UFZ66" s="10"/>
      <c r="UGA66" s="10"/>
      <c r="UGB66" s="10"/>
      <c r="UGC66" s="10"/>
      <c r="UGD66" s="10"/>
      <c r="UGE66" s="10"/>
      <c r="UGF66" s="10"/>
      <c r="UGG66" s="10"/>
      <c r="UGH66" s="10"/>
      <c r="UGI66" s="10"/>
      <c r="UGJ66" s="10"/>
      <c r="UGK66" s="10"/>
      <c r="UGL66" s="10"/>
      <c r="UGM66" s="10"/>
      <c r="UGN66" s="10"/>
      <c r="UGO66" s="10"/>
      <c r="UGP66" s="10"/>
      <c r="UGQ66" s="10"/>
      <c r="UGR66" s="10"/>
      <c r="UGS66" s="10"/>
      <c r="UGT66" s="10"/>
      <c r="UGU66" s="10"/>
      <c r="UGV66" s="10"/>
      <c r="UGW66" s="10"/>
      <c r="UGX66" s="10"/>
      <c r="UGY66" s="10"/>
      <c r="UGZ66" s="10"/>
      <c r="UHA66" s="10"/>
      <c r="UHB66" s="10"/>
      <c r="UHC66" s="10"/>
      <c r="UHD66" s="10"/>
      <c r="UHE66" s="10"/>
      <c r="UHF66" s="10"/>
      <c r="UHG66" s="10"/>
      <c r="UHH66" s="10"/>
      <c r="UHI66" s="10"/>
      <c r="UHJ66" s="10"/>
      <c r="UHK66" s="10"/>
      <c r="UHL66" s="10"/>
      <c r="UHM66" s="10"/>
      <c r="UHN66" s="10"/>
      <c r="UHO66" s="10"/>
      <c r="UHP66" s="10"/>
      <c r="UHQ66" s="10"/>
      <c r="UHR66" s="10"/>
      <c r="UHS66" s="10"/>
      <c r="UHT66" s="10"/>
      <c r="UHU66" s="10"/>
      <c r="UHV66" s="10"/>
      <c r="UHW66" s="10"/>
      <c r="UHX66" s="10"/>
      <c r="UHY66" s="10"/>
      <c r="UHZ66" s="10"/>
      <c r="UIA66" s="10"/>
      <c r="UIB66" s="10"/>
      <c r="UIC66" s="10"/>
      <c r="UID66" s="10"/>
      <c r="UIE66" s="10"/>
      <c r="UIF66" s="10"/>
      <c r="UIG66" s="10"/>
      <c r="UIH66" s="10"/>
      <c r="UII66" s="10"/>
      <c r="UIJ66" s="10"/>
      <c r="UIK66" s="10"/>
      <c r="UIL66" s="10"/>
      <c r="UIM66" s="10"/>
      <c r="UIN66" s="10"/>
      <c r="UIO66" s="10"/>
      <c r="UIP66" s="10"/>
      <c r="UIQ66" s="10"/>
      <c r="UIR66" s="10"/>
      <c r="UIS66" s="10"/>
      <c r="UIT66" s="10"/>
      <c r="UIU66" s="10"/>
      <c r="UIV66" s="10"/>
      <c r="UIW66" s="10"/>
      <c r="UIX66" s="10"/>
      <c r="UIY66" s="10"/>
      <c r="UIZ66" s="10"/>
      <c r="UJA66" s="10"/>
      <c r="UJB66" s="10"/>
      <c r="UJC66" s="10"/>
      <c r="UJD66" s="10"/>
      <c r="UJE66" s="10"/>
      <c r="UJF66" s="10"/>
      <c r="UJG66" s="10"/>
      <c r="UJH66" s="10"/>
      <c r="UJI66" s="10"/>
      <c r="UJJ66" s="10"/>
      <c r="UJK66" s="10"/>
      <c r="UJL66" s="10"/>
      <c r="UJM66" s="10"/>
      <c r="UJN66" s="10"/>
      <c r="UJO66" s="10"/>
      <c r="UJP66" s="10"/>
      <c r="UJQ66" s="10"/>
      <c r="UJR66" s="10"/>
      <c r="UJS66" s="10"/>
      <c r="UJT66" s="10"/>
      <c r="UJU66" s="10"/>
      <c r="UJV66" s="10"/>
      <c r="UJW66" s="10"/>
      <c r="UJX66" s="10"/>
      <c r="UJY66" s="10"/>
      <c r="UJZ66" s="10"/>
      <c r="UKA66" s="10"/>
      <c r="UKB66" s="10"/>
      <c r="UKC66" s="10"/>
      <c r="UKD66" s="10"/>
      <c r="UKE66" s="10"/>
      <c r="UKF66" s="10"/>
      <c r="UKG66" s="10"/>
      <c r="UKH66" s="10"/>
      <c r="UKI66" s="10"/>
      <c r="UKJ66" s="10"/>
      <c r="UKK66" s="10"/>
      <c r="UKL66" s="10"/>
      <c r="UKM66" s="10"/>
      <c r="UKN66" s="10"/>
      <c r="UKO66" s="10"/>
      <c r="UKP66" s="10"/>
      <c r="UKQ66" s="10"/>
      <c r="UKR66" s="10"/>
      <c r="UKS66" s="10"/>
      <c r="UKT66" s="10"/>
      <c r="UKU66" s="10"/>
      <c r="UKV66" s="10"/>
      <c r="UKW66" s="10"/>
      <c r="UKX66" s="10"/>
      <c r="UKY66" s="10"/>
      <c r="UKZ66" s="10"/>
      <c r="ULA66" s="10"/>
      <c r="ULB66" s="10"/>
      <c r="ULC66" s="10"/>
      <c r="ULD66" s="10"/>
      <c r="ULE66" s="10"/>
      <c r="ULF66" s="10"/>
      <c r="ULG66" s="10"/>
      <c r="ULH66" s="10"/>
      <c r="ULI66" s="10"/>
      <c r="ULJ66" s="10"/>
      <c r="ULK66" s="10"/>
      <c r="ULL66" s="10"/>
      <c r="ULM66" s="10"/>
      <c r="ULN66" s="10"/>
      <c r="ULO66" s="10"/>
      <c r="ULP66" s="10"/>
      <c r="ULQ66" s="10"/>
      <c r="ULR66" s="10"/>
      <c r="ULS66" s="10"/>
      <c r="ULT66" s="10"/>
      <c r="ULU66" s="10"/>
      <c r="ULV66" s="10"/>
      <c r="ULW66" s="10"/>
      <c r="ULX66" s="10"/>
      <c r="ULY66" s="10"/>
      <c r="ULZ66" s="10"/>
      <c r="UMA66" s="10"/>
      <c r="UMB66" s="10"/>
      <c r="UMC66" s="10"/>
      <c r="UMD66" s="10"/>
      <c r="UME66" s="10"/>
      <c r="UMF66" s="10"/>
      <c r="UMG66" s="10"/>
      <c r="UMH66" s="10"/>
      <c r="UMI66" s="10"/>
      <c r="UMJ66" s="10"/>
      <c r="UMK66" s="10"/>
      <c r="UML66" s="10"/>
      <c r="UMM66" s="10"/>
      <c r="UMN66" s="10"/>
      <c r="UMO66" s="10"/>
      <c r="UMP66" s="10"/>
      <c r="UMQ66" s="10"/>
      <c r="UMR66" s="10"/>
      <c r="UMS66" s="10"/>
      <c r="UMT66" s="10"/>
      <c r="UMU66" s="10"/>
      <c r="UMV66" s="10"/>
      <c r="UMW66" s="10"/>
      <c r="UMX66" s="10"/>
      <c r="UMY66" s="10"/>
      <c r="UMZ66" s="10"/>
      <c r="UNA66" s="10"/>
      <c r="UNB66" s="10"/>
      <c r="UNC66" s="10"/>
      <c r="UND66" s="10"/>
      <c r="UNE66" s="10"/>
      <c r="UNF66" s="10"/>
      <c r="UNG66" s="10"/>
      <c r="UNH66" s="10"/>
      <c r="UNI66" s="10"/>
      <c r="UNJ66" s="10"/>
      <c r="UNK66" s="10"/>
      <c r="UNL66" s="10"/>
      <c r="UNM66" s="10"/>
      <c r="UNN66" s="10"/>
      <c r="UNO66" s="10"/>
      <c r="UNP66" s="10"/>
      <c r="UNQ66" s="10"/>
      <c r="UNR66" s="10"/>
      <c r="UNS66" s="10"/>
      <c r="UNT66" s="10"/>
      <c r="UNU66" s="10"/>
      <c r="UNV66" s="10"/>
      <c r="UNW66" s="10"/>
      <c r="UNX66" s="10"/>
      <c r="UNY66" s="10"/>
      <c r="UNZ66" s="10"/>
      <c r="UOA66" s="10"/>
      <c r="UOB66" s="10"/>
      <c r="UOC66" s="10"/>
      <c r="UOD66" s="10"/>
      <c r="UOE66" s="10"/>
      <c r="UOF66" s="10"/>
      <c r="UOG66" s="10"/>
      <c r="UOH66" s="10"/>
      <c r="UOI66" s="10"/>
      <c r="UOJ66" s="10"/>
      <c r="UOK66" s="10"/>
      <c r="UOL66" s="10"/>
      <c r="UOM66" s="10"/>
      <c r="UON66" s="10"/>
      <c r="UOO66" s="10"/>
      <c r="UOP66" s="10"/>
      <c r="UOQ66" s="10"/>
      <c r="UOR66" s="10"/>
      <c r="UOS66" s="10"/>
      <c r="UOT66" s="10"/>
      <c r="UOU66" s="10"/>
      <c r="UOV66" s="10"/>
      <c r="UOW66" s="10"/>
      <c r="UOX66" s="10"/>
      <c r="UOY66" s="10"/>
      <c r="UOZ66" s="10"/>
      <c r="UPA66" s="10"/>
      <c r="UPB66" s="10"/>
      <c r="UPC66" s="10"/>
      <c r="UPD66" s="10"/>
      <c r="UPE66" s="10"/>
      <c r="UPF66" s="10"/>
      <c r="UPG66" s="10"/>
      <c r="UPH66" s="10"/>
      <c r="UPI66" s="10"/>
      <c r="UPJ66" s="10"/>
      <c r="UPK66" s="10"/>
      <c r="UPL66" s="10"/>
      <c r="UPM66" s="10"/>
      <c r="UPN66" s="10"/>
      <c r="UPO66" s="10"/>
      <c r="UPP66" s="10"/>
      <c r="UPQ66" s="10"/>
      <c r="UPR66" s="10"/>
      <c r="UPS66" s="10"/>
      <c r="UPT66" s="10"/>
      <c r="UPU66" s="10"/>
      <c r="UPV66" s="10"/>
      <c r="UPW66" s="10"/>
      <c r="UPX66" s="10"/>
      <c r="UPY66" s="10"/>
      <c r="UPZ66" s="10"/>
      <c r="UQA66" s="10"/>
      <c r="UQB66" s="10"/>
      <c r="UQC66" s="10"/>
      <c r="UQD66" s="10"/>
      <c r="UQE66" s="10"/>
      <c r="UQF66" s="10"/>
      <c r="UQG66" s="10"/>
      <c r="UQH66" s="10"/>
      <c r="UQI66" s="10"/>
      <c r="UQJ66" s="10"/>
      <c r="UQK66" s="10"/>
      <c r="UQL66" s="10"/>
      <c r="UQM66" s="10"/>
      <c r="UQN66" s="10"/>
      <c r="UQO66" s="10"/>
      <c r="UQP66" s="10"/>
      <c r="UQQ66" s="10"/>
      <c r="UQR66" s="10"/>
      <c r="UQS66" s="10"/>
      <c r="UQT66" s="10"/>
      <c r="UQU66" s="10"/>
      <c r="UQV66" s="10"/>
      <c r="UQW66" s="10"/>
      <c r="UQX66" s="10"/>
      <c r="UQY66" s="10"/>
      <c r="UQZ66" s="10"/>
      <c r="URA66" s="10"/>
      <c r="URB66" s="10"/>
      <c r="URC66" s="10"/>
      <c r="URD66" s="10"/>
      <c r="URE66" s="10"/>
      <c r="URF66" s="10"/>
      <c r="URG66" s="10"/>
      <c r="URH66" s="10"/>
      <c r="URI66" s="10"/>
      <c r="URJ66" s="10"/>
      <c r="URK66" s="10"/>
      <c r="URL66" s="10"/>
      <c r="URM66" s="10"/>
      <c r="URN66" s="10"/>
      <c r="URO66" s="10"/>
      <c r="URP66" s="10"/>
      <c r="URQ66" s="10"/>
      <c r="URR66" s="10"/>
      <c r="URS66" s="10"/>
      <c r="URT66" s="10"/>
      <c r="URU66" s="10"/>
      <c r="URV66" s="10"/>
      <c r="URW66" s="10"/>
      <c r="URX66" s="10"/>
      <c r="URY66" s="10"/>
      <c r="URZ66" s="10"/>
      <c r="USA66" s="10"/>
      <c r="USB66" s="10"/>
      <c r="USC66" s="10"/>
      <c r="USD66" s="10"/>
      <c r="USE66" s="10"/>
      <c r="USF66" s="10"/>
      <c r="USG66" s="10"/>
      <c r="USH66" s="10"/>
      <c r="USI66" s="10"/>
      <c r="USJ66" s="10"/>
      <c r="USK66" s="10"/>
      <c r="USL66" s="10"/>
      <c r="USM66" s="10"/>
      <c r="USN66" s="10"/>
      <c r="USO66" s="10"/>
      <c r="USP66" s="10"/>
      <c r="USQ66" s="10"/>
      <c r="USR66" s="10"/>
      <c r="USS66" s="10"/>
      <c r="UST66" s="10"/>
      <c r="USU66" s="10"/>
      <c r="USV66" s="10"/>
      <c r="USW66" s="10"/>
      <c r="USX66" s="10"/>
      <c r="USY66" s="10"/>
      <c r="USZ66" s="10"/>
      <c r="UTA66" s="10"/>
      <c r="UTB66" s="10"/>
      <c r="UTC66" s="10"/>
      <c r="UTD66" s="10"/>
      <c r="UTE66" s="10"/>
      <c r="UTF66" s="10"/>
      <c r="UTG66" s="10"/>
      <c r="UTH66" s="10"/>
      <c r="UTI66" s="10"/>
      <c r="UTJ66" s="10"/>
      <c r="UTK66" s="10"/>
      <c r="UTL66" s="10"/>
      <c r="UTM66" s="10"/>
      <c r="UTN66" s="10"/>
      <c r="UTO66" s="10"/>
      <c r="UTP66" s="10"/>
      <c r="UTQ66" s="10"/>
      <c r="UTR66" s="10"/>
      <c r="UTS66" s="10"/>
      <c r="UTT66" s="10"/>
      <c r="UTU66" s="10"/>
      <c r="UTV66" s="10"/>
      <c r="UTW66" s="10"/>
      <c r="UTX66" s="10"/>
      <c r="UTY66" s="10"/>
      <c r="UTZ66" s="10"/>
      <c r="UUA66" s="10"/>
      <c r="UUB66" s="10"/>
      <c r="UUC66" s="10"/>
      <c r="UUD66" s="10"/>
      <c r="UUE66" s="10"/>
      <c r="UUF66" s="10"/>
      <c r="UUG66" s="10"/>
      <c r="UUH66" s="10"/>
      <c r="UUI66" s="10"/>
      <c r="UUJ66" s="10"/>
      <c r="UUK66" s="10"/>
      <c r="UUL66" s="10"/>
      <c r="UUM66" s="10"/>
      <c r="UUN66" s="10"/>
      <c r="UUO66" s="10"/>
      <c r="UUP66" s="10"/>
      <c r="UUQ66" s="10"/>
      <c r="UUR66" s="10"/>
      <c r="UUS66" s="10"/>
      <c r="UUT66" s="10"/>
      <c r="UUU66" s="10"/>
      <c r="UUV66" s="10"/>
      <c r="UUW66" s="10"/>
      <c r="UUX66" s="10"/>
      <c r="UUY66" s="10"/>
      <c r="UUZ66" s="10"/>
      <c r="UVA66" s="10"/>
      <c r="UVB66" s="10"/>
      <c r="UVC66" s="10"/>
      <c r="UVD66" s="10"/>
      <c r="UVE66" s="10"/>
      <c r="UVF66" s="10"/>
      <c r="UVG66" s="10"/>
      <c r="UVH66" s="10"/>
      <c r="UVI66" s="10"/>
      <c r="UVJ66" s="10"/>
      <c r="UVK66" s="10"/>
      <c r="UVL66" s="10"/>
      <c r="UVM66" s="10"/>
      <c r="UVN66" s="10"/>
      <c r="UVO66" s="10"/>
      <c r="UVP66" s="10"/>
      <c r="UVQ66" s="10"/>
      <c r="UVR66" s="10"/>
      <c r="UVS66" s="10"/>
      <c r="UVT66" s="10"/>
      <c r="UVU66" s="10"/>
      <c r="UVV66" s="10"/>
      <c r="UVW66" s="10"/>
      <c r="UVX66" s="10"/>
      <c r="UVY66" s="10"/>
      <c r="UVZ66" s="10"/>
      <c r="UWA66" s="10"/>
      <c r="UWB66" s="10"/>
      <c r="UWC66" s="10"/>
      <c r="UWD66" s="10"/>
      <c r="UWE66" s="10"/>
      <c r="UWF66" s="10"/>
      <c r="UWG66" s="10"/>
      <c r="UWH66" s="10"/>
      <c r="UWI66" s="10"/>
      <c r="UWJ66" s="10"/>
      <c r="UWK66" s="10"/>
      <c r="UWL66" s="10"/>
      <c r="UWM66" s="10"/>
      <c r="UWN66" s="10"/>
      <c r="UWO66" s="10"/>
      <c r="UWP66" s="10"/>
      <c r="UWQ66" s="10"/>
      <c r="UWR66" s="10"/>
      <c r="UWS66" s="10"/>
      <c r="UWT66" s="10"/>
      <c r="UWU66" s="10"/>
      <c r="UWV66" s="10"/>
      <c r="UWW66" s="10"/>
      <c r="UWX66" s="10"/>
      <c r="UWY66" s="10"/>
      <c r="UWZ66" s="10"/>
      <c r="UXA66" s="10"/>
      <c r="UXB66" s="10"/>
      <c r="UXC66" s="10"/>
      <c r="UXD66" s="10"/>
      <c r="UXE66" s="10"/>
      <c r="UXF66" s="10"/>
      <c r="UXG66" s="10"/>
      <c r="UXH66" s="10"/>
      <c r="UXI66" s="10"/>
      <c r="UXJ66" s="10"/>
      <c r="UXK66" s="10"/>
      <c r="UXL66" s="10"/>
      <c r="UXM66" s="10"/>
      <c r="UXN66" s="10"/>
      <c r="UXO66" s="10"/>
      <c r="UXP66" s="10"/>
      <c r="UXQ66" s="10"/>
      <c r="UXR66" s="10"/>
      <c r="UXS66" s="10"/>
      <c r="UXT66" s="10"/>
      <c r="UXU66" s="10"/>
      <c r="UXV66" s="10"/>
      <c r="UXW66" s="10"/>
      <c r="UXX66" s="10"/>
      <c r="UXY66" s="10"/>
      <c r="UXZ66" s="10"/>
      <c r="UYA66" s="10"/>
      <c r="UYB66" s="10"/>
      <c r="UYC66" s="10"/>
      <c r="UYD66" s="10"/>
      <c r="UYE66" s="10"/>
      <c r="UYF66" s="10"/>
      <c r="UYG66" s="10"/>
      <c r="UYH66" s="10"/>
      <c r="UYI66" s="10"/>
      <c r="UYJ66" s="10"/>
      <c r="UYK66" s="10"/>
      <c r="UYL66" s="10"/>
      <c r="UYM66" s="10"/>
      <c r="UYN66" s="10"/>
      <c r="UYO66" s="10"/>
      <c r="UYP66" s="10"/>
      <c r="UYQ66" s="10"/>
      <c r="UYR66" s="10"/>
      <c r="UYS66" s="10"/>
      <c r="UYT66" s="10"/>
      <c r="UYU66" s="10"/>
      <c r="UYV66" s="10"/>
      <c r="UYW66" s="10"/>
      <c r="UYX66" s="10"/>
      <c r="UYY66" s="10"/>
      <c r="UYZ66" s="10"/>
      <c r="UZA66" s="10"/>
      <c r="UZB66" s="10"/>
      <c r="UZC66" s="10"/>
      <c r="UZD66" s="10"/>
      <c r="UZE66" s="10"/>
      <c r="UZF66" s="10"/>
      <c r="UZG66" s="10"/>
      <c r="UZH66" s="10"/>
      <c r="UZI66" s="10"/>
      <c r="UZJ66" s="10"/>
      <c r="UZK66" s="10"/>
      <c r="UZL66" s="10"/>
      <c r="UZM66" s="10"/>
      <c r="UZN66" s="10"/>
      <c r="UZO66" s="10"/>
      <c r="UZP66" s="10"/>
      <c r="UZQ66" s="10"/>
      <c r="UZR66" s="10"/>
      <c r="UZS66" s="10"/>
      <c r="UZT66" s="10"/>
      <c r="UZU66" s="10"/>
      <c r="UZV66" s="10"/>
      <c r="UZW66" s="10"/>
      <c r="UZX66" s="10"/>
      <c r="UZY66" s="10"/>
      <c r="UZZ66" s="10"/>
      <c r="VAA66" s="10"/>
      <c r="VAB66" s="10"/>
      <c r="VAC66" s="10"/>
      <c r="VAD66" s="10"/>
      <c r="VAE66" s="10"/>
      <c r="VAF66" s="10"/>
      <c r="VAG66" s="10"/>
      <c r="VAH66" s="10"/>
      <c r="VAI66" s="10"/>
      <c r="VAJ66" s="10"/>
      <c r="VAK66" s="10"/>
      <c r="VAL66" s="10"/>
      <c r="VAM66" s="10"/>
      <c r="VAN66" s="10"/>
      <c r="VAO66" s="10"/>
      <c r="VAP66" s="10"/>
      <c r="VAQ66" s="10"/>
      <c r="VAR66" s="10"/>
      <c r="VAS66" s="10"/>
      <c r="VAT66" s="10"/>
      <c r="VAU66" s="10"/>
      <c r="VAV66" s="10"/>
      <c r="VAW66" s="10"/>
      <c r="VAX66" s="10"/>
      <c r="VAY66" s="10"/>
      <c r="VAZ66" s="10"/>
      <c r="VBA66" s="10"/>
      <c r="VBB66" s="10"/>
      <c r="VBC66" s="10"/>
      <c r="VBD66" s="10"/>
      <c r="VBE66" s="10"/>
      <c r="VBF66" s="10"/>
      <c r="VBG66" s="10"/>
      <c r="VBH66" s="10"/>
      <c r="VBI66" s="10"/>
      <c r="VBJ66" s="10"/>
      <c r="VBK66" s="10"/>
      <c r="VBL66" s="10"/>
      <c r="VBM66" s="10"/>
      <c r="VBN66" s="10"/>
      <c r="VBO66" s="10"/>
      <c r="VBP66" s="10"/>
      <c r="VBQ66" s="10"/>
      <c r="VBR66" s="10"/>
      <c r="VBS66" s="10"/>
      <c r="VBT66" s="10"/>
      <c r="VBU66" s="10"/>
      <c r="VBV66" s="10"/>
      <c r="VBW66" s="10"/>
      <c r="VBX66" s="10"/>
      <c r="VBY66" s="10"/>
      <c r="VBZ66" s="10"/>
      <c r="VCA66" s="10"/>
      <c r="VCB66" s="10"/>
      <c r="VCC66" s="10"/>
      <c r="VCD66" s="10"/>
      <c r="VCE66" s="10"/>
      <c r="VCF66" s="10"/>
      <c r="VCG66" s="10"/>
      <c r="VCH66" s="10"/>
      <c r="VCI66" s="10"/>
      <c r="VCJ66" s="10"/>
      <c r="VCK66" s="10"/>
      <c r="VCL66" s="10"/>
      <c r="VCM66" s="10"/>
      <c r="VCN66" s="10"/>
      <c r="VCO66" s="10"/>
      <c r="VCP66" s="10"/>
      <c r="VCQ66" s="10"/>
      <c r="VCR66" s="10"/>
      <c r="VCS66" s="10"/>
      <c r="VCT66" s="10"/>
      <c r="VCU66" s="10"/>
      <c r="VCV66" s="10"/>
      <c r="VCW66" s="10"/>
      <c r="VCX66" s="10"/>
      <c r="VCY66" s="10"/>
      <c r="VCZ66" s="10"/>
      <c r="VDA66" s="10"/>
      <c r="VDB66" s="10"/>
      <c r="VDC66" s="10"/>
      <c r="VDD66" s="10"/>
      <c r="VDE66" s="10"/>
      <c r="VDF66" s="10"/>
      <c r="VDG66" s="10"/>
      <c r="VDH66" s="10"/>
      <c r="VDI66" s="10"/>
      <c r="VDJ66" s="10"/>
      <c r="VDK66" s="10"/>
      <c r="VDL66" s="10"/>
      <c r="VDM66" s="10"/>
      <c r="VDN66" s="10"/>
      <c r="VDO66" s="10"/>
      <c r="VDP66" s="10"/>
      <c r="VDQ66" s="10"/>
      <c r="VDR66" s="10"/>
      <c r="VDS66" s="10"/>
      <c r="VDT66" s="10"/>
      <c r="VDU66" s="10"/>
      <c r="VDV66" s="10"/>
      <c r="VDW66" s="10"/>
      <c r="VDX66" s="10"/>
      <c r="VDY66" s="10"/>
      <c r="VDZ66" s="10"/>
      <c r="VEA66" s="10"/>
      <c r="VEB66" s="10"/>
      <c r="VEC66" s="10"/>
      <c r="VED66" s="10"/>
      <c r="VEE66" s="10"/>
      <c r="VEF66" s="10"/>
      <c r="VEG66" s="10"/>
      <c r="VEH66" s="10"/>
      <c r="VEI66" s="10"/>
      <c r="VEJ66" s="10"/>
      <c r="VEK66" s="10"/>
      <c r="VEL66" s="10"/>
      <c r="VEM66" s="10"/>
      <c r="VEN66" s="10"/>
      <c r="VEO66" s="10"/>
      <c r="VEP66" s="10"/>
      <c r="VEQ66" s="10"/>
      <c r="VER66" s="10"/>
      <c r="VES66" s="10"/>
      <c r="VET66" s="10"/>
      <c r="VEU66" s="10"/>
      <c r="VEV66" s="10"/>
      <c r="VEW66" s="10"/>
      <c r="VEX66" s="10"/>
      <c r="VEY66" s="10"/>
      <c r="VEZ66" s="10"/>
      <c r="VFA66" s="10"/>
      <c r="VFB66" s="10"/>
      <c r="VFC66" s="10"/>
      <c r="VFD66" s="10"/>
      <c r="VFE66" s="10"/>
      <c r="VFF66" s="10"/>
      <c r="VFG66" s="10"/>
      <c r="VFH66" s="10"/>
      <c r="VFI66" s="10"/>
      <c r="VFJ66" s="10"/>
      <c r="VFK66" s="10"/>
      <c r="VFL66" s="10"/>
      <c r="VFM66" s="10"/>
      <c r="VFN66" s="10"/>
      <c r="VFO66" s="10"/>
      <c r="VFP66" s="10"/>
      <c r="VFQ66" s="10"/>
      <c r="VFR66" s="10"/>
      <c r="VFS66" s="10"/>
      <c r="VFT66" s="10"/>
      <c r="VFU66" s="10"/>
      <c r="VFV66" s="10"/>
      <c r="VFW66" s="10"/>
      <c r="VFX66" s="10"/>
      <c r="VFY66" s="10"/>
      <c r="VFZ66" s="10"/>
      <c r="VGA66" s="10"/>
      <c r="VGB66" s="10"/>
      <c r="VGC66" s="10"/>
      <c r="VGD66" s="10"/>
      <c r="VGE66" s="10"/>
      <c r="VGF66" s="10"/>
      <c r="VGG66" s="10"/>
      <c r="VGH66" s="10"/>
      <c r="VGI66" s="10"/>
      <c r="VGJ66" s="10"/>
      <c r="VGK66" s="10"/>
      <c r="VGL66" s="10"/>
      <c r="VGM66" s="10"/>
      <c r="VGN66" s="10"/>
      <c r="VGO66" s="10"/>
      <c r="VGP66" s="10"/>
      <c r="VGQ66" s="10"/>
      <c r="VGR66" s="10"/>
      <c r="VGS66" s="10"/>
      <c r="VGT66" s="10"/>
      <c r="VGU66" s="10"/>
      <c r="VGV66" s="10"/>
      <c r="VGW66" s="10"/>
      <c r="VGX66" s="10"/>
      <c r="VGY66" s="10"/>
      <c r="VGZ66" s="10"/>
      <c r="VHA66" s="10"/>
      <c r="VHB66" s="10"/>
      <c r="VHC66" s="10"/>
      <c r="VHD66" s="10"/>
      <c r="VHE66" s="10"/>
      <c r="VHF66" s="10"/>
      <c r="VHG66" s="10"/>
      <c r="VHH66" s="10"/>
      <c r="VHI66" s="10"/>
      <c r="VHJ66" s="10"/>
      <c r="VHK66" s="10"/>
      <c r="VHL66" s="10"/>
      <c r="VHM66" s="10"/>
      <c r="VHN66" s="10"/>
      <c r="VHO66" s="10"/>
      <c r="VHP66" s="10"/>
      <c r="VHQ66" s="10"/>
      <c r="VHR66" s="10"/>
      <c r="VHS66" s="10"/>
      <c r="VHT66" s="10"/>
      <c r="VHU66" s="10"/>
      <c r="VHV66" s="10"/>
      <c r="VHW66" s="10"/>
      <c r="VHX66" s="10"/>
      <c r="VHY66" s="10"/>
      <c r="VHZ66" s="10"/>
      <c r="VIA66" s="10"/>
      <c r="VIB66" s="10"/>
      <c r="VIC66" s="10"/>
      <c r="VID66" s="10"/>
      <c r="VIE66" s="10"/>
      <c r="VIF66" s="10"/>
      <c r="VIG66" s="10"/>
      <c r="VIH66" s="10"/>
      <c r="VII66" s="10"/>
      <c r="VIJ66" s="10"/>
      <c r="VIK66" s="10"/>
      <c r="VIL66" s="10"/>
      <c r="VIM66" s="10"/>
      <c r="VIN66" s="10"/>
      <c r="VIO66" s="10"/>
      <c r="VIP66" s="10"/>
      <c r="VIQ66" s="10"/>
      <c r="VIR66" s="10"/>
      <c r="VIS66" s="10"/>
      <c r="VIT66" s="10"/>
      <c r="VIU66" s="10"/>
      <c r="VIV66" s="10"/>
      <c r="VIW66" s="10"/>
      <c r="VIX66" s="10"/>
      <c r="VIY66" s="10"/>
      <c r="VIZ66" s="10"/>
      <c r="VJA66" s="10"/>
      <c r="VJB66" s="10"/>
      <c r="VJC66" s="10"/>
      <c r="VJD66" s="10"/>
      <c r="VJE66" s="10"/>
      <c r="VJF66" s="10"/>
      <c r="VJG66" s="10"/>
      <c r="VJH66" s="10"/>
      <c r="VJI66" s="10"/>
      <c r="VJJ66" s="10"/>
      <c r="VJK66" s="10"/>
      <c r="VJL66" s="10"/>
      <c r="VJM66" s="10"/>
      <c r="VJN66" s="10"/>
      <c r="VJO66" s="10"/>
      <c r="VJP66" s="10"/>
      <c r="VJQ66" s="10"/>
      <c r="VJR66" s="10"/>
      <c r="VJS66" s="10"/>
      <c r="VJT66" s="10"/>
      <c r="VJU66" s="10"/>
      <c r="VJV66" s="10"/>
      <c r="VJW66" s="10"/>
      <c r="VJX66" s="10"/>
      <c r="VJY66" s="10"/>
      <c r="VJZ66" s="10"/>
      <c r="VKA66" s="10"/>
      <c r="VKB66" s="10"/>
      <c r="VKC66" s="10"/>
      <c r="VKD66" s="10"/>
      <c r="VKE66" s="10"/>
      <c r="VKF66" s="10"/>
      <c r="VKG66" s="10"/>
      <c r="VKH66" s="10"/>
      <c r="VKI66" s="10"/>
      <c r="VKJ66" s="10"/>
      <c r="VKK66" s="10"/>
      <c r="VKL66" s="10"/>
      <c r="VKM66" s="10"/>
      <c r="VKN66" s="10"/>
      <c r="VKO66" s="10"/>
      <c r="VKP66" s="10"/>
      <c r="VKQ66" s="10"/>
      <c r="VKR66" s="10"/>
      <c r="VKS66" s="10"/>
      <c r="VKT66" s="10"/>
      <c r="VKU66" s="10"/>
      <c r="VKV66" s="10"/>
      <c r="VKW66" s="10"/>
      <c r="VKX66" s="10"/>
      <c r="VKY66" s="10"/>
      <c r="VKZ66" s="10"/>
      <c r="VLA66" s="10"/>
      <c r="VLB66" s="10"/>
      <c r="VLC66" s="10"/>
      <c r="VLD66" s="10"/>
      <c r="VLE66" s="10"/>
      <c r="VLF66" s="10"/>
      <c r="VLG66" s="10"/>
      <c r="VLH66" s="10"/>
      <c r="VLI66" s="10"/>
      <c r="VLJ66" s="10"/>
      <c r="VLK66" s="10"/>
      <c r="VLL66" s="10"/>
      <c r="VLM66" s="10"/>
      <c r="VLN66" s="10"/>
      <c r="VLO66" s="10"/>
      <c r="VLP66" s="10"/>
      <c r="VLQ66" s="10"/>
      <c r="VLR66" s="10"/>
      <c r="VLS66" s="10"/>
      <c r="VLT66" s="10"/>
      <c r="VLU66" s="10"/>
      <c r="VLV66" s="10"/>
      <c r="VLW66" s="10"/>
      <c r="VLX66" s="10"/>
      <c r="VLY66" s="10"/>
      <c r="VLZ66" s="10"/>
      <c r="VMA66" s="10"/>
      <c r="VMB66" s="10"/>
      <c r="VMC66" s="10"/>
      <c r="VMD66" s="10"/>
      <c r="VME66" s="10"/>
      <c r="VMF66" s="10"/>
      <c r="VMG66" s="10"/>
      <c r="VMH66" s="10"/>
      <c r="VMI66" s="10"/>
      <c r="VMJ66" s="10"/>
      <c r="VMK66" s="10"/>
      <c r="VML66" s="10"/>
      <c r="VMM66" s="10"/>
      <c r="VMN66" s="10"/>
      <c r="VMO66" s="10"/>
      <c r="VMP66" s="10"/>
      <c r="VMQ66" s="10"/>
      <c r="VMR66" s="10"/>
      <c r="VMS66" s="10"/>
      <c r="VMT66" s="10"/>
      <c r="VMU66" s="10"/>
      <c r="VMV66" s="10"/>
      <c r="VMW66" s="10"/>
      <c r="VMX66" s="10"/>
      <c r="VMY66" s="10"/>
      <c r="VMZ66" s="10"/>
      <c r="VNA66" s="10"/>
      <c r="VNB66" s="10"/>
      <c r="VNC66" s="10"/>
      <c r="VND66" s="10"/>
      <c r="VNE66" s="10"/>
      <c r="VNF66" s="10"/>
      <c r="VNG66" s="10"/>
      <c r="VNH66" s="10"/>
      <c r="VNI66" s="10"/>
      <c r="VNJ66" s="10"/>
      <c r="VNK66" s="10"/>
      <c r="VNL66" s="10"/>
      <c r="VNM66" s="10"/>
      <c r="VNN66" s="10"/>
      <c r="VNO66" s="10"/>
      <c r="VNP66" s="10"/>
      <c r="VNQ66" s="10"/>
      <c r="VNR66" s="10"/>
      <c r="VNS66" s="10"/>
      <c r="VNT66" s="10"/>
      <c r="VNU66" s="10"/>
      <c r="VNV66" s="10"/>
      <c r="VNW66" s="10"/>
      <c r="VNX66" s="10"/>
      <c r="VNY66" s="10"/>
      <c r="VNZ66" s="10"/>
      <c r="VOA66" s="10"/>
      <c r="VOB66" s="10"/>
      <c r="VOC66" s="10"/>
      <c r="VOD66" s="10"/>
      <c r="VOE66" s="10"/>
      <c r="VOF66" s="10"/>
      <c r="VOG66" s="10"/>
      <c r="VOH66" s="10"/>
      <c r="VOI66" s="10"/>
      <c r="VOJ66" s="10"/>
      <c r="VOK66" s="10"/>
      <c r="VOL66" s="10"/>
      <c r="VOM66" s="10"/>
      <c r="VON66" s="10"/>
      <c r="VOO66" s="10"/>
      <c r="VOP66" s="10"/>
      <c r="VOQ66" s="10"/>
      <c r="VOR66" s="10"/>
      <c r="VOS66" s="10"/>
      <c r="VOT66" s="10"/>
      <c r="VOU66" s="10"/>
      <c r="VOV66" s="10"/>
      <c r="VOW66" s="10"/>
      <c r="VOX66" s="10"/>
      <c r="VOY66" s="10"/>
      <c r="VOZ66" s="10"/>
      <c r="VPA66" s="10"/>
      <c r="VPB66" s="10"/>
      <c r="VPC66" s="10"/>
      <c r="VPD66" s="10"/>
      <c r="VPE66" s="10"/>
      <c r="VPF66" s="10"/>
      <c r="VPG66" s="10"/>
      <c r="VPH66" s="10"/>
      <c r="VPI66" s="10"/>
      <c r="VPJ66" s="10"/>
      <c r="VPK66" s="10"/>
      <c r="VPL66" s="10"/>
      <c r="VPM66" s="10"/>
      <c r="VPN66" s="10"/>
      <c r="VPO66" s="10"/>
      <c r="VPP66" s="10"/>
      <c r="VPQ66" s="10"/>
      <c r="VPR66" s="10"/>
      <c r="VPS66" s="10"/>
      <c r="VPT66" s="10"/>
      <c r="VPU66" s="10"/>
      <c r="VPV66" s="10"/>
      <c r="VPW66" s="10"/>
      <c r="VPX66" s="10"/>
      <c r="VPY66" s="10"/>
      <c r="VPZ66" s="10"/>
      <c r="VQA66" s="10"/>
      <c r="VQB66" s="10"/>
      <c r="VQC66" s="10"/>
      <c r="VQD66" s="10"/>
      <c r="VQE66" s="10"/>
      <c r="VQF66" s="10"/>
      <c r="VQG66" s="10"/>
      <c r="VQH66" s="10"/>
      <c r="VQI66" s="10"/>
      <c r="VQJ66" s="10"/>
      <c r="VQK66" s="10"/>
      <c r="VQL66" s="10"/>
      <c r="VQM66" s="10"/>
      <c r="VQN66" s="10"/>
      <c r="VQO66" s="10"/>
      <c r="VQP66" s="10"/>
      <c r="VQQ66" s="10"/>
      <c r="VQR66" s="10"/>
      <c r="VQS66" s="10"/>
      <c r="VQT66" s="10"/>
      <c r="VQU66" s="10"/>
      <c r="VQV66" s="10"/>
      <c r="VQW66" s="10"/>
      <c r="VQX66" s="10"/>
      <c r="VQY66" s="10"/>
      <c r="VQZ66" s="10"/>
      <c r="VRA66" s="10"/>
      <c r="VRB66" s="10"/>
      <c r="VRC66" s="10"/>
      <c r="VRD66" s="10"/>
      <c r="VRE66" s="10"/>
      <c r="VRF66" s="10"/>
      <c r="VRG66" s="10"/>
      <c r="VRH66" s="10"/>
      <c r="VRI66" s="10"/>
      <c r="VRJ66" s="10"/>
      <c r="VRK66" s="10"/>
      <c r="VRL66" s="10"/>
      <c r="VRM66" s="10"/>
      <c r="VRN66" s="10"/>
      <c r="VRO66" s="10"/>
      <c r="VRP66" s="10"/>
      <c r="VRQ66" s="10"/>
      <c r="VRR66" s="10"/>
      <c r="VRS66" s="10"/>
      <c r="VRT66" s="10"/>
      <c r="VRU66" s="10"/>
      <c r="VRV66" s="10"/>
      <c r="VRW66" s="10"/>
      <c r="VRX66" s="10"/>
      <c r="VRY66" s="10"/>
      <c r="VRZ66" s="10"/>
      <c r="VSA66" s="10"/>
      <c r="VSB66" s="10"/>
      <c r="VSC66" s="10"/>
      <c r="VSD66" s="10"/>
      <c r="VSE66" s="10"/>
      <c r="VSF66" s="10"/>
      <c r="VSG66" s="10"/>
      <c r="VSH66" s="10"/>
      <c r="VSI66" s="10"/>
      <c r="VSJ66" s="10"/>
      <c r="VSK66" s="10"/>
      <c r="VSL66" s="10"/>
      <c r="VSM66" s="10"/>
      <c r="VSN66" s="10"/>
      <c r="VSO66" s="10"/>
      <c r="VSP66" s="10"/>
      <c r="VSQ66" s="10"/>
      <c r="VSR66" s="10"/>
      <c r="VSS66" s="10"/>
      <c r="VST66" s="10"/>
      <c r="VSU66" s="10"/>
      <c r="VSV66" s="10"/>
      <c r="VSW66" s="10"/>
      <c r="VSX66" s="10"/>
      <c r="VSY66" s="10"/>
      <c r="VSZ66" s="10"/>
      <c r="VTA66" s="10"/>
      <c r="VTB66" s="10"/>
      <c r="VTC66" s="10"/>
      <c r="VTD66" s="10"/>
      <c r="VTE66" s="10"/>
      <c r="VTF66" s="10"/>
      <c r="VTG66" s="10"/>
      <c r="VTH66" s="10"/>
      <c r="VTI66" s="10"/>
      <c r="VTJ66" s="10"/>
      <c r="VTK66" s="10"/>
      <c r="VTL66" s="10"/>
      <c r="VTM66" s="10"/>
      <c r="VTN66" s="10"/>
      <c r="VTO66" s="10"/>
      <c r="VTP66" s="10"/>
      <c r="VTQ66" s="10"/>
      <c r="VTR66" s="10"/>
      <c r="VTS66" s="10"/>
      <c r="VTT66" s="10"/>
      <c r="VTU66" s="10"/>
      <c r="VTV66" s="10"/>
      <c r="VTW66" s="10"/>
      <c r="VTX66" s="10"/>
      <c r="VTY66" s="10"/>
      <c r="VTZ66" s="10"/>
      <c r="VUA66" s="10"/>
      <c r="VUB66" s="10"/>
      <c r="VUC66" s="10"/>
      <c r="VUD66" s="10"/>
      <c r="VUE66" s="10"/>
      <c r="VUF66" s="10"/>
      <c r="VUG66" s="10"/>
      <c r="VUH66" s="10"/>
      <c r="VUI66" s="10"/>
      <c r="VUJ66" s="10"/>
      <c r="VUK66" s="10"/>
      <c r="VUL66" s="10"/>
      <c r="VUM66" s="10"/>
      <c r="VUN66" s="10"/>
      <c r="VUO66" s="10"/>
      <c r="VUP66" s="10"/>
      <c r="VUQ66" s="10"/>
      <c r="VUR66" s="10"/>
      <c r="VUS66" s="10"/>
      <c r="VUT66" s="10"/>
      <c r="VUU66" s="10"/>
      <c r="VUV66" s="10"/>
      <c r="VUW66" s="10"/>
      <c r="VUX66" s="10"/>
      <c r="VUY66" s="10"/>
      <c r="VUZ66" s="10"/>
      <c r="VVA66" s="10"/>
      <c r="VVB66" s="10"/>
      <c r="VVC66" s="10"/>
      <c r="VVD66" s="10"/>
      <c r="VVE66" s="10"/>
      <c r="VVF66" s="10"/>
      <c r="VVG66" s="10"/>
      <c r="VVH66" s="10"/>
      <c r="VVI66" s="10"/>
      <c r="VVJ66" s="10"/>
      <c r="VVK66" s="10"/>
      <c r="VVL66" s="10"/>
      <c r="VVM66" s="10"/>
      <c r="VVN66" s="10"/>
      <c r="VVO66" s="10"/>
      <c r="VVP66" s="10"/>
      <c r="VVQ66" s="10"/>
      <c r="VVR66" s="10"/>
      <c r="VVS66" s="10"/>
      <c r="VVT66" s="10"/>
      <c r="VVU66" s="10"/>
      <c r="VVV66" s="10"/>
      <c r="VVW66" s="10"/>
      <c r="VVX66" s="10"/>
      <c r="VVY66" s="10"/>
      <c r="VVZ66" s="10"/>
      <c r="VWA66" s="10"/>
      <c r="VWB66" s="10"/>
      <c r="VWC66" s="10"/>
      <c r="VWD66" s="10"/>
      <c r="VWE66" s="10"/>
      <c r="VWF66" s="10"/>
      <c r="VWG66" s="10"/>
      <c r="VWH66" s="10"/>
      <c r="VWI66" s="10"/>
      <c r="VWJ66" s="10"/>
      <c r="VWK66" s="10"/>
      <c r="VWL66" s="10"/>
      <c r="VWM66" s="10"/>
      <c r="VWN66" s="10"/>
      <c r="VWO66" s="10"/>
      <c r="VWP66" s="10"/>
      <c r="VWQ66" s="10"/>
      <c r="VWR66" s="10"/>
      <c r="VWS66" s="10"/>
      <c r="VWT66" s="10"/>
      <c r="VWU66" s="10"/>
      <c r="VWV66" s="10"/>
      <c r="VWW66" s="10"/>
      <c r="VWX66" s="10"/>
      <c r="VWY66" s="10"/>
      <c r="VWZ66" s="10"/>
      <c r="VXA66" s="10"/>
      <c r="VXB66" s="10"/>
      <c r="VXC66" s="10"/>
      <c r="VXD66" s="10"/>
      <c r="VXE66" s="10"/>
      <c r="VXF66" s="10"/>
      <c r="VXG66" s="10"/>
      <c r="VXH66" s="10"/>
      <c r="VXI66" s="10"/>
      <c r="VXJ66" s="10"/>
      <c r="VXK66" s="10"/>
      <c r="VXL66" s="10"/>
      <c r="VXM66" s="10"/>
      <c r="VXN66" s="10"/>
      <c r="VXO66" s="10"/>
      <c r="VXP66" s="10"/>
      <c r="VXQ66" s="10"/>
      <c r="VXR66" s="10"/>
      <c r="VXS66" s="10"/>
      <c r="VXT66" s="10"/>
      <c r="VXU66" s="10"/>
      <c r="VXV66" s="10"/>
      <c r="VXW66" s="10"/>
      <c r="VXX66" s="10"/>
      <c r="VXY66" s="10"/>
      <c r="VXZ66" s="10"/>
      <c r="VYA66" s="10"/>
      <c r="VYB66" s="10"/>
      <c r="VYC66" s="10"/>
      <c r="VYD66" s="10"/>
      <c r="VYE66" s="10"/>
      <c r="VYF66" s="10"/>
      <c r="VYG66" s="10"/>
      <c r="VYH66" s="10"/>
      <c r="VYI66" s="10"/>
      <c r="VYJ66" s="10"/>
      <c r="VYK66" s="10"/>
      <c r="VYL66" s="10"/>
      <c r="VYM66" s="10"/>
      <c r="VYN66" s="10"/>
      <c r="VYO66" s="10"/>
      <c r="VYP66" s="10"/>
      <c r="VYQ66" s="10"/>
      <c r="VYR66" s="10"/>
      <c r="VYS66" s="10"/>
      <c r="VYT66" s="10"/>
      <c r="VYU66" s="10"/>
      <c r="VYV66" s="10"/>
      <c r="VYW66" s="10"/>
      <c r="VYX66" s="10"/>
      <c r="VYY66" s="10"/>
      <c r="VYZ66" s="10"/>
      <c r="VZA66" s="10"/>
      <c r="VZB66" s="10"/>
      <c r="VZC66" s="10"/>
      <c r="VZD66" s="10"/>
      <c r="VZE66" s="10"/>
      <c r="VZF66" s="10"/>
      <c r="VZG66" s="10"/>
      <c r="VZH66" s="10"/>
      <c r="VZI66" s="10"/>
      <c r="VZJ66" s="10"/>
      <c r="VZK66" s="10"/>
      <c r="VZL66" s="10"/>
      <c r="VZM66" s="10"/>
      <c r="VZN66" s="10"/>
      <c r="VZO66" s="10"/>
      <c r="VZP66" s="10"/>
      <c r="VZQ66" s="10"/>
      <c r="VZR66" s="10"/>
      <c r="VZS66" s="10"/>
      <c r="VZT66" s="10"/>
      <c r="VZU66" s="10"/>
      <c r="VZV66" s="10"/>
      <c r="VZW66" s="10"/>
      <c r="VZX66" s="10"/>
      <c r="VZY66" s="10"/>
      <c r="VZZ66" s="10"/>
      <c r="WAA66" s="10"/>
      <c r="WAB66" s="10"/>
      <c r="WAC66" s="10"/>
      <c r="WAD66" s="10"/>
      <c r="WAE66" s="10"/>
      <c r="WAF66" s="10"/>
      <c r="WAG66" s="10"/>
      <c r="WAH66" s="10"/>
      <c r="WAI66" s="10"/>
      <c r="WAJ66" s="10"/>
      <c r="WAK66" s="10"/>
      <c r="WAL66" s="10"/>
      <c r="WAM66" s="10"/>
      <c r="WAN66" s="10"/>
      <c r="WAO66" s="10"/>
      <c r="WAP66" s="10"/>
      <c r="WAQ66" s="10"/>
      <c r="WAR66" s="10"/>
      <c r="WAS66" s="10"/>
      <c r="WAT66" s="10"/>
      <c r="WAU66" s="10"/>
      <c r="WAV66" s="10"/>
      <c r="WAW66" s="10"/>
      <c r="WAX66" s="10"/>
      <c r="WAY66" s="10"/>
      <c r="WAZ66" s="10"/>
      <c r="WBA66" s="10"/>
      <c r="WBB66" s="10"/>
      <c r="WBC66" s="10"/>
      <c r="WBD66" s="10"/>
      <c r="WBE66" s="10"/>
      <c r="WBF66" s="10"/>
      <c r="WBG66" s="10"/>
      <c r="WBH66" s="10"/>
      <c r="WBI66" s="10"/>
      <c r="WBJ66" s="10"/>
      <c r="WBK66" s="10"/>
      <c r="WBL66" s="10"/>
      <c r="WBM66" s="10"/>
      <c r="WBN66" s="10"/>
      <c r="WBO66" s="10"/>
      <c r="WBP66" s="10"/>
      <c r="WBQ66" s="10"/>
      <c r="WBR66" s="10"/>
      <c r="WBS66" s="10"/>
      <c r="WBT66" s="10"/>
      <c r="WBU66" s="10"/>
      <c r="WBV66" s="10"/>
      <c r="WBW66" s="10"/>
      <c r="WBX66" s="10"/>
      <c r="WBY66" s="10"/>
      <c r="WBZ66" s="10"/>
      <c r="WCA66" s="10"/>
      <c r="WCB66" s="10"/>
      <c r="WCC66" s="10"/>
      <c r="WCD66" s="10"/>
      <c r="WCE66" s="10"/>
      <c r="WCF66" s="10"/>
      <c r="WCG66" s="10"/>
      <c r="WCH66" s="10"/>
      <c r="WCI66" s="10"/>
      <c r="WCJ66" s="10"/>
      <c r="WCK66" s="10"/>
      <c r="WCL66" s="10"/>
      <c r="WCM66" s="10"/>
      <c r="WCN66" s="10"/>
      <c r="WCO66" s="10"/>
      <c r="WCP66" s="10"/>
      <c r="WCQ66" s="10"/>
      <c r="WCR66" s="10"/>
      <c r="WCS66" s="10"/>
      <c r="WCT66" s="10"/>
      <c r="WCU66" s="10"/>
      <c r="WCV66" s="10"/>
      <c r="WCW66" s="10"/>
      <c r="WCX66" s="10"/>
      <c r="WCY66" s="10"/>
      <c r="WCZ66" s="10"/>
      <c r="WDA66" s="10"/>
      <c r="WDB66" s="10"/>
      <c r="WDC66" s="10"/>
      <c r="WDD66" s="10"/>
      <c r="WDE66" s="10"/>
      <c r="WDF66" s="10"/>
      <c r="WDG66" s="10"/>
      <c r="WDH66" s="10"/>
      <c r="WDI66" s="10"/>
      <c r="WDJ66" s="10"/>
      <c r="WDK66" s="10"/>
      <c r="WDL66" s="10"/>
      <c r="WDM66" s="10"/>
      <c r="WDN66" s="10"/>
      <c r="WDO66" s="10"/>
      <c r="WDP66" s="10"/>
      <c r="WDQ66" s="10"/>
      <c r="WDR66" s="10"/>
      <c r="WDS66" s="10"/>
      <c r="WDT66" s="10"/>
      <c r="WDU66" s="10"/>
      <c r="WDV66" s="10"/>
      <c r="WDW66" s="10"/>
      <c r="WDX66" s="10"/>
      <c r="WDY66" s="10"/>
      <c r="WDZ66" s="10"/>
      <c r="WEA66" s="10"/>
      <c r="WEB66" s="10"/>
      <c r="WEC66" s="10"/>
      <c r="WED66" s="10"/>
      <c r="WEE66" s="10"/>
      <c r="WEF66" s="10"/>
      <c r="WEG66" s="10"/>
      <c r="WEH66" s="10"/>
      <c r="WEI66" s="10"/>
      <c r="WEJ66" s="10"/>
      <c r="WEK66" s="10"/>
      <c r="WEL66" s="10"/>
      <c r="WEM66" s="10"/>
      <c r="WEN66" s="10"/>
      <c r="WEO66" s="10"/>
      <c r="WEP66" s="10"/>
      <c r="WEQ66" s="10"/>
      <c r="WER66" s="10"/>
      <c r="WES66" s="10"/>
      <c r="WET66" s="10"/>
      <c r="WEU66" s="10"/>
      <c r="WEV66" s="10"/>
      <c r="WEW66" s="10"/>
      <c r="WEX66" s="10"/>
      <c r="WEY66" s="10"/>
      <c r="WEZ66" s="10"/>
      <c r="WFA66" s="10"/>
      <c r="WFB66" s="10"/>
      <c r="WFC66" s="10"/>
      <c r="WFD66" s="10"/>
      <c r="WFE66" s="10"/>
      <c r="WFF66" s="10"/>
      <c r="WFG66" s="10"/>
      <c r="WFH66" s="10"/>
      <c r="WFI66" s="10"/>
      <c r="WFJ66" s="10"/>
      <c r="WFK66" s="10"/>
      <c r="WFL66" s="10"/>
      <c r="WFM66" s="10"/>
      <c r="WFN66" s="10"/>
      <c r="WFO66" s="10"/>
      <c r="WFP66" s="10"/>
      <c r="WFQ66" s="10"/>
      <c r="WFR66" s="10"/>
      <c r="WFS66" s="10"/>
      <c r="WFT66" s="10"/>
      <c r="WFU66" s="10"/>
      <c r="WFV66" s="10"/>
      <c r="WFW66" s="10"/>
      <c r="WFX66" s="10"/>
      <c r="WFY66" s="10"/>
      <c r="WFZ66" s="10"/>
      <c r="WGA66" s="10"/>
      <c r="WGB66" s="10"/>
      <c r="WGC66" s="10"/>
      <c r="WGD66" s="10"/>
      <c r="WGE66" s="10"/>
      <c r="WGF66" s="10"/>
      <c r="WGG66" s="10"/>
      <c r="WGH66" s="10"/>
      <c r="WGI66" s="10"/>
      <c r="WGJ66" s="10"/>
      <c r="WGK66" s="10"/>
      <c r="WGL66" s="10"/>
      <c r="WGM66" s="10"/>
      <c r="WGN66" s="10"/>
      <c r="WGO66" s="10"/>
      <c r="WGP66" s="10"/>
      <c r="WGQ66" s="10"/>
      <c r="WGR66" s="10"/>
      <c r="WGS66" s="10"/>
      <c r="WGT66" s="10"/>
      <c r="WGU66" s="10"/>
      <c r="WGV66" s="10"/>
      <c r="WGW66" s="10"/>
      <c r="WGX66" s="10"/>
      <c r="WGY66" s="10"/>
      <c r="WGZ66" s="10"/>
      <c r="WHA66" s="10"/>
      <c r="WHB66" s="10"/>
      <c r="WHC66" s="10"/>
      <c r="WHD66" s="10"/>
      <c r="WHE66" s="10"/>
      <c r="WHF66" s="10"/>
      <c r="WHG66" s="10"/>
      <c r="WHH66" s="10"/>
      <c r="WHI66" s="10"/>
      <c r="WHJ66" s="10"/>
      <c r="WHK66" s="10"/>
      <c r="WHL66" s="10"/>
      <c r="WHM66" s="10"/>
      <c r="WHN66" s="10"/>
      <c r="WHO66" s="10"/>
      <c r="WHP66" s="10"/>
      <c r="WHQ66" s="10"/>
      <c r="WHR66" s="10"/>
      <c r="WHS66" s="10"/>
      <c r="WHT66" s="10"/>
      <c r="WHU66" s="10"/>
      <c r="WHV66" s="10"/>
      <c r="WHW66" s="10"/>
      <c r="WHX66" s="10"/>
      <c r="WHY66" s="10"/>
      <c r="WHZ66" s="10"/>
      <c r="WIA66" s="10"/>
      <c r="WIB66" s="10"/>
      <c r="WIC66" s="10"/>
      <c r="WID66" s="10"/>
      <c r="WIE66" s="10"/>
      <c r="WIF66" s="10"/>
      <c r="WIG66" s="10"/>
      <c r="WIH66" s="10"/>
      <c r="WII66" s="10"/>
      <c r="WIJ66" s="10"/>
      <c r="WIK66" s="10"/>
      <c r="WIL66" s="10"/>
      <c r="WIM66" s="10"/>
      <c r="WIN66" s="10"/>
      <c r="WIO66" s="10"/>
      <c r="WIP66" s="10"/>
      <c r="WIQ66" s="10"/>
      <c r="WIR66" s="10"/>
      <c r="WIS66" s="10"/>
      <c r="WIT66" s="10"/>
      <c r="WIU66" s="10"/>
      <c r="WIV66" s="10"/>
      <c r="WIW66" s="10"/>
      <c r="WIX66" s="10"/>
      <c r="WIY66" s="10"/>
      <c r="WIZ66" s="10"/>
      <c r="WJA66" s="10"/>
      <c r="WJB66" s="10"/>
      <c r="WJC66" s="10"/>
      <c r="WJD66" s="10"/>
      <c r="WJE66" s="10"/>
      <c r="WJF66" s="10"/>
      <c r="WJG66" s="10"/>
      <c r="WJH66" s="10"/>
      <c r="WJI66" s="10"/>
      <c r="WJJ66" s="10"/>
      <c r="WJK66" s="10"/>
      <c r="WJL66" s="10"/>
      <c r="WJM66" s="10"/>
      <c r="WJN66" s="10"/>
      <c r="WJO66" s="10"/>
      <c r="WJP66" s="10"/>
      <c r="WJQ66" s="10"/>
      <c r="WJR66" s="10"/>
      <c r="WJS66" s="10"/>
      <c r="WJT66" s="10"/>
      <c r="WJU66" s="10"/>
      <c r="WJV66" s="10"/>
      <c r="WJW66" s="10"/>
      <c r="WJX66" s="10"/>
      <c r="WJY66" s="10"/>
      <c r="WJZ66" s="10"/>
      <c r="WKA66" s="10"/>
      <c r="WKB66" s="10"/>
      <c r="WKC66" s="10"/>
      <c r="WKD66" s="10"/>
      <c r="WKE66" s="10"/>
      <c r="WKF66" s="10"/>
      <c r="WKG66" s="10"/>
      <c r="WKH66" s="10"/>
      <c r="WKI66" s="10"/>
      <c r="WKJ66" s="10"/>
      <c r="WKK66" s="10"/>
      <c r="WKL66" s="10"/>
      <c r="WKM66" s="10"/>
      <c r="WKN66" s="10"/>
      <c r="WKO66" s="10"/>
      <c r="WKP66" s="10"/>
      <c r="WKQ66" s="10"/>
      <c r="WKR66" s="10"/>
      <c r="WKS66" s="10"/>
      <c r="WKT66" s="10"/>
      <c r="WKU66" s="10"/>
      <c r="WKV66" s="10"/>
      <c r="WKW66" s="10"/>
      <c r="WKX66" s="10"/>
      <c r="WKY66" s="10"/>
      <c r="WKZ66" s="10"/>
      <c r="WLA66" s="10"/>
      <c r="WLB66" s="10"/>
      <c r="WLC66" s="10"/>
      <c r="WLD66" s="10"/>
      <c r="WLE66" s="10"/>
      <c r="WLF66" s="10"/>
      <c r="WLG66" s="10"/>
      <c r="WLH66" s="10"/>
      <c r="WLI66" s="10"/>
      <c r="WLJ66" s="10"/>
      <c r="WLK66" s="10"/>
      <c r="WLL66" s="10"/>
      <c r="WLM66" s="10"/>
      <c r="WLN66" s="10"/>
      <c r="WLO66" s="10"/>
      <c r="WLP66" s="10"/>
      <c r="WLQ66" s="10"/>
      <c r="WLR66" s="10"/>
      <c r="WLS66" s="10"/>
      <c r="WLT66" s="10"/>
      <c r="WLU66" s="10"/>
      <c r="WLV66" s="10"/>
      <c r="WLW66" s="10"/>
      <c r="WLX66" s="10"/>
      <c r="WLY66" s="10"/>
      <c r="WLZ66" s="10"/>
      <c r="WMA66" s="10"/>
      <c r="WMB66" s="10"/>
      <c r="WMC66" s="10"/>
      <c r="WMD66" s="10"/>
      <c r="WME66" s="10"/>
      <c r="WMF66" s="10"/>
      <c r="WMG66" s="10"/>
      <c r="WMH66" s="10"/>
      <c r="WMI66" s="10"/>
      <c r="WMJ66" s="10"/>
      <c r="WMK66" s="10"/>
      <c r="WML66" s="10"/>
      <c r="WMM66" s="10"/>
      <c r="WMN66" s="10"/>
      <c r="WMO66" s="10"/>
      <c r="WMP66" s="10"/>
      <c r="WMQ66" s="10"/>
      <c r="WMR66" s="10"/>
      <c r="WMS66" s="10"/>
      <c r="WMT66" s="10"/>
      <c r="WMU66" s="10"/>
      <c r="WMV66" s="10"/>
      <c r="WMW66" s="10"/>
      <c r="WMX66" s="10"/>
      <c r="WMY66" s="10"/>
      <c r="WMZ66" s="10"/>
      <c r="WNA66" s="10"/>
      <c r="WNB66" s="10"/>
      <c r="WNC66" s="10"/>
      <c r="WND66" s="10"/>
      <c r="WNE66" s="10"/>
      <c r="WNF66" s="10"/>
      <c r="WNG66" s="10"/>
      <c r="WNH66" s="10"/>
      <c r="WNI66" s="10"/>
      <c r="WNJ66" s="10"/>
      <c r="WNK66" s="10"/>
      <c r="WNL66" s="10"/>
      <c r="WNM66" s="10"/>
      <c r="WNN66" s="10"/>
      <c r="WNO66" s="10"/>
      <c r="WNP66" s="10"/>
      <c r="WNQ66" s="10"/>
      <c r="WNR66" s="10"/>
      <c r="WNS66" s="10"/>
      <c r="WNT66" s="10"/>
      <c r="WNU66" s="10"/>
      <c r="WNV66" s="10"/>
      <c r="WNW66" s="10"/>
      <c r="WNX66" s="10"/>
      <c r="WNY66" s="10"/>
      <c r="WNZ66" s="10"/>
      <c r="WOA66" s="10"/>
      <c r="WOB66" s="10"/>
      <c r="WOC66" s="10"/>
      <c r="WOD66" s="10"/>
      <c r="WOE66" s="10"/>
      <c r="WOF66" s="10"/>
      <c r="WOG66" s="10"/>
      <c r="WOH66" s="10"/>
      <c r="WOI66" s="10"/>
      <c r="WOJ66" s="10"/>
      <c r="WOK66" s="10"/>
      <c r="WOL66" s="10"/>
      <c r="WOM66" s="10"/>
      <c r="WON66" s="10"/>
      <c r="WOO66" s="10"/>
      <c r="WOP66" s="10"/>
      <c r="WOQ66" s="10"/>
      <c r="WOR66" s="10"/>
      <c r="WOS66" s="10"/>
      <c r="WOT66" s="10"/>
      <c r="WOU66" s="10"/>
      <c r="WOV66" s="10"/>
      <c r="WOW66" s="10"/>
      <c r="WOX66" s="10"/>
      <c r="WOY66" s="10"/>
      <c r="WOZ66" s="10"/>
      <c r="WPA66" s="10"/>
      <c r="WPB66" s="10"/>
      <c r="WPC66" s="10"/>
      <c r="WPD66" s="10"/>
      <c r="WPE66" s="10"/>
      <c r="WPF66" s="10"/>
      <c r="WPG66" s="10"/>
      <c r="WPH66" s="10"/>
      <c r="WPI66" s="10"/>
      <c r="WPJ66" s="10"/>
      <c r="WPK66" s="10"/>
      <c r="WPL66" s="10"/>
      <c r="WPM66" s="10"/>
      <c r="WPN66" s="10"/>
      <c r="WPO66" s="10"/>
      <c r="WPP66" s="10"/>
      <c r="WPQ66" s="10"/>
      <c r="WPR66" s="10"/>
      <c r="WPS66" s="10"/>
      <c r="WPT66" s="10"/>
      <c r="WPU66" s="10"/>
      <c r="WPV66" s="10"/>
      <c r="WPW66" s="10"/>
      <c r="WPX66" s="10"/>
      <c r="WPY66" s="10"/>
      <c r="WPZ66" s="10"/>
      <c r="WQA66" s="10"/>
      <c r="WQB66" s="10"/>
      <c r="WQC66" s="10"/>
      <c r="WQD66" s="10"/>
      <c r="WQE66" s="10"/>
      <c r="WQF66" s="10"/>
      <c r="WQG66" s="10"/>
      <c r="WQH66" s="10"/>
      <c r="WQI66" s="10"/>
      <c r="WQJ66" s="10"/>
      <c r="WQK66" s="10"/>
      <c r="WQL66" s="10"/>
      <c r="WQM66" s="10"/>
      <c r="WQN66" s="10"/>
      <c r="WQO66" s="10"/>
      <c r="WQP66" s="10"/>
      <c r="WQQ66" s="10"/>
      <c r="WQR66" s="10"/>
      <c r="WQS66" s="10"/>
      <c r="WQT66" s="10"/>
      <c r="WQU66" s="10"/>
      <c r="WQV66" s="10"/>
      <c r="WQW66" s="10"/>
      <c r="WQX66" s="10"/>
      <c r="WQY66" s="10"/>
      <c r="WQZ66" s="10"/>
      <c r="WRA66" s="10"/>
      <c r="WRB66" s="10"/>
      <c r="WRC66" s="10"/>
      <c r="WRD66" s="10"/>
      <c r="WRE66" s="10"/>
      <c r="WRF66" s="10"/>
      <c r="WRG66" s="10"/>
      <c r="WRH66" s="10"/>
      <c r="WRI66" s="10"/>
      <c r="WRJ66" s="10"/>
      <c r="WRK66" s="10"/>
      <c r="WRL66" s="10"/>
      <c r="WRM66" s="10"/>
      <c r="WRN66" s="10"/>
      <c r="WRO66" s="10"/>
      <c r="WRP66" s="10"/>
      <c r="WRQ66" s="10"/>
      <c r="WRR66" s="10"/>
      <c r="WRS66" s="10"/>
      <c r="WRT66" s="10"/>
      <c r="WRU66" s="10"/>
      <c r="WRV66" s="10"/>
      <c r="WRW66" s="10"/>
      <c r="WRX66" s="10"/>
      <c r="WRY66" s="10"/>
      <c r="WRZ66" s="10"/>
      <c r="WSA66" s="10"/>
      <c r="WSB66" s="10"/>
      <c r="WSC66" s="10"/>
      <c r="WSD66" s="10"/>
      <c r="WSE66" s="10"/>
      <c r="WSF66" s="10"/>
      <c r="WSG66" s="10"/>
      <c r="WSH66" s="10"/>
      <c r="WSI66" s="10"/>
      <c r="WSJ66" s="10"/>
      <c r="WSK66" s="10"/>
      <c r="WSL66" s="10"/>
      <c r="WSM66" s="10"/>
      <c r="WSN66" s="10"/>
      <c r="WSO66" s="10"/>
      <c r="WSP66" s="10"/>
      <c r="WSQ66" s="10"/>
      <c r="WSR66" s="10"/>
      <c r="WSS66" s="10"/>
      <c r="WST66" s="10"/>
      <c r="WSU66" s="10"/>
      <c r="WSV66" s="10"/>
      <c r="WSW66" s="10"/>
      <c r="WSX66" s="10"/>
      <c r="WSY66" s="10"/>
      <c r="WSZ66" s="10"/>
      <c r="WTA66" s="10"/>
      <c r="WTB66" s="10"/>
      <c r="WTC66" s="10"/>
      <c r="WTD66" s="10"/>
      <c r="WTE66" s="10"/>
      <c r="WTF66" s="10"/>
      <c r="WTG66" s="10"/>
      <c r="WTH66" s="10"/>
      <c r="WTI66" s="10"/>
      <c r="WTJ66" s="10"/>
      <c r="WTK66" s="10"/>
      <c r="WTL66" s="10"/>
      <c r="WTM66" s="10"/>
      <c r="WTN66" s="10"/>
      <c r="WTO66" s="10"/>
      <c r="WTP66" s="10"/>
      <c r="WTQ66" s="10"/>
      <c r="WTR66" s="10"/>
      <c r="WTS66" s="10"/>
      <c r="WTT66" s="10"/>
      <c r="WTU66" s="10"/>
      <c r="WTV66" s="10"/>
      <c r="WTW66" s="10"/>
      <c r="WTX66" s="10"/>
      <c r="WTY66" s="10"/>
      <c r="WTZ66" s="10"/>
      <c r="WUA66" s="10"/>
      <c r="WUB66" s="10"/>
      <c r="WUC66" s="10"/>
      <c r="WUD66" s="10"/>
      <c r="WUE66" s="10"/>
      <c r="WUF66" s="10"/>
      <c r="WUG66" s="10"/>
      <c r="WUH66" s="10"/>
      <c r="WUI66" s="10"/>
      <c r="WUJ66" s="10"/>
      <c r="WUK66" s="10"/>
      <c r="WUL66" s="10"/>
      <c r="WUM66" s="10"/>
      <c r="WUN66" s="10"/>
      <c r="WUO66" s="10"/>
      <c r="WUP66" s="10"/>
      <c r="WUQ66" s="10"/>
      <c r="WUR66" s="10"/>
      <c r="WUS66" s="10"/>
      <c r="WUT66" s="10"/>
      <c r="WUU66" s="10"/>
      <c r="WUV66" s="10"/>
      <c r="WUW66" s="10"/>
      <c r="WUX66" s="10"/>
      <c r="WUY66" s="10"/>
      <c r="WUZ66" s="10"/>
      <c r="WVA66" s="10"/>
      <c r="WVB66" s="10"/>
      <c r="WVC66" s="10"/>
      <c r="WVD66" s="10"/>
      <c r="WVE66" s="10"/>
      <c r="WVF66" s="10"/>
      <c r="WVG66" s="10"/>
      <c r="WVH66" s="10"/>
      <c r="WVI66" s="10"/>
      <c r="WVJ66" s="10"/>
      <c r="WVK66" s="10"/>
      <c r="WVL66" s="10"/>
      <c r="WVM66" s="10"/>
      <c r="WVN66" s="10"/>
      <c r="WVO66" s="10"/>
      <c r="WVP66" s="10"/>
      <c r="WVQ66" s="10"/>
      <c r="WVR66" s="10"/>
      <c r="WVS66" s="10"/>
      <c r="WVT66" s="10"/>
      <c r="WVU66" s="10"/>
      <c r="WVV66" s="10"/>
      <c r="WVW66" s="10"/>
      <c r="WVX66" s="10"/>
      <c r="WVY66" s="10"/>
      <c r="WVZ66" s="10"/>
      <c r="WWA66" s="10"/>
      <c r="WWB66" s="10"/>
      <c r="WWC66" s="10"/>
      <c r="WWD66" s="10"/>
      <c r="WWE66" s="10"/>
      <c r="WWF66" s="10"/>
      <c r="WWG66" s="10"/>
      <c r="WWH66" s="10"/>
      <c r="WWI66" s="10"/>
      <c r="WWJ66" s="10"/>
      <c r="WWK66" s="10"/>
      <c r="WWL66" s="10"/>
      <c r="WWM66" s="10"/>
      <c r="WWN66" s="10"/>
      <c r="WWO66" s="10"/>
      <c r="WWP66" s="10"/>
      <c r="WWQ66" s="10"/>
      <c r="WWR66" s="10"/>
      <c r="WWS66" s="10"/>
      <c r="WWT66" s="10"/>
      <c r="WWU66" s="10"/>
      <c r="WWV66" s="10"/>
      <c r="WWW66" s="10"/>
      <c r="WWX66" s="10"/>
      <c r="WWY66" s="10"/>
      <c r="WWZ66" s="10"/>
      <c r="WXA66" s="10"/>
      <c r="WXB66" s="10"/>
      <c r="WXC66" s="10"/>
      <c r="WXD66" s="10"/>
      <c r="WXE66" s="10"/>
      <c r="WXF66" s="10"/>
      <c r="WXG66" s="10"/>
      <c r="WXH66" s="10"/>
      <c r="WXI66" s="10"/>
      <c r="WXJ66" s="10"/>
      <c r="WXK66" s="10"/>
      <c r="WXL66" s="10"/>
      <c r="WXM66" s="10"/>
      <c r="WXN66" s="10"/>
      <c r="WXO66" s="10"/>
      <c r="WXP66" s="10"/>
      <c r="WXQ66" s="10"/>
      <c r="WXR66" s="10"/>
      <c r="WXS66" s="10"/>
      <c r="WXT66" s="10"/>
      <c r="WXU66" s="10"/>
      <c r="WXV66" s="10"/>
      <c r="WXW66" s="10"/>
      <c r="WXX66" s="10"/>
      <c r="WXY66" s="10"/>
      <c r="WXZ66" s="10"/>
      <c r="WYA66" s="10"/>
      <c r="WYB66" s="10"/>
      <c r="WYC66" s="10"/>
      <c r="WYD66" s="10"/>
      <c r="WYE66" s="10"/>
      <c r="WYF66" s="10"/>
      <c r="WYG66" s="10"/>
      <c r="WYH66" s="10"/>
      <c r="WYI66" s="10"/>
      <c r="WYJ66" s="10"/>
      <c r="WYK66" s="10"/>
      <c r="WYL66" s="10"/>
      <c r="WYM66" s="10"/>
      <c r="WYN66" s="10"/>
      <c r="WYO66" s="10"/>
      <c r="WYP66" s="10"/>
      <c r="WYQ66" s="10"/>
      <c r="WYR66" s="10"/>
      <c r="WYS66" s="10"/>
      <c r="WYT66" s="10"/>
      <c r="WYU66" s="10"/>
      <c r="WYV66" s="10"/>
      <c r="WYW66" s="10"/>
      <c r="WYX66" s="10"/>
      <c r="WYY66" s="10"/>
      <c r="WYZ66" s="10"/>
      <c r="WZA66" s="10"/>
      <c r="WZB66" s="10"/>
      <c r="WZC66" s="10"/>
      <c r="WZD66" s="10"/>
      <c r="WZE66" s="10"/>
      <c r="WZF66" s="10"/>
      <c r="WZG66" s="10"/>
      <c r="WZH66" s="10"/>
      <c r="WZI66" s="10"/>
      <c r="WZJ66" s="10"/>
      <c r="WZK66" s="10"/>
      <c r="WZL66" s="10"/>
      <c r="WZM66" s="10"/>
      <c r="WZN66" s="10"/>
      <c r="WZO66" s="10"/>
      <c r="WZP66" s="10"/>
      <c r="WZQ66" s="10"/>
      <c r="WZR66" s="10"/>
      <c r="WZS66" s="10"/>
      <c r="WZT66" s="10"/>
      <c r="WZU66" s="10"/>
      <c r="WZV66" s="10"/>
      <c r="WZW66" s="10"/>
      <c r="WZX66" s="10"/>
      <c r="WZY66" s="10"/>
      <c r="WZZ66" s="10"/>
      <c r="XAA66" s="10"/>
      <c r="XAB66" s="10"/>
      <c r="XAC66" s="10"/>
      <c r="XAD66" s="10"/>
      <c r="XAE66" s="10"/>
      <c r="XAF66" s="10"/>
      <c r="XAG66" s="10"/>
      <c r="XAH66" s="10"/>
      <c r="XAI66" s="10"/>
      <c r="XAJ66" s="10"/>
      <c r="XAK66" s="10"/>
      <c r="XAL66" s="10"/>
      <c r="XAM66" s="10"/>
      <c r="XAN66" s="10"/>
      <c r="XAO66" s="10"/>
      <c r="XAP66" s="10"/>
      <c r="XAQ66" s="10"/>
      <c r="XAR66" s="10"/>
      <c r="XAS66" s="10"/>
      <c r="XAT66" s="10"/>
      <c r="XAU66" s="10"/>
      <c r="XAV66" s="10"/>
      <c r="XAW66" s="10"/>
      <c r="XAX66" s="10"/>
      <c r="XAY66" s="10"/>
      <c r="XAZ66" s="10"/>
      <c r="XBA66" s="10"/>
      <c r="XBB66" s="10"/>
      <c r="XBC66" s="10"/>
      <c r="XBD66" s="10"/>
      <c r="XBE66" s="10"/>
      <c r="XBF66" s="10"/>
      <c r="XBG66" s="10"/>
      <c r="XBH66" s="10"/>
      <c r="XBI66" s="10"/>
      <c r="XBJ66" s="10"/>
      <c r="XBK66" s="10"/>
      <c r="XBL66" s="10"/>
      <c r="XBM66" s="10"/>
      <c r="XBN66" s="10"/>
      <c r="XBO66" s="10"/>
      <c r="XBP66" s="10"/>
      <c r="XBQ66" s="10"/>
      <c r="XBR66" s="10"/>
      <c r="XBS66" s="10"/>
      <c r="XBT66" s="10"/>
      <c r="XBU66" s="10"/>
      <c r="XBV66" s="10"/>
      <c r="XBW66" s="10"/>
      <c r="XBX66" s="10"/>
      <c r="XBY66" s="10"/>
      <c r="XBZ66" s="10"/>
      <c r="XCA66" s="10"/>
      <c r="XCB66" s="10"/>
      <c r="XCC66" s="10"/>
      <c r="XCD66" s="10"/>
      <c r="XCE66" s="10"/>
      <c r="XCF66" s="10"/>
      <c r="XCG66" s="10"/>
      <c r="XCH66" s="10"/>
      <c r="XCI66" s="10"/>
      <c r="XCJ66" s="10"/>
      <c r="XCK66" s="10"/>
      <c r="XCL66" s="10"/>
      <c r="XCM66" s="10"/>
      <c r="XCN66" s="10"/>
      <c r="XCO66" s="10"/>
      <c r="XCP66" s="10"/>
      <c r="XCQ66" s="10"/>
      <c r="XCR66" s="10"/>
      <c r="XCS66" s="10"/>
      <c r="XCT66" s="10"/>
      <c r="XCU66" s="10"/>
      <c r="XCV66" s="10"/>
      <c r="XCW66" s="10"/>
      <c r="XCX66" s="10"/>
      <c r="XCY66" s="10"/>
      <c r="XCZ66" s="10"/>
      <c r="XDA66" s="10"/>
      <c r="XDB66" s="10"/>
      <c r="XDC66" s="10"/>
      <c r="XDD66" s="10"/>
      <c r="XDE66" s="10"/>
      <c r="XDF66" s="10"/>
      <c r="XDG66" s="10"/>
      <c r="XDH66" s="10"/>
      <c r="XDI66" s="10"/>
      <c r="XDJ66" s="10"/>
      <c r="XDK66" s="10"/>
      <c r="XDL66" s="10"/>
      <c r="XDM66" s="10"/>
      <c r="XDN66" s="10"/>
      <c r="XDO66" s="10"/>
      <c r="XDP66" s="10"/>
      <c r="XDQ66" s="10"/>
      <c r="XDR66" s="10"/>
      <c r="XDS66" s="10"/>
      <c r="XDT66" s="10"/>
      <c r="XDU66" s="10"/>
      <c r="XDV66" s="10"/>
      <c r="XDW66" s="10"/>
      <c r="XDX66" s="10"/>
      <c r="XDY66" s="10"/>
      <c r="XDZ66" s="10"/>
      <c r="XEA66" s="10"/>
      <c r="XEB66" s="10"/>
      <c r="XEC66" s="10"/>
      <c r="XED66" s="10"/>
      <c r="XEE66" s="10"/>
      <c r="XEF66" s="10"/>
      <c r="XEG66" s="10"/>
      <c r="XEH66" s="10"/>
      <c r="XEI66" s="10"/>
      <c r="XEJ66" s="10"/>
      <c r="XEK66" s="10"/>
      <c r="XEL66" s="10"/>
      <c r="XEM66" s="10"/>
      <c r="XEN66" s="10"/>
      <c r="XEO66" s="10"/>
      <c r="XEP66" s="10"/>
      <c r="XEQ66" s="10"/>
      <c r="XER66" s="10"/>
      <c r="XES66" s="10"/>
      <c r="XET66" s="10"/>
      <c r="XEU66" s="10"/>
      <c r="XEV66" s="10"/>
      <c r="XEW66" s="10"/>
      <c r="XEX66" s="10"/>
    </row>
    <row r="67" spans="1:16384" s="9" customFormat="1" ht="31.5" x14ac:dyDescent="0.15">
      <c r="A67" s="1" t="s">
        <v>296</v>
      </c>
      <c r="B67" s="12"/>
      <c r="C67" s="1">
        <v>80670</v>
      </c>
      <c r="D67" s="7">
        <v>91865</v>
      </c>
      <c r="E67" s="1" t="s">
        <v>201</v>
      </c>
      <c r="F67" s="1" t="s">
        <v>31</v>
      </c>
      <c r="G67" s="1" t="s">
        <v>202</v>
      </c>
      <c r="H67" s="1" t="s">
        <v>52</v>
      </c>
      <c r="I67" s="11">
        <v>290.625</v>
      </c>
      <c r="J67" s="27">
        <v>136.62619999999998</v>
      </c>
      <c r="K67" s="16">
        <f t="shared" si="4"/>
        <v>39706989.375</v>
      </c>
      <c r="L67" s="10"/>
      <c r="M67" s="10"/>
      <c r="N67" s="10"/>
      <c r="O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0"/>
      <c r="AIT67" s="10"/>
      <c r="AIU67" s="10"/>
      <c r="AIV67" s="10"/>
      <c r="AIW67" s="10"/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0"/>
      <c r="AVH67" s="10"/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0"/>
      <c r="BHV67" s="10"/>
      <c r="BHW67" s="10"/>
      <c r="BHX67" s="10"/>
      <c r="BHY67" s="10"/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  <c r="BLQ67" s="10"/>
      <c r="BLR67" s="10"/>
      <c r="BLS67" s="10"/>
      <c r="BLT67" s="10"/>
      <c r="BLU67" s="10"/>
      <c r="BLV67" s="10"/>
      <c r="BLW67" s="10"/>
      <c r="BLX67" s="10"/>
      <c r="BLY67" s="10"/>
      <c r="BLZ67" s="10"/>
      <c r="BMA67" s="10"/>
      <c r="BMB67" s="10"/>
      <c r="BMC67" s="10"/>
      <c r="BMD67" s="10"/>
      <c r="BME67" s="10"/>
      <c r="BMF67" s="10"/>
      <c r="BMG67" s="10"/>
      <c r="BMH67" s="10"/>
      <c r="BMI67" s="10"/>
      <c r="BMJ67" s="10"/>
      <c r="BMK67" s="10"/>
      <c r="BML67" s="10"/>
      <c r="BMM67" s="10"/>
      <c r="BMN67" s="10"/>
      <c r="BMO67" s="10"/>
      <c r="BMP67" s="10"/>
      <c r="BMQ67" s="10"/>
      <c r="BMR67" s="10"/>
      <c r="BMS67" s="10"/>
      <c r="BMT67" s="10"/>
      <c r="BMU67" s="10"/>
      <c r="BMV67" s="10"/>
      <c r="BMW67" s="10"/>
      <c r="BMX67" s="10"/>
      <c r="BMY67" s="10"/>
      <c r="BMZ67" s="10"/>
      <c r="BNA67" s="10"/>
      <c r="BNB67" s="10"/>
      <c r="BNC67" s="10"/>
      <c r="BND67" s="10"/>
      <c r="BNE67" s="10"/>
      <c r="BNF67" s="10"/>
      <c r="BNG67" s="10"/>
      <c r="BNH67" s="10"/>
      <c r="BNI67" s="10"/>
      <c r="BNJ67" s="10"/>
      <c r="BNK67" s="10"/>
      <c r="BNL67" s="10"/>
      <c r="BNM67" s="10"/>
      <c r="BNN67" s="10"/>
      <c r="BNO67" s="10"/>
      <c r="BNP67" s="10"/>
      <c r="BNQ67" s="10"/>
      <c r="BNR67" s="10"/>
      <c r="BNS67" s="10"/>
      <c r="BNT67" s="10"/>
      <c r="BNU67" s="10"/>
      <c r="BNV67" s="10"/>
      <c r="BNW67" s="10"/>
      <c r="BNX67" s="10"/>
      <c r="BNY67" s="10"/>
      <c r="BNZ67" s="10"/>
      <c r="BOA67" s="10"/>
      <c r="BOB67" s="10"/>
      <c r="BOC67" s="10"/>
      <c r="BOD67" s="10"/>
      <c r="BOE67" s="10"/>
      <c r="BOF67" s="10"/>
      <c r="BOG67" s="10"/>
      <c r="BOH67" s="10"/>
      <c r="BOI67" s="10"/>
      <c r="BOJ67" s="10"/>
      <c r="BOK67" s="10"/>
      <c r="BOL67" s="10"/>
      <c r="BOM67" s="10"/>
      <c r="BON67" s="10"/>
      <c r="BOO67" s="10"/>
      <c r="BOP67" s="10"/>
      <c r="BOQ67" s="10"/>
      <c r="BOR67" s="10"/>
      <c r="BOS67" s="10"/>
      <c r="BOT67" s="10"/>
      <c r="BOU67" s="10"/>
      <c r="BOV67" s="10"/>
      <c r="BOW67" s="10"/>
      <c r="BOX67" s="10"/>
      <c r="BOY67" s="10"/>
      <c r="BOZ67" s="10"/>
      <c r="BPA67" s="10"/>
      <c r="BPB67" s="10"/>
      <c r="BPC67" s="10"/>
      <c r="BPD67" s="10"/>
      <c r="BPE67" s="10"/>
      <c r="BPF67" s="10"/>
      <c r="BPG67" s="10"/>
      <c r="BPH67" s="10"/>
      <c r="BPI67" s="10"/>
      <c r="BPJ67" s="10"/>
      <c r="BPK67" s="10"/>
      <c r="BPL67" s="10"/>
      <c r="BPM67" s="10"/>
      <c r="BPN67" s="10"/>
      <c r="BPO67" s="10"/>
      <c r="BPP67" s="10"/>
      <c r="BPQ67" s="10"/>
      <c r="BPR67" s="10"/>
      <c r="BPS67" s="10"/>
      <c r="BPT67" s="10"/>
      <c r="BPU67" s="10"/>
      <c r="BPV67" s="10"/>
      <c r="BPW67" s="10"/>
      <c r="BPX67" s="10"/>
      <c r="BPY67" s="10"/>
      <c r="BPZ67" s="10"/>
      <c r="BQA67" s="10"/>
      <c r="BQB67" s="10"/>
      <c r="BQC67" s="10"/>
      <c r="BQD67" s="10"/>
      <c r="BQE67" s="10"/>
      <c r="BQF67" s="10"/>
      <c r="BQG67" s="10"/>
      <c r="BQH67" s="10"/>
      <c r="BQI67" s="10"/>
      <c r="BQJ67" s="10"/>
      <c r="BQK67" s="10"/>
      <c r="BQL67" s="10"/>
      <c r="BQM67" s="10"/>
      <c r="BQN67" s="10"/>
      <c r="BQO67" s="10"/>
      <c r="BQP67" s="10"/>
      <c r="BQQ67" s="10"/>
      <c r="BQR67" s="10"/>
      <c r="BQS67" s="10"/>
      <c r="BQT67" s="10"/>
      <c r="BQU67" s="10"/>
      <c r="BQV67" s="10"/>
      <c r="BQW67" s="10"/>
      <c r="BQX67" s="10"/>
      <c r="BQY67" s="10"/>
      <c r="BQZ67" s="10"/>
      <c r="BRA67" s="10"/>
      <c r="BRB67" s="10"/>
      <c r="BRC67" s="10"/>
      <c r="BRD67" s="10"/>
      <c r="BRE67" s="10"/>
      <c r="BRF67" s="10"/>
      <c r="BRG67" s="10"/>
      <c r="BRH67" s="10"/>
      <c r="BRI67" s="10"/>
      <c r="BRJ67" s="10"/>
      <c r="BRK67" s="10"/>
      <c r="BRL67" s="10"/>
      <c r="BRM67" s="10"/>
      <c r="BRN67" s="10"/>
      <c r="BRO67" s="10"/>
      <c r="BRP67" s="10"/>
      <c r="BRQ67" s="10"/>
      <c r="BRR67" s="10"/>
      <c r="BRS67" s="10"/>
      <c r="BRT67" s="10"/>
      <c r="BRU67" s="10"/>
      <c r="BRV67" s="10"/>
      <c r="BRW67" s="10"/>
      <c r="BRX67" s="10"/>
      <c r="BRY67" s="10"/>
      <c r="BRZ67" s="10"/>
      <c r="BSA67" s="10"/>
      <c r="BSB67" s="10"/>
      <c r="BSC67" s="10"/>
      <c r="BSD67" s="10"/>
      <c r="BSE67" s="10"/>
      <c r="BSF67" s="10"/>
      <c r="BSG67" s="10"/>
      <c r="BSH67" s="10"/>
      <c r="BSI67" s="10"/>
      <c r="BSJ67" s="10"/>
      <c r="BSK67" s="10"/>
      <c r="BSL67" s="10"/>
      <c r="BSM67" s="10"/>
      <c r="BSN67" s="10"/>
      <c r="BSO67" s="10"/>
      <c r="BSP67" s="10"/>
      <c r="BSQ67" s="10"/>
      <c r="BSR67" s="10"/>
      <c r="BSS67" s="10"/>
      <c r="BST67" s="10"/>
      <c r="BSU67" s="10"/>
      <c r="BSV67" s="10"/>
      <c r="BSW67" s="10"/>
      <c r="BSX67" s="10"/>
      <c r="BSY67" s="10"/>
      <c r="BSZ67" s="10"/>
      <c r="BTA67" s="10"/>
      <c r="BTB67" s="10"/>
      <c r="BTC67" s="10"/>
      <c r="BTD67" s="10"/>
      <c r="BTE67" s="10"/>
      <c r="BTF67" s="10"/>
      <c r="BTG67" s="10"/>
      <c r="BTH67" s="10"/>
      <c r="BTI67" s="10"/>
      <c r="BTJ67" s="10"/>
      <c r="BTK67" s="10"/>
      <c r="BTL67" s="10"/>
      <c r="BTM67" s="10"/>
      <c r="BTN67" s="10"/>
      <c r="BTO67" s="10"/>
      <c r="BTP67" s="10"/>
      <c r="BTQ67" s="10"/>
      <c r="BTR67" s="10"/>
      <c r="BTS67" s="10"/>
      <c r="BTT67" s="10"/>
      <c r="BTU67" s="10"/>
      <c r="BTV67" s="10"/>
      <c r="BTW67" s="10"/>
      <c r="BTX67" s="10"/>
      <c r="BTY67" s="10"/>
      <c r="BTZ67" s="10"/>
      <c r="BUA67" s="10"/>
      <c r="BUB67" s="10"/>
      <c r="BUC67" s="10"/>
      <c r="BUD67" s="10"/>
      <c r="BUE67" s="10"/>
      <c r="BUF67" s="10"/>
      <c r="BUG67" s="10"/>
      <c r="BUH67" s="10"/>
      <c r="BUI67" s="10"/>
      <c r="BUJ67" s="10"/>
      <c r="BUK67" s="10"/>
      <c r="BUL67" s="10"/>
      <c r="BUM67" s="10"/>
      <c r="BUN67" s="10"/>
      <c r="BUO67" s="10"/>
      <c r="BUP67" s="10"/>
      <c r="BUQ67" s="10"/>
      <c r="BUR67" s="10"/>
      <c r="BUS67" s="10"/>
      <c r="BUT67" s="10"/>
      <c r="BUU67" s="10"/>
      <c r="BUV67" s="10"/>
      <c r="BUW67" s="10"/>
      <c r="BUX67" s="10"/>
      <c r="BUY67" s="10"/>
      <c r="BUZ67" s="10"/>
      <c r="BVA67" s="10"/>
      <c r="BVB67" s="10"/>
      <c r="BVC67" s="10"/>
      <c r="BVD67" s="10"/>
      <c r="BVE67" s="10"/>
      <c r="BVF67" s="10"/>
      <c r="BVG67" s="10"/>
      <c r="BVH67" s="10"/>
      <c r="BVI67" s="10"/>
      <c r="BVJ67" s="10"/>
      <c r="BVK67" s="10"/>
      <c r="BVL67" s="10"/>
      <c r="BVM67" s="10"/>
      <c r="BVN67" s="10"/>
      <c r="BVO67" s="10"/>
      <c r="BVP67" s="10"/>
      <c r="BVQ67" s="10"/>
      <c r="BVR67" s="10"/>
      <c r="BVS67" s="10"/>
      <c r="BVT67" s="10"/>
      <c r="BVU67" s="10"/>
      <c r="BVV67" s="10"/>
      <c r="BVW67" s="10"/>
      <c r="BVX67" s="10"/>
      <c r="BVY67" s="10"/>
      <c r="BVZ67" s="10"/>
      <c r="BWA67" s="10"/>
      <c r="BWB67" s="10"/>
      <c r="BWC67" s="10"/>
      <c r="BWD67" s="10"/>
      <c r="BWE67" s="10"/>
      <c r="BWF67" s="10"/>
      <c r="BWG67" s="10"/>
      <c r="BWH67" s="10"/>
      <c r="BWI67" s="10"/>
      <c r="BWJ67" s="10"/>
      <c r="BWK67" s="10"/>
      <c r="BWL67" s="10"/>
      <c r="BWM67" s="10"/>
      <c r="BWN67" s="10"/>
      <c r="BWO67" s="10"/>
      <c r="BWP67" s="10"/>
      <c r="BWQ67" s="10"/>
      <c r="BWR67" s="10"/>
      <c r="BWS67" s="10"/>
      <c r="BWT67" s="10"/>
      <c r="BWU67" s="10"/>
      <c r="BWV67" s="10"/>
      <c r="BWW67" s="10"/>
      <c r="BWX67" s="10"/>
      <c r="BWY67" s="10"/>
      <c r="BWZ67" s="10"/>
      <c r="BXA67" s="10"/>
      <c r="BXB67" s="10"/>
      <c r="BXC67" s="10"/>
      <c r="BXD67" s="10"/>
      <c r="BXE67" s="10"/>
      <c r="BXF67" s="10"/>
      <c r="BXG67" s="10"/>
      <c r="BXH67" s="10"/>
      <c r="BXI67" s="10"/>
      <c r="BXJ67" s="10"/>
      <c r="BXK67" s="10"/>
      <c r="BXL67" s="10"/>
      <c r="BXM67" s="10"/>
      <c r="BXN67" s="10"/>
      <c r="BXO67" s="10"/>
      <c r="BXP67" s="10"/>
      <c r="BXQ67" s="10"/>
      <c r="BXR67" s="10"/>
      <c r="BXS67" s="10"/>
      <c r="BXT67" s="10"/>
      <c r="BXU67" s="10"/>
      <c r="BXV67" s="10"/>
      <c r="BXW67" s="10"/>
      <c r="BXX67" s="10"/>
      <c r="BXY67" s="10"/>
      <c r="BXZ67" s="10"/>
      <c r="BYA67" s="10"/>
      <c r="BYB67" s="10"/>
      <c r="BYC67" s="10"/>
      <c r="BYD67" s="10"/>
      <c r="BYE67" s="10"/>
      <c r="BYF67" s="10"/>
      <c r="BYG67" s="10"/>
      <c r="BYH67" s="10"/>
      <c r="BYI67" s="10"/>
      <c r="BYJ67" s="10"/>
      <c r="BYK67" s="10"/>
      <c r="BYL67" s="10"/>
      <c r="BYM67" s="10"/>
      <c r="BYN67" s="10"/>
      <c r="BYO67" s="10"/>
      <c r="BYP67" s="10"/>
      <c r="BYQ67" s="10"/>
      <c r="BYR67" s="10"/>
      <c r="BYS67" s="10"/>
      <c r="BYT67" s="10"/>
      <c r="BYU67" s="10"/>
      <c r="BYV67" s="10"/>
      <c r="BYW67" s="10"/>
      <c r="BYX67" s="10"/>
      <c r="BYY67" s="10"/>
      <c r="BYZ67" s="10"/>
      <c r="BZA67" s="10"/>
      <c r="BZB67" s="10"/>
      <c r="BZC67" s="10"/>
      <c r="BZD67" s="10"/>
      <c r="BZE67" s="10"/>
      <c r="BZF67" s="10"/>
      <c r="BZG67" s="10"/>
      <c r="BZH67" s="10"/>
      <c r="BZI67" s="10"/>
      <c r="BZJ67" s="10"/>
      <c r="BZK67" s="10"/>
      <c r="BZL67" s="10"/>
      <c r="BZM67" s="10"/>
      <c r="BZN67" s="10"/>
      <c r="BZO67" s="10"/>
      <c r="BZP67" s="10"/>
      <c r="BZQ67" s="10"/>
      <c r="BZR67" s="10"/>
      <c r="BZS67" s="10"/>
      <c r="BZT67" s="10"/>
      <c r="BZU67" s="10"/>
      <c r="BZV67" s="10"/>
      <c r="BZW67" s="10"/>
      <c r="BZX67" s="10"/>
      <c r="BZY67" s="10"/>
      <c r="BZZ67" s="10"/>
      <c r="CAA67" s="10"/>
      <c r="CAB67" s="10"/>
      <c r="CAC67" s="10"/>
      <c r="CAD67" s="10"/>
      <c r="CAE67" s="10"/>
      <c r="CAF67" s="10"/>
      <c r="CAG67" s="10"/>
      <c r="CAH67" s="10"/>
      <c r="CAI67" s="10"/>
      <c r="CAJ67" s="10"/>
      <c r="CAK67" s="10"/>
      <c r="CAL67" s="10"/>
      <c r="CAM67" s="10"/>
      <c r="CAN67" s="10"/>
      <c r="CAO67" s="10"/>
      <c r="CAP67" s="10"/>
      <c r="CAQ67" s="10"/>
      <c r="CAR67" s="10"/>
      <c r="CAS67" s="10"/>
      <c r="CAT67" s="10"/>
      <c r="CAU67" s="10"/>
      <c r="CAV67" s="10"/>
      <c r="CAW67" s="10"/>
      <c r="CAX67" s="10"/>
      <c r="CAY67" s="10"/>
      <c r="CAZ67" s="10"/>
      <c r="CBA67" s="10"/>
      <c r="CBB67" s="10"/>
      <c r="CBC67" s="10"/>
      <c r="CBD67" s="10"/>
      <c r="CBE67" s="10"/>
      <c r="CBF67" s="10"/>
      <c r="CBG67" s="10"/>
      <c r="CBH67" s="10"/>
      <c r="CBI67" s="10"/>
      <c r="CBJ67" s="10"/>
      <c r="CBK67" s="10"/>
      <c r="CBL67" s="10"/>
      <c r="CBM67" s="10"/>
      <c r="CBN67" s="10"/>
      <c r="CBO67" s="10"/>
      <c r="CBP67" s="10"/>
      <c r="CBQ67" s="10"/>
      <c r="CBR67" s="10"/>
      <c r="CBS67" s="10"/>
      <c r="CBT67" s="10"/>
      <c r="CBU67" s="10"/>
      <c r="CBV67" s="10"/>
      <c r="CBW67" s="10"/>
      <c r="CBX67" s="10"/>
      <c r="CBY67" s="10"/>
      <c r="CBZ67" s="10"/>
      <c r="CCA67" s="10"/>
      <c r="CCB67" s="10"/>
      <c r="CCC67" s="10"/>
      <c r="CCD67" s="10"/>
      <c r="CCE67" s="10"/>
      <c r="CCF67" s="10"/>
      <c r="CCG67" s="10"/>
      <c r="CCH67" s="10"/>
      <c r="CCI67" s="10"/>
      <c r="CCJ67" s="10"/>
      <c r="CCK67" s="10"/>
      <c r="CCL67" s="10"/>
      <c r="CCM67" s="10"/>
      <c r="CCN67" s="10"/>
      <c r="CCO67" s="10"/>
      <c r="CCP67" s="10"/>
      <c r="CCQ67" s="10"/>
      <c r="CCR67" s="10"/>
      <c r="CCS67" s="10"/>
      <c r="CCT67" s="10"/>
      <c r="CCU67" s="10"/>
      <c r="CCV67" s="10"/>
      <c r="CCW67" s="10"/>
      <c r="CCX67" s="10"/>
      <c r="CCY67" s="10"/>
      <c r="CCZ67" s="10"/>
      <c r="CDA67" s="10"/>
      <c r="CDB67" s="10"/>
      <c r="CDC67" s="10"/>
      <c r="CDD67" s="10"/>
      <c r="CDE67" s="10"/>
      <c r="CDF67" s="10"/>
      <c r="CDG67" s="10"/>
      <c r="CDH67" s="10"/>
      <c r="CDI67" s="10"/>
      <c r="CDJ67" s="10"/>
      <c r="CDK67" s="10"/>
      <c r="CDL67" s="10"/>
      <c r="CDM67" s="10"/>
      <c r="CDN67" s="10"/>
      <c r="CDO67" s="10"/>
      <c r="CDP67" s="10"/>
      <c r="CDQ67" s="10"/>
      <c r="CDR67" s="10"/>
      <c r="CDS67" s="10"/>
      <c r="CDT67" s="10"/>
      <c r="CDU67" s="10"/>
      <c r="CDV67" s="10"/>
      <c r="CDW67" s="10"/>
      <c r="CDX67" s="10"/>
      <c r="CDY67" s="10"/>
      <c r="CDZ67" s="10"/>
      <c r="CEA67" s="10"/>
      <c r="CEB67" s="10"/>
      <c r="CEC67" s="10"/>
      <c r="CED67" s="10"/>
      <c r="CEE67" s="10"/>
      <c r="CEF67" s="10"/>
      <c r="CEG67" s="10"/>
      <c r="CEH67" s="10"/>
      <c r="CEI67" s="10"/>
      <c r="CEJ67" s="10"/>
      <c r="CEK67" s="10"/>
      <c r="CEL67" s="10"/>
      <c r="CEM67" s="10"/>
      <c r="CEN67" s="10"/>
      <c r="CEO67" s="10"/>
      <c r="CEP67" s="10"/>
      <c r="CEQ67" s="10"/>
      <c r="CER67" s="10"/>
      <c r="CES67" s="10"/>
      <c r="CET67" s="10"/>
      <c r="CEU67" s="10"/>
      <c r="CEV67" s="10"/>
      <c r="CEW67" s="10"/>
      <c r="CEX67" s="10"/>
      <c r="CEY67" s="10"/>
      <c r="CEZ67" s="10"/>
      <c r="CFA67" s="10"/>
      <c r="CFB67" s="10"/>
      <c r="CFC67" s="10"/>
      <c r="CFD67" s="10"/>
      <c r="CFE67" s="10"/>
      <c r="CFF67" s="10"/>
      <c r="CFG67" s="10"/>
      <c r="CFH67" s="10"/>
      <c r="CFI67" s="10"/>
      <c r="CFJ67" s="10"/>
      <c r="CFK67" s="10"/>
      <c r="CFL67" s="10"/>
      <c r="CFM67" s="10"/>
      <c r="CFN67" s="10"/>
      <c r="CFO67" s="10"/>
      <c r="CFP67" s="10"/>
      <c r="CFQ67" s="10"/>
      <c r="CFR67" s="10"/>
      <c r="CFS67" s="10"/>
      <c r="CFT67" s="10"/>
      <c r="CFU67" s="10"/>
      <c r="CFV67" s="10"/>
      <c r="CFW67" s="10"/>
      <c r="CFX67" s="10"/>
      <c r="CFY67" s="10"/>
      <c r="CFZ67" s="10"/>
      <c r="CGA67" s="10"/>
      <c r="CGB67" s="10"/>
      <c r="CGC67" s="10"/>
      <c r="CGD67" s="10"/>
      <c r="CGE67" s="10"/>
      <c r="CGF67" s="10"/>
      <c r="CGG67" s="10"/>
      <c r="CGH67" s="10"/>
      <c r="CGI67" s="10"/>
      <c r="CGJ67" s="10"/>
      <c r="CGK67" s="10"/>
      <c r="CGL67" s="10"/>
      <c r="CGM67" s="10"/>
      <c r="CGN67" s="10"/>
      <c r="CGO67" s="10"/>
      <c r="CGP67" s="10"/>
      <c r="CGQ67" s="10"/>
      <c r="CGR67" s="10"/>
      <c r="CGS67" s="10"/>
      <c r="CGT67" s="10"/>
      <c r="CGU67" s="10"/>
      <c r="CGV67" s="10"/>
      <c r="CGW67" s="10"/>
      <c r="CGX67" s="10"/>
      <c r="CGY67" s="10"/>
      <c r="CGZ67" s="10"/>
      <c r="CHA67" s="10"/>
      <c r="CHB67" s="10"/>
      <c r="CHC67" s="10"/>
      <c r="CHD67" s="10"/>
      <c r="CHE67" s="10"/>
      <c r="CHF67" s="10"/>
      <c r="CHG67" s="10"/>
      <c r="CHH67" s="10"/>
      <c r="CHI67" s="10"/>
      <c r="CHJ67" s="10"/>
      <c r="CHK67" s="10"/>
      <c r="CHL67" s="10"/>
      <c r="CHM67" s="10"/>
      <c r="CHN67" s="10"/>
      <c r="CHO67" s="10"/>
      <c r="CHP67" s="10"/>
      <c r="CHQ67" s="10"/>
      <c r="CHR67" s="10"/>
      <c r="CHS67" s="10"/>
      <c r="CHT67" s="10"/>
      <c r="CHU67" s="10"/>
      <c r="CHV67" s="10"/>
      <c r="CHW67" s="10"/>
      <c r="CHX67" s="10"/>
      <c r="CHY67" s="10"/>
      <c r="CHZ67" s="10"/>
      <c r="CIA67" s="10"/>
      <c r="CIB67" s="10"/>
      <c r="CIC67" s="10"/>
      <c r="CID67" s="10"/>
      <c r="CIE67" s="10"/>
      <c r="CIF67" s="10"/>
      <c r="CIG67" s="10"/>
      <c r="CIH67" s="10"/>
      <c r="CII67" s="10"/>
      <c r="CIJ67" s="10"/>
      <c r="CIK67" s="10"/>
      <c r="CIL67" s="10"/>
      <c r="CIM67" s="10"/>
      <c r="CIN67" s="10"/>
      <c r="CIO67" s="10"/>
      <c r="CIP67" s="10"/>
      <c r="CIQ67" s="10"/>
      <c r="CIR67" s="10"/>
      <c r="CIS67" s="10"/>
      <c r="CIT67" s="10"/>
      <c r="CIU67" s="10"/>
      <c r="CIV67" s="10"/>
      <c r="CIW67" s="10"/>
      <c r="CIX67" s="10"/>
      <c r="CIY67" s="10"/>
      <c r="CIZ67" s="10"/>
      <c r="CJA67" s="10"/>
      <c r="CJB67" s="10"/>
      <c r="CJC67" s="10"/>
      <c r="CJD67" s="10"/>
      <c r="CJE67" s="10"/>
      <c r="CJF67" s="10"/>
      <c r="CJG67" s="10"/>
      <c r="CJH67" s="10"/>
      <c r="CJI67" s="10"/>
      <c r="CJJ67" s="10"/>
      <c r="CJK67" s="10"/>
      <c r="CJL67" s="10"/>
      <c r="CJM67" s="10"/>
      <c r="CJN67" s="10"/>
      <c r="CJO67" s="10"/>
      <c r="CJP67" s="10"/>
      <c r="CJQ67" s="10"/>
      <c r="CJR67" s="10"/>
      <c r="CJS67" s="10"/>
      <c r="CJT67" s="10"/>
      <c r="CJU67" s="10"/>
      <c r="CJV67" s="10"/>
      <c r="CJW67" s="10"/>
      <c r="CJX67" s="10"/>
      <c r="CJY67" s="10"/>
      <c r="CJZ67" s="10"/>
      <c r="CKA67" s="10"/>
      <c r="CKB67" s="10"/>
      <c r="CKC67" s="10"/>
      <c r="CKD67" s="10"/>
      <c r="CKE67" s="10"/>
      <c r="CKF67" s="10"/>
      <c r="CKG67" s="10"/>
      <c r="CKH67" s="10"/>
      <c r="CKI67" s="10"/>
      <c r="CKJ67" s="10"/>
      <c r="CKK67" s="10"/>
      <c r="CKL67" s="10"/>
      <c r="CKM67" s="10"/>
      <c r="CKN67" s="10"/>
      <c r="CKO67" s="10"/>
      <c r="CKP67" s="10"/>
      <c r="CKQ67" s="10"/>
      <c r="CKR67" s="10"/>
      <c r="CKS67" s="10"/>
      <c r="CKT67" s="10"/>
      <c r="CKU67" s="10"/>
      <c r="CKV67" s="10"/>
      <c r="CKW67" s="10"/>
      <c r="CKX67" s="10"/>
      <c r="CKY67" s="10"/>
      <c r="CKZ67" s="10"/>
      <c r="CLA67" s="10"/>
      <c r="CLB67" s="10"/>
      <c r="CLC67" s="10"/>
      <c r="CLD67" s="10"/>
      <c r="CLE67" s="10"/>
      <c r="CLF67" s="10"/>
      <c r="CLG67" s="10"/>
      <c r="CLH67" s="10"/>
      <c r="CLI67" s="10"/>
      <c r="CLJ67" s="10"/>
      <c r="CLK67" s="10"/>
      <c r="CLL67" s="10"/>
      <c r="CLM67" s="10"/>
      <c r="CLN67" s="10"/>
      <c r="CLO67" s="10"/>
      <c r="CLP67" s="10"/>
      <c r="CLQ67" s="10"/>
      <c r="CLR67" s="10"/>
      <c r="CLS67" s="10"/>
      <c r="CLT67" s="10"/>
      <c r="CLU67" s="10"/>
      <c r="CLV67" s="10"/>
      <c r="CLW67" s="10"/>
      <c r="CLX67" s="10"/>
      <c r="CLY67" s="10"/>
      <c r="CLZ67" s="10"/>
      <c r="CMA67" s="10"/>
      <c r="CMB67" s="10"/>
      <c r="CMC67" s="10"/>
      <c r="CMD67" s="10"/>
      <c r="CME67" s="10"/>
      <c r="CMF67" s="10"/>
      <c r="CMG67" s="10"/>
      <c r="CMH67" s="10"/>
      <c r="CMI67" s="10"/>
      <c r="CMJ67" s="10"/>
      <c r="CMK67" s="10"/>
      <c r="CML67" s="10"/>
      <c r="CMM67" s="10"/>
      <c r="CMN67" s="10"/>
      <c r="CMO67" s="10"/>
      <c r="CMP67" s="10"/>
      <c r="CMQ67" s="10"/>
      <c r="CMR67" s="10"/>
      <c r="CMS67" s="10"/>
      <c r="CMT67" s="10"/>
      <c r="CMU67" s="10"/>
      <c r="CMV67" s="10"/>
      <c r="CMW67" s="10"/>
      <c r="CMX67" s="10"/>
      <c r="CMY67" s="10"/>
      <c r="CMZ67" s="10"/>
      <c r="CNA67" s="10"/>
      <c r="CNB67" s="10"/>
      <c r="CNC67" s="10"/>
      <c r="CND67" s="10"/>
      <c r="CNE67" s="10"/>
      <c r="CNF67" s="10"/>
      <c r="CNG67" s="10"/>
      <c r="CNH67" s="10"/>
      <c r="CNI67" s="10"/>
      <c r="CNJ67" s="10"/>
      <c r="CNK67" s="10"/>
      <c r="CNL67" s="10"/>
      <c r="CNM67" s="10"/>
      <c r="CNN67" s="10"/>
      <c r="CNO67" s="10"/>
      <c r="CNP67" s="10"/>
      <c r="CNQ67" s="10"/>
      <c r="CNR67" s="10"/>
      <c r="CNS67" s="10"/>
      <c r="CNT67" s="10"/>
      <c r="CNU67" s="10"/>
      <c r="CNV67" s="10"/>
      <c r="CNW67" s="10"/>
      <c r="CNX67" s="10"/>
      <c r="CNY67" s="10"/>
      <c r="CNZ67" s="10"/>
      <c r="COA67" s="10"/>
      <c r="COB67" s="10"/>
      <c r="COC67" s="10"/>
      <c r="COD67" s="10"/>
      <c r="COE67" s="10"/>
      <c r="COF67" s="10"/>
      <c r="COG67" s="10"/>
      <c r="COH67" s="10"/>
      <c r="COI67" s="10"/>
      <c r="COJ67" s="10"/>
      <c r="COK67" s="10"/>
      <c r="COL67" s="10"/>
      <c r="COM67" s="10"/>
      <c r="CON67" s="10"/>
      <c r="COO67" s="10"/>
      <c r="COP67" s="10"/>
      <c r="COQ67" s="10"/>
      <c r="COR67" s="10"/>
      <c r="COS67" s="10"/>
      <c r="COT67" s="10"/>
      <c r="COU67" s="10"/>
      <c r="COV67" s="10"/>
      <c r="COW67" s="10"/>
      <c r="COX67" s="10"/>
      <c r="COY67" s="10"/>
      <c r="COZ67" s="10"/>
      <c r="CPA67" s="10"/>
      <c r="CPB67" s="10"/>
      <c r="CPC67" s="10"/>
      <c r="CPD67" s="10"/>
      <c r="CPE67" s="10"/>
      <c r="CPF67" s="10"/>
      <c r="CPG67" s="10"/>
      <c r="CPH67" s="10"/>
      <c r="CPI67" s="10"/>
      <c r="CPJ67" s="10"/>
      <c r="CPK67" s="10"/>
      <c r="CPL67" s="10"/>
      <c r="CPM67" s="10"/>
      <c r="CPN67" s="10"/>
      <c r="CPO67" s="10"/>
      <c r="CPP67" s="10"/>
      <c r="CPQ67" s="10"/>
      <c r="CPR67" s="10"/>
      <c r="CPS67" s="10"/>
      <c r="CPT67" s="10"/>
      <c r="CPU67" s="10"/>
      <c r="CPV67" s="10"/>
      <c r="CPW67" s="10"/>
      <c r="CPX67" s="10"/>
      <c r="CPY67" s="10"/>
      <c r="CPZ67" s="10"/>
      <c r="CQA67" s="10"/>
      <c r="CQB67" s="10"/>
      <c r="CQC67" s="10"/>
      <c r="CQD67" s="10"/>
      <c r="CQE67" s="10"/>
      <c r="CQF67" s="10"/>
      <c r="CQG67" s="10"/>
      <c r="CQH67" s="10"/>
      <c r="CQI67" s="10"/>
      <c r="CQJ67" s="10"/>
      <c r="CQK67" s="10"/>
      <c r="CQL67" s="10"/>
      <c r="CQM67" s="10"/>
      <c r="CQN67" s="10"/>
      <c r="CQO67" s="10"/>
      <c r="CQP67" s="10"/>
      <c r="CQQ67" s="10"/>
      <c r="CQR67" s="10"/>
      <c r="CQS67" s="10"/>
      <c r="CQT67" s="10"/>
      <c r="CQU67" s="10"/>
      <c r="CQV67" s="10"/>
      <c r="CQW67" s="10"/>
      <c r="CQX67" s="10"/>
      <c r="CQY67" s="10"/>
      <c r="CQZ67" s="10"/>
      <c r="CRA67" s="10"/>
      <c r="CRB67" s="10"/>
      <c r="CRC67" s="10"/>
      <c r="CRD67" s="10"/>
      <c r="CRE67" s="10"/>
      <c r="CRF67" s="10"/>
      <c r="CRG67" s="10"/>
      <c r="CRH67" s="10"/>
      <c r="CRI67" s="10"/>
      <c r="CRJ67" s="10"/>
      <c r="CRK67" s="10"/>
      <c r="CRL67" s="10"/>
      <c r="CRM67" s="10"/>
      <c r="CRN67" s="10"/>
      <c r="CRO67" s="10"/>
      <c r="CRP67" s="10"/>
      <c r="CRQ67" s="10"/>
      <c r="CRR67" s="10"/>
      <c r="CRS67" s="10"/>
      <c r="CRT67" s="10"/>
      <c r="CRU67" s="10"/>
      <c r="CRV67" s="10"/>
      <c r="CRW67" s="10"/>
      <c r="CRX67" s="10"/>
      <c r="CRY67" s="10"/>
      <c r="CRZ67" s="10"/>
      <c r="CSA67" s="10"/>
      <c r="CSB67" s="10"/>
      <c r="CSC67" s="10"/>
      <c r="CSD67" s="10"/>
      <c r="CSE67" s="10"/>
      <c r="CSF67" s="10"/>
      <c r="CSG67" s="10"/>
      <c r="CSH67" s="10"/>
      <c r="CSI67" s="10"/>
      <c r="CSJ67" s="10"/>
      <c r="CSK67" s="10"/>
      <c r="CSL67" s="10"/>
      <c r="CSM67" s="10"/>
      <c r="CSN67" s="10"/>
      <c r="CSO67" s="10"/>
      <c r="CSP67" s="10"/>
      <c r="CSQ67" s="10"/>
      <c r="CSR67" s="10"/>
      <c r="CSS67" s="10"/>
      <c r="CST67" s="10"/>
      <c r="CSU67" s="10"/>
      <c r="CSV67" s="10"/>
      <c r="CSW67" s="10"/>
      <c r="CSX67" s="10"/>
      <c r="CSY67" s="10"/>
      <c r="CSZ67" s="10"/>
      <c r="CTA67" s="10"/>
      <c r="CTB67" s="10"/>
      <c r="CTC67" s="10"/>
      <c r="CTD67" s="10"/>
      <c r="CTE67" s="10"/>
      <c r="CTF67" s="10"/>
      <c r="CTG67" s="10"/>
      <c r="CTH67" s="10"/>
      <c r="CTI67" s="10"/>
      <c r="CTJ67" s="10"/>
      <c r="CTK67" s="10"/>
      <c r="CTL67" s="10"/>
      <c r="CTM67" s="10"/>
      <c r="CTN67" s="10"/>
      <c r="CTO67" s="10"/>
      <c r="CTP67" s="10"/>
      <c r="CTQ67" s="10"/>
      <c r="CTR67" s="10"/>
      <c r="CTS67" s="10"/>
      <c r="CTT67" s="10"/>
      <c r="CTU67" s="10"/>
      <c r="CTV67" s="10"/>
      <c r="CTW67" s="10"/>
      <c r="CTX67" s="10"/>
      <c r="CTY67" s="10"/>
      <c r="CTZ67" s="10"/>
      <c r="CUA67" s="10"/>
      <c r="CUB67" s="10"/>
      <c r="CUC67" s="10"/>
      <c r="CUD67" s="10"/>
      <c r="CUE67" s="10"/>
      <c r="CUF67" s="10"/>
      <c r="CUG67" s="10"/>
      <c r="CUH67" s="10"/>
      <c r="CUI67" s="10"/>
      <c r="CUJ67" s="10"/>
      <c r="CUK67" s="10"/>
      <c r="CUL67" s="10"/>
      <c r="CUM67" s="10"/>
      <c r="CUN67" s="10"/>
      <c r="CUO67" s="10"/>
      <c r="CUP67" s="10"/>
      <c r="CUQ67" s="10"/>
      <c r="CUR67" s="10"/>
      <c r="CUS67" s="10"/>
      <c r="CUT67" s="10"/>
      <c r="CUU67" s="10"/>
      <c r="CUV67" s="10"/>
      <c r="CUW67" s="10"/>
      <c r="CUX67" s="10"/>
      <c r="CUY67" s="10"/>
      <c r="CUZ67" s="10"/>
      <c r="CVA67" s="10"/>
      <c r="CVB67" s="10"/>
      <c r="CVC67" s="10"/>
      <c r="CVD67" s="10"/>
      <c r="CVE67" s="10"/>
      <c r="CVF67" s="10"/>
      <c r="CVG67" s="10"/>
      <c r="CVH67" s="10"/>
      <c r="CVI67" s="10"/>
      <c r="CVJ67" s="10"/>
      <c r="CVK67" s="10"/>
      <c r="CVL67" s="10"/>
      <c r="CVM67" s="10"/>
      <c r="CVN67" s="10"/>
      <c r="CVO67" s="10"/>
      <c r="CVP67" s="10"/>
      <c r="CVQ67" s="10"/>
      <c r="CVR67" s="10"/>
      <c r="CVS67" s="10"/>
      <c r="CVT67" s="10"/>
      <c r="CVU67" s="10"/>
      <c r="CVV67" s="10"/>
      <c r="CVW67" s="10"/>
      <c r="CVX67" s="10"/>
      <c r="CVY67" s="10"/>
      <c r="CVZ67" s="10"/>
      <c r="CWA67" s="10"/>
      <c r="CWB67" s="10"/>
      <c r="CWC67" s="10"/>
      <c r="CWD67" s="10"/>
      <c r="CWE67" s="10"/>
      <c r="CWF67" s="10"/>
      <c r="CWG67" s="10"/>
      <c r="CWH67" s="10"/>
      <c r="CWI67" s="10"/>
      <c r="CWJ67" s="10"/>
      <c r="CWK67" s="10"/>
      <c r="CWL67" s="10"/>
      <c r="CWM67" s="10"/>
      <c r="CWN67" s="10"/>
      <c r="CWO67" s="10"/>
      <c r="CWP67" s="10"/>
      <c r="CWQ67" s="10"/>
      <c r="CWR67" s="10"/>
      <c r="CWS67" s="10"/>
      <c r="CWT67" s="10"/>
      <c r="CWU67" s="10"/>
      <c r="CWV67" s="10"/>
      <c r="CWW67" s="10"/>
      <c r="CWX67" s="10"/>
      <c r="CWY67" s="10"/>
      <c r="CWZ67" s="10"/>
      <c r="CXA67" s="10"/>
      <c r="CXB67" s="10"/>
      <c r="CXC67" s="10"/>
      <c r="CXD67" s="10"/>
      <c r="CXE67" s="10"/>
      <c r="CXF67" s="10"/>
      <c r="CXG67" s="10"/>
      <c r="CXH67" s="10"/>
      <c r="CXI67" s="10"/>
      <c r="CXJ67" s="10"/>
      <c r="CXK67" s="10"/>
      <c r="CXL67" s="10"/>
      <c r="CXM67" s="10"/>
      <c r="CXN67" s="10"/>
      <c r="CXO67" s="10"/>
      <c r="CXP67" s="10"/>
      <c r="CXQ67" s="10"/>
      <c r="CXR67" s="10"/>
      <c r="CXS67" s="10"/>
      <c r="CXT67" s="10"/>
      <c r="CXU67" s="10"/>
      <c r="CXV67" s="10"/>
      <c r="CXW67" s="10"/>
      <c r="CXX67" s="10"/>
      <c r="CXY67" s="10"/>
      <c r="CXZ67" s="10"/>
      <c r="CYA67" s="10"/>
      <c r="CYB67" s="10"/>
      <c r="CYC67" s="10"/>
      <c r="CYD67" s="10"/>
      <c r="CYE67" s="10"/>
      <c r="CYF67" s="10"/>
      <c r="CYG67" s="10"/>
      <c r="CYH67" s="10"/>
      <c r="CYI67" s="10"/>
      <c r="CYJ67" s="10"/>
      <c r="CYK67" s="10"/>
      <c r="CYL67" s="10"/>
      <c r="CYM67" s="10"/>
      <c r="CYN67" s="10"/>
      <c r="CYO67" s="10"/>
      <c r="CYP67" s="10"/>
      <c r="CYQ67" s="10"/>
      <c r="CYR67" s="10"/>
      <c r="CYS67" s="10"/>
      <c r="CYT67" s="10"/>
      <c r="CYU67" s="10"/>
      <c r="CYV67" s="10"/>
      <c r="CYW67" s="10"/>
      <c r="CYX67" s="10"/>
      <c r="CYY67" s="10"/>
      <c r="CYZ67" s="10"/>
      <c r="CZA67" s="10"/>
      <c r="CZB67" s="10"/>
      <c r="CZC67" s="10"/>
      <c r="CZD67" s="10"/>
      <c r="CZE67" s="10"/>
      <c r="CZF67" s="10"/>
      <c r="CZG67" s="10"/>
      <c r="CZH67" s="10"/>
      <c r="CZI67" s="10"/>
      <c r="CZJ67" s="10"/>
      <c r="CZK67" s="10"/>
      <c r="CZL67" s="10"/>
      <c r="CZM67" s="10"/>
      <c r="CZN67" s="10"/>
      <c r="CZO67" s="10"/>
      <c r="CZP67" s="10"/>
      <c r="CZQ67" s="10"/>
      <c r="CZR67" s="10"/>
      <c r="CZS67" s="10"/>
      <c r="CZT67" s="10"/>
      <c r="CZU67" s="10"/>
      <c r="CZV67" s="10"/>
      <c r="CZW67" s="10"/>
      <c r="CZX67" s="10"/>
      <c r="CZY67" s="10"/>
      <c r="CZZ67" s="10"/>
      <c r="DAA67" s="10"/>
      <c r="DAB67" s="10"/>
      <c r="DAC67" s="10"/>
      <c r="DAD67" s="10"/>
      <c r="DAE67" s="10"/>
      <c r="DAF67" s="10"/>
      <c r="DAG67" s="10"/>
      <c r="DAH67" s="10"/>
      <c r="DAI67" s="10"/>
      <c r="DAJ67" s="10"/>
      <c r="DAK67" s="10"/>
      <c r="DAL67" s="10"/>
      <c r="DAM67" s="10"/>
      <c r="DAN67" s="10"/>
      <c r="DAO67" s="10"/>
      <c r="DAP67" s="10"/>
      <c r="DAQ67" s="10"/>
      <c r="DAR67" s="10"/>
      <c r="DAS67" s="10"/>
      <c r="DAT67" s="10"/>
      <c r="DAU67" s="10"/>
      <c r="DAV67" s="10"/>
      <c r="DAW67" s="10"/>
      <c r="DAX67" s="10"/>
      <c r="DAY67" s="10"/>
      <c r="DAZ67" s="10"/>
      <c r="DBA67" s="10"/>
      <c r="DBB67" s="10"/>
      <c r="DBC67" s="10"/>
      <c r="DBD67" s="10"/>
      <c r="DBE67" s="10"/>
      <c r="DBF67" s="10"/>
      <c r="DBG67" s="10"/>
      <c r="DBH67" s="10"/>
      <c r="DBI67" s="10"/>
      <c r="DBJ67" s="10"/>
      <c r="DBK67" s="10"/>
      <c r="DBL67" s="10"/>
      <c r="DBM67" s="10"/>
      <c r="DBN67" s="10"/>
      <c r="DBO67" s="10"/>
      <c r="DBP67" s="10"/>
      <c r="DBQ67" s="10"/>
      <c r="DBR67" s="10"/>
      <c r="DBS67" s="10"/>
      <c r="DBT67" s="10"/>
      <c r="DBU67" s="10"/>
      <c r="DBV67" s="10"/>
      <c r="DBW67" s="10"/>
      <c r="DBX67" s="10"/>
      <c r="DBY67" s="10"/>
      <c r="DBZ67" s="10"/>
      <c r="DCA67" s="10"/>
      <c r="DCB67" s="10"/>
      <c r="DCC67" s="10"/>
      <c r="DCD67" s="10"/>
      <c r="DCE67" s="10"/>
      <c r="DCF67" s="10"/>
      <c r="DCG67" s="10"/>
      <c r="DCH67" s="10"/>
      <c r="DCI67" s="10"/>
      <c r="DCJ67" s="10"/>
      <c r="DCK67" s="10"/>
      <c r="DCL67" s="10"/>
      <c r="DCM67" s="10"/>
      <c r="DCN67" s="10"/>
      <c r="DCO67" s="10"/>
      <c r="DCP67" s="10"/>
      <c r="DCQ67" s="10"/>
      <c r="DCR67" s="10"/>
      <c r="DCS67" s="10"/>
      <c r="DCT67" s="10"/>
      <c r="DCU67" s="10"/>
      <c r="DCV67" s="10"/>
      <c r="DCW67" s="10"/>
      <c r="DCX67" s="10"/>
      <c r="DCY67" s="10"/>
      <c r="DCZ67" s="10"/>
      <c r="DDA67" s="10"/>
      <c r="DDB67" s="10"/>
      <c r="DDC67" s="10"/>
      <c r="DDD67" s="10"/>
      <c r="DDE67" s="10"/>
      <c r="DDF67" s="10"/>
      <c r="DDG67" s="10"/>
      <c r="DDH67" s="10"/>
      <c r="DDI67" s="10"/>
      <c r="DDJ67" s="10"/>
      <c r="DDK67" s="10"/>
      <c r="DDL67" s="10"/>
      <c r="DDM67" s="10"/>
      <c r="DDN67" s="10"/>
      <c r="DDO67" s="10"/>
      <c r="DDP67" s="10"/>
      <c r="DDQ67" s="10"/>
      <c r="DDR67" s="10"/>
      <c r="DDS67" s="10"/>
      <c r="DDT67" s="10"/>
      <c r="DDU67" s="10"/>
      <c r="DDV67" s="10"/>
      <c r="DDW67" s="10"/>
      <c r="DDX67" s="10"/>
      <c r="DDY67" s="10"/>
      <c r="DDZ67" s="10"/>
      <c r="DEA67" s="10"/>
      <c r="DEB67" s="10"/>
      <c r="DEC67" s="10"/>
      <c r="DED67" s="10"/>
      <c r="DEE67" s="10"/>
      <c r="DEF67" s="10"/>
      <c r="DEG67" s="10"/>
      <c r="DEH67" s="10"/>
      <c r="DEI67" s="10"/>
      <c r="DEJ67" s="10"/>
      <c r="DEK67" s="10"/>
      <c r="DEL67" s="10"/>
      <c r="DEM67" s="10"/>
      <c r="DEN67" s="10"/>
      <c r="DEO67" s="10"/>
      <c r="DEP67" s="10"/>
      <c r="DEQ67" s="10"/>
      <c r="DER67" s="10"/>
      <c r="DES67" s="10"/>
      <c r="DET67" s="10"/>
      <c r="DEU67" s="10"/>
      <c r="DEV67" s="10"/>
      <c r="DEW67" s="10"/>
      <c r="DEX67" s="10"/>
      <c r="DEY67" s="10"/>
      <c r="DEZ67" s="10"/>
      <c r="DFA67" s="10"/>
      <c r="DFB67" s="10"/>
      <c r="DFC67" s="10"/>
      <c r="DFD67" s="10"/>
      <c r="DFE67" s="10"/>
      <c r="DFF67" s="10"/>
      <c r="DFG67" s="10"/>
      <c r="DFH67" s="10"/>
      <c r="DFI67" s="10"/>
      <c r="DFJ67" s="10"/>
      <c r="DFK67" s="10"/>
      <c r="DFL67" s="10"/>
      <c r="DFM67" s="10"/>
      <c r="DFN67" s="10"/>
      <c r="DFO67" s="10"/>
      <c r="DFP67" s="10"/>
      <c r="DFQ67" s="10"/>
      <c r="DFR67" s="10"/>
      <c r="DFS67" s="10"/>
      <c r="DFT67" s="10"/>
      <c r="DFU67" s="10"/>
      <c r="DFV67" s="10"/>
      <c r="DFW67" s="10"/>
      <c r="DFX67" s="10"/>
      <c r="DFY67" s="10"/>
      <c r="DFZ67" s="10"/>
      <c r="DGA67" s="10"/>
      <c r="DGB67" s="10"/>
      <c r="DGC67" s="10"/>
      <c r="DGD67" s="10"/>
      <c r="DGE67" s="10"/>
      <c r="DGF67" s="10"/>
      <c r="DGG67" s="10"/>
      <c r="DGH67" s="10"/>
      <c r="DGI67" s="10"/>
      <c r="DGJ67" s="10"/>
      <c r="DGK67" s="10"/>
      <c r="DGL67" s="10"/>
      <c r="DGM67" s="10"/>
      <c r="DGN67" s="10"/>
      <c r="DGO67" s="10"/>
      <c r="DGP67" s="10"/>
      <c r="DGQ67" s="10"/>
      <c r="DGR67" s="10"/>
      <c r="DGS67" s="10"/>
      <c r="DGT67" s="10"/>
      <c r="DGU67" s="10"/>
      <c r="DGV67" s="10"/>
      <c r="DGW67" s="10"/>
      <c r="DGX67" s="10"/>
      <c r="DGY67" s="10"/>
      <c r="DGZ67" s="10"/>
      <c r="DHA67" s="10"/>
      <c r="DHB67" s="10"/>
      <c r="DHC67" s="10"/>
      <c r="DHD67" s="10"/>
      <c r="DHE67" s="10"/>
      <c r="DHF67" s="10"/>
      <c r="DHG67" s="10"/>
      <c r="DHH67" s="10"/>
      <c r="DHI67" s="10"/>
      <c r="DHJ67" s="10"/>
      <c r="DHK67" s="10"/>
      <c r="DHL67" s="10"/>
      <c r="DHM67" s="10"/>
      <c r="DHN67" s="10"/>
      <c r="DHO67" s="10"/>
      <c r="DHP67" s="10"/>
      <c r="DHQ67" s="10"/>
      <c r="DHR67" s="10"/>
      <c r="DHS67" s="10"/>
      <c r="DHT67" s="10"/>
      <c r="DHU67" s="10"/>
      <c r="DHV67" s="10"/>
      <c r="DHW67" s="10"/>
      <c r="DHX67" s="10"/>
      <c r="DHY67" s="10"/>
      <c r="DHZ67" s="10"/>
      <c r="DIA67" s="10"/>
      <c r="DIB67" s="10"/>
      <c r="DIC67" s="10"/>
      <c r="DID67" s="10"/>
      <c r="DIE67" s="10"/>
      <c r="DIF67" s="10"/>
      <c r="DIG67" s="10"/>
      <c r="DIH67" s="10"/>
      <c r="DII67" s="10"/>
      <c r="DIJ67" s="10"/>
      <c r="DIK67" s="10"/>
      <c r="DIL67" s="10"/>
      <c r="DIM67" s="10"/>
      <c r="DIN67" s="10"/>
      <c r="DIO67" s="10"/>
      <c r="DIP67" s="10"/>
      <c r="DIQ67" s="10"/>
      <c r="DIR67" s="10"/>
      <c r="DIS67" s="10"/>
      <c r="DIT67" s="10"/>
      <c r="DIU67" s="10"/>
      <c r="DIV67" s="10"/>
      <c r="DIW67" s="10"/>
      <c r="DIX67" s="10"/>
      <c r="DIY67" s="10"/>
      <c r="DIZ67" s="10"/>
      <c r="DJA67" s="10"/>
      <c r="DJB67" s="10"/>
      <c r="DJC67" s="10"/>
      <c r="DJD67" s="10"/>
      <c r="DJE67" s="10"/>
      <c r="DJF67" s="10"/>
      <c r="DJG67" s="10"/>
      <c r="DJH67" s="10"/>
      <c r="DJI67" s="10"/>
      <c r="DJJ67" s="10"/>
      <c r="DJK67" s="10"/>
      <c r="DJL67" s="10"/>
      <c r="DJM67" s="10"/>
      <c r="DJN67" s="10"/>
      <c r="DJO67" s="10"/>
      <c r="DJP67" s="10"/>
      <c r="DJQ67" s="10"/>
      <c r="DJR67" s="10"/>
      <c r="DJS67" s="10"/>
      <c r="DJT67" s="10"/>
      <c r="DJU67" s="10"/>
      <c r="DJV67" s="10"/>
      <c r="DJW67" s="10"/>
      <c r="DJX67" s="10"/>
      <c r="DJY67" s="10"/>
      <c r="DJZ67" s="10"/>
      <c r="DKA67" s="10"/>
      <c r="DKB67" s="10"/>
      <c r="DKC67" s="10"/>
      <c r="DKD67" s="10"/>
      <c r="DKE67" s="10"/>
      <c r="DKF67" s="10"/>
      <c r="DKG67" s="10"/>
      <c r="DKH67" s="10"/>
      <c r="DKI67" s="10"/>
      <c r="DKJ67" s="10"/>
      <c r="DKK67" s="10"/>
      <c r="DKL67" s="10"/>
      <c r="DKM67" s="10"/>
      <c r="DKN67" s="10"/>
      <c r="DKO67" s="10"/>
      <c r="DKP67" s="10"/>
      <c r="DKQ67" s="10"/>
      <c r="DKR67" s="10"/>
      <c r="DKS67" s="10"/>
      <c r="DKT67" s="10"/>
      <c r="DKU67" s="10"/>
      <c r="DKV67" s="10"/>
      <c r="DKW67" s="10"/>
      <c r="DKX67" s="10"/>
      <c r="DKY67" s="10"/>
      <c r="DKZ67" s="10"/>
      <c r="DLA67" s="10"/>
      <c r="DLB67" s="10"/>
      <c r="DLC67" s="10"/>
      <c r="DLD67" s="10"/>
      <c r="DLE67" s="10"/>
      <c r="DLF67" s="10"/>
      <c r="DLG67" s="10"/>
      <c r="DLH67" s="10"/>
      <c r="DLI67" s="10"/>
      <c r="DLJ67" s="10"/>
      <c r="DLK67" s="10"/>
      <c r="DLL67" s="10"/>
      <c r="DLM67" s="10"/>
      <c r="DLN67" s="10"/>
      <c r="DLO67" s="10"/>
      <c r="DLP67" s="10"/>
      <c r="DLQ67" s="10"/>
      <c r="DLR67" s="10"/>
      <c r="DLS67" s="10"/>
      <c r="DLT67" s="10"/>
      <c r="DLU67" s="10"/>
      <c r="DLV67" s="10"/>
      <c r="DLW67" s="10"/>
      <c r="DLX67" s="10"/>
      <c r="DLY67" s="10"/>
      <c r="DLZ67" s="10"/>
      <c r="DMA67" s="10"/>
      <c r="DMB67" s="10"/>
      <c r="DMC67" s="10"/>
      <c r="DMD67" s="10"/>
      <c r="DME67" s="10"/>
      <c r="DMF67" s="10"/>
      <c r="DMG67" s="10"/>
      <c r="DMH67" s="10"/>
      <c r="DMI67" s="10"/>
      <c r="DMJ67" s="10"/>
      <c r="DMK67" s="10"/>
      <c r="DML67" s="10"/>
      <c r="DMM67" s="10"/>
      <c r="DMN67" s="10"/>
      <c r="DMO67" s="10"/>
      <c r="DMP67" s="10"/>
      <c r="DMQ67" s="10"/>
      <c r="DMR67" s="10"/>
      <c r="DMS67" s="10"/>
      <c r="DMT67" s="10"/>
      <c r="DMU67" s="10"/>
      <c r="DMV67" s="10"/>
      <c r="DMW67" s="10"/>
      <c r="DMX67" s="10"/>
      <c r="DMY67" s="10"/>
      <c r="DMZ67" s="10"/>
      <c r="DNA67" s="10"/>
      <c r="DNB67" s="10"/>
      <c r="DNC67" s="10"/>
      <c r="DND67" s="10"/>
      <c r="DNE67" s="10"/>
      <c r="DNF67" s="10"/>
      <c r="DNG67" s="10"/>
      <c r="DNH67" s="10"/>
      <c r="DNI67" s="10"/>
      <c r="DNJ67" s="10"/>
      <c r="DNK67" s="10"/>
      <c r="DNL67" s="10"/>
      <c r="DNM67" s="10"/>
      <c r="DNN67" s="10"/>
      <c r="DNO67" s="10"/>
      <c r="DNP67" s="10"/>
      <c r="DNQ67" s="10"/>
      <c r="DNR67" s="10"/>
      <c r="DNS67" s="10"/>
      <c r="DNT67" s="10"/>
      <c r="DNU67" s="10"/>
      <c r="DNV67" s="10"/>
      <c r="DNW67" s="10"/>
      <c r="DNX67" s="10"/>
      <c r="DNY67" s="10"/>
      <c r="DNZ67" s="10"/>
      <c r="DOA67" s="10"/>
      <c r="DOB67" s="10"/>
      <c r="DOC67" s="10"/>
      <c r="DOD67" s="10"/>
      <c r="DOE67" s="10"/>
      <c r="DOF67" s="10"/>
      <c r="DOG67" s="10"/>
      <c r="DOH67" s="10"/>
      <c r="DOI67" s="10"/>
      <c r="DOJ67" s="10"/>
      <c r="DOK67" s="10"/>
      <c r="DOL67" s="10"/>
      <c r="DOM67" s="10"/>
      <c r="DON67" s="10"/>
      <c r="DOO67" s="10"/>
      <c r="DOP67" s="10"/>
      <c r="DOQ67" s="10"/>
      <c r="DOR67" s="10"/>
      <c r="DOS67" s="10"/>
      <c r="DOT67" s="10"/>
      <c r="DOU67" s="10"/>
      <c r="DOV67" s="10"/>
      <c r="DOW67" s="10"/>
      <c r="DOX67" s="10"/>
      <c r="DOY67" s="10"/>
      <c r="DOZ67" s="10"/>
      <c r="DPA67" s="10"/>
      <c r="DPB67" s="10"/>
      <c r="DPC67" s="10"/>
      <c r="DPD67" s="10"/>
      <c r="DPE67" s="10"/>
      <c r="DPF67" s="10"/>
      <c r="DPG67" s="10"/>
      <c r="DPH67" s="10"/>
      <c r="DPI67" s="10"/>
      <c r="DPJ67" s="10"/>
      <c r="DPK67" s="10"/>
      <c r="DPL67" s="10"/>
      <c r="DPM67" s="10"/>
      <c r="DPN67" s="10"/>
      <c r="DPO67" s="10"/>
      <c r="DPP67" s="10"/>
      <c r="DPQ67" s="10"/>
      <c r="DPR67" s="10"/>
      <c r="DPS67" s="10"/>
      <c r="DPT67" s="10"/>
      <c r="DPU67" s="10"/>
      <c r="DPV67" s="10"/>
      <c r="DPW67" s="10"/>
      <c r="DPX67" s="10"/>
      <c r="DPY67" s="10"/>
      <c r="DPZ67" s="10"/>
      <c r="DQA67" s="10"/>
      <c r="DQB67" s="10"/>
      <c r="DQC67" s="10"/>
      <c r="DQD67" s="10"/>
      <c r="DQE67" s="10"/>
      <c r="DQF67" s="10"/>
      <c r="DQG67" s="10"/>
      <c r="DQH67" s="10"/>
      <c r="DQI67" s="10"/>
      <c r="DQJ67" s="10"/>
      <c r="DQK67" s="10"/>
      <c r="DQL67" s="10"/>
      <c r="DQM67" s="10"/>
      <c r="DQN67" s="10"/>
      <c r="DQO67" s="10"/>
      <c r="DQP67" s="10"/>
      <c r="DQQ67" s="10"/>
      <c r="DQR67" s="10"/>
      <c r="DQS67" s="10"/>
      <c r="DQT67" s="10"/>
      <c r="DQU67" s="10"/>
      <c r="DQV67" s="10"/>
      <c r="DQW67" s="10"/>
      <c r="DQX67" s="10"/>
      <c r="DQY67" s="10"/>
      <c r="DQZ67" s="10"/>
      <c r="DRA67" s="10"/>
      <c r="DRB67" s="10"/>
      <c r="DRC67" s="10"/>
      <c r="DRD67" s="10"/>
      <c r="DRE67" s="10"/>
      <c r="DRF67" s="10"/>
      <c r="DRG67" s="10"/>
      <c r="DRH67" s="10"/>
      <c r="DRI67" s="10"/>
      <c r="DRJ67" s="10"/>
      <c r="DRK67" s="10"/>
      <c r="DRL67" s="10"/>
      <c r="DRM67" s="10"/>
      <c r="DRN67" s="10"/>
      <c r="DRO67" s="10"/>
      <c r="DRP67" s="10"/>
      <c r="DRQ67" s="10"/>
      <c r="DRR67" s="10"/>
      <c r="DRS67" s="10"/>
      <c r="DRT67" s="10"/>
      <c r="DRU67" s="10"/>
      <c r="DRV67" s="10"/>
      <c r="DRW67" s="10"/>
      <c r="DRX67" s="10"/>
      <c r="DRY67" s="10"/>
      <c r="DRZ67" s="10"/>
      <c r="DSA67" s="10"/>
      <c r="DSB67" s="10"/>
      <c r="DSC67" s="10"/>
      <c r="DSD67" s="10"/>
      <c r="DSE67" s="10"/>
      <c r="DSF67" s="10"/>
      <c r="DSG67" s="10"/>
      <c r="DSH67" s="10"/>
      <c r="DSI67" s="10"/>
      <c r="DSJ67" s="10"/>
      <c r="DSK67" s="10"/>
      <c r="DSL67" s="10"/>
      <c r="DSM67" s="10"/>
      <c r="DSN67" s="10"/>
      <c r="DSO67" s="10"/>
      <c r="DSP67" s="10"/>
      <c r="DSQ67" s="10"/>
      <c r="DSR67" s="10"/>
      <c r="DSS67" s="10"/>
      <c r="DST67" s="10"/>
      <c r="DSU67" s="10"/>
      <c r="DSV67" s="10"/>
      <c r="DSW67" s="10"/>
      <c r="DSX67" s="10"/>
      <c r="DSY67" s="10"/>
      <c r="DSZ67" s="10"/>
      <c r="DTA67" s="10"/>
      <c r="DTB67" s="10"/>
      <c r="DTC67" s="10"/>
      <c r="DTD67" s="10"/>
      <c r="DTE67" s="10"/>
      <c r="DTF67" s="10"/>
      <c r="DTG67" s="10"/>
      <c r="DTH67" s="10"/>
      <c r="DTI67" s="10"/>
      <c r="DTJ67" s="10"/>
      <c r="DTK67" s="10"/>
      <c r="DTL67" s="10"/>
      <c r="DTM67" s="10"/>
      <c r="DTN67" s="10"/>
      <c r="DTO67" s="10"/>
      <c r="DTP67" s="10"/>
      <c r="DTQ67" s="10"/>
      <c r="DTR67" s="10"/>
      <c r="DTS67" s="10"/>
      <c r="DTT67" s="10"/>
      <c r="DTU67" s="10"/>
      <c r="DTV67" s="10"/>
      <c r="DTW67" s="10"/>
      <c r="DTX67" s="10"/>
      <c r="DTY67" s="10"/>
      <c r="DTZ67" s="10"/>
      <c r="DUA67" s="10"/>
      <c r="DUB67" s="10"/>
      <c r="DUC67" s="10"/>
      <c r="DUD67" s="10"/>
      <c r="DUE67" s="10"/>
      <c r="DUF67" s="10"/>
      <c r="DUG67" s="10"/>
      <c r="DUH67" s="10"/>
      <c r="DUI67" s="10"/>
      <c r="DUJ67" s="10"/>
      <c r="DUK67" s="10"/>
      <c r="DUL67" s="10"/>
      <c r="DUM67" s="10"/>
      <c r="DUN67" s="10"/>
      <c r="DUO67" s="10"/>
      <c r="DUP67" s="10"/>
      <c r="DUQ67" s="10"/>
      <c r="DUR67" s="10"/>
      <c r="DUS67" s="10"/>
      <c r="DUT67" s="10"/>
      <c r="DUU67" s="10"/>
      <c r="DUV67" s="10"/>
      <c r="DUW67" s="10"/>
      <c r="DUX67" s="10"/>
      <c r="DUY67" s="10"/>
      <c r="DUZ67" s="10"/>
      <c r="DVA67" s="10"/>
      <c r="DVB67" s="10"/>
      <c r="DVC67" s="10"/>
      <c r="DVD67" s="10"/>
      <c r="DVE67" s="10"/>
      <c r="DVF67" s="10"/>
      <c r="DVG67" s="10"/>
      <c r="DVH67" s="10"/>
      <c r="DVI67" s="10"/>
      <c r="DVJ67" s="10"/>
      <c r="DVK67" s="10"/>
      <c r="DVL67" s="10"/>
      <c r="DVM67" s="10"/>
      <c r="DVN67" s="10"/>
      <c r="DVO67" s="10"/>
      <c r="DVP67" s="10"/>
      <c r="DVQ67" s="10"/>
      <c r="DVR67" s="10"/>
      <c r="DVS67" s="10"/>
      <c r="DVT67" s="10"/>
      <c r="DVU67" s="10"/>
      <c r="DVV67" s="10"/>
      <c r="DVW67" s="10"/>
      <c r="DVX67" s="10"/>
      <c r="DVY67" s="10"/>
      <c r="DVZ67" s="10"/>
      <c r="DWA67" s="10"/>
      <c r="DWB67" s="10"/>
      <c r="DWC67" s="10"/>
      <c r="DWD67" s="10"/>
      <c r="DWE67" s="10"/>
      <c r="DWF67" s="10"/>
      <c r="DWG67" s="10"/>
      <c r="DWH67" s="10"/>
      <c r="DWI67" s="10"/>
      <c r="DWJ67" s="10"/>
      <c r="DWK67" s="10"/>
      <c r="DWL67" s="10"/>
      <c r="DWM67" s="10"/>
      <c r="DWN67" s="10"/>
      <c r="DWO67" s="10"/>
      <c r="DWP67" s="10"/>
      <c r="DWQ67" s="10"/>
      <c r="DWR67" s="10"/>
      <c r="DWS67" s="10"/>
      <c r="DWT67" s="10"/>
      <c r="DWU67" s="10"/>
      <c r="DWV67" s="10"/>
      <c r="DWW67" s="10"/>
      <c r="DWX67" s="10"/>
      <c r="DWY67" s="10"/>
      <c r="DWZ67" s="10"/>
      <c r="DXA67" s="10"/>
      <c r="DXB67" s="10"/>
      <c r="DXC67" s="10"/>
      <c r="DXD67" s="10"/>
      <c r="DXE67" s="10"/>
      <c r="DXF67" s="10"/>
      <c r="DXG67" s="10"/>
      <c r="DXH67" s="10"/>
      <c r="DXI67" s="10"/>
      <c r="DXJ67" s="10"/>
      <c r="DXK67" s="10"/>
      <c r="DXL67" s="10"/>
      <c r="DXM67" s="10"/>
      <c r="DXN67" s="10"/>
      <c r="DXO67" s="10"/>
      <c r="DXP67" s="10"/>
      <c r="DXQ67" s="10"/>
      <c r="DXR67" s="10"/>
      <c r="DXS67" s="10"/>
      <c r="DXT67" s="10"/>
      <c r="DXU67" s="10"/>
      <c r="DXV67" s="10"/>
      <c r="DXW67" s="10"/>
      <c r="DXX67" s="10"/>
      <c r="DXY67" s="10"/>
      <c r="DXZ67" s="10"/>
      <c r="DYA67" s="10"/>
      <c r="DYB67" s="10"/>
      <c r="DYC67" s="10"/>
      <c r="DYD67" s="10"/>
      <c r="DYE67" s="10"/>
      <c r="DYF67" s="10"/>
      <c r="DYG67" s="10"/>
      <c r="DYH67" s="10"/>
      <c r="DYI67" s="10"/>
      <c r="DYJ67" s="10"/>
      <c r="DYK67" s="10"/>
      <c r="DYL67" s="10"/>
      <c r="DYM67" s="10"/>
      <c r="DYN67" s="10"/>
      <c r="DYO67" s="10"/>
      <c r="DYP67" s="10"/>
      <c r="DYQ67" s="10"/>
      <c r="DYR67" s="10"/>
      <c r="DYS67" s="10"/>
      <c r="DYT67" s="10"/>
      <c r="DYU67" s="10"/>
      <c r="DYV67" s="10"/>
      <c r="DYW67" s="10"/>
      <c r="DYX67" s="10"/>
      <c r="DYY67" s="10"/>
      <c r="DYZ67" s="10"/>
      <c r="DZA67" s="10"/>
      <c r="DZB67" s="10"/>
      <c r="DZC67" s="10"/>
      <c r="DZD67" s="10"/>
      <c r="DZE67" s="10"/>
      <c r="DZF67" s="10"/>
      <c r="DZG67" s="10"/>
      <c r="DZH67" s="10"/>
      <c r="DZI67" s="10"/>
      <c r="DZJ67" s="10"/>
      <c r="DZK67" s="10"/>
      <c r="DZL67" s="10"/>
      <c r="DZM67" s="10"/>
      <c r="DZN67" s="10"/>
      <c r="DZO67" s="10"/>
      <c r="DZP67" s="10"/>
      <c r="DZQ67" s="10"/>
      <c r="DZR67" s="10"/>
      <c r="DZS67" s="10"/>
      <c r="DZT67" s="10"/>
      <c r="DZU67" s="10"/>
      <c r="DZV67" s="10"/>
      <c r="DZW67" s="10"/>
      <c r="DZX67" s="10"/>
      <c r="DZY67" s="10"/>
      <c r="DZZ67" s="10"/>
      <c r="EAA67" s="10"/>
      <c r="EAB67" s="10"/>
      <c r="EAC67" s="10"/>
      <c r="EAD67" s="10"/>
      <c r="EAE67" s="10"/>
      <c r="EAF67" s="10"/>
      <c r="EAG67" s="10"/>
      <c r="EAH67" s="10"/>
      <c r="EAI67" s="10"/>
      <c r="EAJ67" s="10"/>
      <c r="EAK67" s="10"/>
      <c r="EAL67" s="10"/>
      <c r="EAM67" s="10"/>
      <c r="EAN67" s="10"/>
      <c r="EAO67" s="10"/>
      <c r="EAP67" s="10"/>
      <c r="EAQ67" s="10"/>
      <c r="EAR67" s="10"/>
      <c r="EAS67" s="10"/>
      <c r="EAT67" s="10"/>
      <c r="EAU67" s="10"/>
      <c r="EAV67" s="10"/>
      <c r="EAW67" s="10"/>
      <c r="EAX67" s="10"/>
      <c r="EAY67" s="10"/>
      <c r="EAZ67" s="10"/>
      <c r="EBA67" s="10"/>
      <c r="EBB67" s="10"/>
      <c r="EBC67" s="10"/>
      <c r="EBD67" s="10"/>
      <c r="EBE67" s="10"/>
      <c r="EBF67" s="10"/>
      <c r="EBG67" s="10"/>
      <c r="EBH67" s="10"/>
      <c r="EBI67" s="10"/>
      <c r="EBJ67" s="10"/>
      <c r="EBK67" s="10"/>
      <c r="EBL67" s="10"/>
      <c r="EBM67" s="10"/>
      <c r="EBN67" s="10"/>
      <c r="EBO67" s="10"/>
      <c r="EBP67" s="10"/>
      <c r="EBQ67" s="10"/>
      <c r="EBR67" s="10"/>
      <c r="EBS67" s="10"/>
      <c r="EBT67" s="10"/>
      <c r="EBU67" s="10"/>
      <c r="EBV67" s="10"/>
      <c r="EBW67" s="10"/>
      <c r="EBX67" s="10"/>
      <c r="EBY67" s="10"/>
      <c r="EBZ67" s="10"/>
      <c r="ECA67" s="10"/>
      <c r="ECB67" s="10"/>
      <c r="ECC67" s="10"/>
      <c r="ECD67" s="10"/>
      <c r="ECE67" s="10"/>
      <c r="ECF67" s="10"/>
      <c r="ECG67" s="10"/>
      <c r="ECH67" s="10"/>
      <c r="ECI67" s="10"/>
      <c r="ECJ67" s="10"/>
      <c r="ECK67" s="10"/>
      <c r="ECL67" s="10"/>
      <c r="ECM67" s="10"/>
      <c r="ECN67" s="10"/>
      <c r="ECO67" s="10"/>
      <c r="ECP67" s="10"/>
      <c r="ECQ67" s="10"/>
      <c r="ECR67" s="10"/>
      <c r="ECS67" s="10"/>
      <c r="ECT67" s="10"/>
      <c r="ECU67" s="10"/>
      <c r="ECV67" s="10"/>
      <c r="ECW67" s="10"/>
      <c r="ECX67" s="10"/>
      <c r="ECY67" s="10"/>
      <c r="ECZ67" s="10"/>
      <c r="EDA67" s="10"/>
      <c r="EDB67" s="10"/>
      <c r="EDC67" s="10"/>
      <c r="EDD67" s="10"/>
      <c r="EDE67" s="10"/>
      <c r="EDF67" s="10"/>
      <c r="EDG67" s="10"/>
      <c r="EDH67" s="10"/>
      <c r="EDI67" s="10"/>
      <c r="EDJ67" s="10"/>
      <c r="EDK67" s="10"/>
      <c r="EDL67" s="10"/>
      <c r="EDM67" s="10"/>
      <c r="EDN67" s="10"/>
      <c r="EDO67" s="10"/>
      <c r="EDP67" s="10"/>
      <c r="EDQ67" s="10"/>
      <c r="EDR67" s="10"/>
      <c r="EDS67" s="10"/>
      <c r="EDT67" s="10"/>
      <c r="EDU67" s="10"/>
      <c r="EDV67" s="10"/>
      <c r="EDW67" s="10"/>
      <c r="EDX67" s="10"/>
      <c r="EDY67" s="10"/>
      <c r="EDZ67" s="10"/>
      <c r="EEA67" s="10"/>
      <c r="EEB67" s="10"/>
      <c r="EEC67" s="10"/>
      <c r="EED67" s="10"/>
      <c r="EEE67" s="10"/>
      <c r="EEF67" s="10"/>
      <c r="EEG67" s="10"/>
      <c r="EEH67" s="10"/>
      <c r="EEI67" s="10"/>
      <c r="EEJ67" s="10"/>
      <c r="EEK67" s="10"/>
      <c r="EEL67" s="10"/>
      <c r="EEM67" s="10"/>
      <c r="EEN67" s="10"/>
      <c r="EEO67" s="10"/>
      <c r="EEP67" s="10"/>
      <c r="EEQ67" s="10"/>
      <c r="EER67" s="10"/>
      <c r="EES67" s="10"/>
      <c r="EET67" s="10"/>
      <c r="EEU67" s="10"/>
      <c r="EEV67" s="10"/>
      <c r="EEW67" s="10"/>
      <c r="EEX67" s="10"/>
      <c r="EEY67" s="10"/>
      <c r="EEZ67" s="10"/>
      <c r="EFA67" s="10"/>
      <c r="EFB67" s="10"/>
      <c r="EFC67" s="10"/>
      <c r="EFD67" s="10"/>
      <c r="EFE67" s="10"/>
      <c r="EFF67" s="10"/>
      <c r="EFG67" s="10"/>
      <c r="EFH67" s="10"/>
      <c r="EFI67" s="10"/>
      <c r="EFJ67" s="10"/>
      <c r="EFK67" s="10"/>
      <c r="EFL67" s="10"/>
      <c r="EFM67" s="10"/>
      <c r="EFN67" s="10"/>
      <c r="EFO67" s="10"/>
      <c r="EFP67" s="10"/>
      <c r="EFQ67" s="10"/>
      <c r="EFR67" s="10"/>
      <c r="EFS67" s="10"/>
      <c r="EFT67" s="10"/>
      <c r="EFU67" s="10"/>
      <c r="EFV67" s="10"/>
      <c r="EFW67" s="10"/>
      <c r="EFX67" s="10"/>
      <c r="EFY67" s="10"/>
      <c r="EFZ67" s="10"/>
      <c r="EGA67" s="10"/>
      <c r="EGB67" s="10"/>
      <c r="EGC67" s="10"/>
      <c r="EGD67" s="10"/>
      <c r="EGE67" s="10"/>
      <c r="EGF67" s="10"/>
      <c r="EGG67" s="10"/>
      <c r="EGH67" s="10"/>
      <c r="EGI67" s="10"/>
      <c r="EGJ67" s="10"/>
      <c r="EGK67" s="10"/>
      <c r="EGL67" s="10"/>
      <c r="EGM67" s="10"/>
      <c r="EGN67" s="10"/>
      <c r="EGO67" s="10"/>
      <c r="EGP67" s="10"/>
      <c r="EGQ67" s="10"/>
      <c r="EGR67" s="10"/>
      <c r="EGS67" s="10"/>
      <c r="EGT67" s="10"/>
      <c r="EGU67" s="10"/>
      <c r="EGV67" s="10"/>
      <c r="EGW67" s="10"/>
      <c r="EGX67" s="10"/>
      <c r="EGY67" s="10"/>
      <c r="EGZ67" s="10"/>
      <c r="EHA67" s="10"/>
      <c r="EHB67" s="10"/>
      <c r="EHC67" s="10"/>
      <c r="EHD67" s="10"/>
      <c r="EHE67" s="10"/>
      <c r="EHF67" s="10"/>
      <c r="EHG67" s="10"/>
      <c r="EHH67" s="10"/>
      <c r="EHI67" s="10"/>
      <c r="EHJ67" s="10"/>
      <c r="EHK67" s="10"/>
      <c r="EHL67" s="10"/>
      <c r="EHM67" s="10"/>
      <c r="EHN67" s="10"/>
      <c r="EHO67" s="10"/>
      <c r="EHP67" s="10"/>
      <c r="EHQ67" s="10"/>
      <c r="EHR67" s="10"/>
      <c r="EHS67" s="10"/>
      <c r="EHT67" s="10"/>
      <c r="EHU67" s="10"/>
      <c r="EHV67" s="10"/>
      <c r="EHW67" s="10"/>
      <c r="EHX67" s="10"/>
      <c r="EHY67" s="10"/>
      <c r="EHZ67" s="10"/>
      <c r="EIA67" s="10"/>
      <c r="EIB67" s="10"/>
      <c r="EIC67" s="10"/>
      <c r="EID67" s="10"/>
      <c r="EIE67" s="10"/>
      <c r="EIF67" s="10"/>
      <c r="EIG67" s="10"/>
      <c r="EIH67" s="10"/>
      <c r="EII67" s="10"/>
      <c r="EIJ67" s="10"/>
      <c r="EIK67" s="10"/>
      <c r="EIL67" s="10"/>
      <c r="EIM67" s="10"/>
      <c r="EIN67" s="10"/>
      <c r="EIO67" s="10"/>
      <c r="EIP67" s="10"/>
      <c r="EIQ67" s="10"/>
      <c r="EIR67" s="10"/>
      <c r="EIS67" s="10"/>
      <c r="EIT67" s="10"/>
      <c r="EIU67" s="10"/>
      <c r="EIV67" s="10"/>
      <c r="EIW67" s="10"/>
      <c r="EIX67" s="10"/>
      <c r="EIY67" s="10"/>
      <c r="EIZ67" s="10"/>
      <c r="EJA67" s="10"/>
      <c r="EJB67" s="10"/>
      <c r="EJC67" s="10"/>
      <c r="EJD67" s="10"/>
      <c r="EJE67" s="10"/>
      <c r="EJF67" s="10"/>
      <c r="EJG67" s="10"/>
      <c r="EJH67" s="10"/>
      <c r="EJI67" s="10"/>
      <c r="EJJ67" s="10"/>
      <c r="EJK67" s="10"/>
      <c r="EJL67" s="10"/>
      <c r="EJM67" s="10"/>
      <c r="EJN67" s="10"/>
      <c r="EJO67" s="10"/>
      <c r="EJP67" s="10"/>
      <c r="EJQ67" s="10"/>
      <c r="EJR67" s="10"/>
      <c r="EJS67" s="10"/>
      <c r="EJT67" s="10"/>
      <c r="EJU67" s="10"/>
      <c r="EJV67" s="10"/>
      <c r="EJW67" s="10"/>
      <c r="EJX67" s="10"/>
      <c r="EJY67" s="10"/>
      <c r="EJZ67" s="10"/>
      <c r="EKA67" s="10"/>
      <c r="EKB67" s="10"/>
      <c r="EKC67" s="10"/>
      <c r="EKD67" s="10"/>
      <c r="EKE67" s="10"/>
      <c r="EKF67" s="10"/>
      <c r="EKG67" s="10"/>
      <c r="EKH67" s="10"/>
      <c r="EKI67" s="10"/>
      <c r="EKJ67" s="10"/>
      <c r="EKK67" s="10"/>
      <c r="EKL67" s="10"/>
      <c r="EKM67" s="10"/>
      <c r="EKN67" s="10"/>
      <c r="EKO67" s="10"/>
      <c r="EKP67" s="10"/>
      <c r="EKQ67" s="10"/>
      <c r="EKR67" s="10"/>
      <c r="EKS67" s="10"/>
      <c r="EKT67" s="10"/>
      <c r="EKU67" s="10"/>
      <c r="EKV67" s="10"/>
      <c r="EKW67" s="10"/>
      <c r="EKX67" s="10"/>
      <c r="EKY67" s="10"/>
      <c r="EKZ67" s="10"/>
      <c r="ELA67" s="10"/>
      <c r="ELB67" s="10"/>
      <c r="ELC67" s="10"/>
      <c r="ELD67" s="10"/>
      <c r="ELE67" s="10"/>
      <c r="ELF67" s="10"/>
      <c r="ELG67" s="10"/>
      <c r="ELH67" s="10"/>
      <c r="ELI67" s="10"/>
      <c r="ELJ67" s="10"/>
      <c r="ELK67" s="10"/>
      <c r="ELL67" s="10"/>
      <c r="ELM67" s="10"/>
      <c r="ELN67" s="10"/>
      <c r="ELO67" s="10"/>
      <c r="ELP67" s="10"/>
      <c r="ELQ67" s="10"/>
      <c r="ELR67" s="10"/>
      <c r="ELS67" s="10"/>
      <c r="ELT67" s="10"/>
      <c r="ELU67" s="10"/>
      <c r="ELV67" s="10"/>
      <c r="ELW67" s="10"/>
      <c r="ELX67" s="10"/>
      <c r="ELY67" s="10"/>
      <c r="ELZ67" s="10"/>
      <c r="EMA67" s="10"/>
      <c r="EMB67" s="10"/>
      <c r="EMC67" s="10"/>
      <c r="EMD67" s="10"/>
      <c r="EME67" s="10"/>
      <c r="EMF67" s="10"/>
      <c r="EMG67" s="10"/>
      <c r="EMH67" s="10"/>
      <c r="EMI67" s="10"/>
      <c r="EMJ67" s="10"/>
      <c r="EMK67" s="10"/>
      <c r="EML67" s="10"/>
      <c r="EMM67" s="10"/>
      <c r="EMN67" s="10"/>
      <c r="EMO67" s="10"/>
      <c r="EMP67" s="10"/>
      <c r="EMQ67" s="10"/>
      <c r="EMR67" s="10"/>
      <c r="EMS67" s="10"/>
      <c r="EMT67" s="10"/>
      <c r="EMU67" s="10"/>
      <c r="EMV67" s="10"/>
      <c r="EMW67" s="10"/>
      <c r="EMX67" s="10"/>
      <c r="EMY67" s="10"/>
      <c r="EMZ67" s="10"/>
      <c r="ENA67" s="10"/>
      <c r="ENB67" s="10"/>
      <c r="ENC67" s="10"/>
      <c r="END67" s="10"/>
      <c r="ENE67" s="10"/>
      <c r="ENF67" s="10"/>
      <c r="ENG67" s="10"/>
      <c r="ENH67" s="10"/>
      <c r="ENI67" s="10"/>
      <c r="ENJ67" s="10"/>
      <c r="ENK67" s="10"/>
      <c r="ENL67" s="10"/>
      <c r="ENM67" s="10"/>
      <c r="ENN67" s="10"/>
      <c r="ENO67" s="10"/>
      <c r="ENP67" s="10"/>
      <c r="ENQ67" s="10"/>
      <c r="ENR67" s="10"/>
      <c r="ENS67" s="10"/>
      <c r="ENT67" s="10"/>
      <c r="ENU67" s="10"/>
      <c r="ENV67" s="10"/>
      <c r="ENW67" s="10"/>
      <c r="ENX67" s="10"/>
      <c r="ENY67" s="10"/>
      <c r="ENZ67" s="10"/>
      <c r="EOA67" s="10"/>
      <c r="EOB67" s="10"/>
      <c r="EOC67" s="10"/>
      <c r="EOD67" s="10"/>
      <c r="EOE67" s="10"/>
      <c r="EOF67" s="10"/>
      <c r="EOG67" s="10"/>
      <c r="EOH67" s="10"/>
      <c r="EOI67" s="10"/>
      <c r="EOJ67" s="10"/>
      <c r="EOK67" s="10"/>
      <c r="EOL67" s="10"/>
      <c r="EOM67" s="10"/>
      <c r="EON67" s="10"/>
      <c r="EOO67" s="10"/>
      <c r="EOP67" s="10"/>
      <c r="EOQ67" s="10"/>
      <c r="EOR67" s="10"/>
      <c r="EOS67" s="10"/>
      <c r="EOT67" s="10"/>
      <c r="EOU67" s="10"/>
      <c r="EOV67" s="10"/>
      <c r="EOW67" s="10"/>
      <c r="EOX67" s="10"/>
      <c r="EOY67" s="10"/>
      <c r="EOZ67" s="10"/>
      <c r="EPA67" s="10"/>
      <c r="EPB67" s="10"/>
      <c r="EPC67" s="10"/>
      <c r="EPD67" s="10"/>
      <c r="EPE67" s="10"/>
      <c r="EPF67" s="10"/>
      <c r="EPG67" s="10"/>
      <c r="EPH67" s="10"/>
      <c r="EPI67" s="10"/>
      <c r="EPJ67" s="10"/>
      <c r="EPK67" s="10"/>
      <c r="EPL67" s="10"/>
      <c r="EPM67" s="10"/>
      <c r="EPN67" s="10"/>
      <c r="EPO67" s="10"/>
      <c r="EPP67" s="10"/>
      <c r="EPQ67" s="10"/>
      <c r="EPR67" s="10"/>
      <c r="EPS67" s="10"/>
      <c r="EPT67" s="10"/>
      <c r="EPU67" s="10"/>
      <c r="EPV67" s="10"/>
      <c r="EPW67" s="10"/>
      <c r="EPX67" s="10"/>
      <c r="EPY67" s="10"/>
      <c r="EPZ67" s="10"/>
      <c r="EQA67" s="10"/>
      <c r="EQB67" s="10"/>
      <c r="EQC67" s="10"/>
      <c r="EQD67" s="10"/>
      <c r="EQE67" s="10"/>
      <c r="EQF67" s="10"/>
      <c r="EQG67" s="10"/>
      <c r="EQH67" s="10"/>
      <c r="EQI67" s="10"/>
      <c r="EQJ67" s="10"/>
      <c r="EQK67" s="10"/>
      <c r="EQL67" s="10"/>
      <c r="EQM67" s="10"/>
      <c r="EQN67" s="10"/>
      <c r="EQO67" s="10"/>
      <c r="EQP67" s="10"/>
      <c r="EQQ67" s="10"/>
      <c r="EQR67" s="10"/>
      <c r="EQS67" s="10"/>
      <c r="EQT67" s="10"/>
      <c r="EQU67" s="10"/>
      <c r="EQV67" s="10"/>
      <c r="EQW67" s="10"/>
      <c r="EQX67" s="10"/>
      <c r="EQY67" s="10"/>
      <c r="EQZ67" s="10"/>
      <c r="ERA67" s="10"/>
      <c r="ERB67" s="10"/>
      <c r="ERC67" s="10"/>
      <c r="ERD67" s="10"/>
      <c r="ERE67" s="10"/>
      <c r="ERF67" s="10"/>
      <c r="ERG67" s="10"/>
      <c r="ERH67" s="10"/>
      <c r="ERI67" s="10"/>
      <c r="ERJ67" s="10"/>
      <c r="ERK67" s="10"/>
      <c r="ERL67" s="10"/>
      <c r="ERM67" s="10"/>
      <c r="ERN67" s="10"/>
      <c r="ERO67" s="10"/>
      <c r="ERP67" s="10"/>
      <c r="ERQ67" s="10"/>
      <c r="ERR67" s="10"/>
      <c r="ERS67" s="10"/>
      <c r="ERT67" s="10"/>
      <c r="ERU67" s="10"/>
      <c r="ERV67" s="10"/>
      <c r="ERW67" s="10"/>
      <c r="ERX67" s="10"/>
      <c r="ERY67" s="10"/>
      <c r="ERZ67" s="10"/>
      <c r="ESA67" s="10"/>
      <c r="ESB67" s="10"/>
      <c r="ESC67" s="10"/>
      <c r="ESD67" s="10"/>
      <c r="ESE67" s="10"/>
      <c r="ESF67" s="10"/>
      <c r="ESG67" s="10"/>
      <c r="ESH67" s="10"/>
      <c r="ESI67" s="10"/>
      <c r="ESJ67" s="10"/>
      <c r="ESK67" s="10"/>
      <c r="ESL67" s="10"/>
      <c r="ESM67" s="10"/>
      <c r="ESN67" s="10"/>
      <c r="ESO67" s="10"/>
      <c r="ESP67" s="10"/>
      <c r="ESQ67" s="10"/>
      <c r="ESR67" s="10"/>
      <c r="ESS67" s="10"/>
      <c r="EST67" s="10"/>
      <c r="ESU67" s="10"/>
      <c r="ESV67" s="10"/>
      <c r="ESW67" s="10"/>
      <c r="ESX67" s="10"/>
      <c r="ESY67" s="10"/>
      <c r="ESZ67" s="10"/>
      <c r="ETA67" s="10"/>
      <c r="ETB67" s="10"/>
      <c r="ETC67" s="10"/>
      <c r="ETD67" s="10"/>
      <c r="ETE67" s="10"/>
      <c r="ETF67" s="10"/>
      <c r="ETG67" s="10"/>
      <c r="ETH67" s="10"/>
      <c r="ETI67" s="10"/>
      <c r="ETJ67" s="10"/>
      <c r="ETK67" s="10"/>
      <c r="ETL67" s="10"/>
      <c r="ETM67" s="10"/>
      <c r="ETN67" s="10"/>
      <c r="ETO67" s="10"/>
      <c r="ETP67" s="10"/>
      <c r="ETQ67" s="10"/>
      <c r="ETR67" s="10"/>
      <c r="ETS67" s="10"/>
      <c r="ETT67" s="10"/>
      <c r="ETU67" s="10"/>
      <c r="ETV67" s="10"/>
      <c r="ETW67" s="10"/>
      <c r="ETX67" s="10"/>
      <c r="ETY67" s="10"/>
      <c r="ETZ67" s="10"/>
      <c r="EUA67" s="10"/>
      <c r="EUB67" s="10"/>
      <c r="EUC67" s="10"/>
      <c r="EUD67" s="10"/>
      <c r="EUE67" s="10"/>
      <c r="EUF67" s="10"/>
      <c r="EUG67" s="10"/>
      <c r="EUH67" s="10"/>
      <c r="EUI67" s="10"/>
      <c r="EUJ67" s="10"/>
      <c r="EUK67" s="10"/>
      <c r="EUL67" s="10"/>
      <c r="EUM67" s="10"/>
      <c r="EUN67" s="10"/>
      <c r="EUO67" s="10"/>
      <c r="EUP67" s="10"/>
      <c r="EUQ67" s="10"/>
      <c r="EUR67" s="10"/>
      <c r="EUS67" s="10"/>
      <c r="EUT67" s="10"/>
      <c r="EUU67" s="10"/>
      <c r="EUV67" s="10"/>
      <c r="EUW67" s="10"/>
      <c r="EUX67" s="10"/>
      <c r="EUY67" s="10"/>
      <c r="EUZ67" s="10"/>
      <c r="EVA67" s="10"/>
      <c r="EVB67" s="10"/>
      <c r="EVC67" s="10"/>
      <c r="EVD67" s="10"/>
      <c r="EVE67" s="10"/>
      <c r="EVF67" s="10"/>
      <c r="EVG67" s="10"/>
      <c r="EVH67" s="10"/>
      <c r="EVI67" s="10"/>
      <c r="EVJ67" s="10"/>
      <c r="EVK67" s="10"/>
      <c r="EVL67" s="10"/>
      <c r="EVM67" s="10"/>
      <c r="EVN67" s="10"/>
      <c r="EVO67" s="10"/>
      <c r="EVP67" s="10"/>
      <c r="EVQ67" s="10"/>
      <c r="EVR67" s="10"/>
      <c r="EVS67" s="10"/>
      <c r="EVT67" s="10"/>
      <c r="EVU67" s="10"/>
      <c r="EVV67" s="10"/>
      <c r="EVW67" s="10"/>
      <c r="EVX67" s="10"/>
      <c r="EVY67" s="10"/>
      <c r="EVZ67" s="10"/>
      <c r="EWA67" s="10"/>
      <c r="EWB67" s="10"/>
      <c r="EWC67" s="10"/>
      <c r="EWD67" s="10"/>
      <c r="EWE67" s="10"/>
      <c r="EWF67" s="10"/>
      <c r="EWG67" s="10"/>
      <c r="EWH67" s="10"/>
      <c r="EWI67" s="10"/>
      <c r="EWJ67" s="10"/>
      <c r="EWK67" s="10"/>
      <c r="EWL67" s="10"/>
      <c r="EWM67" s="10"/>
      <c r="EWN67" s="10"/>
      <c r="EWO67" s="10"/>
      <c r="EWP67" s="10"/>
      <c r="EWQ67" s="10"/>
      <c r="EWR67" s="10"/>
      <c r="EWS67" s="10"/>
      <c r="EWT67" s="10"/>
      <c r="EWU67" s="10"/>
      <c r="EWV67" s="10"/>
      <c r="EWW67" s="10"/>
      <c r="EWX67" s="10"/>
      <c r="EWY67" s="10"/>
      <c r="EWZ67" s="10"/>
      <c r="EXA67" s="10"/>
      <c r="EXB67" s="10"/>
      <c r="EXC67" s="10"/>
      <c r="EXD67" s="10"/>
      <c r="EXE67" s="10"/>
      <c r="EXF67" s="10"/>
      <c r="EXG67" s="10"/>
      <c r="EXH67" s="10"/>
      <c r="EXI67" s="10"/>
      <c r="EXJ67" s="10"/>
      <c r="EXK67" s="10"/>
      <c r="EXL67" s="10"/>
      <c r="EXM67" s="10"/>
      <c r="EXN67" s="10"/>
      <c r="EXO67" s="10"/>
      <c r="EXP67" s="10"/>
      <c r="EXQ67" s="10"/>
      <c r="EXR67" s="10"/>
      <c r="EXS67" s="10"/>
      <c r="EXT67" s="10"/>
      <c r="EXU67" s="10"/>
      <c r="EXV67" s="10"/>
      <c r="EXW67" s="10"/>
      <c r="EXX67" s="10"/>
      <c r="EXY67" s="10"/>
      <c r="EXZ67" s="10"/>
      <c r="EYA67" s="10"/>
      <c r="EYB67" s="10"/>
      <c r="EYC67" s="10"/>
      <c r="EYD67" s="10"/>
      <c r="EYE67" s="10"/>
      <c r="EYF67" s="10"/>
      <c r="EYG67" s="10"/>
      <c r="EYH67" s="10"/>
      <c r="EYI67" s="10"/>
      <c r="EYJ67" s="10"/>
      <c r="EYK67" s="10"/>
      <c r="EYL67" s="10"/>
      <c r="EYM67" s="10"/>
      <c r="EYN67" s="10"/>
      <c r="EYO67" s="10"/>
      <c r="EYP67" s="10"/>
      <c r="EYQ67" s="10"/>
      <c r="EYR67" s="10"/>
      <c r="EYS67" s="10"/>
      <c r="EYT67" s="10"/>
      <c r="EYU67" s="10"/>
      <c r="EYV67" s="10"/>
      <c r="EYW67" s="10"/>
      <c r="EYX67" s="10"/>
      <c r="EYY67" s="10"/>
      <c r="EYZ67" s="10"/>
      <c r="EZA67" s="10"/>
      <c r="EZB67" s="10"/>
      <c r="EZC67" s="10"/>
      <c r="EZD67" s="10"/>
      <c r="EZE67" s="10"/>
      <c r="EZF67" s="10"/>
      <c r="EZG67" s="10"/>
      <c r="EZH67" s="10"/>
      <c r="EZI67" s="10"/>
      <c r="EZJ67" s="10"/>
      <c r="EZK67" s="10"/>
      <c r="EZL67" s="10"/>
      <c r="EZM67" s="10"/>
      <c r="EZN67" s="10"/>
      <c r="EZO67" s="10"/>
      <c r="EZP67" s="10"/>
      <c r="EZQ67" s="10"/>
      <c r="EZR67" s="10"/>
      <c r="EZS67" s="10"/>
      <c r="EZT67" s="10"/>
      <c r="EZU67" s="10"/>
      <c r="EZV67" s="10"/>
      <c r="EZW67" s="10"/>
      <c r="EZX67" s="10"/>
      <c r="EZY67" s="10"/>
      <c r="EZZ67" s="10"/>
      <c r="FAA67" s="10"/>
      <c r="FAB67" s="10"/>
      <c r="FAC67" s="10"/>
      <c r="FAD67" s="10"/>
      <c r="FAE67" s="10"/>
      <c r="FAF67" s="10"/>
      <c r="FAG67" s="10"/>
      <c r="FAH67" s="10"/>
      <c r="FAI67" s="10"/>
      <c r="FAJ67" s="10"/>
      <c r="FAK67" s="10"/>
      <c r="FAL67" s="10"/>
      <c r="FAM67" s="10"/>
      <c r="FAN67" s="10"/>
      <c r="FAO67" s="10"/>
      <c r="FAP67" s="10"/>
      <c r="FAQ67" s="10"/>
      <c r="FAR67" s="10"/>
      <c r="FAS67" s="10"/>
      <c r="FAT67" s="10"/>
      <c r="FAU67" s="10"/>
      <c r="FAV67" s="10"/>
      <c r="FAW67" s="10"/>
      <c r="FAX67" s="10"/>
      <c r="FAY67" s="10"/>
      <c r="FAZ67" s="10"/>
      <c r="FBA67" s="10"/>
      <c r="FBB67" s="10"/>
      <c r="FBC67" s="10"/>
      <c r="FBD67" s="10"/>
      <c r="FBE67" s="10"/>
      <c r="FBF67" s="10"/>
      <c r="FBG67" s="10"/>
      <c r="FBH67" s="10"/>
      <c r="FBI67" s="10"/>
      <c r="FBJ67" s="10"/>
      <c r="FBK67" s="10"/>
      <c r="FBL67" s="10"/>
      <c r="FBM67" s="10"/>
      <c r="FBN67" s="10"/>
      <c r="FBO67" s="10"/>
      <c r="FBP67" s="10"/>
      <c r="FBQ67" s="10"/>
      <c r="FBR67" s="10"/>
      <c r="FBS67" s="10"/>
      <c r="FBT67" s="10"/>
      <c r="FBU67" s="10"/>
      <c r="FBV67" s="10"/>
      <c r="FBW67" s="10"/>
      <c r="FBX67" s="10"/>
      <c r="FBY67" s="10"/>
      <c r="FBZ67" s="10"/>
      <c r="FCA67" s="10"/>
      <c r="FCB67" s="10"/>
      <c r="FCC67" s="10"/>
      <c r="FCD67" s="10"/>
      <c r="FCE67" s="10"/>
      <c r="FCF67" s="10"/>
      <c r="FCG67" s="10"/>
      <c r="FCH67" s="10"/>
      <c r="FCI67" s="10"/>
      <c r="FCJ67" s="10"/>
      <c r="FCK67" s="10"/>
      <c r="FCL67" s="10"/>
      <c r="FCM67" s="10"/>
      <c r="FCN67" s="10"/>
      <c r="FCO67" s="10"/>
      <c r="FCP67" s="10"/>
      <c r="FCQ67" s="10"/>
      <c r="FCR67" s="10"/>
      <c r="FCS67" s="10"/>
      <c r="FCT67" s="10"/>
      <c r="FCU67" s="10"/>
      <c r="FCV67" s="10"/>
      <c r="FCW67" s="10"/>
      <c r="FCX67" s="10"/>
      <c r="FCY67" s="10"/>
      <c r="FCZ67" s="10"/>
      <c r="FDA67" s="10"/>
      <c r="FDB67" s="10"/>
      <c r="FDC67" s="10"/>
      <c r="FDD67" s="10"/>
      <c r="FDE67" s="10"/>
      <c r="FDF67" s="10"/>
      <c r="FDG67" s="10"/>
      <c r="FDH67" s="10"/>
      <c r="FDI67" s="10"/>
      <c r="FDJ67" s="10"/>
      <c r="FDK67" s="10"/>
      <c r="FDL67" s="10"/>
      <c r="FDM67" s="10"/>
      <c r="FDN67" s="10"/>
      <c r="FDO67" s="10"/>
      <c r="FDP67" s="10"/>
      <c r="FDQ67" s="10"/>
      <c r="FDR67" s="10"/>
      <c r="FDS67" s="10"/>
      <c r="FDT67" s="10"/>
      <c r="FDU67" s="10"/>
      <c r="FDV67" s="10"/>
      <c r="FDW67" s="10"/>
      <c r="FDX67" s="10"/>
      <c r="FDY67" s="10"/>
      <c r="FDZ67" s="10"/>
      <c r="FEA67" s="10"/>
      <c r="FEB67" s="10"/>
      <c r="FEC67" s="10"/>
      <c r="FED67" s="10"/>
      <c r="FEE67" s="10"/>
      <c r="FEF67" s="10"/>
      <c r="FEG67" s="10"/>
      <c r="FEH67" s="10"/>
      <c r="FEI67" s="10"/>
      <c r="FEJ67" s="10"/>
      <c r="FEK67" s="10"/>
      <c r="FEL67" s="10"/>
      <c r="FEM67" s="10"/>
      <c r="FEN67" s="10"/>
      <c r="FEO67" s="10"/>
      <c r="FEP67" s="10"/>
      <c r="FEQ67" s="10"/>
      <c r="FER67" s="10"/>
      <c r="FES67" s="10"/>
      <c r="FET67" s="10"/>
      <c r="FEU67" s="10"/>
      <c r="FEV67" s="10"/>
      <c r="FEW67" s="10"/>
      <c r="FEX67" s="10"/>
      <c r="FEY67" s="10"/>
      <c r="FEZ67" s="10"/>
      <c r="FFA67" s="10"/>
      <c r="FFB67" s="10"/>
      <c r="FFC67" s="10"/>
      <c r="FFD67" s="10"/>
      <c r="FFE67" s="10"/>
      <c r="FFF67" s="10"/>
      <c r="FFG67" s="10"/>
      <c r="FFH67" s="10"/>
      <c r="FFI67" s="10"/>
      <c r="FFJ67" s="10"/>
      <c r="FFK67" s="10"/>
      <c r="FFL67" s="10"/>
      <c r="FFM67" s="10"/>
      <c r="FFN67" s="10"/>
      <c r="FFO67" s="10"/>
      <c r="FFP67" s="10"/>
      <c r="FFQ67" s="10"/>
      <c r="FFR67" s="10"/>
      <c r="FFS67" s="10"/>
      <c r="FFT67" s="10"/>
      <c r="FFU67" s="10"/>
      <c r="FFV67" s="10"/>
      <c r="FFW67" s="10"/>
      <c r="FFX67" s="10"/>
      <c r="FFY67" s="10"/>
      <c r="FFZ67" s="10"/>
      <c r="FGA67" s="10"/>
      <c r="FGB67" s="10"/>
      <c r="FGC67" s="10"/>
      <c r="FGD67" s="10"/>
      <c r="FGE67" s="10"/>
      <c r="FGF67" s="10"/>
      <c r="FGG67" s="10"/>
      <c r="FGH67" s="10"/>
      <c r="FGI67" s="10"/>
      <c r="FGJ67" s="10"/>
      <c r="FGK67" s="10"/>
      <c r="FGL67" s="10"/>
      <c r="FGM67" s="10"/>
      <c r="FGN67" s="10"/>
      <c r="FGO67" s="10"/>
      <c r="FGP67" s="10"/>
      <c r="FGQ67" s="10"/>
      <c r="FGR67" s="10"/>
      <c r="FGS67" s="10"/>
      <c r="FGT67" s="10"/>
      <c r="FGU67" s="10"/>
      <c r="FGV67" s="10"/>
      <c r="FGW67" s="10"/>
      <c r="FGX67" s="10"/>
      <c r="FGY67" s="10"/>
      <c r="FGZ67" s="10"/>
      <c r="FHA67" s="10"/>
      <c r="FHB67" s="10"/>
      <c r="FHC67" s="10"/>
      <c r="FHD67" s="10"/>
      <c r="FHE67" s="10"/>
      <c r="FHF67" s="10"/>
      <c r="FHG67" s="10"/>
      <c r="FHH67" s="10"/>
      <c r="FHI67" s="10"/>
      <c r="FHJ67" s="10"/>
      <c r="FHK67" s="10"/>
      <c r="FHL67" s="10"/>
      <c r="FHM67" s="10"/>
      <c r="FHN67" s="10"/>
      <c r="FHO67" s="10"/>
      <c r="FHP67" s="10"/>
      <c r="FHQ67" s="10"/>
      <c r="FHR67" s="10"/>
      <c r="FHS67" s="10"/>
      <c r="FHT67" s="10"/>
      <c r="FHU67" s="10"/>
      <c r="FHV67" s="10"/>
      <c r="FHW67" s="10"/>
      <c r="FHX67" s="10"/>
      <c r="FHY67" s="10"/>
      <c r="FHZ67" s="10"/>
      <c r="FIA67" s="10"/>
      <c r="FIB67" s="10"/>
      <c r="FIC67" s="10"/>
      <c r="FID67" s="10"/>
      <c r="FIE67" s="10"/>
      <c r="FIF67" s="10"/>
      <c r="FIG67" s="10"/>
      <c r="FIH67" s="10"/>
      <c r="FII67" s="10"/>
      <c r="FIJ67" s="10"/>
      <c r="FIK67" s="10"/>
      <c r="FIL67" s="10"/>
      <c r="FIM67" s="10"/>
      <c r="FIN67" s="10"/>
      <c r="FIO67" s="10"/>
      <c r="FIP67" s="10"/>
      <c r="FIQ67" s="10"/>
      <c r="FIR67" s="10"/>
      <c r="FIS67" s="10"/>
      <c r="FIT67" s="10"/>
      <c r="FIU67" s="10"/>
      <c r="FIV67" s="10"/>
      <c r="FIW67" s="10"/>
      <c r="FIX67" s="10"/>
      <c r="FIY67" s="10"/>
      <c r="FIZ67" s="10"/>
      <c r="FJA67" s="10"/>
      <c r="FJB67" s="10"/>
      <c r="FJC67" s="10"/>
      <c r="FJD67" s="10"/>
      <c r="FJE67" s="10"/>
      <c r="FJF67" s="10"/>
      <c r="FJG67" s="10"/>
      <c r="FJH67" s="10"/>
      <c r="FJI67" s="10"/>
      <c r="FJJ67" s="10"/>
      <c r="FJK67" s="10"/>
      <c r="FJL67" s="10"/>
      <c r="FJM67" s="10"/>
      <c r="FJN67" s="10"/>
      <c r="FJO67" s="10"/>
      <c r="FJP67" s="10"/>
      <c r="FJQ67" s="10"/>
      <c r="FJR67" s="10"/>
      <c r="FJS67" s="10"/>
      <c r="FJT67" s="10"/>
      <c r="FJU67" s="10"/>
      <c r="FJV67" s="10"/>
      <c r="FJW67" s="10"/>
      <c r="FJX67" s="10"/>
      <c r="FJY67" s="10"/>
      <c r="FJZ67" s="10"/>
      <c r="FKA67" s="10"/>
      <c r="FKB67" s="10"/>
      <c r="FKC67" s="10"/>
      <c r="FKD67" s="10"/>
      <c r="FKE67" s="10"/>
      <c r="FKF67" s="10"/>
      <c r="FKG67" s="10"/>
      <c r="FKH67" s="10"/>
      <c r="FKI67" s="10"/>
      <c r="FKJ67" s="10"/>
      <c r="FKK67" s="10"/>
      <c r="FKL67" s="10"/>
      <c r="FKM67" s="10"/>
      <c r="FKN67" s="10"/>
      <c r="FKO67" s="10"/>
      <c r="FKP67" s="10"/>
      <c r="FKQ67" s="10"/>
      <c r="FKR67" s="10"/>
      <c r="FKS67" s="10"/>
      <c r="FKT67" s="10"/>
      <c r="FKU67" s="10"/>
      <c r="FKV67" s="10"/>
      <c r="FKW67" s="10"/>
      <c r="FKX67" s="10"/>
      <c r="FKY67" s="10"/>
      <c r="FKZ67" s="10"/>
      <c r="FLA67" s="10"/>
      <c r="FLB67" s="10"/>
      <c r="FLC67" s="10"/>
      <c r="FLD67" s="10"/>
      <c r="FLE67" s="10"/>
      <c r="FLF67" s="10"/>
      <c r="FLG67" s="10"/>
      <c r="FLH67" s="10"/>
      <c r="FLI67" s="10"/>
      <c r="FLJ67" s="10"/>
      <c r="FLK67" s="10"/>
      <c r="FLL67" s="10"/>
      <c r="FLM67" s="10"/>
      <c r="FLN67" s="10"/>
      <c r="FLO67" s="10"/>
      <c r="FLP67" s="10"/>
      <c r="FLQ67" s="10"/>
      <c r="FLR67" s="10"/>
      <c r="FLS67" s="10"/>
      <c r="FLT67" s="10"/>
      <c r="FLU67" s="10"/>
      <c r="FLV67" s="10"/>
      <c r="FLW67" s="10"/>
      <c r="FLX67" s="10"/>
      <c r="FLY67" s="10"/>
      <c r="FLZ67" s="10"/>
      <c r="FMA67" s="10"/>
      <c r="FMB67" s="10"/>
      <c r="FMC67" s="10"/>
      <c r="FMD67" s="10"/>
      <c r="FME67" s="10"/>
      <c r="FMF67" s="10"/>
      <c r="FMG67" s="10"/>
      <c r="FMH67" s="10"/>
      <c r="FMI67" s="10"/>
      <c r="FMJ67" s="10"/>
      <c r="FMK67" s="10"/>
      <c r="FML67" s="10"/>
      <c r="FMM67" s="10"/>
      <c r="FMN67" s="10"/>
      <c r="FMO67" s="10"/>
      <c r="FMP67" s="10"/>
      <c r="FMQ67" s="10"/>
      <c r="FMR67" s="10"/>
      <c r="FMS67" s="10"/>
      <c r="FMT67" s="10"/>
      <c r="FMU67" s="10"/>
      <c r="FMV67" s="10"/>
      <c r="FMW67" s="10"/>
      <c r="FMX67" s="10"/>
      <c r="FMY67" s="10"/>
      <c r="FMZ67" s="10"/>
      <c r="FNA67" s="10"/>
      <c r="FNB67" s="10"/>
      <c r="FNC67" s="10"/>
      <c r="FND67" s="10"/>
      <c r="FNE67" s="10"/>
      <c r="FNF67" s="10"/>
      <c r="FNG67" s="10"/>
      <c r="FNH67" s="10"/>
      <c r="FNI67" s="10"/>
      <c r="FNJ67" s="10"/>
      <c r="FNK67" s="10"/>
      <c r="FNL67" s="10"/>
      <c r="FNM67" s="10"/>
      <c r="FNN67" s="10"/>
      <c r="FNO67" s="10"/>
      <c r="FNP67" s="10"/>
      <c r="FNQ67" s="10"/>
      <c r="FNR67" s="10"/>
      <c r="FNS67" s="10"/>
      <c r="FNT67" s="10"/>
      <c r="FNU67" s="10"/>
      <c r="FNV67" s="10"/>
      <c r="FNW67" s="10"/>
      <c r="FNX67" s="10"/>
      <c r="FNY67" s="10"/>
      <c r="FNZ67" s="10"/>
      <c r="FOA67" s="10"/>
      <c r="FOB67" s="10"/>
      <c r="FOC67" s="10"/>
      <c r="FOD67" s="10"/>
      <c r="FOE67" s="10"/>
      <c r="FOF67" s="10"/>
      <c r="FOG67" s="10"/>
      <c r="FOH67" s="10"/>
      <c r="FOI67" s="10"/>
      <c r="FOJ67" s="10"/>
      <c r="FOK67" s="10"/>
      <c r="FOL67" s="10"/>
      <c r="FOM67" s="10"/>
      <c r="FON67" s="10"/>
      <c r="FOO67" s="10"/>
      <c r="FOP67" s="10"/>
      <c r="FOQ67" s="10"/>
      <c r="FOR67" s="10"/>
      <c r="FOS67" s="10"/>
      <c r="FOT67" s="10"/>
      <c r="FOU67" s="10"/>
      <c r="FOV67" s="10"/>
      <c r="FOW67" s="10"/>
      <c r="FOX67" s="10"/>
      <c r="FOY67" s="10"/>
      <c r="FOZ67" s="10"/>
      <c r="FPA67" s="10"/>
      <c r="FPB67" s="10"/>
      <c r="FPC67" s="10"/>
      <c r="FPD67" s="10"/>
      <c r="FPE67" s="10"/>
      <c r="FPF67" s="10"/>
      <c r="FPG67" s="10"/>
      <c r="FPH67" s="10"/>
      <c r="FPI67" s="10"/>
      <c r="FPJ67" s="10"/>
      <c r="FPK67" s="10"/>
      <c r="FPL67" s="10"/>
      <c r="FPM67" s="10"/>
      <c r="FPN67" s="10"/>
      <c r="FPO67" s="10"/>
      <c r="FPP67" s="10"/>
      <c r="FPQ67" s="10"/>
      <c r="FPR67" s="10"/>
      <c r="FPS67" s="10"/>
      <c r="FPT67" s="10"/>
      <c r="FPU67" s="10"/>
      <c r="FPV67" s="10"/>
      <c r="FPW67" s="10"/>
      <c r="FPX67" s="10"/>
      <c r="FPY67" s="10"/>
      <c r="FPZ67" s="10"/>
      <c r="FQA67" s="10"/>
      <c r="FQB67" s="10"/>
      <c r="FQC67" s="10"/>
      <c r="FQD67" s="10"/>
      <c r="FQE67" s="10"/>
      <c r="FQF67" s="10"/>
      <c r="FQG67" s="10"/>
      <c r="FQH67" s="10"/>
      <c r="FQI67" s="10"/>
      <c r="FQJ67" s="10"/>
      <c r="FQK67" s="10"/>
      <c r="FQL67" s="10"/>
      <c r="FQM67" s="10"/>
      <c r="FQN67" s="10"/>
      <c r="FQO67" s="10"/>
      <c r="FQP67" s="10"/>
      <c r="FQQ67" s="10"/>
      <c r="FQR67" s="10"/>
      <c r="FQS67" s="10"/>
      <c r="FQT67" s="10"/>
      <c r="FQU67" s="10"/>
      <c r="FQV67" s="10"/>
      <c r="FQW67" s="10"/>
      <c r="FQX67" s="10"/>
      <c r="FQY67" s="10"/>
      <c r="FQZ67" s="10"/>
      <c r="FRA67" s="10"/>
      <c r="FRB67" s="10"/>
      <c r="FRC67" s="10"/>
      <c r="FRD67" s="10"/>
      <c r="FRE67" s="10"/>
      <c r="FRF67" s="10"/>
      <c r="FRG67" s="10"/>
      <c r="FRH67" s="10"/>
      <c r="FRI67" s="10"/>
      <c r="FRJ67" s="10"/>
      <c r="FRK67" s="10"/>
      <c r="FRL67" s="10"/>
      <c r="FRM67" s="10"/>
      <c r="FRN67" s="10"/>
      <c r="FRO67" s="10"/>
      <c r="FRP67" s="10"/>
      <c r="FRQ67" s="10"/>
      <c r="FRR67" s="10"/>
      <c r="FRS67" s="10"/>
      <c r="FRT67" s="10"/>
      <c r="FRU67" s="10"/>
      <c r="FRV67" s="10"/>
      <c r="FRW67" s="10"/>
      <c r="FRX67" s="10"/>
      <c r="FRY67" s="10"/>
      <c r="FRZ67" s="10"/>
      <c r="FSA67" s="10"/>
      <c r="FSB67" s="10"/>
      <c r="FSC67" s="10"/>
      <c r="FSD67" s="10"/>
      <c r="FSE67" s="10"/>
      <c r="FSF67" s="10"/>
      <c r="FSG67" s="10"/>
      <c r="FSH67" s="10"/>
      <c r="FSI67" s="10"/>
      <c r="FSJ67" s="10"/>
      <c r="FSK67" s="10"/>
      <c r="FSL67" s="10"/>
      <c r="FSM67" s="10"/>
      <c r="FSN67" s="10"/>
      <c r="FSO67" s="10"/>
      <c r="FSP67" s="10"/>
      <c r="FSQ67" s="10"/>
      <c r="FSR67" s="10"/>
      <c r="FSS67" s="10"/>
      <c r="FST67" s="10"/>
      <c r="FSU67" s="10"/>
      <c r="FSV67" s="10"/>
      <c r="FSW67" s="10"/>
      <c r="FSX67" s="10"/>
      <c r="FSY67" s="10"/>
      <c r="FSZ67" s="10"/>
      <c r="FTA67" s="10"/>
      <c r="FTB67" s="10"/>
      <c r="FTC67" s="10"/>
      <c r="FTD67" s="10"/>
      <c r="FTE67" s="10"/>
      <c r="FTF67" s="10"/>
      <c r="FTG67" s="10"/>
      <c r="FTH67" s="10"/>
      <c r="FTI67" s="10"/>
      <c r="FTJ67" s="10"/>
      <c r="FTK67" s="10"/>
      <c r="FTL67" s="10"/>
      <c r="FTM67" s="10"/>
      <c r="FTN67" s="10"/>
      <c r="FTO67" s="10"/>
      <c r="FTP67" s="10"/>
      <c r="FTQ67" s="10"/>
      <c r="FTR67" s="10"/>
      <c r="FTS67" s="10"/>
      <c r="FTT67" s="10"/>
      <c r="FTU67" s="10"/>
      <c r="FTV67" s="10"/>
      <c r="FTW67" s="10"/>
      <c r="FTX67" s="10"/>
      <c r="FTY67" s="10"/>
      <c r="FTZ67" s="10"/>
      <c r="FUA67" s="10"/>
      <c r="FUB67" s="10"/>
      <c r="FUC67" s="10"/>
      <c r="FUD67" s="10"/>
      <c r="FUE67" s="10"/>
      <c r="FUF67" s="10"/>
      <c r="FUG67" s="10"/>
      <c r="FUH67" s="10"/>
      <c r="FUI67" s="10"/>
      <c r="FUJ67" s="10"/>
      <c r="FUK67" s="10"/>
      <c r="FUL67" s="10"/>
      <c r="FUM67" s="10"/>
      <c r="FUN67" s="10"/>
      <c r="FUO67" s="10"/>
      <c r="FUP67" s="10"/>
      <c r="FUQ67" s="10"/>
      <c r="FUR67" s="10"/>
      <c r="FUS67" s="10"/>
      <c r="FUT67" s="10"/>
      <c r="FUU67" s="10"/>
      <c r="FUV67" s="10"/>
      <c r="FUW67" s="10"/>
      <c r="FUX67" s="10"/>
      <c r="FUY67" s="10"/>
      <c r="FUZ67" s="10"/>
      <c r="FVA67" s="10"/>
      <c r="FVB67" s="10"/>
      <c r="FVC67" s="10"/>
      <c r="FVD67" s="10"/>
      <c r="FVE67" s="10"/>
      <c r="FVF67" s="10"/>
      <c r="FVG67" s="10"/>
      <c r="FVH67" s="10"/>
      <c r="FVI67" s="10"/>
      <c r="FVJ67" s="10"/>
      <c r="FVK67" s="10"/>
      <c r="FVL67" s="10"/>
      <c r="FVM67" s="10"/>
      <c r="FVN67" s="10"/>
      <c r="FVO67" s="10"/>
      <c r="FVP67" s="10"/>
      <c r="FVQ67" s="10"/>
      <c r="FVR67" s="10"/>
      <c r="FVS67" s="10"/>
      <c r="FVT67" s="10"/>
      <c r="FVU67" s="10"/>
      <c r="FVV67" s="10"/>
      <c r="FVW67" s="10"/>
      <c r="FVX67" s="10"/>
      <c r="FVY67" s="10"/>
      <c r="FVZ67" s="10"/>
      <c r="FWA67" s="10"/>
      <c r="FWB67" s="10"/>
      <c r="FWC67" s="10"/>
      <c r="FWD67" s="10"/>
      <c r="FWE67" s="10"/>
      <c r="FWF67" s="10"/>
      <c r="FWG67" s="10"/>
      <c r="FWH67" s="10"/>
      <c r="FWI67" s="10"/>
      <c r="FWJ67" s="10"/>
      <c r="FWK67" s="10"/>
      <c r="FWL67" s="10"/>
      <c r="FWM67" s="10"/>
      <c r="FWN67" s="10"/>
      <c r="FWO67" s="10"/>
      <c r="FWP67" s="10"/>
      <c r="FWQ67" s="10"/>
      <c r="FWR67" s="10"/>
      <c r="FWS67" s="10"/>
      <c r="FWT67" s="10"/>
      <c r="FWU67" s="10"/>
      <c r="FWV67" s="10"/>
      <c r="FWW67" s="10"/>
      <c r="FWX67" s="10"/>
      <c r="FWY67" s="10"/>
      <c r="FWZ67" s="10"/>
      <c r="FXA67" s="10"/>
      <c r="FXB67" s="10"/>
      <c r="FXC67" s="10"/>
      <c r="FXD67" s="10"/>
      <c r="FXE67" s="10"/>
      <c r="FXF67" s="10"/>
      <c r="FXG67" s="10"/>
      <c r="FXH67" s="10"/>
      <c r="FXI67" s="10"/>
      <c r="FXJ67" s="10"/>
      <c r="FXK67" s="10"/>
      <c r="FXL67" s="10"/>
      <c r="FXM67" s="10"/>
      <c r="FXN67" s="10"/>
      <c r="FXO67" s="10"/>
      <c r="FXP67" s="10"/>
      <c r="FXQ67" s="10"/>
      <c r="FXR67" s="10"/>
      <c r="FXS67" s="10"/>
      <c r="FXT67" s="10"/>
      <c r="FXU67" s="10"/>
      <c r="FXV67" s="10"/>
      <c r="FXW67" s="10"/>
      <c r="FXX67" s="10"/>
      <c r="FXY67" s="10"/>
      <c r="FXZ67" s="10"/>
      <c r="FYA67" s="10"/>
      <c r="FYB67" s="10"/>
      <c r="FYC67" s="10"/>
      <c r="FYD67" s="10"/>
      <c r="FYE67" s="10"/>
      <c r="FYF67" s="10"/>
      <c r="FYG67" s="10"/>
      <c r="FYH67" s="10"/>
      <c r="FYI67" s="10"/>
      <c r="FYJ67" s="10"/>
      <c r="FYK67" s="10"/>
      <c r="FYL67" s="10"/>
      <c r="FYM67" s="10"/>
      <c r="FYN67" s="10"/>
      <c r="FYO67" s="10"/>
      <c r="FYP67" s="10"/>
      <c r="FYQ67" s="10"/>
      <c r="FYR67" s="10"/>
      <c r="FYS67" s="10"/>
      <c r="FYT67" s="10"/>
      <c r="FYU67" s="10"/>
      <c r="FYV67" s="10"/>
      <c r="FYW67" s="10"/>
      <c r="FYX67" s="10"/>
      <c r="FYY67" s="10"/>
      <c r="FYZ67" s="10"/>
      <c r="FZA67" s="10"/>
      <c r="FZB67" s="10"/>
      <c r="FZC67" s="10"/>
      <c r="FZD67" s="10"/>
      <c r="FZE67" s="10"/>
      <c r="FZF67" s="10"/>
      <c r="FZG67" s="10"/>
      <c r="FZH67" s="10"/>
      <c r="FZI67" s="10"/>
      <c r="FZJ67" s="10"/>
      <c r="FZK67" s="10"/>
      <c r="FZL67" s="10"/>
      <c r="FZM67" s="10"/>
      <c r="FZN67" s="10"/>
      <c r="FZO67" s="10"/>
      <c r="FZP67" s="10"/>
      <c r="FZQ67" s="10"/>
      <c r="FZR67" s="10"/>
      <c r="FZS67" s="10"/>
      <c r="FZT67" s="10"/>
      <c r="FZU67" s="10"/>
      <c r="FZV67" s="10"/>
      <c r="FZW67" s="10"/>
      <c r="FZX67" s="10"/>
      <c r="FZY67" s="10"/>
      <c r="FZZ67" s="10"/>
      <c r="GAA67" s="10"/>
      <c r="GAB67" s="10"/>
      <c r="GAC67" s="10"/>
      <c r="GAD67" s="10"/>
      <c r="GAE67" s="10"/>
      <c r="GAF67" s="10"/>
      <c r="GAG67" s="10"/>
      <c r="GAH67" s="10"/>
      <c r="GAI67" s="10"/>
      <c r="GAJ67" s="10"/>
      <c r="GAK67" s="10"/>
      <c r="GAL67" s="10"/>
      <c r="GAM67" s="10"/>
      <c r="GAN67" s="10"/>
      <c r="GAO67" s="10"/>
      <c r="GAP67" s="10"/>
      <c r="GAQ67" s="10"/>
      <c r="GAR67" s="10"/>
      <c r="GAS67" s="10"/>
      <c r="GAT67" s="10"/>
      <c r="GAU67" s="10"/>
      <c r="GAV67" s="10"/>
      <c r="GAW67" s="10"/>
      <c r="GAX67" s="10"/>
      <c r="GAY67" s="10"/>
      <c r="GAZ67" s="10"/>
      <c r="GBA67" s="10"/>
      <c r="GBB67" s="10"/>
      <c r="GBC67" s="10"/>
      <c r="GBD67" s="10"/>
      <c r="GBE67" s="10"/>
      <c r="GBF67" s="10"/>
      <c r="GBG67" s="10"/>
      <c r="GBH67" s="10"/>
      <c r="GBI67" s="10"/>
      <c r="GBJ67" s="10"/>
      <c r="GBK67" s="10"/>
      <c r="GBL67" s="10"/>
      <c r="GBM67" s="10"/>
      <c r="GBN67" s="10"/>
      <c r="GBO67" s="10"/>
      <c r="GBP67" s="10"/>
      <c r="GBQ67" s="10"/>
      <c r="GBR67" s="10"/>
      <c r="GBS67" s="10"/>
      <c r="GBT67" s="10"/>
      <c r="GBU67" s="10"/>
      <c r="GBV67" s="10"/>
      <c r="GBW67" s="10"/>
      <c r="GBX67" s="10"/>
      <c r="GBY67" s="10"/>
      <c r="GBZ67" s="10"/>
      <c r="GCA67" s="10"/>
      <c r="GCB67" s="10"/>
      <c r="GCC67" s="10"/>
      <c r="GCD67" s="10"/>
      <c r="GCE67" s="10"/>
      <c r="GCF67" s="10"/>
      <c r="GCG67" s="10"/>
      <c r="GCH67" s="10"/>
      <c r="GCI67" s="10"/>
      <c r="GCJ67" s="10"/>
      <c r="GCK67" s="10"/>
      <c r="GCL67" s="10"/>
      <c r="GCM67" s="10"/>
      <c r="GCN67" s="10"/>
      <c r="GCO67" s="10"/>
      <c r="GCP67" s="10"/>
      <c r="GCQ67" s="10"/>
      <c r="GCR67" s="10"/>
      <c r="GCS67" s="10"/>
      <c r="GCT67" s="10"/>
      <c r="GCU67" s="10"/>
      <c r="GCV67" s="10"/>
      <c r="GCW67" s="10"/>
      <c r="GCX67" s="10"/>
      <c r="GCY67" s="10"/>
      <c r="GCZ67" s="10"/>
      <c r="GDA67" s="10"/>
      <c r="GDB67" s="10"/>
      <c r="GDC67" s="10"/>
      <c r="GDD67" s="10"/>
      <c r="GDE67" s="10"/>
      <c r="GDF67" s="10"/>
      <c r="GDG67" s="10"/>
      <c r="GDH67" s="10"/>
      <c r="GDI67" s="10"/>
      <c r="GDJ67" s="10"/>
      <c r="GDK67" s="10"/>
      <c r="GDL67" s="10"/>
      <c r="GDM67" s="10"/>
      <c r="GDN67" s="10"/>
      <c r="GDO67" s="10"/>
      <c r="GDP67" s="10"/>
      <c r="GDQ67" s="10"/>
      <c r="GDR67" s="10"/>
      <c r="GDS67" s="10"/>
      <c r="GDT67" s="10"/>
      <c r="GDU67" s="10"/>
      <c r="GDV67" s="10"/>
      <c r="GDW67" s="10"/>
      <c r="GDX67" s="10"/>
      <c r="GDY67" s="10"/>
      <c r="GDZ67" s="10"/>
      <c r="GEA67" s="10"/>
      <c r="GEB67" s="10"/>
      <c r="GEC67" s="10"/>
      <c r="GED67" s="10"/>
      <c r="GEE67" s="10"/>
      <c r="GEF67" s="10"/>
      <c r="GEG67" s="10"/>
      <c r="GEH67" s="10"/>
      <c r="GEI67" s="10"/>
      <c r="GEJ67" s="10"/>
      <c r="GEK67" s="10"/>
      <c r="GEL67" s="10"/>
      <c r="GEM67" s="10"/>
      <c r="GEN67" s="10"/>
      <c r="GEO67" s="10"/>
      <c r="GEP67" s="10"/>
      <c r="GEQ67" s="10"/>
      <c r="GER67" s="10"/>
      <c r="GES67" s="10"/>
      <c r="GET67" s="10"/>
      <c r="GEU67" s="10"/>
      <c r="GEV67" s="10"/>
      <c r="GEW67" s="10"/>
      <c r="GEX67" s="10"/>
      <c r="GEY67" s="10"/>
      <c r="GEZ67" s="10"/>
      <c r="GFA67" s="10"/>
      <c r="GFB67" s="10"/>
      <c r="GFC67" s="10"/>
      <c r="GFD67" s="10"/>
      <c r="GFE67" s="10"/>
      <c r="GFF67" s="10"/>
      <c r="GFG67" s="10"/>
      <c r="GFH67" s="10"/>
      <c r="GFI67" s="10"/>
      <c r="GFJ67" s="10"/>
      <c r="GFK67" s="10"/>
      <c r="GFL67" s="10"/>
      <c r="GFM67" s="10"/>
      <c r="GFN67" s="10"/>
      <c r="GFO67" s="10"/>
      <c r="GFP67" s="10"/>
      <c r="GFQ67" s="10"/>
      <c r="GFR67" s="10"/>
      <c r="GFS67" s="10"/>
      <c r="GFT67" s="10"/>
      <c r="GFU67" s="10"/>
      <c r="GFV67" s="10"/>
      <c r="GFW67" s="10"/>
      <c r="GFX67" s="10"/>
      <c r="GFY67" s="10"/>
      <c r="GFZ67" s="10"/>
      <c r="GGA67" s="10"/>
      <c r="GGB67" s="10"/>
      <c r="GGC67" s="10"/>
      <c r="GGD67" s="10"/>
      <c r="GGE67" s="10"/>
      <c r="GGF67" s="10"/>
      <c r="GGG67" s="10"/>
      <c r="GGH67" s="10"/>
      <c r="GGI67" s="10"/>
      <c r="GGJ67" s="10"/>
      <c r="GGK67" s="10"/>
      <c r="GGL67" s="10"/>
      <c r="GGM67" s="10"/>
      <c r="GGN67" s="10"/>
      <c r="GGO67" s="10"/>
      <c r="GGP67" s="10"/>
      <c r="GGQ67" s="10"/>
      <c r="GGR67" s="10"/>
      <c r="GGS67" s="10"/>
      <c r="GGT67" s="10"/>
      <c r="GGU67" s="10"/>
      <c r="GGV67" s="10"/>
      <c r="GGW67" s="10"/>
      <c r="GGX67" s="10"/>
      <c r="GGY67" s="10"/>
      <c r="GGZ67" s="10"/>
      <c r="GHA67" s="10"/>
      <c r="GHB67" s="10"/>
      <c r="GHC67" s="10"/>
      <c r="GHD67" s="10"/>
      <c r="GHE67" s="10"/>
      <c r="GHF67" s="10"/>
      <c r="GHG67" s="10"/>
      <c r="GHH67" s="10"/>
      <c r="GHI67" s="10"/>
      <c r="GHJ67" s="10"/>
      <c r="GHK67" s="10"/>
      <c r="GHL67" s="10"/>
      <c r="GHM67" s="10"/>
      <c r="GHN67" s="10"/>
      <c r="GHO67" s="10"/>
      <c r="GHP67" s="10"/>
      <c r="GHQ67" s="10"/>
      <c r="GHR67" s="10"/>
      <c r="GHS67" s="10"/>
      <c r="GHT67" s="10"/>
      <c r="GHU67" s="10"/>
      <c r="GHV67" s="10"/>
      <c r="GHW67" s="10"/>
      <c r="GHX67" s="10"/>
      <c r="GHY67" s="10"/>
      <c r="GHZ67" s="10"/>
      <c r="GIA67" s="10"/>
      <c r="GIB67" s="10"/>
      <c r="GIC67" s="10"/>
      <c r="GID67" s="10"/>
      <c r="GIE67" s="10"/>
      <c r="GIF67" s="10"/>
      <c r="GIG67" s="10"/>
      <c r="GIH67" s="10"/>
      <c r="GII67" s="10"/>
      <c r="GIJ67" s="10"/>
      <c r="GIK67" s="10"/>
      <c r="GIL67" s="10"/>
      <c r="GIM67" s="10"/>
      <c r="GIN67" s="10"/>
      <c r="GIO67" s="10"/>
      <c r="GIP67" s="10"/>
      <c r="GIQ67" s="10"/>
      <c r="GIR67" s="10"/>
      <c r="GIS67" s="10"/>
      <c r="GIT67" s="10"/>
      <c r="GIU67" s="10"/>
      <c r="GIV67" s="10"/>
      <c r="GIW67" s="10"/>
      <c r="GIX67" s="10"/>
      <c r="GIY67" s="10"/>
      <c r="GIZ67" s="10"/>
      <c r="GJA67" s="10"/>
      <c r="GJB67" s="10"/>
      <c r="GJC67" s="10"/>
      <c r="GJD67" s="10"/>
      <c r="GJE67" s="10"/>
      <c r="GJF67" s="10"/>
      <c r="GJG67" s="10"/>
      <c r="GJH67" s="10"/>
      <c r="GJI67" s="10"/>
      <c r="GJJ67" s="10"/>
      <c r="GJK67" s="10"/>
      <c r="GJL67" s="10"/>
      <c r="GJM67" s="10"/>
      <c r="GJN67" s="10"/>
      <c r="GJO67" s="10"/>
      <c r="GJP67" s="10"/>
      <c r="GJQ67" s="10"/>
      <c r="GJR67" s="10"/>
      <c r="GJS67" s="10"/>
      <c r="GJT67" s="10"/>
      <c r="GJU67" s="10"/>
      <c r="GJV67" s="10"/>
      <c r="GJW67" s="10"/>
      <c r="GJX67" s="10"/>
      <c r="GJY67" s="10"/>
      <c r="GJZ67" s="10"/>
      <c r="GKA67" s="10"/>
      <c r="GKB67" s="10"/>
      <c r="GKC67" s="10"/>
      <c r="GKD67" s="10"/>
      <c r="GKE67" s="10"/>
      <c r="GKF67" s="10"/>
      <c r="GKG67" s="10"/>
      <c r="GKH67" s="10"/>
      <c r="GKI67" s="10"/>
      <c r="GKJ67" s="10"/>
      <c r="GKK67" s="10"/>
      <c r="GKL67" s="10"/>
      <c r="GKM67" s="10"/>
      <c r="GKN67" s="10"/>
      <c r="GKO67" s="10"/>
      <c r="GKP67" s="10"/>
      <c r="GKQ67" s="10"/>
      <c r="GKR67" s="10"/>
      <c r="GKS67" s="10"/>
      <c r="GKT67" s="10"/>
      <c r="GKU67" s="10"/>
      <c r="GKV67" s="10"/>
      <c r="GKW67" s="10"/>
      <c r="GKX67" s="10"/>
      <c r="GKY67" s="10"/>
      <c r="GKZ67" s="10"/>
      <c r="GLA67" s="10"/>
      <c r="GLB67" s="10"/>
      <c r="GLC67" s="10"/>
      <c r="GLD67" s="10"/>
      <c r="GLE67" s="10"/>
      <c r="GLF67" s="10"/>
      <c r="GLG67" s="10"/>
      <c r="GLH67" s="10"/>
      <c r="GLI67" s="10"/>
      <c r="GLJ67" s="10"/>
      <c r="GLK67" s="10"/>
      <c r="GLL67" s="10"/>
      <c r="GLM67" s="10"/>
      <c r="GLN67" s="10"/>
      <c r="GLO67" s="10"/>
      <c r="GLP67" s="10"/>
      <c r="GLQ67" s="10"/>
      <c r="GLR67" s="10"/>
      <c r="GLS67" s="10"/>
      <c r="GLT67" s="10"/>
      <c r="GLU67" s="10"/>
      <c r="GLV67" s="10"/>
      <c r="GLW67" s="10"/>
      <c r="GLX67" s="10"/>
      <c r="GLY67" s="10"/>
      <c r="GLZ67" s="10"/>
      <c r="GMA67" s="10"/>
      <c r="GMB67" s="10"/>
      <c r="GMC67" s="10"/>
      <c r="GMD67" s="10"/>
      <c r="GME67" s="10"/>
      <c r="GMF67" s="10"/>
      <c r="GMG67" s="10"/>
      <c r="GMH67" s="10"/>
      <c r="GMI67" s="10"/>
      <c r="GMJ67" s="10"/>
      <c r="GMK67" s="10"/>
      <c r="GML67" s="10"/>
      <c r="GMM67" s="10"/>
      <c r="GMN67" s="10"/>
      <c r="GMO67" s="10"/>
      <c r="GMP67" s="10"/>
      <c r="GMQ67" s="10"/>
      <c r="GMR67" s="10"/>
      <c r="GMS67" s="10"/>
      <c r="GMT67" s="10"/>
      <c r="GMU67" s="10"/>
      <c r="GMV67" s="10"/>
      <c r="GMW67" s="10"/>
      <c r="GMX67" s="10"/>
      <c r="GMY67" s="10"/>
      <c r="GMZ67" s="10"/>
      <c r="GNA67" s="10"/>
      <c r="GNB67" s="10"/>
      <c r="GNC67" s="10"/>
      <c r="GND67" s="10"/>
      <c r="GNE67" s="10"/>
      <c r="GNF67" s="10"/>
      <c r="GNG67" s="10"/>
      <c r="GNH67" s="10"/>
      <c r="GNI67" s="10"/>
      <c r="GNJ67" s="10"/>
      <c r="GNK67" s="10"/>
      <c r="GNL67" s="10"/>
      <c r="GNM67" s="10"/>
      <c r="GNN67" s="10"/>
      <c r="GNO67" s="10"/>
      <c r="GNP67" s="10"/>
      <c r="GNQ67" s="10"/>
      <c r="GNR67" s="10"/>
      <c r="GNS67" s="10"/>
      <c r="GNT67" s="10"/>
      <c r="GNU67" s="10"/>
      <c r="GNV67" s="10"/>
      <c r="GNW67" s="10"/>
      <c r="GNX67" s="10"/>
      <c r="GNY67" s="10"/>
      <c r="GNZ67" s="10"/>
      <c r="GOA67" s="10"/>
      <c r="GOB67" s="10"/>
      <c r="GOC67" s="10"/>
      <c r="GOD67" s="10"/>
      <c r="GOE67" s="10"/>
      <c r="GOF67" s="10"/>
      <c r="GOG67" s="10"/>
      <c r="GOH67" s="10"/>
      <c r="GOI67" s="10"/>
      <c r="GOJ67" s="10"/>
      <c r="GOK67" s="10"/>
      <c r="GOL67" s="10"/>
      <c r="GOM67" s="10"/>
      <c r="GON67" s="10"/>
      <c r="GOO67" s="10"/>
      <c r="GOP67" s="10"/>
      <c r="GOQ67" s="10"/>
      <c r="GOR67" s="10"/>
      <c r="GOS67" s="10"/>
      <c r="GOT67" s="10"/>
      <c r="GOU67" s="10"/>
      <c r="GOV67" s="10"/>
      <c r="GOW67" s="10"/>
      <c r="GOX67" s="10"/>
      <c r="GOY67" s="10"/>
      <c r="GOZ67" s="10"/>
      <c r="GPA67" s="10"/>
      <c r="GPB67" s="10"/>
      <c r="GPC67" s="10"/>
      <c r="GPD67" s="10"/>
      <c r="GPE67" s="10"/>
      <c r="GPF67" s="10"/>
      <c r="GPG67" s="10"/>
      <c r="GPH67" s="10"/>
      <c r="GPI67" s="10"/>
      <c r="GPJ67" s="10"/>
      <c r="GPK67" s="10"/>
      <c r="GPL67" s="10"/>
      <c r="GPM67" s="10"/>
      <c r="GPN67" s="10"/>
      <c r="GPO67" s="10"/>
      <c r="GPP67" s="10"/>
      <c r="GPQ67" s="10"/>
      <c r="GPR67" s="10"/>
      <c r="GPS67" s="10"/>
      <c r="GPT67" s="10"/>
      <c r="GPU67" s="10"/>
      <c r="GPV67" s="10"/>
      <c r="GPW67" s="10"/>
      <c r="GPX67" s="10"/>
      <c r="GPY67" s="10"/>
      <c r="GPZ67" s="10"/>
      <c r="GQA67" s="10"/>
      <c r="GQB67" s="10"/>
      <c r="GQC67" s="10"/>
      <c r="GQD67" s="10"/>
      <c r="GQE67" s="10"/>
      <c r="GQF67" s="10"/>
      <c r="GQG67" s="10"/>
      <c r="GQH67" s="10"/>
      <c r="GQI67" s="10"/>
      <c r="GQJ67" s="10"/>
      <c r="GQK67" s="10"/>
      <c r="GQL67" s="10"/>
      <c r="GQM67" s="10"/>
      <c r="GQN67" s="10"/>
      <c r="GQO67" s="10"/>
      <c r="GQP67" s="10"/>
      <c r="GQQ67" s="10"/>
      <c r="GQR67" s="10"/>
      <c r="GQS67" s="10"/>
      <c r="GQT67" s="10"/>
      <c r="GQU67" s="10"/>
      <c r="GQV67" s="10"/>
      <c r="GQW67" s="10"/>
      <c r="GQX67" s="10"/>
      <c r="GQY67" s="10"/>
      <c r="GQZ67" s="10"/>
      <c r="GRA67" s="10"/>
      <c r="GRB67" s="10"/>
      <c r="GRC67" s="10"/>
      <c r="GRD67" s="10"/>
      <c r="GRE67" s="10"/>
      <c r="GRF67" s="10"/>
      <c r="GRG67" s="10"/>
      <c r="GRH67" s="10"/>
      <c r="GRI67" s="10"/>
      <c r="GRJ67" s="10"/>
      <c r="GRK67" s="10"/>
      <c r="GRL67" s="10"/>
      <c r="GRM67" s="10"/>
      <c r="GRN67" s="10"/>
      <c r="GRO67" s="10"/>
      <c r="GRP67" s="10"/>
      <c r="GRQ67" s="10"/>
      <c r="GRR67" s="10"/>
      <c r="GRS67" s="10"/>
      <c r="GRT67" s="10"/>
      <c r="GRU67" s="10"/>
      <c r="GRV67" s="10"/>
      <c r="GRW67" s="10"/>
      <c r="GRX67" s="10"/>
      <c r="GRY67" s="10"/>
      <c r="GRZ67" s="10"/>
      <c r="GSA67" s="10"/>
      <c r="GSB67" s="10"/>
      <c r="GSC67" s="10"/>
      <c r="GSD67" s="10"/>
      <c r="GSE67" s="10"/>
      <c r="GSF67" s="10"/>
      <c r="GSG67" s="10"/>
      <c r="GSH67" s="10"/>
      <c r="GSI67" s="10"/>
      <c r="GSJ67" s="10"/>
      <c r="GSK67" s="10"/>
      <c r="GSL67" s="10"/>
      <c r="GSM67" s="10"/>
      <c r="GSN67" s="10"/>
      <c r="GSO67" s="10"/>
      <c r="GSP67" s="10"/>
      <c r="GSQ67" s="10"/>
      <c r="GSR67" s="10"/>
      <c r="GSS67" s="10"/>
      <c r="GST67" s="10"/>
      <c r="GSU67" s="10"/>
      <c r="GSV67" s="10"/>
      <c r="GSW67" s="10"/>
      <c r="GSX67" s="10"/>
      <c r="GSY67" s="10"/>
      <c r="GSZ67" s="10"/>
      <c r="GTA67" s="10"/>
      <c r="GTB67" s="10"/>
      <c r="GTC67" s="10"/>
      <c r="GTD67" s="10"/>
      <c r="GTE67" s="10"/>
      <c r="GTF67" s="10"/>
      <c r="GTG67" s="10"/>
      <c r="GTH67" s="10"/>
      <c r="GTI67" s="10"/>
      <c r="GTJ67" s="10"/>
      <c r="GTK67" s="10"/>
      <c r="GTL67" s="10"/>
      <c r="GTM67" s="10"/>
      <c r="GTN67" s="10"/>
      <c r="GTO67" s="10"/>
      <c r="GTP67" s="10"/>
      <c r="GTQ67" s="10"/>
      <c r="GTR67" s="10"/>
      <c r="GTS67" s="10"/>
      <c r="GTT67" s="10"/>
      <c r="GTU67" s="10"/>
      <c r="GTV67" s="10"/>
      <c r="GTW67" s="10"/>
      <c r="GTX67" s="10"/>
      <c r="GTY67" s="10"/>
      <c r="GTZ67" s="10"/>
      <c r="GUA67" s="10"/>
      <c r="GUB67" s="10"/>
      <c r="GUC67" s="10"/>
      <c r="GUD67" s="10"/>
      <c r="GUE67" s="10"/>
      <c r="GUF67" s="10"/>
      <c r="GUG67" s="10"/>
      <c r="GUH67" s="10"/>
      <c r="GUI67" s="10"/>
      <c r="GUJ67" s="10"/>
      <c r="GUK67" s="10"/>
      <c r="GUL67" s="10"/>
      <c r="GUM67" s="10"/>
      <c r="GUN67" s="10"/>
      <c r="GUO67" s="10"/>
      <c r="GUP67" s="10"/>
      <c r="GUQ67" s="10"/>
      <c r="GUR67" s="10"/>
      <c r="GUS67" s="10"/>
      <c r="GUT67" s="10"/>
      <c r="GUU67" s="10"/>
      <c r="GUV67" s="10"/>
      <c r="GUW67" s="10"/>
      <c r="GUX67" s="10"/>
      <c r="GUY67" s="10"/>
      <c r="GUZ67" s="10"/>
      <c r="GVA67" s="10"/>
      <c r="GVB67" s="10"/>
      <c r="GVC67" s="10"/>
      <c r="GVD67" s="10"/>
      <c r="GVE67" s="10"/>
      <c r="GVF67" s="10"/>
      <c r="GVG67" s="10"/>
      <c r="GVH67" s="10"/>
      <c r="GVI67" s="10"/>
      <c r="GVJ67" s="10"/>
      <c r="GVK67" s="10"/>
      <c r="GVL67" s="10"/>
      <c r="GVM67" s="10"/>
      <c r="GVN67" s="10"/>
      <c r="GVO67" s="10"/>
      <c r="GVP67" s="10"/>
      <c r="GVQ67" s="10"/>
      <c r="GVR67" s="10"/>
      <c r="GVS67" s="10"/>
      <c r="GVT67" s="10"/>
      <c r="GVU67" s="10"/>
      <c r="GVV67" s="10"/>
      <c r="GVW67" s="10"/>
      <c r="GVX67" s="10"/>
      <c r="GVY67" s="10"/>
      <c r="GVZ67" s="10"/>
      <c r="GWA67" s="10"/>
      <c r="GWB67" s="10"/>
      <c r="GWC67" s="10"/>
      <c r="GWD67" s="10"/>
      <c r="GWE67" s="10"/>
      <c r="GWF67" s="10"/>
      <c r="GWG67" s="10"/>
      <c r="GWH67" s="10"/>
      <c r="GWI67" s="10"/>
      <c r="GWJ67" s="10"/>
      <c r="GWK67" s="10"/>
      <c r="GWL67" s="10"/>
      <c r="GWM67" s="10"/>
      <c r="GWN67" s="10"/>
      <c r="GWO67" s="10"/>
      <c r="GWP67" s="10"/>
      <c r="GWQ67" s="10"/>
      <c r="GWR67" s="10"/>
      <c r="GWS67" s="10"/>
      <c r="GWT67" s="10"/>
      <c r="GWU67" s="10"/>
      <c r="GWV67" s="10"/>
      <c r="GWW67" s="10"/>
      <c r="GWX67" s="10"/>
      <c r="GWY67" s="10"/>
      <c r="GWZ67" s="10"/>
      <c r="GXA67" s="10"/>
      <c r="GXB67" s="10"/>
      <c r="GXC67" s="10"/>
      <c r="GXD67" s="10"/>
      <c r="GXE67" s="10"/>
      <c r="GXF67" s="10"/>
      <c r="GXG67" s="10"/>
      <c r="GXH67" s="10"/>
      <c r="GXI67" s="10"/>
      <c r="GXJ67" s="10"/>
      <c r="GXK67" s="10"/>
      <c r="GXL67" s="10"/>
      <c r="GXM67" s="10"/>
      <c r="GXN67" s="10"/>
      <c r="GXO67" s="10"/>
      <c r="GXP67" s="10"/>
      <c r="GXQ67" s="10"/>
      <c r="GXR67" s="10"/>
      <c r="GXS67" s="10"/>
      <c r="GXT67" s="10"/>
      <c r="GXU67" s="10"/>
      <c r="GXV67" s="10"/>
      <c r="GXW67" s="10"/>
      <c r="GXX67" s="10"/>
      <c r="GXY67" s="10"/>
      <c r="GXZ67" s="10"/>
      <c r="GYA67" s="10"/>
      <c r="GYB67" s="10"/>
      <c r="GYC67" s="10"/>
      <c r="GYD67" s="10"/>
      <c r="GYE67" s="10"/>
      <c r="GYF67" s="10"/>
      <c r="GYG67" s="10"/>
      <c r="GYH67" s="10"/>
      <c r="GYI67" s="10"/>
      <c r="GYJ67" s="10"/>
      <c r="GYK67" s="10"/>
      <c r="GYL67" s="10"/>
      <c r="GYM67" s="10"/>
      <c r="GYN67" s="10"/>
      <c r="GYO67" s="10"/>
      <c r="GYP67" s="10"/>
      <c r="GYQ67" s="10"/>
      <c r="GYR67" s="10"/>
      <c r="GYS67" s="10"/>
      <c r="GYT67" s="10"/>
      <c r="GYU67" s="10"/>
      <c r="GYV67" s="10"/>
      <c r="GYW67" s="10"/>
      <c r="GYX67" s="10"/>
      <c r="GYY67" s="10"/>
      <c r="GYZ67" s="10"/>
      <c r="GZA67" s="10"/>
      <c r="GZB67" s="10"/>
      <c r="GZC67" s="10"/>
      <c r="GZD67" s="10"/>
      <c r="GZE67" s="10"/>
      <c r="GZF67" s="10"/>
      <c r="GZG67" s="10"/>
      <c r="GZH67" s="10"/>
      <c r="GZI67" s="10"/>
      <c r="GZJ67" s="10"/>
      <c r="GZK67" s="10"/>
      <c r="GZL67" s="10"/>
      <c r="GZM67" s="10"/>
      <c r="GZN67" s="10"/>
      <c r="GZO67" s="10"/>
      <c r="GZP67" s="10"/>
      <c r="GZQ67" s="10"/>
      <c r="GZR67" s="10"/>
      <c r="GZS67" s="10"/>
      <c r="GZT67" s="10"/>
      <c r="GZU67" s="10"/>
      <c r="GZV67" s="10"/>
      <c r="GZW67" s="10"/>
      <c r="GZX67" s="10"/>
      <c r="GZY67" s="10"/>
      <c r="GZZ67" s="10"/>
      <c r="HAA67" s="10"/>
      <c r="HAB67" s="10"/>
      <c r="HAC67" s="10"/>
      <c r="HAD67" s="10"/>
      <c r="HAE67" s="10"/>
      <c r="HAF67" s="10"/>
      <c r="HAG67" s="10"/>
      <c r="HAH67" s="10"/>
      <c r="HAI67" s="10"/>
      <c r="HAJ67" s="10"/>
      <c r="HAK67" s="10"/>
      <c r="HAL67" s="10"/>
      <c r="HAM67" s="10"/>
      <c r="HAN67" s="10"/>
      <c r="HAO67" s="10"/>
      <c r="HAP67" s="10"/>
      <c r="HAQ67" s="10"/>
      <c r="HAR67" s="10"/>
      <c r="HAS67" s="10"/>
      <c r="HAT67" s="10"/>
      <c r="HAU67" s="10"/>
      <c r="HAV67" s="10"/>
      <c r="HAW67" s="10"/>
      <c r="HAX67" s="10"/>
      <c r="HAY67" s="10"/>
      <c r="HAZ67" s="10"/>
      <c r="HBA67" s="10"/>
      <c r="HBB67" s="10"/>
      <c r="HBC67" s="10"/>
      <c r="HBD67" s="10"/>
      <c r="HBE67" s="10"/>
      <c r="HBF67" s="10"/>
      <c r="HBG67" s="10"/>
      <c r="HBH67" s="10"/>
      <c r="HBI67" s="10"/>
      <c r="HBJ67" s="10"/>
      <c r="HBK67" s="10"/>
      <c r="HBL67" s="10"/>
      <c r="HBM67" s="10"/>
      <c r="HBN67" s="10"/>
      <c r="HBO67" s="10"/>
      <c r="HBP67" s="10"/>
      <c r="HBQ67" s="10"/>
      <c r="HBR67" s="10"/>
      <c r="HBS67" s="10"/>
      <c r="HBT67" s="10"/>
      <c r="HBU67" s="10"/>
      <c r="HBV67" s="10"/>
      <c r="HBW67" s="10"/>
      <c r="HBX67" s="10"/>
      <c r="HBY67" s="10"/>
      <c r="HBZ67" s="10"/>
      <c r="HCA67" s="10"/>
      <c r="HCB67" s="10"/>
      <c r="HCC67" s="10"/>
      <c r="HCD67" s="10"/>
      <c r="HCE67" s="10"/>
      <c r="HCF67" s="10"/>
      <c r="HCG67" s="10"/>
      <c r="HCH67" s="10"/>
      <c r="HCI67" s="10"/>
      <c r="HCJ67" s="10"/>
      <c r="HCK67" s="10"/>
      <c r="HCL67" s="10"/>
      <c r="HCM67" s="10"/>
      <c r="HCN67" s="10"/>
      <c r="HCO67" s="10"/>
      <c r="HCP67" s="10"/>
      <c r="HCQ67" s="10"/>
      <c r="HCR67" s="10"/>
      <c r="HCS67" s="10"/>
      <c r="HCT67" s="10"/>
      <c r="HCU67" s="10"/>
      <c r="HCV67" s="10"/>
      <c r="HCW67" s="10"/>
      <c r="HCX67" s="10"/>
      <c r="HCY67" s="10"/>
      <c r="HCZ67" s="10"/>
      <c r="HDA67" s="10"/>
      <c r="HDB67" s="10"/>
      <c r="HDC67" s="10"/>
      <c r="HDD67" s="10"/>
      <c r="HDE67" s="10"/>
      <c r="HDF67" s="10"/>
      <c r="HDG67" s="10"/>
      <c r="HDH67" s="10"/>
      <c r="HDI67" s="10"/>
      <c r="HDJ67" s="10"/>
      <c r="HDK67" s="10"/>
      <c r="HDL67" s="10"/>
      <c r="HDM67" s="10"/>
      <c r="HDN67" s="10"/>
      <c r="HDO67" s="10"/>
      <c r="HDP67" s="10"/>
      <c r="HDQ67" s="10"/>
      <c r="HDR67" s="10"/>
      <c r="HDS67" s="10"/>
      <c r="HDT67" s="10"/>
      <c r="HDU67" s="10"/>
      <c r="HDV67" s="10"/>
      <c r="HDW67" s="10"/>
      <c r="HDX67" s="10"/>
      <c r="HDY67" s="10"/>
      <c r="HDZ67" s="10"/>
      <c r="HEA67" s="10"/>
      <c r="HEB67" s="10"/>
      <c r="HEC67" s="10"/>
      <c r="HED67" s="10"/>
      <c r="HEE67" s="10"/>
      <c r="HEF67" s="10"/>
      <c r="HEG67" s="10"/>
      <c r="HEH67" s="10"/>
      <c r="HEI67" s="10"/>
      <c r="HEJ67" s="10"/>
      <c r="HEK67" s="10"/>
      <c r="HEL67" s="10"/>
      <c r="HEM67" s="10"/>
      <c r="HEN67" s="10"/>
      <c r="HEO67" s="10"/>
      <c r="HEP67" s="10"/>
      <c r="HEQ67" s="10"/>
      <c r="HER67" s="10"/>
      <c r="HES67" s="10"/>
      <c r="HET67" s="10"/>
      <c r="HEU67" s="10"/>
      <c r="HEV67" s="10"/>
      <c r="HEW67" s="10"/>
      <c r="HEX67" s="10"/>
      <c r="HEY67" s="10"/>
      <c r="HEZ67" s="10"/>
      <c r="HFA67" s="10"/>
      <c r="HFB67" s="10"/>
      <c r="HFC67" s="10"/>
      <c r="HFD67" s="10"/>
      <c r="HFE67" s="10"/>
      <c r="HFF67" s="10"/>
      <c r="HFG67" s="10"/>
      <c r="HFH67" s="10"/>
      <c r="HFI67" s="10"/>
      <c r="HFJ67" s="10"/>
      <c r="HFK67" s="10"/>
      <c r="HFL67" s="10"/>
      <c r="HFM67" s="10"/>
      <c r="HFN67" s="10"/>
      <c r="HFO67" s="10"/>
      <c r="HFP67" s="10"/>
      <c r="HFQ67" s="10"/>
      <c r="HFR67" s="10"/>
      <c r="HFS67" s="10"/>
      <c r="HFT67" s="10"/>
      <c r="HFU67" s="10"/>
      <c r="HFV67" s="10"/>
      <c r="HFW67" s="10"/>
      <c r="HFX67" s="10"/>
      <c r="HFY67" s="10"/>
      <c r="HFZ67" s="10"/>
      <c r="HGA67" s="10"/>
      <c r="HGB67" s="10"/>
      <c r="HGC67" s="10"/>
      <c r="HGD67" s="10"/>
      <c r="HGE67" s="10"/>
      <c r="HGF67" s="10"/>
      <c r="HGG67" s="10"/>
      <c r="HGH67" s="10"/>
      <c r="HGI67" s="10"/>
      <c r="HGJ67" s="10"/>
      <c r="HGK67" s="10"/>
      <c r="HGL67" s="10"/>
      <c r="HGM67" s="10"/>
      <c r="HGN67" s="10"/>
      <c r="HGO67" s="10"/>
      <c r="HGP67" s="10"/>
      <c r="HGQ67" s="10"/>
      <c r="HGR67" s="10"/>
      <c r="HGS67" s="10"/>
      <c r="HGT67" s="10"/>
      <c r="HGU67" s="10"/>
      <c r="HGV67" s="10"/>
      <c r="HGW67" s="10"/>
      <c r="HGX67" s="10"/>
      <c r="HGY67" s="10"/>
      <c r="HGZ67" s="10"/>
      <c r="HHA67" s="10"/>
      <c r="HHB67" s="10"/>
      <c r="HHC67" s="10"/>
      <c r="HHD67" s="10"/>
      <c r="HHE67" s="10"/>
      <c r="HHF67" s="10"/>
      <c r="HHG67" s="10"/>
      <c r="HHH67" s="10"/>
      <c r="HHI67" s="10"/>
      <c r="HHJ67" s="10"/>
      <c r="HHK67" s="10"/>
      <c r="HHL67" s="10"/>
      <c r="HHM67" s="10"/>
      <c r="HHN67" s="10"/>
      <c r="HHO67" s="10"/>
      <c r="HHP67" s="10"/>
      <c r="HHQ67" s="10"/>
      <c r="HHR67" s="10"/>
      <c r="HHS67" s="10"/>
      <c r="HHT67" s="10"/>
      <c r="HHU67" s="10"/>
      <c r="HHV67" s="10"/>
      <c r="HHW67" s="10"/>
      <c r="HHX67" s="10"/>
      <c r="HHY67" s="10"/>
      <c r="HHZ67" s="10"/>
      <c r="HIA67" s="10"/>
      <c r="HIB67" s="10"/>
      <c r="HIC67" s="10"/>
      <c r="HID67" s="10"/>
      <c r="HIE67" s="10"/>
      <c r="HIF67" s="10"/>
      <c r="HIG67" s="10"/>
      <c r="HIH67" s="10"/>
      <c r="HII67" s="10"/>
      <c r="HIJ67" s="10"/>
      <c r="HIK67" s="10"/>
      <c r="HIL67" s="10"/>
      <c r="HIM67" s="10"/>
      <c r="HIN67" s="10"/>
      <c r="HIO67" s="10"/>
      <c r="HIP67" s="10"/>
      <c r="HIQ67" s="10"/>
      <c r="HIR67" s="10"/>
      <c r="HIS67" s="10"/>
      <c r="HIT67" s="10"/>
      <c r="HIU67" s="10"/>
      <c r="HIV67" s="10"/>
      <c r="HIW67" s="10"/>
      <c r="HIX67" s="10"/>
      <c r="HIY67" s="10"/>
      <c r="HIZ67" s="10"/>
      <c r="HJA67" s="10"/>
      <c r="HJB67" s="10"/>
      <c r="HJC67" s="10"/>
      <c r="HJD67" s="10"/>
      <c r="HJE67" s="10"/>
      <c r="HJF67" s="10"/>
      <c r="HJG67" s="10"/>
      <c r="HJH67" s="10"/>
      <c r="HJI67" s="10"/>
      <c r="HJJ67" s="10"/>
      <c r="HJK67" s="10"/>
      <c r="HJL67" s="10"/>
      <c r="HJM67" s="10"/>
      <c r="HJN67" s="10"/>
      <c r="HJO67" s="10"/>
      <c r="HJP67" s="10"/>
      <c r="HJQ67" s="10"/>
      <c r="HJR67" s="10"/>
      <c r="HJS67" s="10"/>
      <c r="HJT67" s="10"/>
      <c r="HJU67" s="10"/>
      <c r="HJV67" s="10"/>
      <c r="HJW67" s="10"/>
      <c r="HJX67" s="10"/>
      <c r="HJY67" s="10"/>
      <c r="HJZ67" s="10"/>
      <c r="HKA67" s="10"/>
      <c r="HKB67" s="10"/>
      <c r="HKC67" s="10"/>
      <c r="HKD67" s="10"/>
      <c r="HKE67" s="10"/>
      <c r="HKF67" s="10"/>
      <c r="HKG67" s="10"/>
      <c r="HKH67" s="10"/>
      <c r="HKI67" s="10"/>
      <c r="HKJ67" s="10"/>
      <c r="HKK67" s="10"/>
      <c r="HKL67" s="10"/>
      <c r="HKM67" s="10"/>
      <c r="HKN67" s="10"/>
      <c r="HKO67" s="10"/>
      <c r="HKP67" s="10"/>
      <c r="HKQ67" s="10"/>
      <c r="HKR67" s="10"/>
      <c r="HKS67" s="10"/>
      <c r="HKT67" s="10"/>
      <c r="HKU67" s="10"/>
      <c r="HKV67" s="10"/>
      <c r="HKW67" s="10"/>
      <c r="HKX67" s="10"/>
      <c r="HKY67" s="10"/>
      <c r="HKZ67" s="10"/>
      <c r="HLA67" s="10"/>
      <c r="HLB67" s="10"/>
      <c r="HLC67" s="10"/>
      <c r="HLD67" s="10"/>
      <c r="HLE67" s="10"/>
      <c r="HLF67" s="10"/>
      <c r="HLG67" s="10"/>
      <c r="HLH67" s="10"/>
      <c r="HLI67" s="10"/>
      <c r="HLJ67" s="10"/>
      <c r="HLK67" s="10"/>
      <c r="HLL67" s="10"/>
      <c r="HLM67" s="10"/>
      <c r="HLN67" s="10"/>
      <c r="HLO67" s="10"/>
      <c r="HLP67" s="10"/>
      <c r="HLQ67" s="10"/>
      <c r="HLR67" s="10"/>
      <c r="HLS67" s="10"/>
      <c r="HLT67" s="10"/>
      <c r="HLU67" s="10"/>
      <c r="HLV67" s="10"/>
      <c r="HLW67" s="10"/>
      <c r="HLX67" s="10"/>
      <c r="HLY67" s="10"/>
      <c r="HLZ67" s="10"/>
      <c r="HMA67" s="10"/>
      <c r="HMB67" s="10"/>
      <c r="HMC67" s="10"/>
      <c r="HMD67" s="10"/>
      <c r="HME67" s="10"/>
      <c r="HMF67" s="10"/>
      <c r="HMG67" s="10"/>
      <c r="HMH67" s="10"/>
      <c r="HMI67" s="10"/>
      <c r="HMJ67" s="10"/>
      <c r="HMK67" s="10"/>
      <c r="HML67" s="10"/>
      <c r="HMM67" s="10"/>
      <c r="HMN67" s="10"/>
      <c r="HMO67" s="10"/>
      <c r="HMP67" s="10"/>
      <c r="HMQ67" s="10"/>
      <c r="HMR67" s="10"/>
      <c r="HMS67" s="10"/>
      <c r="HMT67" s="10"/>
      <c r="HMU67" s="10"/>
      <c r="HMV67" s="10"/>
      <c r="HMW67" s="10"/>
      <c r="HMX67" s="10"/>
      <c r="HMY67" s="10"/>
      <c r="HMZ67" s="10"/>
      <c r="HNA67" s="10"/>
      <c r="HNB67" s="10"/>
      <c r="HNC67" s="10"/>
      <c r="HND67" s="10"/>
      <c r="HNE67" s="10"/>
      <c r="HNF67" s="10"/>
      <c r="HNG67" s="10"/>
      <c r="HNH67" s="10"/>
      <c r="HNI67" s="10"/>
      <c r="HNJ67" s="10"/>
      <c r="HNK67" s="10"/>
      <c r="HNL67" s="10"/>
      <c r="HNM67" s="10"/>
      <c r="HNN67" s="10"/>
      <c r="HNO67" s="10"/>
      <c r="HNP67" s="10"/>
      <c r="HNQ67" s="10"/>
      <c r="HNR67" s="10"/>
      <c r="HNS67" s="10"/>
      <c r="HNT67" s="10"/>
      <c r="HNU67" s="10"/>
      <c r="HNV67" s="10"/>
      <c r="HNW67" s="10"/>
      <c r="HNX67" s="10"/>
      <c r="HNY67" s="10"/>
      <c r="HNZ67" s="10"/>
      <c r="HOA67" s="10"/>
      <c r="HOB67" s="10"/>
      <c r="HOC67" s="10"/>
      <c r="HOD67" s="10"/>
      <c r="HOE67" s="10"/>
      <c r="HOF67" s="10"/>
      <c r="HOG67" s="10"/>
      <c r="HOH67" s="10"/>
      <c r="HOI67" s="10"/>
      <c r="HOJ67" s="10"/>
      <c r="HOK67" s="10"/>
      <c r="HOL67" s="10"/>
      <c r="HOM67" s="10"/>
      <c r="HON67" s="10"/>
      <c r="HOO67" s="10"/>
      <c r="HOP67" s="10"/>
      <c r="HOQ67" s="10"/>
      <c r="HOR67" s="10"/>
      <c r="HOS67" s="10"/>
      <c r="HOT67" s="10"/>
      <c r="HOU67" s="10"/>
      <c r="HOV67" s="10"/>
      <c r="HOW67" s="10"/>
      <c r="HOX67" s="10"/>
      <c r="HOY67" s="10"/>
      <c r="HOZ67" s="10"/>
      <c r="HPA67" s="10"/>
      <c r="HPB67" s="10"/>
      <c r="HPC67" s="10"/>
      <c r="HPD67" s="10"/>
      <c r="HPE67" s="10"/>
      <c r="HPF67" s="10"/>
      <c r="HPG67" s="10"/>
      <c r="HPH67" s="10"/>
      <c r="HPI67" s="10"/>
      <c r="HPJ67" s="10"/>
      <c r="HPK67" s="10"/>
      <c r="HPL67" s="10"/>
      <c r="HPM67" s="10"/>
      <c r="HPN67" s="10"/>
      <c r="HPO67" s="10"/>
      <c r="HPP67" s="10"/>
      <c r="HPQ67" s="10"/>
      <c r="HPR67" s="10"/>
      <c r="HPS67" s="10"/>
      <c r="HPT67" s="10"/>
      <c r="HPU67" s="10"/>
      <c r="HPV67" s="10"/>
      <c r="HPW67" s="10"/>
      <c r="HPX67" s="10"/>
      <c r="HPY67" s="10"/>
      <c r="HPZ67" s="10"/>
      <c r="HQA67" s="10"/>
      <c r="HQB67" s="10"/>
      <c r="HQC67" s="10"/>
      <c r="HQD67" s="10"/>
      <c r="HQE67" s="10"/>
      <c r="HQF67" s="10"/>
      <c r="HQG67" s="10"/>
      <c r="HQH67" s="10"/>
      <c r="HQI67" s="10"/>
      <c r="HQJ67" s="10"/>
      <c r="HQK67" s="10"/>
      <c r="HQL67" s="10"/>
      <c r="HQM67" s="10"/>
      <c r="HQN67" s="10"/>
      <c r="HQO67" s="10"/>
      <c r="HQP67" s="10"/>
      <c r="HQQ67" s="10"/>
      <c r="HQR67" s="10"/>
      <c r="HQS67" s="10"/>
      <c r="HQT67" s="10"/>
      <c r="HQU67" s="10"/>
      <c r="HQV67" s="10"/>
      <c r="HQW67" s="10"/>
      <c r="HQX67" s="10"/>
      <c r="HQY67" s="10"/>
      <c r="HQZ67" s="10"/>
      <c r="HRA67" s="10"/>
      <c r="HRB67" s="10"/>
      <c r="HRC67" s="10"/>
      <c r="HRD67" s="10"/>
      <c r="HRE67" s="10"/>
      <c r="HRF67" s="10"/>
      <c r="HRG67" s="10"/>
      <c r="HRH67" s="10"/>
      <c r="HRI67" s="10"/>
      <c r="HRJ67" s="10"/>
      <c r="HRK67" s="10"/>
      <c r="HRL67" s="10"/>
      <c r="HRM67" s="10"/>
      <c r="HRN67" s="10"/>
      <c r="HRO67" s="10"/>
      <c r="HRP67" s="10"/>
      <c r="HRQ67" s="10"/>
      <c r="HRR67" s="10"/>
      <c r="HRS67" s="10"/>
      <c r="HRT67" s="10"/>
      <c r="HRU67" s="10"/>
      <c r="HRV67" s="10"/>
      <c r="HRW67" s="10"/>
      <c r="HRX67" s="10"/>
      <c r="HRY67" s="10"/>
      <c r="HRZ67" s="10"/>
      <c r="HSA67" s="10"/>
      <c r="HSB67" s="10"/>
      <c r="HSC67" s="10"/>
      <c r="HSD67" s="10"/>
      <c r="HSE67" s="10"/>
      <c r="HSF67" s="10"/>
      <c r="HSG67" s="10"/>
      <c r="HSH67" s="10"/>
      <c r="HSI67" s="10"/>
      <c r="HSJ67" s="10"/>
      <c r="HSK67" s="10"/>
      <c r="HSL67" s="10"/>
      <c r="HSM67" s="10"/>
      <c r="HSN67" s="10"/>
      <c r="HSO67" s="10"/>
      <c r="HSP67" s="10"/>
      <c r="HSQ67" s="10"/>
      <c r="HSR67" s="10"/>
      <c r="HSS67" s="10"/>
      <c r="HST67" s="10"/>
      <c r="HSU67" s="10"/>
      <c r="HSV67" s="10"/>
      <c r="HSW67" s="10"/>
      <c r="HSX67" s="10"/>
      <c r="HSY67" s="10"/>
      <c r="HSZ67" s="10"/>
      <c r="HTA67" s="10"/>
      <c r="HTB67" s="10"/>
      <c r="HTC67" s="10"/>
      <c r="HTD67" s="10"/>
      <c r="HTE67" s="10"/>
      <c r="HTF67" s="10"/>
      <c r="HTG67" s="10"/>
      <c r="HTH67" s="10"/>
      <c r="HTI67" s="10"/>
      <c r="HTJ67" s="10"/>
      <c r="HTK67" s="10"/>
      <c r="HTL67" s="10"/>
      <c r="HTM67" s="10"/>
      <c r="HTN67" s="10"/>
      <c r="HTO67" s="10"/>
      <c r="HTP67" s="10"/>
      <c r="HTQ67" s="10"/>
      <c r="HTR67" s="10"/>
      <c r="HTS67" s="10"/>
      <c r="HTT67" s="10"/>
      <c r="HTU67" s="10"/>
      <c r="HTV67" s="10"/>
      <c r="HTW67" s="10"/>
      <c r="HTX67" s="10"/>
      <c r="HTY67" s="10"/>
      <c r="HTZ67" s="10"/>
      <c r="HUA67" s="10"/>
      <c r="HUB67" s="10"/>
      <c r="HUC67" s="10"/>
      <c r="HUD67" s="10"/>
      <c r="HUE67" s="10"/>
      <c r="HUF67" s="10"/>
      <c r="HUG67" s="10"/>
      <c r="HUH67" s="10"/>
      <c r="HUI67" s="10"/>
      <c r="HUJ67" s="10"/>
      <c r="HUK67" s="10"/>
      <c r="HUL67" s="10"/>
      <c r="HUM67" s="10"/>
      <c r="HUN67" s="10"/>
      <c r="HUO67" s="10"/>
      <c r="HUP67" s="10"/>
      <c r="HUQ67" s="10"/>
      <c r="HUR67" s="10"/>
      <c r="HUS67" s="10"/>
      <c r="HUT67" s="10"/>
      <c r="HUU67" s="10"/>
      <c r="HUV67" s="10"/>
      <c r="HUW67" s="10"/>
      <c r="HUX67" s="10"/>
      <c r="HUY67" s="10"/>
      <c r="HUZ67" s="10"/>
      <c r="HVA67" s="10"/>
      <c r="HVB67" s="10"/>
      <c r="HVC67" s="10"/>
      <c r="HVD67" s="10"/>
      <c r="HVE67" s="10"/>
      <c r="HVF67" s="10"/>
      <c r="HVG67" s="10"/>
      <c r="HVH67" s="10"/>
      <c r="HVI67" s="10"/>
      <c r="HVJ67" s="10"/>
      <c r="HVK67" s="10"/>
      <c r="HVL67" s="10"/>
      <c r="HVM67" s="10"/>
      <c r="HVN67" s="10"/>
      <c r="HVO67" s="10"/>
      <c r="HVP67" s="10"/>
      <c r="HVQ67" s="10"/>
      <c r="HVR67" s="10"/>
      <c r="HVS67" s="10"/>
      <c r="HVT67" s="10"/>
      <c r="HVU67" s="10"/>
      <c r="HVV67" s="10"/>
      <c r="HVW67" s="10"/>
      <c r="HVX67" s="10"/>
      <c r="HVY67" s="10"/>
      <c r="HVZ67" s="10"/>
      <c r="HWA67" s="10"/>
      <c r="HWB67" s="10"/>
      <c r="HWC67" s="10"/>
      <c r="HWD67" s="10"/>
      <c r="HWE67" s="10"/>
      <c r="HWF67" s="10"/>
      <c r="HWG67" s="10"/>
      <c r="HWH67" s="10"/>
      <c r="HWI67" s="10"/>
      <c r="HWJ67" s="10"/>
      <c r="HWK67" s="10"/>
      <c r="HWL67" s="10"/>
      <c r="HWM67" s="10"/>
      <c r="HWN67" s="10"/>
      <c r="HWO67" s="10"/>
      <c r="HWP67" s="10"/>
      <c r="HWQ67" s="10"/>
      <c r="HWR67" s="10"/>
      <c r="HWS67" s="10"/>
      <c r="HWT67" s="10"/>
      <c r="HWU67" s="10"/>
      <c r="HWV67" s="10"/>
      <c r="HWW67" s="10"/>
      <c r="HWX67" s="10"/>
      <c r="HWY67" s="10"/>
      <c r="HWZ67" s="10"/>
      <c r="HXA67" s="10"/>
      <c r="HXB67" s="10"/>
      <c r="HXC67" s="10"/>
      <c r="HXD67" s="10"/>
      <c r="HXE67" s="10"/>
      <c r="HXF67" s="10"/>
      <c r="HXG67" s="10"/>
      <c r="HXH67" s="10"/>
      <c r="HXI67" s="10"/>
      <c r="HXJ67" s="10"/>
      <c r="HXK67" s="10"/>
      <c r="HXL67" s="10"/>
      <c r="HXM67" s="10"/>
      <c r="HXN67" s="10"/>
      <c r="HXO67" s="10"/>
      <c r="HXP67" s="10"/>
      <c r="HXQ67" s="10"/>
      <c r="HXR67" s="10"/>
      <c r="HXS67" s="10"/>
      <c r="HXT67" s="10"/>
      <c r="HXU67" s="10"/>
      <c r="HXV67" s="10"/>
      <c r="HXW67" s="10"/>
      <c r="HXX67" s="10"/>
      <c r="HXY67" s="10"/>
      <c r="HXZ67" s="10"/>
      <c r="HYA67" s="10"/>
      <c r="HYB67" s="10"/>
      <c r="HYC67" s="10"/>
      <c r="HYD67" s="10"/>
      <c r="HYE67" s="10"/>
      <c r="HYF67" s="10"/>
      <c r="HYG67" s="10"/>
      <c r="HYH67" s="10"/>
      <c r="HYI67" s="10"/>
      <c r="HYJ67" s="10"/>
      <c r="HYK67" s="10"/>
      <c r="HYL67" s="10"/>
      <c r="HYM67" s="10"/>
      <c r="HYN67" s="10"/>
      <c r="HYO67" s="10"/>
      <c r="HYP67" s="10"/>
      <c r="HYQ67" s="10"/>
      <c r="HYR67" s="10"/>
      <c r="HYS67" s="10"/>
      <c r="HYT67" s="10"/>
      <c r="HYU67" s="10"/>
      <c r="HYV67" s="10"/>
      <c r="HYW67" s="10"/>
      <c r="HYX67" s="10"/>
      <c r="HYY67" s="10"/>
      <c r="HYZ67" s="10"/>
      <c r="HZA67" s="10"/>
      <c r="HZB67" s="10"/>
      <c r="HZC67" s="10"/>
      <c r="HZD67" s="10"/>
      <c r="HZE67" s="10"/>
      <c r="HZF67" s="10"/>
      <c r="HZG67" s="10"/>
      <c r="HZH67" s="10"/>
      <c r="HZI67" s="10"/>
      <c r="HZJ67" s="10"/>
      <c r="HZK67" s="10"/>
      <c r="HZL67" s="10"/>
      <c r="HZM67" s="10"/>
      <c r="HZN67" s="10"/>
      <c r="HZO67" s="10"/>
      <c r="HZP67" s="10"/>
      <c r="HZQ67" s="10"/>
      <c r="HZR67" s="10"/>
      <c r="HZS67" s="10"/>
      <c r="HZT67" s="10"/>
      <c r="HZU67" s="10"/>
      <c r="HZV67" s="10"/>
      <c r="HZW67" s="10"/>
      <c r="HZX67" s="10"/>
      <c r="HZY67" s="10"/>
      <c r="HZZ67" s="10"/>
      <c r="IAA67" s="10"/>
      <c r="IAB67" s="10"/>
      <c r="IAC67" s="10"/>
      <c r="IAD67" s="10"/>
      <c r="IAE67" s="10"/>
      <c r="IAF67" s="10"/>
      <c r="IAG67" s="10"/>
      <c r="IAH67" s="10"/>
      <c r="IAI67" s="10"/>
      <c r="IAJ67" s="10"/>
      <c r="IAK67" s="10"/>
      <c r="IAL67" s="10"/>
      <c r="IAM67" s="10"/>
      <c r="IAN67" s="10"/>
      <c r="IAO67" s="10"/>
      <c r="IAP67" s="10"/>
      <c r="IAQ67" s="10"/>
      <c r="IAR67" s="10"/>
      <c r="IAS67" s="10"/>
      <c r="IAT67" s="10"/>
      <c r="IAU67" s="10"/>
      <c r="IAV67" s="10"/>
      <c r="IAW67" s="10"/>
      <c r="IAX67" s="10"/>
      <c r="IAY67" s="10"/>
      <c r="IAZ67" s="10"/>
      <c r="IBA67" s="10"/>
      <c r="IBB67" s="10"/>
      <c r="IBC67" s="10"/>
      <c r="IBD67" s="10"/>
      <c r="IBE67" s="10"/>
      <c r="IBF67" s="10"/>
      <c r="IBG67" s="10"/>
      <c r="IBH67" s="10"/>
      <c r="IBI67" s="10"/>
      <c r="IBJ67" s="10"/>
      <c r="IBK67" s="10"/>
      <c r="IBL67" s="10"/>
      <c r="IBM67" s="10"/>
      <c r="IBN67" s="10"/>
      <c r="IBO67" s="10"/>
      <c r="IBP67" s="10"/>
      <c r="IBQ67" s="10"/>
      <c r="IBR67" s="10"/>
      <c r="IBS67" s="10"/>
      <c r="IBT67" s="10"/>
      <c r="IBU67" s="10"/>
      <c r="IBV67" s="10"/>
      <c r="IBW67" s="10"/>
      <c r="IBX67" s="10"/>
      <c r="IBY67" s="10"/>
      <c r="IBZ67" s="10"/>
      <c r="ICA67" s="10"/>
      <c r="ICB67" s="10"/>
      <c r="ICC67" s="10"/>
      <c r="ICD67" s="10"/>
      <c r="ICE67" s="10"/>
      <c r="ICF67" s="10"/>
      <c r="ICG67" s="10"/>
      <c r="ICH67" s="10"/>
      <c r="ICI67" s="10"/>
      <c r="ICJ67" s="10"/>
      <c r="ICK67" s="10"/>
      <c r="ICL67" s="10"/>
      <c r="ICM67" s="10"/>
      <c r="ICN67" s="10"/>
      <c r="ICO67" s="10"/>
      <c r="ICP67" s="10"/>
      <c r="ICQ67" s="10"/>
      <c r="ICR67" s="10"/>
      <c r="ICS67" s="10"/>
      <c r="ICT67" s="10"/>
      <c r="ICU67" s="10"/>
      <c r="ICV67" s="10"/>
      <c r="ICW67" s="10"/>
      <c r="ICX67" s="10"/>
      <c r="ICY67" s="10"/>
      <c r="ICZ67" s="10"/>
      <c r="IDA67" s="10"/>
      <c r="IDB67" s="10"/>
      <c r="IDC67" s="10"/>
      <c r="IDD67" s="10"/>
      <c r="IDE67" s="10"/>
      <c r="IDF67" s="10"/>
      <c r="IDG67" s="10"/>
      <c r="IDH67" s="10"/>
      <c r="IDI67" s="10"/>
      <c r="IDJ67" s="10"/>
      <c r="IDK67" s="10"/>
      <c r="IDL67" s="10"/>
      <c r="IDM67" s="10"/>
      <c r="IDN67" s="10"/>
      <c r="IDO67" s="10"/>
      <c r="IDP67" s="10"/>
      <c r="IDQ67" s="10"/>
      <c r="IDR67" s="10"/>
      <c r="IDS67" s="10"/>
      <c r="IDT67" s="10"/>
      <c r="IDU67" s="10"/>
      <c r="IDV67" s="10"/>
      <c r="IDW67" s="10"/>
      <c r="IDX67" s="10"/>
      <c r="IDY67" s="10"/>
      <c r="IDZ67" s="10"/>
      <c r="IEA67" s="10"/>
      <c r="IEB67" s="10"/>
      <c r="IEC67" s="10"/>
      <c r="IED67" s="10"/>
      <c r="IEE67" s="10"/>
      <c r="IEF67" s="10"/>
      <c r="IEG67" s="10"/>
      <c r="IEH67" s="10"/>
      <c r="IEI67" s="10"/>
      <c r="IEJ67" s="10"/>
      <c r="IEK67" s="10"/>
      <c r="IEL67" s="10"/>
      <c r="IEM67" s="10"/>
      <c r="IEN67" s="10"/>
      <c r="IEO67" s="10"/>
      <c r="IEP67" s="10"/>
      <c r="IEQ67" s="10"/>
      <c r="IER67" s="10"/>
      <c r="IES67" s="10"/>
      <c r="IET67" s="10"/>
      <c r="IEU67" s="10"/>
      <c r="IEV67" s="10"/>
      <c r="IEW67" s="10"/>
      <c r="IEX67" s="10"/>
      <c r="IEY67" s="10"/>
      <c r="IEZ67" s="10"/>
      <c r="IFA67" s="10"/>
      <c r="IFB67" s="10"/>
      <c r="IFC67" s="10"/>
      <c r="IFD67" s="10"/>
      <c r="IFE67" s="10"/>
      <c r="IFF67" s="10"/>
      <c r="IFG67" s="10"/>
      <c r="IFH67" s="10"/>
      <c r="IFI67" s="10"/>
      <c r="IFJ67" s="10"/>
      <c r="IFK67" s="10"/>
      <c r="IFL67" s="10"/>
      <c r="IFM67" s="10"/>
      <c r="IFN67" s="10"/>
      <c r="IFO67" s="10"/>
      <c r="IFP67" s="10"/>
      <c r="IFQ67" s="10"/>
      <c r="IFR67" s="10"/>
      <c r="IFS67" s="10"/>
      <c r="IFT67" s="10"/>
      <c r="IFU67" s="10"/>
      <c r="IFV67" s="10"/>
      <c r="IFW67" s="10"/>
      <c r="IFX67" s="10"/>
      <c r="IFY67" s="10"/>
      <c r="IFZ67" s="10"/>
      <c r="IGA67" s="10"/>
      <c r="IGB67" s="10"/>
      <c r="IGC67" s="10"/>
      <c r="IGD67" s="10"/>
      <c r="IGE67" s="10"/>
      <c r="IGF67" s="10"/>
      <c r="IGG67" s="10"/>
      <c r="IGH67" s="10"/>
      <c r="IGI67" s="10"/>
      <c r="IGJ67" s="10"/>
      <c r="IGK67" s="10"/>
      <c r="IGL67" s="10"/>
      <c r="IGM67" s="10"/>
      <c r="IGN67" s="10"/>
      <c r="IGO67" s="10"/>
      <c r="IGP67" s="10"/>
      <c r="IGQ67" s="10"/>
      <c r="IGR67" s="10"/>
      <c r="IGS67" s="10"/>
      <c r="IGT67" s="10"/>
      <c r="IGU67" s="10"/>
      <c r="IGV67" s="10"/>
      <c r="IGW67" s="10"/>
      <c r="IGX67" s="10"/>
      <c r="IGY67" s="10"/>
      <c r="IGZ67" s="10"/>
      <c r="IHA67" s="10"/>
      <c r="IHB67" s="10"/>
      <c r="IHC67" s="10"/>
      <c r="IHD67" s="10"/>
      <c r="IHE67" s="10"/>
      <c r="IHF67" s="10"/>
      <c r="IHG67" s="10"/>
      <c r="IHH67" s="10"/>
      <c r="IHI67" s="10"/>
      <c r="IHJ67" s="10"/>
      <c r="IHK67" s="10"/>
      <c r="IHL67" s="10"/>
      <c r="IHM67" s="10"/>
      <c r="IHN67" s="10"/>
      <c r="IHO67" s="10"/>
      <c r="IHP67" s="10"/>
      <c r="IHQ67" s="10"/>
      <c r="IHR67" s="10"/>
      <c r="IHS67" s="10"/>
      <c r="IHT67" s="10"/>
      <c r="IHU67" s="10"/>
      <c r="IHV67" s="10"/>
      <c r="IHW67" s="10"/>
      <c r="IHX67" s="10"/>
      <c r="IHY67" s="10"/>
      <c r="IHZ67" s="10"/>
      <c r="IIA67" s="10"/>
      <c r="IIB67" s="10"/>
      <c r="IIC67" s="10"/>
      <c r="IID67" s="10"/>
      <c r="IIE67" s="10"/>
      <c r="IIF67" s="10"/>
      <c r="IIG67" s="10"/>
      <c r="IIH67" s="10"/>
      <c r="III67" s="10"/>
      <c r="IIJ67" s="10"/>
      <c r="IIK67" s="10"/>
      <c r="IIL67" s="10"/>
      <c r="IIM67" s="10"/>
      <c r="IIN67" s="10"/>
      <c r="IIO67" s="10"/>
      <c r="IIP67" s="10"/>
      <c r="IIQ67" s="10"/>
      <c r="IIR67" s="10"/>
      <c r="IIS67" s="10"/>
      <c r="IIT67" s="10"/>
      <c r="IIU67" s="10"/>
      <c r="IIV67" s="10"/>
      <c r="IIW67" s="10"/>
      <c r="IIX67" s="10"/>
      <c r="IIY67" s="10"/>
      <c r="IIZ67" s="10"/>
      <c r="IJA67" s="10"/>
      <c r="IJB67" s="10"/>
      <c r="IJC67" s="10"/>
      <c r="IJD67" s="10"/>
      <c r="IJE67" s="10"/>
      <c r="IJF67" s="10"/>
      <c r="IJG67" s="10"/>
      <c r="IJH67" s="10"/>
      <c r="IJI67" s="10"/>
      <c r="IJJ67" s="10"/>
      <c r="IJK67" s="10"/>
      <c r="IJL67" s="10"/>
      <c r="IJM67" s="10"/>
      <c r="IJN67" s="10"/>
      <c r="IJO67" s="10"/>
      <c r="IJP67" s="10"/>
      <c r="IJQ67" s="10"/>
      <c r="IJR67" s="10"/>
      <c r="IJS67" s="10"/>
      <c r="IJT67" s="10"/>
      <c r="IJU67" s="10"/>
      <c r="IJV67" s="10"/>
      <c r="IJW67" s="10"/>
      <c r="IJX67" s="10"/>
      <c r="IJY67" s="10"/>
      <c r="IJZ67" s="10"/>
      <c r="IKA67" s="10"/>
      <c r="IKB67" s="10"/>
      <c r="IKC67" s="10"/>
      <c r="IKD67" s="10"/>
      <c r="IKE67" s="10"/>
      <c r="IKF67" s="10"/>
      <c r="IKG67" s="10"/>
      <c r="IKH67" s="10"/>
      <c r="IKI67" s="10"/>
      <c r="IKJ67" s="10"/>
      <c r="IKK67" s="10"/>
      <c r="IKL67" s="10"/>
      <c r="IKM67" s="10"/>
      <c r="IKN67" s="10"/>
      <c r="IKO67" s="10"/>
      <c r="IKP67" s="10"/>
      <c r="IKQ67" s="10"/>
      <c r="IKR67" s="10"/>
      <c r="IKS67" s="10"/>
      <c r="IKT67" s="10"/>
      <c r="IKU67" s="10"/>
      <c r="IKV67" s="10"/>
      <c r="IKW67" s="10"/>
      <c r="IKX67" s="10"/>
      <c r="IKY67" s="10"/>
      <c r="IKZ67" s="10"/>
      <c r="ILA67" s="10"/>
      <c r="ILB67" s="10"/>
      <c r="ILC67" s="10"/>
      <c r="ILD67" s="10"/>
      <c r="ILE67" s="10"/>
      <c r="ILF67" s="10"/>
      <c r="ILG67" s="10"/>
      <c r="ILH67" s="10"/>
      <c r="ILI67" s="10"/>
      <c r="ILJ67" s="10"/>
      <c r="ILK67" s="10"/>
      <c r="ILL67" s="10"/>
      <c r="ILM67" s="10"/>
      <c r="ILN67" s="10"/>
      <c r="ILO67" s="10"/>
      <c r="ILP67" s="10"/>
      <c r="ILQ67" s="10"/>
      <c r="ILR67" s="10"/>
      <c r="ILS67" s="10"/>
      <c r="ILT67" s="10"/>
      <c r="ILU67" s="10"/>
      <c r="ILV67" s="10"/>
      <c r="ILW67" s="10"/>
      <c r="ILX67" s="10"/>
      <c r="ILY67" s="10"/>
      <c r="ILZ67" s="10"/>
      <c r="IMA67" s="10"/>
      <c r="IMB67" s="10"/>
      <c r="IMC67" s="10"/>
      <c r="IMD67" s="10"/>
      <c r="IME67" s="10"/>
      <c r="IMF67" s="10"/>
      <c r="IMG67" s="10"/>
      <c r="IMH67" s="10"/>
      <c r="IMI67" s="10"/>
      <c r="IMJ67" s="10"/>
      <c r="IMK67" s="10"/>
      <c r="IML67" s="10"/>
      <c r="IMM67" s="10"/>
      <c r="IMN67" s="10"/>
      <c r="IMO67" s="10"/>
      <c r="IMP67" s="10"/>
      <c r="IMQ67" s="10"/>
      <c r="IMR67" s="10"/>
      <c r="IMS67" s="10"/>
      <c r="IMT67" s="10"/>
      <c r="IMU67" s="10"/>
      <c r="IMV67" s="10"/>
      <c r="IMW67" s="10"/>
      <c r="IMX67" s="10"/>
      <c r="IMY67" s="10"/>
      <c r="IMZ67" s="10"/>
      <c r="INA67" s="10"/>
      <c r="INB67" s="10"/>
      <c r="INC67" s="10"/>
      <c r="IND67" s="10"/>
      <c r="INE67" s="10"/>
      <c r="INF67" s="10"/>
      <c r="ING67" s="10"/>
      <c r="INH67" s="10"/>
      <c r="INI67" s="10"/>
      <c r="INJ67" s="10"/>
      <c r="INK67" s="10"/>
      <c r="INL67" s="10"/>
      <c r="INM67" s="10"/>
      <c r="INN67" s="10"/>
      <c r="INO67" s="10"/>
      <c r="INP67" s="10"/>
      <c r="INQ67" s="10"/>
      <c r="INR67" s="10"/>
      <c r="INS67" s="10"/>
      <c r="INT67" s="10"/>
      <c r="INU67" s="10"/>
      <c r="INV67" s="10"/>
      <c r="INW67" s="10"/>
      <c r="INX67" s="10"/>
      <c r="INY67" s="10"/>
      <c r="INZ67" s="10"/>
      <c r="IOA67" s="10"/>
      <c r="IOB67" s="10"/>
      <c r="IOC67" s="10"/>
      <c r="IOD67" s="10"/>
      <c r="IOE67" s="10"/>
      <c r="IOF67" s="10"/>
      <c r="IOG67" s="10"/>
      <c r="IOH67" s="10"/>
      <c r="IOI67" s="10"/>
      <c r="IOJ67" s="10"/>
      <c r="IOK67" s="10"/>
      <c r="IOL67" s="10"/>
      <c r="IOM67" s="10"/>
      <c r="ION67" s="10"/>
      <c r="IOO67" s="10"/>
      <c r="IOP67" s="10"/>
      <c r="IOQ67" s="10"/>
      <c r="IOR67" s="10"/>
      <c r="IOS67" s="10"/>
      <c r="IOT67" s="10"/>
      <c r="IOU67" s="10"/>
      <c r="IOV67" s="10"/>
      <c r="IOW67" s="10"/>
      <c r="IOX67" s="10"/>
      <c r="IOY67" s="10"/>
      <c r="IOZ67" s="10"/>
      <c r="IPA67" s="10"/>
      <c r="IPB67" s="10"/>
      <c r="IPC67" s="10"/>
      <c r="IPD67" s="10"/>
      <c r="IPE67" s="10"/>
      <c r="IPF67" s="10"/>
      <c r="IPG67" s="10"/>
      <c r="IPH67" s="10"/>
      <c r="IPI67" s="10"/>
      <c r="IPJ67" s="10"/>
      <c r="IPK67" s="10"/>
      <c r="IPL67" s="10"/>
      <c r="IPM67" s="10"/>
      <c r="IPN67" s="10"/>
      <c r="IPO67" s="10"/>
      <c r="IPP67" s="10"/>
      <c r="IPQ67" s="10"/>
      <c r="IPR67" s="10"/>
      <c r="IPS67" s="10"/>
      <c r="IPT67" s="10"/>
      <c r="IPU67" s="10"/>
      <c r="IPV67" s="10"/>
      <c r="IPW67" s="10"/>
      <c r="IPX67" s="10"/>
      <c r="IPY67" s="10"/>
      <c r="IPZ67" s="10"/>
      <c r="IQA67" s="10"/>
      <c r="IQB67" s="10"/>
      <c r="IQC67" s="10"/>
      <c r="IQD67" s="10"/>
      <c r="IQE67" s="10"/>
      <c r="IQF67" s="10"/>
      <c r="IQG67" s="10"/>
      <c r="IQH67" s="10"/>
      <c r="IQI67" s="10"/>
      <c r="IQJ67" s="10"/>
      <c r="IQK67" s="10"/>
      <c r="IQL67" s="10"/>
      <c r="IQM67" s="10"/>
      <c r="IQN67" s="10"/>
      <c r="IQO67" s="10"/>
      <c r="IQP67" s="10"/>
      <c r="IQQ67" s="10"/>
      <c r="IQR67" s="10"/>
      <c r="IQS67" s="10"/>
      <c r="IQT67" s="10"/>
      <c r="IQU67" s="10"/>
      <c r="IQV67" s="10"/>
      <c r="IQW67" s="10"/>
      <c r="IQX67" s="10"/>
      <c r="IQY67" s="10"/>
      <c r="IQZ67" s="10"/>
      <c r="IRA67" s="10"/>
      <c r="IRB67" s="10"/>
      <c r="IRC67" s="10"/>
      <c r="IRD67" s="10"/>
      <c r="IRE67" s="10"/>
      <c r="IRF67" s="10"/>
      <c r="IRG67" s="10"/>
      <c r="IRH67" s="10"/>
      <c r="IRI67" s="10"/>
      <c r="IRJ67" s="10"/>
      <c r="IRK67" s="10"/>
      <c r="IRL67" s="10"/>
      <c r="IRM67" s="10"/>
      <c r="IRN67" s="10"/>
      <c r="IRO67" s="10"/>
      <c r="IRP67" s="10"/>
      <c r="IRQ67" s="10"/>
      <c r="IRR67" s="10"/>
      <c r="IRS67" s="10"/>
      <c r="IRT67" s="10"/>
      <c r="IRU67" s="10"/>
      <c r="IRV67" s="10"/>
      <c r="IRW67" s="10"/>
      <c r="IRX67" s="10"/>
      <c r="IRY67" s="10"/>
      <c r="IRZ67" s="10"/>
      <c r="ISA67" s="10"/>
      <c r="ISB67" s="10"/>
      <c r="ISC67" s="10"/>
      <c r="ISD67" s="10"/>
      <c r="ISE67" s="10"/>
      <c r="ISF67" s="10"/>
      <c r="ISG67" s="10"/>
      <c r="ISH67" s="10"/>
      <c r="ISI67" s="10"/>
      <c r="ISJ67" s="10"/>
      <c r="ISK67" s="10"/>
      <c r="ISL67" s="10"/>
      <c r="ISM67" s="10"/>
      <c r="ISN67" s="10"/>
      <c r="ISO67" s="10"/>
      <c r="ISP67" s="10"/>
      <c r="ISQ67" s="10"/>
      <c r="ISR67" s="10"/>
      <c r="ISS67" s="10"/>
      <c r="IST67" s="10"/>
      <c r="ISU67" s="10"/>
      <c r="ISV67" s="10"/>
      <c r="ISW67" s="10"/>
      <c r="ISX67" s="10"/>
      <c r="ISY67" s="10"/>
      <c r="ISZ67" s="10"/>
      <c r="ITA67" s="10"/>
      <c r="ITB67" s="10"/>
      <c r="ITC67" s="10"/>
      <c r="ITD67" s="10"/>
      <c r="ITE67" s="10"/>
      <c r="ITF67" s="10"/>
      <c r="ITG67" s="10"/>
      <c r="ITH67" s="10"/>
      <c r="ITI67" s="10"/>
      <c r="ITJ67" s="10"/>
      <c r="ITK67" s="10"/>
      <c r="ITL67" s="10"/>
      <c r="ITM67" s="10"/>
      <c r="ITN67" s="10"/>
      <c r="ITO67" s="10"/>
      <c r="ITP67" s="10"/>
      <c r="ITQ67" s="10"/>
      <c r="ITR67" s="10"/>
      <c r="ITS67" s="10"/>
      <c r="ITT67" s="10"/>
      <c r="ITU67" s="10"/>
      <c r="ITV67" s="10"/>
      <c r="ITW67" s="10"/>
      <c r="ITX67" s="10"/>
      <c r="ITY67" s="10"/>
      <c r="ITZ67" s="10"/>
      <c r="IUA67" s="10"/>
      <c r="IUB67" s="10"/>
      <c r="IUC67" s="10"/>
      <c r="IUD67" s="10"/>
      <c r="IUE67" s="10"/>
      <c r="IUF67" s="10"/>
      <c r="IUG67" s="10"/>
      <c r="IUH67" s="10"/>
      <c r="IUI67" s="10"/>
      <c r="IUJ67" s="10"/>
      <c r="IUK67" s="10"/>
      <c r="IUL67" s="10"/>
      <c r="IUM67" s="10"/>
      <c r="IUN67" s="10"/>
      <c r="IUO67" s="10"/>
      <c r="IUP67" s="10"/>
      <c r="IUQ67" s="10"/>
      <c r="IUR67" s="10"/>
      <c r="IUS67" s="10"/>
      <c r="IUT67" s="10"/>
      <c r="IUU67" s="10"/>
      <c r="IUV67" s="10"/>
      <c r="IUW67" s="10"/>
      <c r="IUX67" s="10"/>
      <c r="IUY67" s="10"/>
      <c r="IUZ67" s="10"/>
      <c r="IVA67" s="10"/>
      <c r="IVB67" s="10"/>
      <c r="IVC67" s="10"/>
      <c r="IVD67" s="10"/>
      <c r="IVE67" s="10"/>
      <c r="IVF67" s="10"/>
      <c r="IVG67" s="10"/>
      <c r="IVH67" s="10"/>
      <c r="IVI67" s="10"/>
      <c r="IVJ67" s="10"/>
      <c r="IVK67" s="10"/>
      <c r="IVL67" s="10"/>
      <c r="IVM67" s="10"/>
      <c r="IVN67" s="10"/>
      <c r="IVO67" s="10"/>
      <c r="IVP67" s="10"/>
      <c r="IVQ67" s="10"/>
      <c r="IVR67" s="10"/>
      <c r="IVS67" s="10"/>
      <c r="IVT67" s="10"/>
      <c r="IVU67" s="10"/>
      <c r="IVV67" s="10"/>
      <c r="IVW67" s="10"/>
      <c r="IVX67" s="10"/>
      <c r="IVY67" s="10"/>
      <c r="IVZ67" s="10"/>
      <c r="IWA67" s="10"/>
      <c r="IWB67" s="10"/>
      <c r="IWC67" s="10"/>
      <c r="IWD67" s="10"/>
      <c r="IWE67" s="10"/>
      <c r="IWF67" s="10"/>
      <c r="IWG67" s="10"/>
      <c r="IWH67" s="10"/>
      <c r="IWI67" s="10"/>
      <c r="IWJ67" s="10"/>
      <c r="IWK67" s="10"/>
      <c r="IWL67" s="10"/>
      <c r="IWM67" s="10"/>
      <c r="IWN67" s="10"/>
      <c r="IWO67" s="10"/>
      <c r="IWP67" s="10"/>
      <c r="IWQ67" s="10"/>
      <c r="IWR67" s="10"/>
      <c r="IWS67" s="10"/>
      <c r="IWT67" s="10"/>
      <c r="IWU67" s="10"/>
      <c r="IWV67" s="10"/>
      <c r="IWW67" s="10"/>
      <c r="IWX67" s="10"/>
      <c r="IWY67" s="10"/>
      <c r="IWZ67" s="10"/>
      <c r="IXA67" s="10"/>
      <c r="IXB67" s="10"/>
      <c r="IXC67" s="10"/>
      <c r="IXD67" s="10"/>
      <c r="IXE67" s="10"/>
      <c r="IXF67" s="10"/>
      <c r="IXG67" s="10"/>
      <c r="IXH67" s="10"/>
      <c r="IXI67" s="10"/>
      <c r="IXJ67" s="10"/>
      <c r="IXK67" s="10"/>
      <c r="IXL67" s="10"/>
      <c r="IXM67" s="10"/>
      <c r="IXN67" s="10"/>
      <c r="IXO67" s="10"/>
      <c r="IXP67" s="10"/>
      <c r="IXQ67" s="10"/>
      <c r="IXR67" s="10"/>
      <c r="IXS67" s="10"/>
      <c r="IXT67" s="10"/>
      <c r="IXU67" s="10"/>
      <c r="IXV67" s="10"/>
      <c r="IXW67" s="10"/>
      <c r="IXX67" s="10"/>
      <c r="IXY67" s="10"/>
      <c r="IXZ67" s="10"/>
      <c r="IYA67" s="10"/>
      <c r="IYB67" s="10"/>
      <c r="IYC67" s="10"/>
      <c r="IYD67" s="10"/>
      <c r="IYE67" s="10"/>
      <c r="IYF67" s="10"/>
      <c r="IYG67" s="10"/>
      <c r="IYH67" s="10"/>
      <c r="IYI67" s="10"/>
      <c r="IYJ67" s="10"/>
      <c r="IYK67" s="10"/>
      <c r="IYL67" s="10"/>
      <c r="IYM67" s="10"/>
      <c r="IYN67" s="10"/>
      <c r="IYO67" s="10"/>
      <c r="IYP67" s="10"/>
      <c r="IYQ67" s="10"/>
      <c r="IYR67" s="10"/>
      <c r="IYS67" s="10"/>
      <c r="IYT67" s="10"/>
      <c r="IYU67" s="10"/>
      <c r="IYV67" s="10"/>
      <c r="IYW67" s="10"/>
      <c r="IYX67" s="10"/>
      <c r="IYY67" s="10"/>
      <c r="IYZ67" s="10"/>
      <c r="IZA67" s="10"/>
      <c r="IZB67" s="10"/>
      <c r="IZC67" s="10"/>
      <c r="IZD67" s="10"/>
      <c r="IZE67" s="10"/>
      <c r="IZF67" s="10"/>
      <c r="IZG67" s="10"/>
      <c r="IZH67" s="10"/>
      <c r="IZI67" s="10"/>
      <c r="IZJ67" s="10"/>
      <c r="IZK67" s="10"/>
      <c r="IZL67" s="10"/>
      <c r="IZM67" s="10"/>
      <c r="IZN67" s="10"/>
      <c r="IZO67" s="10"/>
      <c r="IZP67" s="10"/>
      <c r="IZQ67" s="10"/>
      <c r="IZR67" s="10"/>
      <c r="IZS67" s="10"/>
      <c r="IZT67" s="10"/>
      <c r="IZU67" s="10"/>
      <c r="IZV67" s="10"/>
      <c r="IZW67" s="10"/>
      <c r="IZX67" s="10"/>
      <c r="IZY67" s="10"/>
      <c r="IZZ67" s="10"/>
      <c r="JAA67" s="10"/>
      <c r="JAB67" s="10"/>
      <c r="JAC67" s="10"/>
      <c r="JAD67" s="10"/>
      <c r="JAE67" s="10"/>
      <c r="JAF67" s="10"/>
      <c r="JAG67" s="10"/>
      <c r="JAH67" s="10"/>
      <c r="JAI67" s="10"/>
      <c r="JAJ67" s="10"/>
      <c r="JAK67" s="10"/>
      <c r="JAL67" s="10"/>
      <c r="JAM67" s="10"/>
      <c r="JAN67" s="10"/>
      <c r="JAO67" s="10"/>
      <c r="JAP67" s="10"/>
      <c r="JAQ67" s="10"/>
      <c r="JAR67" s="10"/>
      <c r="JAS67" s="10"/>
      <c r="JAT67" s="10"/>
      <c r="JAU67" s="10"/>
      <c r="JAV67" s="10"/>
      <c r="JAW67" s="10"/>
      <c r="JAX67" s="10"/>
      <c r="JAY67" s="10"/>
      <c r="JAZ67" s="10"/>
      <c r="JBA67" s="10"/>
      <c r="JBB67" s="10"/>
      <c r="JBC67" s="10"/>
      <c r="JBD67" s="10"/>
      <c r="JBE67" s="10"/>
      <c r="JBF67" s="10"/>
      <c r="JBG67" s="10"/>
      <c r="JBH67" s="10"/>
      <c r="JBI67" s="10"/>
      <c r="JBJ67" s="10"/>
      <c r="JBK67" s="10"/>
      <c r="JBL67" s="10"/>
      <c r="JBM67" s="10"/>
      <c r="JBN67" s="10"/>
      <c r="JBO67" s="10"/>
      <c r="JBP67" s="10"/>
      <c r="JBQ67" s="10"/>
      <c r="JBR67" s="10"/>
      <c r="JBS67" s="10"/>
      <c r="JBT67" s="10"/>
      <c r="JBU67" s="10"/>
      <c r="JBV67" s="10"/>
      <c r="JBW67" s="10"/>
      <c r="JBX67" s="10"/>
      <c r="JBY67" s="10"/>
      <c r="JBZ67" s="10"/>
      <c r="JCA67" s="10"/>
      <c r="JCB67" s="10"/>
      <c r="JCC67" s="10"/>
      <c r="JCD67" s="10"/>
      <c r="JCE67" s="10"/>
      <c r="JCF67" s="10"/>
      <c r="JCG67" s="10"/>
      <c r="JCH67" s="10"/>
      <c r="JCI67" s="10"/>
      <c r="JCJ67" s="10"/>
      <c r="JCK67" s="10"/>
      <c r="JCL67" s="10"/>
      <c r="JCM67" s="10"/>
      <c r="JCN67" s="10"/>
      <c r="JCO67" s="10"/>
      <c r="JCP67" s="10"/>
      <c r="JCQ67" s="10"/>
      <c r="JCR67" s="10"/>
      <c r="JCS67" s="10"/>
      <c r="JCT67" s="10"/>
      <c r="JCU67" s="10"/>
      <c r="JCV67" s="10"/>
      <c r="JCW67" s="10"/>
      <c r="JCX67" s="10"/>
      <c r="JCY67" s="10"/>
      <c r="JCZ67" s="10"/>
      <c r="JDA67" s="10"/>
      <c r="JDB67" s="10"/>
      <c r="JDC67" s="10"/>
      <c r="JDD67" s="10"/>
      <c r="JDE67" s="10"/>
      <c r="JDF67" s="10"/>
      <c r="JDG67" s="10"/>
      <c r="JDH67" s="10"/>
      <c r="JDI67" s="10"/>
      <c r="JDJ67" s="10"/>
      <c r="JDK67" s="10"/>
      <c r="JDL67" s="10"/>
      <c r="JDM67" s="10"/>
      <c r="JDN67" s="10"/>
      <c r="JDO67" s="10"/>
      <c r="JDP67" s="10"/>
      <c r="JDQ67" s="10"/>
      <c r="JDR67" s="10"/>
      <c r="JDS67" s="10"/>
      <c r="JDT67" s="10"/>
      <c r="JDU67" s="10"/>
      <c r="JDV67" s="10"/>
      <c r="JDW67" s="10"/>
      <c r="JDX67" s="10"/>
      <c r="JDY67" s="10"/>
      <c r="JDZ67" s="10"/>
      <c r="JEA67" s="10"/>
      <c r="JEB67" s="10"/>
      <c r="JEC67" s="10"/>
      <c r="JED67" s="10"/>
      <c r="JEE67" s="10"/>
      <c r="JEF67" s="10"/>
      <c r="JEG67" s="10"/>
      <c r="JEH67" s="10"/>
      <c r="JEI67" s="10"/>
      <c r="JEJ67" s="10"/>
      <c r="JEK67" s="10"/>
      <c r="JEL67" s="10"/>
      <c r="JEM67" s="10"/>
      <c r="JEN67" s="10"/>
      <c r="JEO67" s="10"/>
      <c r="JEP67" s="10"/>
      <c r="JEQ67" s="10"/>
      <c r="JER67" s="10"/>
      <c r="JES67" s="10"/>
      <c r="JET67" s="10"/>
      <c r="JEU67" s="10"/>
      <c r="JEV67" s="10"/>
      <c r="JEW67" s="10"/>
      <c r="JEX67" s="10"/>
      <c r="JEY67" s="10"/>
      <c r="JEZ67" s="10"/>
      <c r="JFA67" s="10"/>
      <c r="JFB67" s="10"/>
      <c r="JFC67" s="10"/>
      <c r="JFD67" s="10"/>
      <c r="JFE67" s="10"/>
      <c r="JFF67" s="10"/>
      <c r="JFG67" s="10"/>
      <c r="JFH67" s="10"/>
      <c r="JFI67" s="10"/>
      <c r="JFJ67" s="10"/>
      <c r="JFK67" s="10"/>
      <c r="JFL67" s="10"/>
      <c r="JFM67" s="10"/>
      <c r="JFN67" s="10"/>
      <c r="JFO67" s="10"/>
      <c r="JFP67" s="10"/>
      <c r="JFQ67" s="10"/>
      <c r="JFR67" s="10"/>
      <c r="JFS67" s="10"/>
      <c r="JFT67" s="10"/>
      <c r="JFU67" s="10"/>
      <c r="JFV67" s="10"/>
      <c r="JFW67" s="10"/>
      <c r="JFX67" s="10"/>
      <c r="JFY67" s="10"/>
      <c r="JFZ67" s="10"/>
      <c r="JGA67" s="10"/>
      <c r="JGB67" s="10"/>
      <c r="JGC67" s="10"/>
      <c r="JGD67" s="10"/>
      <c r="JGE67" s="10"/>
      <c r="JGF67" s="10"/>
      <c r="JGG67" s="10"/>
      <c r="JGH67" s="10"/>
      <c r="JGI67" s="10"/>
      <c r="JGJ67" s="10"/>
      <c r="JGK67" s="10"/>
      <c r="JGL67" s="10"/>
      <c r="JGM67" s="10"/>
      <c r="JGN67" s="10"/>
      <c r="JGO67" s="10"/>
      <c r="JGP67" s="10"/>
      <c r="JGQ67" s="10"/>
      <c r="JGR67" s="10"/>
      <c r="JGS67" s="10"/>
      <c r="JGT67" s="10"/>
      <c r="JGU67" s="10"/>
      <c r="JGV67" s="10"/>
      <c r="JGW67" s="10"/>
      <c r="JGX67" s="10"/>
      <c r="JGY67" s="10"/>
      <c r="JGZ67" s="10"/>
      <c r="JHA67" s="10"/>
      <c r="JHB67" s="10"/>
      <c r="JHC67" s="10"/>
      <c r="JHD67" s="10"/>
      <c r="JHE67" s="10"/>
      <c r="JHF67" s="10"/>
      <c r="JHG67" s="10"/>
      <c r="JHH67" s="10"/>
      <c r="JHI67" s="10"/>
      <c r="JHJ67" s="10"/>
      <c r="JHK67" s="10"/>
      <c r="JHL67" s="10"/>
      <c r="JHM67" s="10"/>
      <c r="JHN67" s="10"/>
      <c r="JHO67" s="10"/>
      <c r="JHP67" s="10"/>
      <c r="JHQ67" s="10"/>
      <c r="JHR67" s="10"/>
      <c r="JHS67" s="10"/>
      <c r="JHT67" s="10"/>
      <c r="JHU67" s="10"/>
      <c r="JHV67" s="10"/>
      <c r="JHW67" s="10"/>
      <c r="JHX67" s="10"/>
      <c r="JHY67" s="10"/>
      <c r="JHZ67" s="10"/>
      <c r="JIA67" s="10"/>
      <c r="JIB67" s="10"/>
      <c r="JIC67" s="10"/>
      <c r="JID67" s="10"/>
      <c r="JIE67" s="10"/>
      <c r="JIF67" s="10"/>
      <c r="JIG67" s="10"/>
      <c r="JIH67" s="10"/>
      <c r="JII67" s="10"/>
      <c r="JIJ67" s="10"/>
      <c r="JIK67" s="10"/>
      <c r="JIL67" s="10"/>
      <c r="JIM67" s="10"/>
      <c r="JIN67" s="10"/>
      <c r="JIO67" s="10"/>
      <c r="JIP67" s="10"/>
      <c r="JIQ67" s="10"/>
      <c r="JIR67" s="10"/>
      <c r="JIS67" s="10"/>
      <c r="JIT67" s="10"/>
      <c r="JIU67" s="10"/>
      <c r="JIV67" s="10"/>
      <c r="JIW67" s="10"/>
      <c r="JIX67" s="10"/>
      <c r="JIY67" s="10"/>
      <c r="JIZ67" s="10"/>
      <c r="JJA67" s="10"/>
      <c r="JJB67" s="10"/>
      <c r="JJC67" s="10"/>
      <c r="JJD67" s="10"/>
      <c r="JJE67" s="10"/>
      <c r="JJF67" s="10"/>
      <c r="JJG67" s="10"/>
      <c r="JJH67" s="10"/>
      <c r="JJI67" s="10"/>
      <c r="JJJ67" s="10"/>
      <c r="JJK67" s="10"/>
      <c r="JJL67" s="10"/>
      <c r="JJM67" s="10"/>
      <c r="JJN67" s="10"/>
      <c r="JJO67" s="10"/>
      <c r="JJP67" s="10"/>
      <c r="JJQ67" s="10"/>
      <c r="JJR67" s="10"/>
      <c r="JJS67" s="10"/>
      <c r="JJT67" s="10"/>
      <c r="JJU67" s="10"/>
      <c r="JJV67" s="10"/>
      <c r="JJW67" s="10"/>
      <c r="JJX67" s="10"/>
      <c r="JJY67" s="10"/>
      <c r="JJZ67" s="10"/>
      <c r="JKA67" s="10"/>
      <c r="JKB67" s="10"/>
      <c r="JKC67" s="10"/>
      <c r="JKD67" s="10"/>
      <c r="JKE67" s="10"/>
      <c r="JKF67" s="10"/>
      <c r="JKG67" s="10"/>
      <c r="JKH67" s="10"/>
      <c r="JKI67" s="10"/>
      <c r="JKJ67" s="10"/>
      <c r="JKK67" s="10"/>
      <c r="JKL67" s="10"/>
      <c r="JKM67" s="10"/>
      <c r="JKN67" s="10"/>
      <c r="JKO67" s="10"/>
      <c r="JKP67" s="10"/>
      <c r="JKQ67" s="10"/>
      <c r="JKR67" s="10"/>
      <c r="JKS67" s="10"/>
      <c r="JKT67" s="10"/>
      <c r="JKU67" s="10"/>
      <c r="JKV67" s="10"/>
      <c r="JKW67" s="10"/>
      <c r="JKX67" s="10"/>
      <c r="JKY67" s="10"/>
      <c r="JKZ67" s="10"/>
      <c r="JLA67" s="10"/>
      <c r="JLB67" s="10"/>
      <c r="JLC67" s="10"/>
      <c r="JLD67" s="10"/>
      <c r="JLE67" s="10"/>
      <c r="JLF67" s="10"/>
      <c r="JLG67" s="10"/>
      <c r="JLH67" s="10"/>
      <c r="JLI67" s="10"/>
      <c r="JLJ67" s="10"/>
      <c r="JLK67" s="10"/>
      <c r="JLL67" s="10"/>
      <c r="JLM67" s="10"/>
      <c r="JLN67" s="10"/>
      <c r="JLO67" s="10"/>
      <c r="JLP67" s="10"/>
      <c r="JLQ67" s="10"/>
      <c r="JLR67" s="10"/>
      <c r="JLS67" s="10"/>
      <c r="JLT67" s="10"/>
      <c r="JLU67" s="10"/>
      <c r="JLV67" s="10"/>
      <c r="JLW67" s="10"/>
      <c r="JLX67" s="10"/>
      <c r="JLY67" s="10"/>
      <c r="JLZ67" s="10"/>
      <c r="JMA67" s="10"/>
      <c r="JMB67" s="10"/>
      <c r="JMC67" s="10"/>
      <c r="JMD67" s="10"/>
      <c r="JME67" s="10"/>
      <c r="JMF67" s="10"/>
      <c r="JMG67" s="10"/>
      <c r="JMH67" s="10"/>
      <c r="JMI67" s="10"/>
      <c r="JMJ67" s="10"/>
      <c r="JMK67" s="10"/>
      <c r="JML67" s="10"/>
      <c r="JMM67" s="10"/>
      <c r="JMN67" s="10"/>
      <c r="JMO67" s="10"/>
      <c r="JMP67" s="10"/>
      <c r="JMQ67" s="10"/>
      <c r="JMR67" s="10"/>
      <c r="JMS67" s="10"/>
      <c r="JMT67" s="10"/>
      <c r="JMU67" s="10"/>
      <c r="JMV67" s="10"/>
      <c r="JMW67" s="10"/>
      <c r="JMX67" s="10"/>
      <c r="JMY67" s="10"/>
      <c r="JMZ67" s="10"/>
      <c r="JNA67" s="10"/>
      <c r="JNB67" s="10"/>
      <c r="JNC67" s="10"/>
      <c r="JND67" s="10"/>
      <c r="JNE67" s="10"/>
      <c r="JNF67" s="10"/>
      <c r="JNG67" s="10"/>
      <c r="JNH67" s="10"/>
      <c r="JNI67" s="10"/>
      <c r="JNJ67" s="10"/>
      <c r="JNK67" s="10"/>
      <c r="JNL67" s="10"/>
      <c r="JNM67" s="10"/>
      <c r="JNN67" s="10"/>
      <c r="JNO67" s="10"/>
      <c r="JNP67" s="10"/>
      <c r="JNQ67" s="10"/>
      <c r="JNR67" s="10"/>
      <c r="JNS67" s="10"/>
      <c r="JNT67" s="10"/>
      <c r="JNU67" s="10"/>
      <c r="JNV67" s="10"/>
      <c r="JNW67" s="10"/>
      <c r="JNX67" s="10"/>
      <c r="JNY67" s="10"/>
      <c r="JNZ67" s="10"/>
      <c r="JOA67" s="10"/>
      <c r="JOB67" s="10"/>
      <c r="JOC67" s="10"/>
      <c r="JOD67" s="10"/>
      <c r="JOE67" s="10"/>
      <c r="JOF67" s="10"/>
      <c r="JOG67" s="10"/>
      <c r="JOH67" s="10"/>
      <c r="JOI67" s="10"/>
      <c r="JOJ67" s="10"/>
      <c r="JOK67" s="10"/>
      <c r="JOL67" s="10"/>
      <c r="JOM67" s="10"/>
      <c r="JON67" s="10"/>
      <c r="JOO67" s="10"/>
      <c r="JOP67" s="10"/>
      <c r="JOQ67" s="10"/>
      <c r="JOR67" s="10"/>
      <c r="JOS67" s="10"/>
      <c r="JOT67" s="10"/>
      <c r="JOU67" s="10"/>
      <c r="JOV67" s="10"/>
      <c r="JOW67" s="10"/>
      <c r="JOX67" s="10"/>
      <c r="JOY67" s="10"/>
      <c r="JOZ67" s="10"/>
      <c r="JPA67" s="10"/>
      <c r="JPB67" s="10"/>
      <c r="JPC67" s="10"/>
      <c r="JPD67" s="10"/>
      <c r="JPE67" s="10"/>
      <c r="JPF67" s="10"/>
      <c r="JPG67" s="10"/>
      <c r="JPH67" s="10"/>
      <c r="JPI67" s="10"/>
      <c r="JPJ67" s="10"/>
      <c r="JPK67" s="10"/>
      <c r="JPL67" s="10"/>
      <c r="JPM67" s="10"/>
      <c r="JPN67" s="10"/>
      <c r="JPO67" s="10"/>
      <c r="JPP67" s="10"/>
      <c r="JPQ67" s="10"/>
      <c r="JPR67" s="10"/>
      <c r="JPS67" s="10"/>
      <c r="JPT67" s="10"/>
      <c r="JPU67" s="10"/>
      <c r="JPV67" s="10"/>
      <c r="JPW67" s="10"/>
      <c r="JPX67" s="10"/>
      <c r="JPY67" s="10"/>
      <c r="JPZ67" s="10"/>
      <c r="JQA67" s="10"/>
      <c r="JQB67" s="10"/>
      <c r="JQC67" s="10"/>
      <c r="JQD67" s="10"/>
      <c r="JQE67" s="10"/>
      <c r="JQF67" s="10"/>
      <c r="JQG67" s="10"/>
      <c r="JQH67" s="10"/>
      <c r="JQI67" s="10"/>
      <c r="JQJ67" s="10"/>
      <c r="JQK67" s="10"/>
      <c r="JQL67" s="10"/>
      <c r="JQM67" s="10"/>
      <c r="JQN67" s="10"/>
      <c r="JQO67" s="10"/>
      <c r="JQP67" s="10"/>
      <c r="JQQ67" s="10"/>
      <c r="JQR67" s="10"/>
      <c r="JQS67" s="10"/>
      <c r="JQT67" s="10"/>
      <c r="JQU67" s="10"/>
      <c r="JQV67" s="10"/>
      <c r="JQW67" s="10"/>
      <c r="JQX67" s="10"/>
      <c r="JQY67" s="10"/>
      <c r="JQZ67" s="10"/>
      <c r="JRA67" s="10"/>
      <c r="JRB67" s="10"/>
      <c r="JRC67" s="10"/>
      <c r="JRD67" s="10"/>
      <c r="JRE67" s="10"/>
      <c r="JRF67" s="10"/>
      <c r="JRG67" s="10"/>
      <c r="JRH67" s="10"/>
      <c r="JRI67" s="10"/>
      <c r="JRJ67" s="10"/>
      <c r="JRK67" s="10"/>
      <c r="JRL67" s="10"/>
      <c r="JRM67" s="10"/>
      <c r="JRN67" s="10"/>
      <c r="JRO67" s="10"/>
      <c r="JRP67" s="10"/>
      <c r="JRQ67" s="10"/>
      <c r="JRR67" s="10"/>
      <c r="JRS67" s="10"/>
      <c r="JRT67" s="10"/>
      <c r="JRU67" s="10"/>
      <c r="JRV67" s="10"/>
      <c r="JRW67" s="10"/>
      <c r="JRX67" s="10"/>
      <c r="JRY67" s="10"/>
      <c r="JRZ67" s="10"/>
      <c r="JSA67" s="10"/>
      <c r="JSB67" s="10"/>
      <c r="JSC67" s="10"/>
      <c r="JSD67" s="10"/>
      <c r="JSE67" s="10"/>
      <c r="JSF67" s="10"/>
      <c r="JSG67" s="10"/>
      <c r="JSH67" s="10"/>
      <c r="JSI67" s="10"/>
      <c r="JSJ67" s="10"/>
      <c r="JSK67" s="10"/>
      <c r="JSL67" s="10"/>
      <c r="JSM67" s="10"/>
      <c r="JSN67" s="10"/>
      <c r="JSO67" s="10"/>
      <c r="JSP67" s="10"/>
      <c r="JSQ67" s="10"/>
      <c r="JSR67" s="10"/>
      <c r="JSS67" s="10"/>
      <c r="JST67" s="10"/>
      <c r="JSU67" s="10"/>
      <c r="JSV67" s="10"/>
      <c r="JSW67" s="10"/>
      <c r="JSX67" s="10"/>
      <c r="JSY67" s="10"/>
      <c r="JSZ67" s="10"/>
      <c r="JTA67" s="10"/>
      <c r="JTB67" s="10"/>
      <c r="JTC67" s="10"/>
      <c r="JTD67" s="10"/>
      <c r="JTE67" s="10"/>
      <c r="JTF67" s="10"/>
      <c r="JTG67" s="10"/>
      <c r="JTH67" s="10"/>
      <c r="JTI67" s="10"/>
      <c r="JTJ67" s="10"/>
      <c r="JTK67" s="10"/>
      <c r="JTL67" s="10"/>
      <c r="JTM67" s="10"/>
      <c r="JTN67" s="10"/>
      <c r="JTO67" s="10"/>
      <c r="JTP67" s="10"/>
      <c r="JTQ67" s="10"/>
      <c r="JTR67" s="10"/>
      <c r="JTS67" s="10"/>
      <c r="JTT67" s="10"/>
      <c r="JTU67" s="10"/>
      <c r="JTV67" s="10"/>
      <c r="JTW67" s="10"/>
      <c r="JTX67" s="10"/>
      <c r="JTY67" s="10"/>
      <c r="JTZ67" s="10"/>
      <c r="JUA67" s="10"/>
      <c r="JUB67" s="10"/>
      <c r="JUC67" s="10"/>
      <c r="JUD67" s="10"/>
      <c r="JUE67" s="10"/>
      <c r="JUF67" s="10"/>
      <c r="JUG67" s="10"/>
      <c r="JUH67" s="10"/>
      <c r="JUI67" s="10"/>
      <c r="JUJ67" s="10"/>
      <c r="JUK67" s="10"/>
      <c r="JUL67" s="10"/>
      <c r="JUM67" s="10"/>
      <c r="JUN67" s="10"/>
      <c r="JUO67" s="10"/>
      <c r="JUP67" s="10"/>
      <c r="JUQ67" s="10"/>
      <c r="JUR67" s="10"/>
      <c r="JUS67" s="10"/>
      <c r="JUT67" s="10"/>
      <c r="JUU67" s="10"/>
      <c r="JUV67" s="10"/>
      <c r="JUW67" s="10"/>
      <c r="JUX67" s="10"/>
      <c r="JUY67" s="10"/>
      <c r="JUZ67" s="10"/>
      <c r="JVA67" s="10"/>
      <c r="JVB67" s="10"/>
      <c r="JVC67" s="10"/>
      <c r="JVD67" s="10"/>
      <c r="JVE67" s="10"/>
      <c r="JVF67" s="10"/>
      <c r="JVG67" s="10"/>
      <c r="JVH67" s="10"/>
      <c r="JVI67" s="10"/>
      <c r="JVJ67" s="10"/>
      <c r="JVK67" s="10"/>
      <c r="JVL67" s="10"/>
      <c r="JVM67" s="10"/>
      <c r="JVN67" s="10"/>
      <c r="JVO67" s="10"/>
      <c r="JVP67" s="10"/>
      <c r="JVQ67" s="10"/>
      <c r="JVR67" s="10"/>
      <c r="JVS67" s="10"/>
      <c r="JVT67" s="10"/>
      <c r="JVU67" s="10"/>
      <c r="JVV67" s="10"/>
      <c r="JVW67" s="10"/>
      <c r="JVX67" s="10"/>
      <c r="JVY67" s="10"/>
      <c r="JVZ67" s="10"/>
      <c r="JWA67" s="10"/>
      <c r="JWB67" s="10"/>
      <c r="JWC67" s="10"/>
      <c r="JWD67" s="10"/>
      <c r="JWE67" s="10"/>
      <c r="JWF67" s="10"/>
      <c r="JWG67" s="10"/>
      <c r="JWH67" s="10"/>
      <c r="JWI67" s="10"/>
      <c r="JWJ67" s="10"/>
      <c r="JWK67" s="10"/>
      <c r="JWL67" s="10"/>
      <c r="JWM67" s="10"/>
      <c r="JWN67" s="10"/>
      <c r="JWO67" s="10"/>
      <c r="JWP67" s="10"/>
      <c r="JWQ67" s="10"/>
      <c r="JWR67" s="10"/>
      <c r="JWS67" s="10"/>
      <c r="JWT67" s="10"/>
      <c r="JWU67" s="10"/>
      <c r="JWV67" s="10"/>
      <c r="JWW67" s="10"/>
      <c r="JWX67" s="10"/>
      <c r="JWY67" s="10"/>
      <c r="JWZ67" s="10"/>
      <c r="JXA67" s="10"/>
      <c r="JXB67" s="10"/>
      <c r="JXC67" s="10"/>
      <c r="JXD67" s="10"/>
      <c r="JXE67" s="10"/>
      <c r="JXF67" s="10"/>
      <c r="JXG67" s="10"/>
      <c r="JXH67" s="10"/>
      <c r="JXI67" s="10"/>
      <c r="JXJ67" s="10"/>
      <c r="JXK67" s="10"/>
      <c r="JXL67" s="10"/>
      <c r="JXM67" s="10"/>
      <c r="JXN67" s="10"/>
      <c r="JXO67" s="10"/>
      <c r="JXP67" s="10"/>
      <c r="JXQ67" s="10"/>
      <c r="JXR67" s="10"/>
      <c r="JXS67" s="10"/>
      <c r="JXT67" s="10"/>
      <c r="JXU67" s="10"/>
      <c r="JXV67" s="10"/>
      <c r="JXW67" s="10"/>
      <c r="JXX67" s="10"/>
      <c r="JXY67" s="10"/>
      <c r="JXZ67" s="10"/>
      <c r="JYA67" s="10"/>
      <c r="JYB67" s="10"/>
      <c r="JYC67" s="10"/>
      <c r="JYD67" s="10"/>
      <c r="JYE67" s="10"/>
      <c r="JYF67" s="10"/>
      <c r="JYG67" s="10"/>
      <c r="JYH67" s="10"/>
      <c r="JYI67" s="10"/>
      <c r="JYJ67" s="10"/>
      <c r="JYK67" s="10"/>
      <c r="JYL67" s="10"/>
      <c r="JYM67" s="10"/>
      <c r="JYN67" s="10"/>
      <c r="JYO67" s="10"/>
      <c r="JYP67" s="10"/>
      <c r="JYQ67" s="10"/>
      <c r="JYR67" s="10"/>
      <c r="JYS67" s="10"/>
      <c r="JYT67" s="10"/>
      <c r="JYU67" s="10"/>
      <c r="JYV67" s="10"/>
      <c r="JYW67" s="10"/>
      <c r="JYX67" s="10"/>
      <c r="JYY67" s="10"/>
      <c r="JYZ67" s="10"/>
      <c r="JZA67" s="10"/>
      <c r="JZB67" s="10"/>
      <c r="JZC67" s="10"/>
      <c r="JZD67" s="10"/>
      <c r="JZE67" s="10"/>
      <c r="JZF67" s="10"/>
      <c r="JZG67" s="10"/>
      <c r="JZH67" s="10"/>
      <c r="JZI67" s="10"/>
      <c r="JZJ67" s="10"/>
      <c r="JZK67" s="10"/>
      <c r="JZL67" s="10"/>
      <c r="JZM67" s="10"/>
      <c r="JZN67" s="10"/>
      <c r="JZO67" s="10"/>
      <c r="JZP67" s="10"/>
      <c r="JZQ67" s="10"/>
      <c r="JZR67" s="10"/>
      <c r="JZS67" s="10"/>
      <c r="JZT67" s="10"/>
      <c r="JZU67" s="10"/>
      <c r="JZV67" s="10"/>
      <c r="JZW67" s="10"/>
      <c r="JZX67" s="10"/>
      <c r="JZY67" s="10"/>
      <c r="JZZ67" s="10"/>
      <c r="KAA67" s="10"/>
      <c r="KAB67" s="10"/>
      <c r="KAC67" s="10"/>
      <c r="KAD67" s="10"/>
      <c r="KAE67" s="10"/>
      <c r="KAF67" s="10"/>
      <c r="KAG67" s="10"/>
      <c r="KAH67" s="10"/>
      <c r="KAI67" s="10"/>
      <c r="KAJ67" s="10"/>
      <c r="KAK67" s="10"/>
      <c r="KAL67" s="10"/>
      <c r="KAM67" s="10"/>
      <c r="KAN67" s="10"/>
      <c r="KAO67" s="10"/>
      <c r="KAP67" s="10"/>
      <c r="KAQ67" s="10"/>
      <c r="KAR67" s="10"/>
      <c r="KAS67" s="10"/>
      <c r="KAT67" s="10"/>
      <c r="KAU67" s="10"/>
      <c r="KAV67" s="10"/>
      <c r="KAW67" s="10"/>
      <c r="KAX67" s="10"/>
      <c r="KAY67" s="10"/>
      <c r="KAZ67" s="10"/>
      <c r="KBA67" s="10"/>
      <c r="KBB67" s="10"/>
      <c r="KBC67" s="10"/>
      <c r="KBD67" s="10"/>
      <c r="KBE67" s="10"/>
      <c r="KBF67" s="10"/>
      <c r="KBG67" s="10"/>
      <c r="KBH67" s="10"/>
      <c r="KBI67" s="10"/>
      <c r="KBJ67" s="10"/>
      <c r="KBK67" s="10"/>
      <c r="KBL67" s="10"/>
      <c r="KBM67" s="10"/>
      <c r="KBN67" s="10"/>
      <c r="KBO67" s="10"/>
      <c r="KBP67" s="10"/>
      <c r="KBQ67" s="10"/>
      <c r="KBR67" s="10"/>
      <c r="KBS67" s="10"/>
      <c r="KBT67" s="10"/>
      <c r="KBU67" s="10"/>
      <c r="KBV67" s="10"/>
      <c r="KBW67" s="10"/>
      <c r="KBX67" s="10"/>
      <c r="KBY67" s="10"/>
      <c r="KBZ67" s="10"/>
      <c r="KCA67" s="10"/>
      <c r="KCB67" s="10"/>
      <c r="KCC67" s="10"/>
      <c r="KCD67" s="10"/>
      <c r="KCE67" s="10"/>
      <c r="KCF67" s="10"/>
      <c r="KCG67" s="10"/>
      <c r="KCH67" s="10"/>
      <c r="KCI67" s="10"/>
      <c r="KCJ67" s="10"/>
      <c r="KCK67" s="10"/>
      <c r="KCL67" s="10"/>
      <c r="KCM67" s="10"/>
      <c r="KCN67" s="10"/>
      <c r="KCO67" s="10"/>
      <c r="KCP67" s="10"/>
      <c r="KCQ67" s="10"/>
      <c r="KCR67" s="10"/>
      <c r="KCS67" s="10"/>
      <c r="KCT67" s="10"/>
      <c r="KCU67" s="10"/>
      <c r="KCV67" s="10"/>
      <c r="KCW67" s="10"/>
      <c r="KCX67" s="10"/>
      <c r="KCY67" s="10"/>
      <c r="KCZ67" s="10"/>
      <c r="KDA67" s="10"/>
      <c r="KDB67" s="10"/>
      <c r="KDC67" s="10"/>
      <c r="KDD67" s="10"/>
      <c r="KDE67" s="10"/>
      <c r="KDF67" s="10"/>
      <c r="KDG67" s="10"/>
      <c r="KDH67" s="10"/>
      <c r="KDI67" s="10"/>
      <c r="KDJ67" s="10"/>
      <c r="KDK67" s="10"/>
      <c r="KDL67" s="10"/>
      <c r="KDM67" s="10"/>
      <c r="KDN67" s="10"/>
      <c r="KDO67" s="10"/>
      <c r="KDP67" s="10"/>
      <c r="KDQ67" s="10"/>
      <c r="KDR67" s="10"/>
      <c r="KDS67" s="10"/>
      <c r="KDT67" s="10"/>
      <c r="KDU67" s="10"/>
      <c r="KDV67" s="10"/>
      <c r="KDW67" s="10"/>
      <c r="KDX67" s="10"/>
      <c r="KDY67" s="10"/>
      <c r="KDZ67" s="10"/>
      <c r="KEA67" s="10"/>
      <c r="KEB67" s="10"/>
      <c r="KEC67" s="10"/>
      <c r="KED67" s="10"/>
      <c r="KEE67" s="10"/>
      <c r="KEF67" s="10"/>
      <c r="KEG67" s="10"/>
      <c r="KEH67" s="10"/>
      <c r="KEI67" s="10"/>
      <c r="KEJ67" s="10"/>
      <c r="KEK67" s="10"/>
      <c r="KEL67" s="10"/>
      <c r="KEM67" s="10"/>
      <c r="KEN67" s="10"/>
      <c r="KEO67" s="10"/>
      <c r="KEP67" s="10"/>
      <c r="KEQ67" s="10"/>
      <c r="KER67" s="10"/>
      <c r="KES67" s="10"/>
      <c r="KET67" s="10"/>
      <c r="KEU67" s="10"/>
      <c r="KEV67" s="10"/>
      <c r="KEW67" s="10"/>
      <c r="KEX67" s="10"/>
      <c r="KEY67" s="10"/>
      <c r="KEZ67" s="10"/>
      <c r="KFA67" s="10"/>
      <c r="KFB67" s="10"/>
      <c r="KFC67" s="10"/>
      <c r="KFD67" s="10"/>
      <c r="KFE67" s="10"/>
      <c r="KFF67" s="10"/>
      <c r="KFG67" s="10"/>
      <c r="KFH67" s="10"/>
      <c r="KFI67" s="10"/>
      <c r="KFJ67" s="10"/>
      <c r="KFK67" s="10"/>
      <c r="KFL67" s="10"/>
      <c r="KFM67" s="10"/>
      <c r="KFN67" s="10"/>
      <c r="KFO67" s="10"/>
      <c r="KFP67" s="10"/>
      <c r="KFQ67" s="10"/>
      <c r="KFR67" s="10"/>
      <c r="KFS67" s="10"/>
      <c r="KFT67" s="10"/>
      <c r="KFU67" s="10"/>
      <c r="KFV67" s="10"/>
      <c r="KFW67" s="10"/>
      <c r="KFX67" s="10"/>
      <c r="KFY67" s="10"/>
      <c r="KFZ67" s="10"/>
      <c r="KGA67" s="10"/>
      <c r="KGB67" s="10"/>
      <c r="KGC67" s="10"/>
      <c r="KGD67" s="10"/>
      <c r="KGE67" s="10"/>
      <c r="KGF67" s="10"/>
      <c r="KGG67" s="10"/>
      <c r="KGH67" s="10"/>
      <c r="KGI67" s="10"/>
      <c r="KGJ67" s="10"/>
      <c r="KGK67" s="10"/>
      <c r="KGL67" s="10"/>
      <c r="KGM67" s="10"/>
      <c r="KGN67" s="10"/>
      <c r="KGO67" s="10"/>
      <c r="KGP67" s="10"/>
      <c r="KGQ67" s="10"/>
      <c r="KGR67" s="10"/>
      <c r="KGS67" s="10"/>
      <c r="KGT67" s="10"/>
      <c r="KGU67" s="10"/>
      <c r="KGV67" s="10"/>
      <c r="KGW67" s="10"/>
      <c r="KGX67" s="10"/>
      <c r="KGY67" s="10"/>
      <c r="KGZ67" s="10"/>
      <c r="KHA67" s="10"/>
      <c r="KHB67" s="10"/>
      <c r="KHC67" s="10"/>
      <c r="KHD67" s="10"/>
      <c r="KHE67" s="10"/>
      <c r="KHF67" s="10"/>
      <c r="KHG67" s="10"/>
      <c r="KHH67" s="10"/>
      <c r="KHI67" s="10"/>
      <c r="KHJ67" s="10"/>
      <c r="KHK67" s="10"/>
      <c r="KHL67" s="10"/>
      <c r="KHM67" s="10"/>
      <c r="KHN67" s="10"/>
      <c r="KHO67" s="10"/>
      <c r="KHP67" s="10"/>
      <c r="KHQ67" s="10"/>
      <c r="KHR67" s="10"/>
      <c r="KHS67" s="10"/>
      <c r="KHT67" s="10"/>
      <c r="KHU67" s="10"/>
      <c r="KHV67" s="10"/>
      <c r="KHW67" s="10"/>
      <c r="KHX67" s="10"/>
      <c r="KHY67" s="10"/>
      <c r="KHZ67" s="10"/>
      <c r="KIA67" s="10"/>
      <c r="KIB67" s="10"/>
      <c r="KIC67" s="10"/>
      <c r="KID67" s="10"/>
      <c r="KIE67" s="10"/>
      <c r="KIF67" s="10"/>
      <c r="KIG67" s="10"/>
      <c r="KIH67" s="10"/>
      <c r="KII67" s="10"/>
      <c r="KIJ67" s="10"/>
      <c r="KIK67" s="10"/>
      <c r="KIL67" s="10"/>
      <c r="KIM67" s="10"/>
      <c r="KIN67" s="10"/>
      <c r="KIO67" s="10"/>
      <c r="KIP67" s="10"/>
      <c r="KIQ67" s="10"/>
      <c r="KIR67" s="10"/>
      <c r="KIS67" s="10"/>
      <c r="KIT67" s="10"/>
      <c r="KIU67" s="10"/>
      <c r="KIV67" s="10"/>
      <c r="KIW67" s="10"/>
      <c r="KIX67" s="10"/>
      <c r="KIY67" s="10"/>
      <c r="KIZ67" s="10"/>
      <c r="KJA67" s="10"/>
      <c r="KJB67" s="10"/>
      <c r="KJC67" s="10"/>
      <c r="KJD67" s="10"/>
      <c r="KJE67" s="10"/>
      <c r="KJF67" s="10"/>
      <c r="KJG67" s="10"/>
      <c r="KJH67" s="10"/>
      <c r="KJI67" s="10"/>
      <c r="KJJ67" s="10"/>
      <c r="KJK67" s="10"/>
      <c r="KJL67" s="10"/>
      <c r="KJM67" s="10"/>
      <c r="KJN67" s="10"/>
      <c r="KJO67" s="10"/>
      <c r="KJP67" s="10"/>
      <c r="KJQ67" s="10"/>
      <c r="KJR67" s="10"/>
      <c r="KJS67" s="10"/>
      <c r="KJT67" s="10"/>
      <c r="KJU67" s="10"/>
      <c r="KJV67" s="10"/>
      <c r="KJW67" s="10"/>
      <c r="KJX67" s="10"/>
      <c r="KJY67" s="10"/>
      <c r="KJZ67" s="10"/>
      <c r="KKA67" s="10"/>
      <c r="KKB67" s="10"/>
      <c r="KKC67" s="10"/>
      <c r="KKD67" s="10"/>
      <c r="KKE67" s="10"/>
      <c r="KKF67" s="10"/>
      <c r="KKG67" s="10"/>
      <c r="KKH67" s="10"/>
      <c r="KKI67" s="10"/>
      <c r="KKJ67" s="10"/>
      <c r="KKK67" s="10"/>
      <c r="KKL67" s="10"/>
      <c r="KKM67" s="10"/>
      <c r="KKN67" s="10"/>
      <c r="KKO67" s="10"/>
      <c r="KKP67" s="10"/>
      <c r="KKQ67" s="10"/>
      <c r="KKR67" s="10"/>
      <c r="KKS67" s="10"/>
      <c r="KKT67" s="10"/>
      <c r="KKU67" s="10"/>
      <c r="KKV67" s="10"/>
      <c r="KKW67" s="10"/>
      <c r="KKX67" s="10"/>
      <c r="KKY67" s="10"/>
      <c r="KKZ67" s="10"/>
      <c r="KLA67" s="10"/>
      <c r="KLB67" s="10"/>
      <c r="KLC67" s="10"/>
      <c r="KLD67" s="10"/>
      <c r="KLE67" s="10"/>
      <c r="KLF67" s="10"/>
      <c r="KLG67" s="10"/>
      <c r="KLH67" s="10"/>
      <c r="KLI67" s="10"/>
      <c r="KLJ67" s="10"/>
      <c r="KLK67" s="10"/>
      <c r="KLL67" s="10"/>
      <c r="KLM67" s="10"/>
      <c r="KLN67" s="10"/>
      <c r="KLO67" s="10"/>
      <c r="KLP67" s="10"/>
      <c r="KLQ67" s="10"/>
      <c r="KLR67" s="10"/>
      <c r="KLS67" s="10"/>
      <c r="KLT67" s="10"/>
      <c r="KLU67" s="10"/>
      <c r="KLV67" s="10"/>
      <c r="KLW67" s="10"/>
      <c r="KLX67" s="10"/>
      <c r="KLY67" s="10"/>
      <c r="KLZ67" s="10"/>
      <c r="KMA67" s="10"/>
      <c r="KMB67" s="10"/>
      <c r="KMC67" s="10"/>
      <c r="KMD67" s="10"/>
      <c r="KME67" s="10"/>
      <c r="KMF67" s="10"/>
      <c r="KMG67" s="10"/>
      <c r="KMH67" s="10"/>
      <c r="KMI67" s="10"/>
      <c r="KMJ67" s="10"/>
      <c r="KMK67" s="10"/>
      <c r="KML67" s="10"/>
      <c r="KMM67" s="10"/>
      <c r="KMN67" s="10"/>
      <c r="KMO67" s="10"/>
      <c r="KMP67" s="10"/>
      <c r="KMQ67" s="10"/>
      <c r="KMR67" s="10"/>
      <c r="KMS67" s="10"/>
      <c r="KMT67" s="10"/>
      <c r="KMU67" s="10"/>
      <c r="KMV67" s="10"/>
      <c r="KMW67" s="10"/>
      <c r="KMX67" s="10"/>
      <c r="KMY67" s="10"/>
      <c r="KMZ67" s="10"/>
      <c r="KNA67" s="10"/>
      <c r="KNB67" s="10"/>
      <c r="KNC67" s="10"/>
      <c r="KND67" s="10"/>
      <c r="KNE67" s="10"/>
      <c r="KNF67" s="10"/>
      <c r="KNG67" s="10"/>
      <c r="KNH67" s="10"/>
      <c r="KNI67" s="10"/>
      <c r="KNJ67" s="10"/>
      <c r="KNK67" s="10"/>
      <c r="KNL67" s="10"/>
      <c r="KNM67" s="10"/>
      <c r="KNN67" s="10"/>
      <c r="KNO67" s="10"/>
      <c r="KNP67" s="10"/>
      <c r="KNQ67" s="10"/>
      <c r="KNR67" s="10"/>
      <c r="KNS67" s="10"/>
      <c r="KNT67" s="10"/>
      <c r="KNU67" s="10"/>
      <c r="KNV67" s="10"/>
      <c r="KNW67" s="10"/>
      <c r="KNX67" s="10"/>
      <c r="KNY67" s="10"/>
      <c r="KNZ67" s="10"/>
      <c r="KOA67" s="10"/>
      <c r="KOB67" s="10"/>
      <c r="KOC67" s="10"/>
      <c r="KOD67" s="10"/>
      <c r="KOE67" s="10"/>
      <c r="KOF67" s="10"/>
      <c r="KOG67" s="10"/>
      <c r="KOH67" s="10"/>
      <c r="KOI67" s="10"/>
      <c r="KOJ67" s="10"/>
      <c r="KOK67" s="10"/>
      <c r="KOL67" s="10"/>
      <c r="KOM67" s="10"/>
      <c r="KON67" s="10"/>
      <c r="KOO67" s="10"/>
      <c r="KOP67" s="10"/>
      <c r="KOQ67" s="10"/>
      <c r="KOR67" s="10"/>
      <c r="KOS67" s="10"/>
      <c r="KOT67" s="10"/>
      <c r="KOU67" s="10"/>
      <c r="KOV67" s="10"/>
      <c r="KOW67" s="10"/>
      <c r="KOX67" s="10"/>
      <c r="KOY67" s="10"/>
      <c r="KOZ67" s="10"/>
      <c r="KPA67" s="10"/>
      <c r="KPB67" s="10"/>
      <c r="KPC67" s="10"/>
      <c r="KPD67" s="10"/>
      <c r="KPE67" s="10"/>
      <c r="KPF67" s="10"/>
      <c r="KPG67" s="10"/>
      <c r="KPH67" s="10"/>
      <c r="KPI67" s="10"/>
      <c r="KPJ67" s="10"/>
      <c r="KPK67" s="10"/>
      <c r="KPL67" s="10"/>
      <c r="KPM67" s="10"/>
      <c r="KPN67" s="10"/>
      <c r="KPO67" s="10"/>
      <c r="KPP67" s="10"/>
      <c r="KPQ67" s="10"/>
      <c r="KPR67" s="10"/>
      <c r="KPS67" s="10"/>
      <c r="KPT67" s="10"/>
      <c r="KPU67" s="10"/>
      <c r="KPV67" s="10"/>
      <c r="KPW67" s="10"/>
      <c r="KPX67" s="10"/>
      <c r="KPY67" s="10"/>
      <c r="KPZ67" s="10"/>
      <c r="KQA67" s="10"/>
      <c r="KQB67" s="10"/>
      <c r="KQC67" s="10"/>
      <c r="KQD67" s="10"/>
      <c r="KQE67" s="10"/>
      <c r="KQF67" s="10"/>
      <c r="KQG67" s="10"/>
      <c r="KQH67" s="10"/>
      <c r="KQI67" s="10"/>
      <c r="KQJ67" s="10"/>
      <c r="KQK67" s="10"/>
      <c r="KQL67" s="10"/>
      <c r="KQM67" s="10"/>
      <c r="KQN67" s="10"/>
      <c r="KQO67" s="10"/>
      <c r="KQP67" s="10"/>
      <c r="KQQ67" s="10"/>
      <c r="KQR67" s="10"/>
      <c r="KQS67" s="10"/>
      <c r="KQT67" s="10"/>
      <c r="KQU67" s="10"/>
      <c r="KQV67" s="10"/>
      <c r="KQW67" s="10"/>
      <c r="KQX67" s="10"/>
      <c r="KQY67" s="10"/>
      <c r="KQZ67" s="10"/>
      <c r="KRA67" s="10"/>
      <c r="KRB67" s="10"/>
      <c r="KRC67" s="10"/>
      <c r="KRD67" s="10"/>
      <c r="KRE67" s="10"/>
      <c r="KRF67" s="10"/>
      <c r="KRG67" s="10"/>
      <c r="KRH67" s="10"/>
      <c r="KRI67" s="10"/>
      <c r="KRJ67" s="10"/>
      <c r="KRK67" s="10"/>
      <c r="KRL67" s="10"/>
      <c r="KRM67" s="10"/>
      <c r="KRN67" s="10"/>
      <c r="KRO67" s="10"/>
      <c r="KRP67" s="10"/>
      <c r="KRQ67" s="10"/>
      <c r="KRR67" s="10"/>
      <c r="KRS67" s="10"/>
      <c r="KRT67" s="10"/>
      <c r="KRU67" s="10"/>
      <c r="KRV67" s="10"/>
      <c r="KRW67" s="10"/>
      <c r="KRX67" s="10"/>
      <c r="KRY67" s="10"/>
      <c r="KRZ67" s="10"/>
      <c r="KSA67" s="10"/>
      <c r="KSB67" s="10"/>
      <c r="KSC67" s="10"/>
      <c r="KSD67" s="10"/>
      <c r="KSE67" s="10"/>
      <c r="KSF67" s="10"/>
      <c r="KSG67" s="10"/>
      <c r="KSH67" s="10"/>
      <c r="KSI67" s="10"/>
      <c r="KSJ67" s="10"/>
      <c r="KSK67" s="10"/>
      <c r="KSL67" s="10"/>
      <c r="KSM67" s="10"/>
      <c r="KSN67" s="10"/>
      <c r="KSO67" s="10"/>
      <c r="KSP67" s="10"/>
      <c r="KSQ67" s="10"/>
      <c r="KSR67" s="10"/>
      <c r="KSS67" s="10"/>
      <c r="KST67" s="10"/>
      <c r="KSU67" s="10"/>
      <c r="KSV67" s="10"/>
      <c r="KSW67" s="10"/>
      <c r="KSX67" s="10"/>
      <c r="KSY67" s="10"/>
      <c r="KSZ67" s="10"/>
      <c r="KTA67" s="10"/>
      <c r="KTB67" s="10"/>
      <c r="KTC67" s="10"/>
      <c r="KTD67" s="10"/>
      <c r="KTE67" s="10"/>
      <c r="KTF67" s="10"/>
      <c r="KTG67" s="10"/>
      <c r="KTH67" s="10"/>
      <c r="KTI67" s="10"/>
      <c r="KTJ67" s="10"/>
      <c r="KTK67" s="10"/>
      <c r="KTL67" s="10"/>
      <c r="KTM67" s="10"/>
      <c r="KTN67" s="10"/>
      <c r="KTO67" s="10"/>
      <c r="KTP67" s="10"/>
      <c r="KTQ67" s="10"/>
      <c r="KTR67" s="10"/>
      <c r="KTS67" s="10"/>
      <c r="KTT67" s="10"/>
      <c r="KTU67" s="10"/>
      <c r="KTV67" s="10"/>
      <c r="KTW67" s="10"/>
      <c r="KTX67" s="10"/>
      <c r="KTY67" s="10"/>
      <c r="KTZ67" s="10"/>
      <c r="KUA67" s="10"/>
      <c r="KUB67" s="10"/>
      <c r="KUC67" s="10"/>
      <c r="KUD67" s="10"/>
      <c r="KUE67" s="10"/>
      <c r="KUF67" s="10"/>
      <c r="KUG67" s="10"/>
      <c r="KUH67" s="10"/>
      <c r="KUI67" s="10"/>
      <c r="KUJ67" s="10"/>
      <c r="KUK67" s="10"/>
      <c r="KUL67" s="10"/>
      <c r="KUM67" s="10"/>
      <c r="KUN67" s="10"/>
      <c r="KUO67" s="10"/>
      <c r="KUP67" s="10"/>
      <c r="KUQ67" s="10"/>
      <c r="KUR67" s="10"/>
      <c r="KUS67" s="10"/>
      <c r="KUT67" s="10"/>
      <c r="KUU67" s="10"/>
      <c r="KUV67" s="10"/>
      <c r="KUW67" s="10"/>
      <c r="KUX67" s="10"/>
      <c r="KUY67" s="10"/>
      <c r="KUZ67" s="10"/>
      <c r="KVA67" s="10"/>
      <c r="KVB67" s="10"/>
      <c r="KVC67" s="10"/>
      <c r="KVD67" s="10"/>
      <c r="KVE67" s="10"/>
      <c r="KVF67" s="10"/>
      <c r="KVG67" s="10"/>
      <c r="KVH67" s="10"/>
      <c r="KVI67" s="10"/>
      <c r="KVJ67" s="10"/>
      <c r="KVK67" s="10"/>
      <c r="KVL67" s="10"/>
      <c r="KVM67" s="10"/>
      <c r="KVN67" s="10"/>
      <c r="KVO67" s="10"/>
      <c r="KVP67" s="10"/>
      <c r="KVQ67" s="10"/>
      <c r="KVR67" s="10"/>
      <c r="KVS67" s="10"/>
      <c r="KVT67" s="10"/>
      <c r="KVU67" s="10"/>
      <c r="KVV67" s="10"/>
      <c r="KVW67" s="10"/>
      <c r="KVX67" s="10"/>
      <c r="KVY67" s="10"/>
      <c r="KVZ67" s="10"/>
      <c r="KWA67" s="10"/>
      <c r="KWB67" s="10"/>
      <c r="KWC67" s="10"/>
      <c r="KWD67" s="10"/>
      <c r="KWE67" s="10"/>
      <c r="KWF67" s="10"/>
      <c r="KWG67" s="10"/>
      <c r="KWH67" s="10"/>
      <c r="KWI67" s="10"/>
      <c r="KWJ67" s="10"/>
      <c r="KWK67" s="10"/>
      <c r="KWL67" s="10"/>
      <c r="KWM67" s="10"/>
      <c r="KWN67" s="10"/>
      <c r="KWO67" s="10"/>
      <c r="KWP67" s="10"/>
      <c r="KWQ67" s="10"/>
      <c r="KWR67" s="10"/>
      <c r="KWS67" s="10"/>
      <c r="KWT67" s="10"/>
      <c r="KWU67" s="10"/>
      <c r="KWV67" s="10"/>
      <c r="KWW67" s="10"/>
      <c r="KWX67" s="10"/>
      <c r="KWY67" s="10"/>
      <c r="KWZ67" s="10"/>
      <c r="KXA67" s="10"/>
      <c r="KXB67" s="10"/>
      <c r="KXC67" s="10"/>
      <c r="KXD67" s="10"/>
      <c r="KXE67" s="10"/>
      <c r="KXF67" s="10"/>
      <c r="KXG67" s="10"/>
      <c r="KXH67" s="10"/>
      <c r="KXI67" s="10"/>
      <c r="KXJ67" s="10"/>
      <c r="KXK67" s="10"/>
      <c r="KXL67" s="10"/>
      <c r="KXM67" s="10"/>
      <c r="KXN67" s="10"/>
      <c r="KXO67" s="10"/>
      <c r="KXP67" s="10"/>
      <c r="KXQ67" s="10"/>
      <c r="KXR67" s="10"/>
      <c r="KXS67" s="10"/>
      <c r="KXT67" s="10"/>
      <c r="KXU67" s="10"/>
      <c r="KXV67" s="10"/>
      <c r="KXW67" s="10"/>
      <c r="KXX67" s="10"/>
      <c r="KXY67" s="10"/>
      <c r="KXZ67" s="10"/>
      <c r="KYA67" s="10"/>
      <c r="KYB67" s="10"/>
      <c r="KYC67" s="10"/>
      <c r="KYD67" s="10"/>
      <c r="KYE67" s="10"/>
      <c r="KYF67" s="10"/>
      <c r="KYG67" s="10"/>
      <c r="KYH67" s="10"/>
      <c r="KYI67" s="10"/>
      <c r="KYJ67" s="10"/>
      <c r="KYK67" s="10"/>
      <c r="KYL67" s="10"/>
      <c r="KYM67" s="10"/>
      <c r="KYN67" s="10"/>
      <c r="KYO67" s="10"/>
      <c r="KYP67" s="10"/>
      <c r="KYQ67" s="10"/>
      <c r="KYR67" s="10"/>
      <c r="KYS67" s="10"/>
      <c r="KYT67" s="10"/>
      <c r="KYU67" s="10"/>
      <c r="KYV67" s="10"/>
      <c r="KYW67" s="10"/>
      <c r="KYX67" s="10"/>
      <c r="KYY67" s="10"/>
      <c r="KYZ67" s="10"/>
      <c r="KZA67" s="10"/>
      <c r="KZB67" s="10"/>
      <c r="KZC67" s="10"/>
      <c r="KZD67" s="10"/>
      <c r="KZE67" s="10"/>
      <c r="KZF67" s="10"/>
      <c r="KZG67" s="10"/>
      <c r="KZH67" s="10"/>
      <c r="KZI67" s="10"/>
      <c r="KZJ67" s="10"/>
      <c r="KZK67" s="10"/>
      <c r="KZL67" s="10"/>
      <c r="KZM67" s="10"/>
      <c r="KZN67" s="10"/>
      <c r="KZO67" s="10"/>
      <c r="KZP67" s="10"/>
      <c r="KZQ67" s="10"/>
      <c r="KZR67" s="10"/>
      <c r="KZS67" s="10"/>
      <c r="KZT67" s="10"/>
      <c r="KZU67" s="10"/>
      <c r="KZV67" s="10"/>
      <c r="KZW67" s="10"/>
      <c r="KZX67" s="10"/>
      <c r="KZY67" s="10"/>
      <c r="KZZ67" s="10"/>
      <c r="LAA67" s="10"/>
      <c r="LAB67" s="10"/>
      <c r="LAC67" s="10"/>
      <c r="LAD67" s="10"/>
      <c r="LAE67" s="10"/>
      <c r="LAF67" s="10"/>
      <c r="LAG67" s="10"/>
      <c r="LAH67" s="10"/>
      <c r="LAI67" s="10"/>
      <c r="LAJ67" s="10"/>
      <c r="LAK67" s="10"/>
      <c r="LAL67" s="10"/>
      <c r="LAM67" s="10"/>
      <c r="LAN67" s="10"/>
      <c r="LAO67" s="10"/>
      <c r="LAP67" s="10"/>
      <c r="LAQ67" s="10"/>
      <c r="LAR67" s="10"/>
      <c r="LAS67" s="10"/>
      <c r="LAT67" s="10"/>
      <c r="LAU67" s="10"/>
      <c r="LAV67" s="10"/>
      <c r="LAW67" s="10"/>
      <c r="LAX67" s="10"/>
      <c r="LAY67" s="10"/>
      <c r="LAZ67" s="10"/>
      <c r="LBA67" s="10"/>
      <c r="LBB67" s="10"/>
      <c r="LBC67" s="10"/>
      <c r="LBD67" s="10"/>
      <c r="LBE67" s="10"/>
      <c r="LBF67" s="10"/>
      <c r="LBG67" s="10"/>
      <c r="LBH67" s="10"/>
      <c r="LBI67" s="10"/>
      <c r="LBJ67" s="10"/>
      <c r="LBK67" s="10"/>
      <c r="LBL67" s="10"/>
      <c r="LBM67" s="10"/>
      <c r="LBN67" s="10"/>
      <c r="LBO67" s="10"/>
      <c r="LBP67" s="10"/>
      <c r="LBQ67" s="10"/>
      <c r="LBR67" s="10"/>
      <c r="LBS67" s="10"/>
      <c r="LBT67" s="10"/>
      <c r="LBU67" s="10"/>
      <c r="LBV67" s="10"/>
      <c r="LBW67" s="10"/>
      <c r="LBX67" s="10"/>
      <c r="LBY67" s="10"/>
      <c r="LBZ67" s="10"/>
      <c r="LCA67" s="10"/>
      <c r="LCB67" s="10"/>
      <c r="LCC67" s="10"/>
      <c r="LCD67" s="10"/>
      <c r="LCE67" s="10"/>
      <c r="LCF67" s="10"/>
      <c r="LCG67" s="10"/>
      <c r="LCH67" s="10"/>
      <c r="LCI67" s="10"/>
      <c r="LCJ67" s="10"/>
      <c r="LCK67" s="10"/>
      <c r="LCL67" s="10"/>
      <c r="LCM67" s="10"/>
      <c r="LCN67" s="10"/>
      <c r="LCO67" s="10"/>
      <c r="LCP67" s="10"/>
      <c r="LCQ67" s="10"/>
      <c r="LCR67" s="10"/>
      <c r="LCS67" s="10"/>
      <c r="LCT67" s="10"/>
      <c r="LCU67" s="10"/>
      <c r="LCV67" s="10"/>
      <c r="LCW67" s="10"/>
      <c r="LCX67" s="10"/>
      <c r="LCY67" s="10"/>
      <c r="LCZ67" s="10"/>
      <c r="LDA67" s="10"/>
      <c r="LDB67" s="10"/>
      <c r="LDC67" s="10"/>
      <c r="LDD67" s="10"/>
      <c r="LDE67" s="10"/>
      <c r="LDF67" s="10"/>
      <c r="LDG67" s="10"/>
      <c r="LDH67" s="10"/>
      <c r="LDI67" s="10"/>
      <c r="LDJ67" s="10"/>
      <c r="LDK67" s="10"/>
      <c r="LDL67" s="10"/>
      <c r="LDM67" s="10"/>
      <c r="LDN67" s="10"/>
      <c r="LDO67" s="10"/>
      <c r="LDP67" s="10"/>
      <c r="LDQ67" s="10"/>
      <c r="LDR67" s="10"/>
      <c r="LDS67" s="10"/>
      <c r="LDT67" s="10"/>
      <c r="LDU67" s="10"/>
      <c r="LDV67" s="10"/>
      <c r="LDW67" s="10"/>
      <c r="LDX67" s="10"/>
      <c r="LDY67" s="10"/>
      <c r="LDZ67" s="10"/>
      <c r="LEA67" s="10"/>
      <c r="LEB67" s="10"/>
      <c r="LEC67" s="10"/>
      <c r="LED67" s="10"/>
      <c r="LEE67" s="10"/>
      <c r="LEF67" s="10"/>
      <c r="LEG67" s="10"/>
      <c r="LEH67" s="10"/>
      <c r="LEI67" s="10"/>
      <c r="LEJ67" s="10"/>
      <c r="LEK67" s="10"/>
      <c r="LEL67" s="10"/>
      <c r="LEM67" s="10"/>
      <c r="LEN67" s="10"/>
      <c r="LEO67" s="10"/>
      <c r="LEP67" s="10"/>
      <c r="LEQ67" s="10"/>
      <c r="LER67" s="10"/>
      <c r="LES67" s="10"/>
      <c r="LET67" s="10"/>
      <c r="LEU67" s="10"/>
      <c r="LEV67" s="10"/>
      <c r="LEW67" s="10"/>
      <c r="LEX67" s="10"/>
      <c r="LEY67" s="10"/>
      <c r="LEZ67" s="10"/>
      <c r="LFA67" s="10"/>
      <c r="LFB67" s="10"/>
      <c r="LFC67" s="10"/>
      <c r="LFD67" s="10"/>
      <c r="LFE67" s="10"/>
      <c r="LFF67" s="10"/>
      <c r="LFG67" s="10"/>
      <c r="LFH67" s="10"/>
      <c r="LFI67" s="10"/>
      <c r="LFJ67" s="10"/>
      <c r="LFK67" s="10"/>
      <c r="LFL67" s="10"/>
      <c r="LFM67" s="10"/>
      <c r="LFN67" s="10"/>
      <c r="LFO67" s="10"/>
      <c r="LFP67" s="10"/>
      <c r="LFQ67" s="10"/>
      <c r="LFR67" s="10"/>
      <c r="LFS67" s="10"/>
      <c r="LFT67" s="10"/>
      <c r="LFU67" s="10"/>
      <c r="LFV67" s="10"/>
      <c r="LFW67" s="10"/>
      <c r="LFX67" s="10"/>
      <c r="LFY67" s="10"/>
      <c r="LFZ67" s="10"/>
      <c r="LGA67" s="10"/>
      <c r="LGB67" s="10"/>
      <c r="LGC67" s="10"/>
      <c r="LGD67" s="10"/>
      <c r="LGE67" s="10"/>
      <c r="LGF67" s="10"/>
      <c r="LGG67" s="10"/>
      <c r="LGH67" s="10"/>
      <c r="LGI67" s="10"/>
      <c r="LGJ67" s="10"/>
      <c r="LGK67" s="10"/>
      <c r="LGL67" s="10"/>
      <c r="LGM67" s="10"/>
      <c r="LGN67" s="10"/>
      <c r="LGO67" s="10"/>
      <c r="LGP67" s="10"/>
      <c r="LGQ67" s="10"/>
      <c r="LGR67" s="10"/>
      <c r="LGS67" s="10"/>
      <c r="LGT67" s="10"/>
      <c r="LGU67" s="10"/>
      <c r="LGV67" s="10"/>
      <c r="LGW67" s="10"/>
      <c r="LGX67" s="10"/>
      <c r="LGY67" s="10"/>
      <c r="LGZ67" s="10"/>
      <c r="LHA67" s="10"/>
      <c r="LHB67" s="10"/>
      <c r="LHC67" s="10"/>
      <c r="LHD67" s="10"/>
      <c r="LHE67" s="10"/>
      <c r="LHF67" s="10"/>
      <c r="LHG67" s="10"/>
      <c r="LHH67" s="10"/>
      <c r="LHI67" s="10"/>
      <c r="LHJ67" s="10"/>
      <c r="LHK67" s="10"/>
      <c r="LHL67" s="10"/>
      <c r="LHM67" s="10"/>
      <c r="LHN67" s="10"/>
      <c r="LHO67" s="10"/>
      <c r="LHP67" s="10"/>
      <c r="LHQ67" s="10"/>
      <c r="LHR67" s="10"/>
      <c r="LHS67" s="10"/>
      <c r="LHT67" s="10"/>
      <c r="LHU67" s="10"/>
      <c r="LHV67" s="10"/>
      <c r="LHW67" s="10"/>
      <c r="LHX67" s="10"/>
      <c r="LHY67" s="10"/>
      <c r="LHZ67" s="10"/>
      <c r="LIA67" s="10"/>
      <c r="LIB67" s="10"/>
      <c r="LIC67" s="10"/>
      <c r="LID67" s="10"/>
      <c r="LIE67" s="10"/>
      <c r="LIF67" s="10"/>
      <c r="LIG67" s="10"/>
      <c r="LIH67" s="10"/>
      <c r="LII67" s="10"/>
      <c r="LIJ67" s="10"/>
      <c r="LIK67" s="10"/>
      <c r="LIL67" s="10"/>
      <c r="LIM67" s="10"/>
      <c r="LIN67" s="10"/>
      <c r="LIO67" s="10"/>
      <c r="LIP67" s="10"/>
      <c r="LIQ67" s="10"/>
      <c r="LIR67" s="10"/>
      <c r="LIS67" s="10"/>
      <c r="LIT67" s="10"/>
      <c r="LIU67" s="10"/>
      <c r="LIV67" s="10"/>
      <c r="LIW67" s="10"/>
      <c r="LIX67" s="10"/>
      <c r="LIY67" s="10"/>
      <c r="LIZ67" s="10"/>
      <c r="LJA67" s="10"/>
      <c r="LJB67" s="10"/>
      <c r="LJC67" s="10"/>
      <c r="LJD67" s="10"/>
      <c r="LJE67" s="10"/>
      <c r="LJF67" s="10"/>
      <c r="LJG67" s="10"/>
      <c r="LJH67" s="10"/>
      <c r="LJI67" s="10"/>
      <c r="LJJ67" s="10"/>
      <c r="LJK67" s="10"/>
      <c r="LJL67" s="10"/>
      <c r="LJM67" s="10"/>
      <c r="LJN67" s="10"/>
      <c r="LJO67" s="10"/>
      <c r="LJP67" s="10"/>
      <c r="LJQ67" s="10"/>
      <c r="LJR67" s="10"/>
      <c r="LJS67" s="10"/>
      <c r="LJT67" s="10"/>
      <c r="LJU67" s="10"/>
      <c r="LJV67" s="10"/>
      <c r="LJW67" s="10"/>
      <c r="LJX67" s="10"/>
      <c r="LJY67" s="10"/>
      <c r="LJZ67" s="10"/>
      <c r="LKA67" s="10"/>
      <c r="LKB67" s="10"/>
      <c r="LKC67" s="10"/>
      <c r="LKD67" s="10"/>
      <c r="LKE67" s="10"/>
      <c r="LKF67" s="10"/>
      <c r="LKG67" s="10"/>
      <c r="LKH67" s="10"/>
      <c r="LKI67" s="10"/>
      <c r="LKJ67" s="10"/>
      <c r="LKK67" s="10"/>
      <c r="LKL67" s="10"/>
      <c r="LKM67" s="10"/>
      <c r="LKN67" s="10"/>
      <c r="LKO67" s="10"/>
      <c r="LKP67" s="10"/>
      <c r="LKQ67" s="10"/>
      <c r="LKR67" s="10"/>
      <c r="LKS67" s="10"/>
      <c r="LKT67" s="10"/>
      <c r="LKU67" s="10"/>
      <c r="LKV67" s="10"/>
      <c r="LKW67" s="10"/>
      <c r="LKX67" s="10"/>
      <c r="LKY67" s="10"/>
      <c r="LKZ67" s="10"/>
      <c r="LLA67" s="10"/>
      <c r="LLB67" s="10"/>
      <c r="LLC67" s="10"/>
      <c r="LLD67" s="10"/>
      <c r="LLE67" s="10"/>
      <c r="LLF67" s="10"/>
      <c r="LLG67" s="10"/>
      <c r="LLH67" s="10"/>
      <c r="LLI67" s="10"/>
      <c r="LLJ67" s="10"/>
      <c r="LLK67" s="10"/>
      <c r="LLL67" s="10"/>
      <c r="LLM67" s="10"/>
      <c r="LLN67" s="10"/>
      <c r="LLO67" s="10"/>
      <c r="LLP67" s="10"/>
      <c r="LLQ67" s="10"/>
      <c r="LLR67" s="10"/>
      <c r="LLS67" s="10"/>
      <c r="LLT67" s="10"/>
      <c r="LLU67" s="10"/>
      <c r="LLV67" s="10"/>
      <c r="LLW67" s="10"/>
      <c r="LLX67" s="10"/>
      <c r="LLY67" s="10"/>
      <c r="LLZ67" s="10"/>
      <c r="LMA67" s="10"/>
      <c r="LMB67" s="10"/>
      <c r="LMC67" s="10"/>
      <c r="LMD67" s="10"/>
      <c r="LME67" s="10"/>
      <c r="LMF67" s="10"/>
      <c r="LMG67" s="10"/>
      <c r="LMH67" s="10"/>
      <c r="LMI67" s="10"/>
      <c r="LMJ67" s="10"/>
      <c r="LMK67" s="10"/>
      <c r="LML67" s="10"/>
      <c r="LMM67" s="10"/>
      <c r="LMN67" s="10"/>
      <c r="LMO67" s="10"/>
      <c r="LMP67" s="10"/>
      <c r="LMQ67" s="10"/>
      <c r="LMR67" s="10"/>
      <c r="LMS67" s="10"/>
      <c r="LMT67" s="10"/>
      <c r="LMU67" s="10"/>
      <c r="LMV67" s="10"/>
      <c r="LMW67" s="10"/>
      <c r="LMX67" s="10"/>
      <c r="LMY67" s="10"/>
      <c r="LMZ67" s="10"/>
      <c r="LNA67" s="10"/>
      <c r="LNB67" s="10"/>
      <c r="LNC67" s="10"/>
      <c r="LND67" s="10"/>
      <c r="LNE67" s="10"/>
      <c r="LNF67" s="10"/>
      <c r="LNG67" s="10"/>
      <c r="LNH67" s="10"/>
      <c r="LNI67" s="10"/>
      <c r="LNJ67" s="10"/>
      <c r="LNK67" s="10"/>
      <c r="LNL67" s="10"/>
      <c r="LNM67" s="10"/>
      <c r="LNN67" s="10"/>
      <c r="LNO67" s="10"/>
      <c r="LNP67" s="10"/>
      <c r="LNQ67" s="10"/>
      <c r="LNR67" s="10"/>
      <c r="LNS67" s="10"/>
      <c r="LNT67" s="10"/>
      <c r="LNU67" s="10"/>
      <c r="LNV67" s="10"/>
      <c r="LNW67" s="10"/>
      <c r="LNX67" s="10"/>
      <c r="LNY67" s="10"/>
      <c r="LNZ67" s="10"/>
      <c r="LOA67" s="10"/>
      <c r="LOB67" s="10"/>
      <c r="LOC67" s="10"/>
      <c r="LOD67" s="10"/>
      <c r="LOE67" s="10"/>
      <c r="LOF67" s="10"/>
      <c r="LOG67" s="10"/>
      <c r="LOH67" s="10"/>
      <c r="LOI67" s="10"/>
      <c r="LOJ67" s="10"/>
      <c r="LOK67" s="10"/>
      <c r="LOL67" s="10"/>
      <c r="LOM67" s="10"/>
      <c r="LON67" s="10"/>
      <c r="LOO67" s="10"/>
      <c r="LOP67" s="10"/>
      <c r="LOQ67" s="10"/>
      <c r="LOR67" s="10"/>
      <c r="LOS67" s="10"/>
      <c r="LOT67" s="10"/>
      <c r="LOU67" s="10"/>
      <c r="LOV67" s="10"/>
      <c r="LOW67" s="10"/>
      <c r="LOX67" s="10"/>
      <c r="LOY67" s="10"/>
      <c r="LOZ67" s="10"/>
      <c r="LPA67" s="10"/>
      <c r="LPB67" s="10"/>
      <c r="LPC67" s="10"/>
      <c r="LPD67" s="10"/>
      <c r="LPE67" s="10"/>
      <c r="LPF67" s="10"/>
      <c r="LPG67" s="10"/>
      <c r="LPH67" s="10"/>
      <c r="LPI67" s="10"/>
      <c r="LPJ67" s="10"/>
      <c r="LPK67" s="10"/>
      <c r="LPL67" s="10"/>
      <c r="LPM67" s="10"/>
      <c r="LPN67" s="10"/>
      <c r="LPO67" s="10"/>
      <c r="LPP67" s="10"/>
      <c r="LPQ67" s="10"/>
      <c r="LPR67" s="10"/>
      <c r="LPS67" s="10"/>
      <c r="LPT67" s="10"/>
      <c r="LPU67" s="10"/>
      <c r="LPV67" s="10"/>
      <c r="LPW67" s="10"/>
      <c r="LPX67" s="10"/>
      <c r="LPY67" s="10"/>
      <c r="LPZ67" s="10"/>
      <c r="LQA67" s="10"/>
      <c r="LQB67" s="10"/>
      <c r="LQC67" s="10"/>
      <c r="LQD67" s="10"/>
      <c r="LQE67" s="10"/>
      <c r="LQF67" s="10"/>
      <c r="LQG67" s="10"/>
      <c r="LQH67" s="10"/>
      <c r="LQI67" s="10"/>
      <c r="LQJ67" s="10"/>
      <c r="LQK67" s="10"/>
      <c r="LQL67" s="10"/>
      <c r="LQM67" s="10"/>
      <c r="LQN67" s="10"/>
      <c r="LQO67" s="10"/>
      <c r="LQP67" s="10"/>
      <c r="LQQ67" s="10"/>
      <c r="LQR67" s="10"/>
      <c r="LQS67" s="10"/>
      <c r="LQT67" s="10"/>
      <c r="LQU67" s="10"/>
      <c r="LQV67" s="10"/>
      <c r="LQW67" s="10"/>
      <c r="LQX67" s="10"/>
      <c r="LQY67" s="10"/>
      <c r="LQZ67" s="10"/>
      <c r="LRA67" s="10"/>
      <c r="LRB67" s="10"/>
      <c r="LRC67" s="10"/>
      <c r="LRD67" s="10"/>
      <c r="LRE67" s="10"/>
      <c r="LRF67" s="10"/>
      <c r="LRG67" s="10"/>
      <c r="LRH67" s="10"/>
      <c r="LRI67" s="10"/>
      <c r="LRJ67" s="10"/>
      <c r="LRK67" s="10"/>
      <c r="LRL67" s="10"/>
      <c r="LRM67" s="10"/>
      <c r="LRN67" s="10"/>
      <c r="LRO67" s="10"/>
      <c r="LRP67" s="10"/>
      <c r="LRQ67" s="10"/>
      <c r="LRR67" s="10"/>
      <c r="LRS67" s="10"/>
      <c r="LRT67" s="10"/>
      <c r="LRU67" s="10"/>
      <c r="LRV67" s="10"/>
      <c r="LRW67" s="10"/>
      <c r="LRX67" s="10"/>
      <c r="LRY67" s="10"/>
      <c r="LRZ67" s="10"/>
      <c r="LSA67" s="10"/>
      <c r="LSB67" s="10"/>
      <c r="LSC67" s="10"/>
      <c r="LSD67" s="10"/>
      <c r="LSE67" s="10"/>
      <c r="LSF67" s="10"/>
      <c r="LSG67" s="10"/>
      <c r="LSH67" s="10"/>
      <c r="LSI67" s="10"/>
      <c r="LSJ67" s="10"/>
      <c r="LSK67" s="10"/>
      <c r="LSL67" s="10"/>
      <c r="LSM67" s="10"/>
      <c r="LSN67" s="10"/>
      <c r="LSO67" s="10"/>
      <c r="LSP67" s="10"/>
      <c r="LSQ67" s="10"/>
      <c r="LSR67" s="10"/>
      <c r="LSS67" s="10"/>
      <c r="LST67" s="10"/>
      <c r="LSU67" s="10"/>
      <c r="LSV67" s="10"/>
      <c r="LSW67" s="10"/>
      <c r="LSX67" s="10"/>
      <c r="LSY67" s="10"/>
      <c r="LSZ67" s="10"/>
      <c r="LTA67" s="10"/>
      <c r="LTB67" s="10"/>
      <c r="LTC67" s="10"/>
      <c r="LTD67" s="10"/>
      <c r="LTE67" s="10"/>
      <c r="LTF67" s="10"/>
      <c r="LTG67" s="10"/>
      <c r="LTH67" s="10"/>
      <c r="LTI67" s="10"/>
      <c r="LTJ67" s="10"/>
      <c r="LTK67" s="10"/>
      <c r="LTL67" s="10"/>
      <c r="LTM67" s="10"/>
      <c r="LTN67" s="10"/>
      <c r="LTO67" s="10"/>
      <c r="LTP67" s="10"/>
      <c r="LTQ67" s="10"/>
      <c r="LTR67" s="10"/>
      <c r="LTS67" s="10"/>
      <c r="LTT67" s="10"/>
      <c r="LTU67" s="10"/>
      <c r="LTV67" s="10"/>
      <c r="LTW67" s="10"/>
      <c r="LTX67" s="10"/>
      <c r="LTY67" s="10"/>
      <c r="LTZ67" s="10"/>
      <c r="LUA67" s="10"/>
      <c r="LUB67" s="10"/>
      <c r="LUC67" s="10"/>
      <c r="LUD67" s="10"/>
      <c r="LUE67" s="10"/>
      <c r="LUF67" s="10"/>
      <c r="LUG67" s="10"/>
      <c r="LUH67" s="10"/>
      <c r="LUI67" s="10"/>
      <c r="LUJ67" s="10"/>
      <c r="LUK67" s="10"/>
      <c r="LUL67" s="10"/>
      <c r="LUM67" s="10"/>
      <c r="LUN67" s="10"/>
      <c r="LUO67" s="10"/>
      <c r="LUP67" s="10"/>
      <c r="LUQ67" s="10"/>
      <c r="LUR67" s="10"/>
      <c r="LUS67" s="10"/>
      <c r="LUT67" s="10"/>
      <c r="LUU67" s="10"/>
      <c r="LUV67" s="10"/>
      <c r="LUW67" s="10"/>
      <c r="LUX67" s="10"/>
      <c r="LUY67" s="10"/>
      <c r="LUZ67" s="10"/>
      <c r="LVA67" s="10"/>
      <c r="LVB67" s="10"/>
      <c r="LVC67" s="10"/>
      <c r="LVD67" s="10"/>
      <c r="LVE67" s="10"/>
      <c r="LVF67" s="10"/>
      <c r="LVG67" s="10"/>
      <c r="LVH67" s="10"/>
      <c r="LVI67" s="10"/>
      <c r="LVJ67" s="10"/>
      <c r="LVK67" s="10"/>
      <c r="LVL67" s="10"/>
      <c r="LVM67" s="10"/>
      <c r="LVN67" s="10"/>
      <c r="LVO67" s="10"/>
      <c r="LVP67" s="10"/>
      <c r="LVQ67" s="10"/>
      <c r="LVR67" s="10"/>
      <c r="LVS67" s="10"/>
      <c r="LVT67" s="10"/>
      <c r="LVU67" s="10"/>
      <c r="LVV67" s="10"/>
      <c r="LVW67" s="10"/>
      <c r="LVX67" s="10"/>
      <c r="LVY67" s="10"/>
      <c r="LVZ67" s="10"/>
      <c r="LWA67" s="10"/>
      <c r="LWB67" s="10"/>
      <c r="LWC67" s="10"/>
      <c r="LWD67" s="10"/>
      <c r="LWE67" s="10"/>
      <c r="LWF67" s="10"/>
      <c r="LWG67" s="10"/>
      <c r="LWH67" s="10"/>
      <c r="LWI67" s="10"/>
      <c r="LWJ67" s="10"/>
      <c r="LWK67" s="10"/>
      <c r="LWL67" s="10"/>
      <c r="LWM67" s="10"/>
      <c r="LWN67" s="10"/>
      <c r="LWO67" s="10"/>
      <c r="LWP67" s="10"/>
      <c r="LWQ67" s="10"/>
      <c r="LWR67" s="10"/>
      <c r="LWS67" s="10"/>
      <c r="LWT67" s="10"/>
      <c r="LWU67" s="10"/>
      <c r="LWV67" s="10"/>
      <c r="LWW67" s="10"/>
      <c r="LWX67" s="10"/>
      <c r="LWY67" s="10"/>
      <c r="LWZ67" s="10"/>
      <c r="LXA67" s="10"/>
      <c r="LXB67" s="10"/>
      <c r="LXC67" s="10"/>
      <c r="LXD67" s="10"/>
      <c r="LXE67" s="10"/>
      <c r="LXF67" s="10"/>
      <c r="LXG67" s="10"/>
      <c r="LXH67" s="10"/>
      <c r="LXI67" s="10"/>
      <c r="LXJ67" s="10"/>
      <c r="LXK67" s="10"/>
      <c r="LXL67" s="10"/>
      <c r="LXM67" s="10"/>
      <c r="LXN67" s="10"/>
      <c r="LXO67" s="10"/>
      <c r="LXP67" s="10"/>
      <c r="LXQ67" s="10"/>
      <c r="LXR67" s="10"/>
      <c r="LXS67" s="10"/>
      <c r="LXT67" s="10"/>
      <c r="LXU67" s="10"/>
      <c r="LXV67" s="10"/>
      <c r="LXW67" s="10"/>
      <c r="LXX67" s="10"/>
      <c r="LXY67" s="10"/>
      <c r="LXZ67" s="10"/>
      <c r="LYA67" s="10"/>
      <c r="LYB67" s="10"/>
      <c r="LYC67" s="10"/>
      <c r="LYD67" s="10"/>
      <c r="LYE67" s="10"/>
      <c r="LYF67" s="10"/>
      <c r="LYG67" s="10"/>
      <c r="LYH67" s="10"/>
      <c r="LYI67" s="10"/>
      <c r="LYJ67" s="10"/>
      <c r="LYK67" s="10"/>
      <c r="LYL67" s="10"/>
      <c r="LYM67" s="10"/>
      <c r="LYN67" s="10"/>
      <c r="LYO67" s="10"/>
      <c r="LYP67" s="10"/>
      <c r="LYQ67" s="10"/>
      <c r="LYR67" s="10"/>
      <c r="LYS67" s="10"/>
      <c r="LYT67" s="10"/>
      <c r="LYU67" s="10"/>
      <c r="LYV67" s="10"/>
      <c r="LYW67" s="10"/>
      <c r="LYX67" s="10"/>
      <c r="LYY67" s="10"/>
      <c r="LYZ67" s="10"/>
      <c r="LZA67" s="10"/>
      <c r="LZB67" s="10"/>
      <c r="LZC67" s="10"/>
      <c r="LZD67" s="10"/>
      <c r="LZE67" s="10"/>
      <c r="LZF67" s="10"/>
      <c r="LZG67" s="10"/>
      <c r="LZH67" s="10"/>
      <c r="LZI67" s="10"/>
      <c r="LZJ67" s="10"/>
      <c r="LZK67" s="10"/>
      <c r="LZL67" s="10"/>
      <c r="LZM67" s="10"/>
      <c r="LZN67" s="10"/>
      <c r="LZO67" s="10"/>
      <c r="LZP67" s="10"/>
      <c r="LZQ67" s="10"/>
      <c r="LZR67" s="10"/>
      <c r="LZS67" s="10"/>
      <c r="LZT67" s="10"/>
      <c r="LZU67" s="10"/>
      <c r="LZV67" s="10"/>
      <c r="LZW67" s="10"/>
      <c r="LZX67" s="10"/>
      <c r="LZY67" s="10"/>
      <c r="LZZ67" s="10"/>
      <c r="MAA67" s="10"/>
      <c r="MAB67" s="10"/>
      <c r="MAC67" s="10"/>
      <c r="MAD67" s="10"/>
      <c r="MAE67" s="10"/>
      <c r="MAF67" s="10"/>
      <c r="MAG67" s="10"/>
      <c r="MAH67" s="10"/>
      <c r="MAI67" s="10"/>
      <c r="MAJ67" s="10"/>
      <c r="MAK67" s="10"/>
      <c r="MAL67" s="10"/>
      <c r="MAM67" s="10"/>
      <c r="MAN67" s="10"/>
      <c r="MAO67" s="10"/>
      <c r="MAP67" s="10"/>
      <c r="MAQ67" s="10"/>
      <c r="MAR67" s="10"/>
      <c r="MAS67" s="10"/>
      <c r="MAT67" s="10"/>
      <c r="MAU67" s="10"/>
      <c r="MAV67" s="10"/>
      <c r="MAW67" s="10"/>
      <c r="MAX67" s="10"/>
      <c r="MAY67" s="10"/>
      <c r="MAZ67" s="10"/>
      <c r="MBA67" s="10"/>
      <c r="MBB67" s="10"/>
      <c r="MBC67" s="10"/>
      <c r="MBD67" s="10"/>
      <c r="MBE67" s="10"/>
      <c r="MBF67" s="10"/>
      <c r="MBG67" s="10"/>
      <c r="MBH67" s="10"/>
      <c r="MBI67" s="10"/>
      <c r="MBJ67" s="10"/>
      <c r="MBK67" s="10"/>
      <c r="MBL67" s="10"/>
      <c r="MBM67" s="10"/>
      <c r="MBN67" s="10"/>
      <c r="MBO67" s="10"/>
      <c r="MBP67" s="10"/>
      <c r="MBQ67" s="10"/>
      <c r="MBR67" s="10"/>
      <c r="MBS67" s="10"/>
      <c r="MBT67" s="10"/>
      <c r="MBU67" s="10"/>
      <c r="MBV67" s="10"/>
      <c r="MBW67" s="10"/>
      <c r="MBX67" s="10"/>
      <c r="MBY67" s="10"/>
      <c r="MBZ67" s="10"/>
      <c r="MCA67" s="10"/>
      <c r="MCB67" s="10"/>
      <c r="MCC67" s="10"/>
      <c r="MCD67" s="10"/>
      <c r="MCE67" s="10"/>
      <c r="MCF67" s="10"/>
      <c r="MCG67" s="10"/>
      <c r="MCH67" s="10"/>
      <c r="MCI67" s="10"/>
      <c r="MCJ67" s="10"/>
      <c r="MCK67" s="10"/>
      <c r="MCL67" s="10"/>
      <c r="MCM67" s="10"/>
      <c r="MCN67" s="10"/>
      <c r="MCO67" s="10"/>
      <c r="MCP67" s="10"/>
      <c r="MCQ67" s="10"/>
      <c r="MCR67" s="10"/>
      <c r="MCS67" s="10"/>
      <c r="MCT67" s="10"/>
      <c r="MCU67" s="10"/>
      <c r="MCV67" s="10"/>
      <c r="MCW67" s="10"/>
      <c r="MCX67" s="10"/>
      <c r="MCY67" s="10"/>
      <c r="MCZ67" s="10"/>
      <c r="MDA67" s="10"/>
      <c r="MDB67" s="10"/>
      <c r="MDC67" s="10"/>
      <c r="MDD67" s="10"/>
      <c r="MDE67" s="10"/>
      <c r="MDF67" s="10"/>
      <c r="MDG67" s="10"/>
      <c r="MDH67" s="10"/>
      <c r="MDI67" s="10"/>
      <c r="MDJ67" s="10"/>
      <c r="MDK67" s="10"/>
      <c r="MDL67" s="10"/>
      <c r="MDM67" s="10"/>
      <c r="MDN67" s="10"/>
      <c r="MDO67" s="10"/>
      <c r="MDP67" s="10"/>
      <c r="MDQ67" s="10"/>
      <c r="MDR67" s="10"/>
      <c r="MDS67" s="10"/>
      <c r="MDT67" s="10"/>
      <c r="MDU67" s="10"/>
      <c r="MDV67" s="10"/>
      <c r="MDW67" s="10"/>
      <c r="MDX67" s="10"/>
      <c r="MDY67" s="10"/>
      <c r="MDZ67" s="10"/>
      <c r="MEA67" s="10"/>
      <c r="MEB67" s="10"/>
      <c r="MEC67" s="10"/>
      <c r="MED67" s="10"/>
      <c r="MEE67" s="10"/>
      <c r="MEF67" s="10"/>
      <c r="MEG67" s="10"/>
      <c r="MEH67" s="10"/>
      <c r="MEI67" s="10"/>
      <c r="MEJ67" s="10"/>
      <c r="MEK67" s="10"/>
      <c r="MEL67" s="10"/>
      <c r="MEM67" s="10"/>
      <c r="MEN67" s="10"/>
      <c r="MEO67" s="10"/>
      <c r="MEP67" s="10"/>
      <c r="MEQ67" s="10"/>
      <c r="MER67" s="10"/>
      <c r="MES67" s="10"/>
      <c r="MET67" s="10"/>
      <c r="MEU67" s="10"/>
      <c r="MEV67" s="10"/>
      <c r="MEW67" s="10"/>
      <c r="MEX67" s="10"/>
      <c r="MEY67" s="10"/>
      <c r="MEZ67" s="10"/>
      <c r="MFA67" s="10"/>
      <c r="MFB67" s="10"/>
      <c r="MFC67" s="10"/>
      <c r="MFD67" s="10"/>
      <c r="MFE67" s="10"/>
      <c r="MFF67" s="10"/>
      <c r="MFG67" s="10"/>
      <c r="MFH67" s="10"/>
      <c r="MFI67" s="10"/>
      <c r="MFJ67" s="10"/>
      <c r="MFK67" s="10"/>
      <c r="MFL67" s="10"/>
      <c r="MFM67" s="10"/>
      <c r="MFN67" s="10"/>
      <c r="MFO67" s="10"/>
      <c r="MFP67" s="10"/>
      <c r="MFQ67" s="10"/>
      <c r="MFR67" s="10"/>
      <c r="MFS67" s="10"/>
      <c r="MFT67" s="10"/>
      <c r="MFU67" s="10"/>
      <c r="MFV67" s="10"/>
      <c r="MFW67" s="10"/>
      <c r="MFX67" s="10"/>
      <c r="MFY67" s="10"/>
      <c r="MFZ67" s="10"/>
      <c r="MGA67" s="10"/>
      <c r="MGB67" s="10"/>
      <c r="MGC67" s="10"/>
      <c r="MGD67" s="10"/>
      <c r="MGE67" s="10"/>
      <c r="MGF67" s="10"/>
      <c r="MGG67" s="10"/>
      <c r="MGH67" s="10"/>
      <c r="MGI67" s="10"/>
      <c r="MGJ67" s="10"/>
      <c r="MGK67" s="10"/>
      <c r="MGL67" s="10"/>
      <c r="MGM67" s="10"/>
      <c r="MGN67" s="10"/>
      <c r="MGO67" s="10"/>
      <c r="MGP67" s="10"/>
      <c r="MGQ67" s="10"/>
      <c r="MGR67" s="10"/>
      <c r="MGS67" s="10"/>
      <c r="MGT67" s="10"/>
      <c r="MGU67" s="10"/>
      <c r="MGV67" s="10"/>
      <c r="MGW67" s="10"/>
      <c r="MGX67" s="10"/>
      <c r="MGY67" s="10"/>
      <c r="MGZ67" s="10"/>
      <c r="MHA67" s="10"/>
      <c r="MHB67" s="10"/>
      <c r="MHC67" s="10"/>
      <c r="MHD67" s="10"/>
      <c r="MHE67" s="10"/>
      <c r="MHF67" s="10"/>
      <c r="MHG67" s="10"/>
      <c r="MHH67" s="10"/>
      <c r="MHI67" s="10"/>
      <c r="MHJ67" s="10"/>
      <c r="MHK67" s="10"/>
      <c r="MHL67" s="10"/>
      <c r="MHM67" s="10"/>
      <c r="MHN67" s="10"/>
      <c r="MHO67" s="10"/>
      <c r="MHP67" s="10"/>
      <c r="MHQ67" s="10"/>
      <c r="MHR67" s="10"/>
      <c r="MHS67" s="10"/>
      <c r="MHT67" s="10"/>
      <c r="MHU67" s="10"/>
      <c r="MHV67" s="10"/>
      <c r="MHW67" s="10"/>
      <c r="MHX67" s="10"/>
      <c r="MHY67" s="10"/>
      <c r="MHZ67" s="10"/>
      <c r="MIA67" s="10"/>
      <c r="MIB67" s="10"/>
      <c r="MIC67" s="10"/>
      <c r="MID67" s="10"/>
      <c r="MIE67" s="10"/>
      <c r="MIF67" s="10"/>
      <c r="MIG67" s="10"/>
      <c r="MIH67" s="10"/>
      <c r="MII67" s="10"/>
      <c r="MIJ67" s="10"/>
      <c r="MIK67" s="10"/>
      <c r="MIL67" s="10"/>
      <c r="MIM67" s="10"/>
      <c r="MIN67" s="10"/>
      <c r="MIO67" s="10"/>
      <c r="MIP67" s="10"/>
      <c r="MIQ67" s="10"/>
      <c r="MIR67" s="10"/>
      <c r="MIS67" s="10"/>
      <c r="MIT67" s="10"/>
      <c r="MIU67" s="10"/>
      <c r="MIV67" s="10"/>
      <c r="MIW67" s="10"/>
      <c r="MIX67" s="10"/>
      <c r="MIY67" s="10"/>
      <c r="MIZ67" s="10"/>
      <c r="MJA67" s="10"/>
      <c r="MJB67" s="10"/>
      <c r="MJC67" s="10"/>
      <c r="MJD67" s="10"/>
      <c r="MJE67" s="10"/>
      <c r="MJF67" s="10"/>
      <c r="MJG67" s="10"/>
      <c r="MJH67" s="10"/>
      <c r="MJI67" s="10"/>
      <c r="MJJ67" s="10"/>
      <c r="MJK67" s="10"/>
      <c r="MJL67" s="10"/>
      <c r="MJM67" s="10"/>
      <c r="MJN67" s="10"/>
      <c r="MJO67" s="10"/>
      <c r="MJP67" s="10"/>
      <c r="MJQ67" s="10"/>
      <c r="MJR67" s="10"/>
      <c r="MJS67" s="10"/>
      <c r="MJT67" s="10"/>
      <c r="MJU67" s="10"/>
      <c r="MJV67" s="10"/>
      <c r="MJW67" s="10"/>
      <c r="MJX67" s="10"/>
      <c r="MJY67" s="10"/>
      <c r="MJZ67" s="10"/>
      <c r="MKA67" s="10"/>
      <c r="MKB67" s="10"/>
      <c r="MKC67" s="10"/>
      <c r="MKD67" s="10"/>
      <c r="MKE67" s="10"/>
      <c r="MKF67" s="10"/>
      <c r="MKG67" s="10"/>
      <c r="MKH67" s="10"/>
      <c r="MKI67" s="10"/>
      <c r="MKJ67" s="10"/>
      <c r="MKK67" s="10"/>
      <c r="MKL67" s="10"/>
      <c r="MKM67" s="10"/>
      <c r="MKN67" s="10"/>
      <c r="MKO67" s="10"/>
      <c r="MKP67" s="10"/>
      <c r="MKQ67" s="10"/>
      <c r="MKR67" s="10"/>
      <c r="MKS67" s="10"/>
      <c r="MKT67" s="10"/>
      <c r="MKU67" s="10"/>
      <c r="MKV67" s="10"/>
      <c r="MKW67" s="10"/>
      <c r="MKX67" s="10"/>
      <c r="MKY67" s="10"/>
      <c r="MKZ67" s="10"/>
      <c r="MLA67" s="10"/>
      <c r="MLB67" s="10"/>
      <c r="MLC67" s="10"/>
      <c r="MLD67" s="10"/>
      <c r="MLE67" s="10"/>
      <c r="MLF67" s="10"/>
      <c r="MLG67" s="10"/>
      <c r="MLH67" s="10"/>
      <c r="MLI67" s="10"/>
      <c r="MLJ67" s="10"/>
      <c r="MLK67" s="10"/>
      <c r="MLL67" s="10"/>
      <c r="MLM67" s="10"/>
      <c r="MLN67" s="10"/>
      <c r="MLO67" s="10"/>
      <c r="MLP67" s="10"/>
      <c r="MLQ67" s="10"/>
      <c r="MLR67" s="10"/>
      <c r="MLS67" s="10"/>
      <c r="MLT67" s="10"/>
      <c r="MLU67" s="10"/>
      <c r="MLV67" s="10"/>
      <c r="MLW67" s="10"/>
      <c r="MLX67" s="10"/>
      <c r="MLY67" s="10"/>
      <c r="MLZ67" s="10"/>
      <c r="MMA67" s="10"/>
      <c r="MMB67" s="10"/>
      <c r="MMC67" s="10"/>
      <c r="MMD67" s="10"/>
      <c r="MME67" s="10"/>
      <c r="MMF67" s="10"/>
      <c r="MMG67" s="10"/>
      <c r="MMH67" s="10"/>
      <c r="MMI67" s="10"/>
      <c r="MMJ67" s="10"/>
      <c r="MMK67" s="10"/>
      <c r="MML67" s="10"/>
      <c r="MMM67" s="10"/>
      <c r="MMN67" s="10"/>
      <c r="MMO67" s="10"/>
      <c r="MMP67" s="10"/>
      <c r="MMQ67" s="10"/>
      <c r="MMR67" s="10"/>
      <c r="MMS67" s="10"/>
      <c r="MMT67" s="10"/>
      <c r="MMU67" s="10"/>
      <c r="MMV67" s="10"/>
      <c r="MMW67" s="10"/>
      <c r="MMX67" s="10"/>
      <c r="MMY67" s="10"/>
      <c r="MMZ67" s="10"/>
      <c r="MNA67" s="10"/>
      <c r="MNB67" s="10"/>
      <c r="MNC67" s="10"/>
      <c r="MND67" s="10"/>
      <c r="MNE67" s="10"/>
      <c r="MNF67" s="10"/>
      <c r="MNG67" s="10"/>
      <c r="MNH67" s="10"/>
      <c r="MNI67" s="10"/>
      <c r="MNJ67" s="10"/>
      <c r="MNK67" s="10"/>
      <c r="MNL67" s="10"/>
      <c r="MNM67" s="10"/>
      <c r="MNN67" s="10"/>
      <c r="MNO67" s="10"/>
      <c r="MNP67" s="10"/>
      <c r="MNQ67" s="10"/>
      <c r="MNR67" s="10"/>
      <c r="MNS67" s="10"/>
      <c r="MNT67" s="10"/>
      <c r="MNU67" s="10"/>
      <c r="MNV67" s="10"/>
      <c r="MNW67" s="10"/>
      <c r="MNX67" s="10"/>
      <c r="MNY67" s="10"/>
      <c r="MNZ67" s="10"/>
      <c r="MOA67" s="10"/>
      <c r="MOB67" s="10"/>
      <c r="MOC67" s="10"/>
      <c r="MOD67" s="10"/>
      <c r="MOE67" s="10"/>
      <c r="MOF67" s="10"/>
      <c r="MOG67" s="10"/>
      <c r="MOH67" s="10"/>
      <c r="MOI67" s="10"/>
      <c r="MOJ67" s="10"/>
      <c r="MOK67" s="10"/>
      <c r="MOL67" s="10"/>
      <c r="MOM67" s="10"/>
      <c r="MON67" s="10"/>
      <c r="MOO67" s="10"/>
      <c r="MOP67" s="10"/>
      <c r="MOQ67" s="10"/>
      <c r="MOR67" s="10"/>
      <c r="MOS67" s="10"/>
      <c r="MOT67" s="10"/>
      <c r="MOU67" s="10"/>
      <c r="MOV67" s="10"/>
      <c r="MOW67" s="10"/>
      <c r="MOX67" s="10"/>
      <c r="MOY67" s="10"/>
      <c r="MOZ67" s="10"/>
      <c r="MPA67" s="10"/>
      <c r="MPB67" s="10"/>
      <c r="MPC67" s="10"/>
      <c r="MPD67" s="10"/>
      <c r="MPE67" s="10"/>
      <c r="MPF67" s="10"/>
      <c r="MPG67" s="10"/>
      <c r="MPH67" s="10"/>
      <c r="MPI67" s="10"/>
      <c r="MPJ67" s="10"/>
      <c r="MPK67" s="10"/>
      <c r="MPL67" s="10"/>
      <c r="MPM67" s="10"/>
      <c r="MPN67" s="10"/>
      <c r="MPO67" s="10"/>
      <c r="MPP67" s="10"/>
      <c r="MPQ67" s="10"/>
      <c r="MPR67" s="10"/>
      <c r="MPS67" s="10"/>
      <c r="MPT67" s="10"/>
      <c r="MPU67" s="10"/>
      <c r="MPV67" s="10"/>
      <c r="MPW67" s="10"/>
      <c r="MPX67" s="10"/>
      <c r="MPY67" s="10"/>
      <c r="MPZ67" s="10"/>
      <c r="MQA67" s="10"/>
      <c r="MQB67" s="10"/>
      <c r="MQC67" s="10"/>
      <c r="MQD67" s="10"/>
      <c r="MQE67" s="10"/>
      <c r="MQF67" s="10"/>
      <c r="MQG67" s="10"/>
      <c r="MQH67" s="10"/>
      <c r="MQI67" s="10"/>
      <c r="MQJ67" s="10"/>
      <c r="MQK67" s="10"/>
      <c r="MQL67" s="10"/>
      <c r="MQM67" s="10"/>
      <c r="MQN67" s="10"/>
      <c r="MQO67" s="10"/>
      <c r="MQP67" s="10"/>
      <c r="MQQ67" s="10"/>
      <c r="MQR67" s="10"/>
      <c r="MQS67" s="10"/>
      <c r="MQT67" s="10"/>
      <c r="MQU67" s="10"/>
      <c r="MQV67" s="10"/>
      <c r="MQW67" s="10"/>
      <c r="MQX67" s="10"/>
      <c r="MQY67" s="10"/>
      <c r="MQZ67" s="10"/>
      <c r="MRA67" s="10"/>
      <c r="MRB67" s="10"/>
      <c r="MRC67" s="10"/>
      <c r="MRD67" s="10"/>
      <c r="MRE67" s="10"/>
      <c r="MRF67" s="10"/>
      <c r="MRG67" s="10"/>
      <c r="MRH67" s="10"/>
      <c r="MRI67" s="10"/>
      <c r="MRJ67" s="10"/>
      <c r="MRK67" s="10"/>
      <c r="MRL67" s="10"/>
      <c r="MRM67" s="10"/>
      <c r="MRN67" s="10"/>
      <c r="MRO67" s="10"/>
      <c r="MRP67" s="10"/>
      <c r="MRQ67" s="10"/>
      <c r="MRR67" s="10"/>
      <c r="MRS67" s="10"/>
      <c r="MRT67" s="10"/>
      <c r="MRU67" s="10"/>
      <c r="MRV67" s="10"/>
      <c r="MRW67" s="10"/>
      <c r="MRX67" s="10"/>
      <c r="MRY67" s="10"/>
      <c r="MRZ67" s="10"/>
      <c r="MSA67" s="10"/>
      <c r="MSB67" s="10"/>
      <c r="MSC67" s="10"/>
      <c r="MSD67" s="10"/>
      <c r="MSE67" s="10"/>
      <c r="MSF67" s="10"/>
      <c r="MSG67" s="10"/>
      <c r="MSH67" s="10"/>
      <c r="MSI67" s="10"/>
      <c r="MSJ67" s="10"/>
      <c r="MSK67" s="10"/>
      <c r="MSL67" s="10"/>
      <c r="MSM67" s="10"/>
      <c r="MSN67" s="10"/>
      <c r="MSO67" s="10"/>
      <c r="MSP67" s="10"/>
      <c r="MSQ67" s="10"/>
      <c r="MSR67" s="10"/>
      <c r="MSS67" s="10"/>
      <c r="MST67" s="10"/>
      <c r="MSU67" s="10"/>
      <c r="MSV67" s="10"/>
      <c r="MSW67" s="10"/>
      <c r="MSX67" s="10"/>
      <c r="MSY67" s="10"/>
      <c r="MSZ67" s="10"/>
      <c r="MTA67" s="10"/>
      <c r="MTB67" s="10"/>
      <c r="MTC67" s="10"/>
      <c r="MTD67" s="10"/>
      <c r="MTE67" s="10"/>
      <c r="MTF67" s="10"/>
      <c r="MTG67" s="10"/>
      <c r="MTH67" s="10"/>
      <c r="MTI67" s="10"/>
      <c r="MTJ67" s="10"/>
      <c r="MTK67" s="10"/>
      <c r="MTL67" s="10"/>
      <c r="MTM67" s="10"/>
      <c r="MTN67" s="10"/>
      <c r="MTO67" s="10"/>
      <c r="MTP67" s="10"/>
      <c r="MTQ67" s="10"/>
      <c r="MTR67" s="10"/>
      <c r="MTS67" s="10"/>
      <c r="MTT67" s="10"/>
      <c r="MTU67" s="10"/>
      <c r="MTV67" s="10"/>
      <c r="MTW67" s="10"/>
      <c r="MTX67" s="10"/>
      <c r="MTY67" s="10"/>
      <c r="MTZ67" s="10"/>
      <c r="MUA67" s="10"/>
      <c r="MUB67" s="10"/>
      <c r="MUC67" s="10"/>
      <c r="MUD67" s="10"/>
      <c r="MUE67" s="10"/>
      <c r="MUF67" s="10"/>
      <c r="MUG67" s="10"/>
      <c r="MUH67" s="10"/>
      <c r="MUI67" s="10"/>
      <c r="MUJ67" s="10"/>
      <c r="MUK67" s="10"/>
      <c r="MUL67" s="10"/>
      <c r="MUM67" s="10"/>
      <c r="MUN67" s="10"/>
      <c r="MUO67" s="10"/>
      <c r="MUP67" s="10"/>
      <c r="MUQ67" s="10"/>
      <c r="MUR67" s="10"/>
      <c r="MUS67" s="10"/>
      <c r="MUT67" s="10"/>
      <c r="MUU67" s="10"/>
      <c r="MUV67" s="10"/>
      <c r="MUW67" s="10"/>
      <c r="MUX67" s="10"/>
      <c r="MUY67" s="10"/>
      <c r="MUZ67" s="10"/>
      <c r="MVA67" s="10"/>
      <c r="MVB67" s="10"/>
      <c r="MVC67" s="10"/>
      <c r="MVD67" s="10"/>
      <c r="MVE67" s="10"/>
      <c r="MVF67" s="10"/>
      <c r="MVG67" s="10"/>
      <c r="MVH67" s="10"/>
      <c r="MVI67" s="10"/>
      <c r="MVJ67" s="10"/>
      <c r="MVK67" s="10"/>
      <c r="MVL67" s="10"/>
      <c r="MVM67" s="10"/>
      <c r="MVN67" s="10"/>
      <c r="MVO67" s="10"/>
      <c r="MVP67" s="10"/>
      <c r="MVQ67" s="10"/>
      <c r="MVR67" s="10"/>
      <c r="MVS67" s="10"/>
      <c r="MVT67" s="10"/>
      <c r="MVU67" s="10"/>
      <c r="MVV67" s="10"/>
      <c r="MVW67" s="10"/>
      <c r="MVX67" s="10"/>
      <c r="MVY67" s="10"/>
      <c r="MVZ67" s="10"/>
      <c r="MWA67" s="10"/>
      <c r="MWB67" s="10"/>
      <c r="MWC67" s="10"/>
      <c r="MWD67" s="10"/>
      <c r="MWE67" s="10"/>
      <c r="MWF67" s="10"/>
      <c r="MWG67" s="10"/>
      <c r="MWH67" s="10"/>
      <c r="MWI67" s="10"/>
      <c r="MWJ67" s="10"/>
      <c r="MWK67" s="10"/>
      <c r="MWL67" s="10"/>
      <c r="MWM67" s="10"/>
      <c r="MWN67" s="10"/>
      <c r="MWO67" s="10"/>
      <c r="MWP67" s="10"/>
      <c r="MWQ67" s="10"/>
      <c r="MWR67" s="10"/>
      <c r="MWS67" s="10"/>
      <c r="MWT67" s="10"/>
      <c r="MWU67" s="10"/>
      <c r="MWV67" s="10"/>
      <c r="MWW67" s="10"/>
      <c r="MWX67" s="10"/>
      <c r="MWY67" s="10"/>
      <c r="MWZ67" s="10"/>
      <c r="MXA67" s="10"/>
      <c r="MXB67" s="10"/>
      <c r="MXC67" s="10"/>
      <c r="MXD67" s="10"/>
      <c r="MXE67" s="10"/>
      <c r="MXF67" s="10"/>
      <c r="MXG67" s="10"/>
      <c r="MXH67" s="10"/>
      <c r="MXI67" s="10"/>
      <c r="MXJ67" s="10"/>
      <c r="MXK67" s="10"/>
      <c r="MXL67" s="10"/>
      <c r="MXM67" s="10"/>
      <c r="MXN67" s="10"/>
      <c r="MXO67" s="10"/>
      <c r="MXP67" s="10"/>
      <c r="MXQ67" s="10"/>
      <c r="MXR67" s="10"/>
      <c r="MXS67" s="10"/>
      <c r="MXT67" s="10"/>
      <c r="MXU67" s="10"/>
      <c r="MXV67" s="10"/>
      <c r="MXW67" s="10"/>
      <c r="MXX67" s="10"/>
      <c r="MXY67" s="10"/>
      <c r="MXZ67" s="10"/>
      <c r="MYA67" s="10"/>
      <c r="MYB67" s="10"/>
      <c r="MYC67" s="10"/>
      <c r="MYD67" s="10"/>
      <c r="MYE67" s="10"/>
      <c r="MYF67" s="10"/>
      <c r="MYG67" s="10"/>
      <c r="MYH67" s="10"/>
      <c r="MYI67" s="10"/>
      <c r="MYJ67" s="10"/>
      <c r="MYK67" s="10"/>
      <c r="MYL67" s="10"/>
      <c r="MYM67" s="10"/>
      <c r="MYN67" s="10"/>
      <c r="MYO67" s="10"/>
      <c r="MYP67" s="10"/>
      <c r="MYQ67" s="10"/>
      <c r="MYR67" s="10"/>
      <c r="MYS67" s="10"/>
      <c r="MYT67" s="10"/>
      <c r="MYU67" s="10"/>
      <c r="MYV67" s="10"/>
      <c r="MYW67" s="10"/>
      <c r="MYX67" s="10"/>
      <c r="MYY67" s="10"/>
      <c r="MYZ67" s="10"/>
      <c r="MZA67" s="10"/>
      <c r="MZB67" s="10"/>
      <c r="MZC67" s="10"/>
      <c r="MZD67" s="10"/>
      <c r="MZE67" s="10"/>
      <c r="MZF67" s="10"/>
      <c r="MZG67" s="10"/>
      <c r="MZH67" s="10"/>
      <c r="MZI67" s="10"/>
      <c r="MZJ67" s="10"/>
      <c r="MZK67" s="10"/>
      <c r="MZL67" s="10"/>
      <c r="MZM67" s="10"/>
      <c r="MZN67" s="10"/>
      <c r="MZO67" s="10"/>
      <c r="MZP67" s="10"/>
      <c r="MZQ67" s="10"/>
      <c r="MZR67" s="10"/>
      <c r="MZS67" s="10"/>
      <c r="MZT67" s="10"/>
      <c r="MZU67" s="10"/>
      <c r="MZV67" s="10"/>
      <c r="MZW67" s="10"/>
      <c r="MZX67" s="10"/>
      <c r="MZY67" s="10"/>
      <c r="MZZ67" s="10"/>
      <c r="NAA67" s="10"/>
      <c r="NAB67" s="10"/>
      <c r="NAC67" s="10"/>
      <c r="NAD67" s="10"/>
      <c r="NAE67" s="10"/>
      <c r="NAF67" s="10"/>
      <c r="NAG67" s="10"/>
      <c r="NAH67" s="10"/>
      <c r="NAI67" s="10"/>
      <c r="NAJ67" s="10"/>
      <c r="NAK67" s="10"/>
      <c r="NAL67" s="10"/>
      <c r="NAM67" s="10"/>
      <c r="NAN67" s="10"/>
      <c r="NAO67" s="10"/>
      <c r="NAP67" s="10"/>
      <c r="NAQ67" s="10"/>
      <c r="NAR67" s="10"/>
      <c r="NAS67" s="10"/>
      <c r="NAT67" s="10"/>
      <c r="NAU67" s="10"/>
      <c r="NAV67" s="10"/>
      <c r="NAW67" s="10"/>
      <c r="NAX67" s="10"/>
      <c r="NAY67" s="10"/>
      <c r="NAZ67" s="10"/>
      <c r="NBA67" s="10"/>
      <c r="NBB67" s="10"/>
      <c r="NBC67" s="10"/>
      <c r="NBD67" s="10"/>
      <c r="NBE67" s="10"/>
      <c r="NBF67" s="10"/>
      <c r="NBG67" s="10"/>
      <c r="NBH67" s="10"/>
      <c r="NBI67" s="10"/>
      <c r="NBJ67" s="10"/>
      <c r="NBK67" s="10"/>
      <c r="NBL67" s="10"/>
      <c r="NBM67" s="10"/>
      <c r="NBN67" s="10"/>
      <c r="NBO67" s="10"/>
      <c r="NBP67" s="10"/>
      <c r="NBQ67" s="10"/>
      <c r="NBR67" s="10"/>
      <c r="NBS67" s="10"/>
      <c r="NBT67" s="10"/>
      <c r="NBU67" s="10"/>
      <c r="NBV67" s="10"/>
      <c r="NBW67" s="10"/>
      <c r="NBX67" s="10"/>
      <c r="NBY67" s="10"/>
      <c r="NBZ67" s="10"/>
      <c r="NCA67" s="10"/>
      <c r="NCB67" s="10"/>
      <c r="NCC67" s="10"/>
      <c r="NCD67" s="10"/>
      <c r="NCE67" s="10"/>
      <c r="NCF67" s="10"/>
      <c r="NCG67" s="10"/>
      <c r="NCH67" s="10"/>
      <c r="NCI67" s="10"/>
      <c r="NCJ67" s="10"/>
      <c r="NCK67" s="10"/>
      <c r="NCL67" s="10"/>
      <c r="NCM67" s="10"/>
      <c r="NCN67" s="10"/>
      <c r="NCO67" s="10"/>
      <c r="NCP67" s="10"/>
      <c r="NCQ67" s="10"/>
      <c r="NCR67" s="10"/>
      <c r="NCS67" s="10"/>
      <c r="NCT67" s="10"/>
      <c r="NCU67" s="10"/>
      <c r="NCV67" s="10"/>
      <c r="NCW67" s="10"/>
      <c r="NCX67" s="10"/>
      <c r="NCY67" s="10"/>
      <c r="NCZ67" s="10"/>
      <c r="NDA67" s="10"/>
      <c r="NDB67" s="10"/>
      <c r="NDC67" s="10"/>
      <c r="NDD67" s="10"/>
      <c r="NDE67" s="10"/>
      <c r="NDF67" s="10"/>
      <c r="NDG67" s="10"/>
      <c r="NDH67" s="10"/>
      <c r="NDI67" s="10"/>
      <c r="NDJ67" s="10"/>
      <c r="NDK67" s="10"/>
      <c r="NDL67" s="10"/>
      <c r="NDM67" s="10"/>
      <c r="NDN67" s="10"/>
      <c r="NDO67" s="10"/>
      <c r="NDP67" s="10"/>
      <c r="NDQ67" s="10"/>
      <c r="NDR67" s="10"/>
      <c r="NDS67" s="10"/>
      <c r="NDT67" s="10"/>
      <c r="NDU67" s="10"/>
      <c r="NDV67" s="10"/>
      <c r="NDW67" s="10"/>
      <c r="NDX67" s="10"/>
      <c r="NDY67" s="10"/>
      <c r="NDZ67" s="10"/>
      <c r="NEA67" s="10"/>
      <c r="NEB67" s="10"/>
      <c r="NEC67" s="10"/>
      <c r="NED67" s="10"/>
      <c r="NEE67" s="10"/>
      <c r="NEF67" s="10"/>
      <c r="NEG67" s="10"/>
      <c r="NEH67" s="10"/>
      <c r="NEI67" s="10"/>
      <c r="NEJ67" s="10"/>
      <c r="NEK67" s="10"/>
      <c r="NEL67" s="10"/>
      <c r="NEM67" s="10"/>
      <c r="NEN67" s="10"/>
      <c r="NEO67" s="10"/>
      <c r="NEP67" s="10"/>
      <c r="NEQ67" s="10"/>
      <c r="NER67" s="10"/>
      <c r="NES67" s="10"/>
      <c r="NET67" s="10"/>
      <c r="NEU67" s="10"/>
      <c r="NEV67" s="10"/>
      <c r="NEW67" s="10"/>
      <c r="NEX67" s="10"/>
      <c r="NEY67" s="10"/>
      <c r="NEZ67" s="10"/>
      <c r="NFA67" s="10"/>
      <c r="NFB67" s="10"/>
      <c r="NFC67" s="10"/>
      <c r="NFD67" s="10"/>
      <c r="NFE67" s="10"/>
      <c r="NFF67" s="10"/>
      <c r="NFG67" s="10"/>
      <c r="NFH67" s="10"/>
      <c r="NFI67" s="10"/>
      <c r="NFJ67" s="10"/>
      <c r="NFK67" s="10"/>
      <c r="NFL67" s="10"/>
      <c r="NFM67" s="10"/>
      <c r="NFN67" s="10"/>
      <c r="NFO67" s="10"/>
      <c r="NFP67" s="10"/>
      <c r="NFQ67" s="10"/>
      <c r="NFR67" s="10"/>
      <c r="NFS67" s="10"/>
      <c r="NFT67" s="10"/>
      <c r="NFU67" s="10"/>
      <c r="NFV67" s="10"/>
      <c r="NFW67" s="10"/>
      <c r="NFX67" s="10"/>
      <c r="NFY67" s="10"/>
      <c r="NFZ67" s="10"/>
      <c r="NGA67" s="10"/>
      <c r="NGB67" s="10"/>
      <c r="NGC67" s="10"/>
      <c r="NGD67" s="10"/>
      <c r="NGE67" s="10"/>
      <c r="NGF67" s="10"/>
      <c r="NGG67" s="10"/>
      <c r="NGH67" s="10"/>
      <c r="NGI67" s="10"/>
      <c r="NGJ67" s="10"/>
      <c r="NGK67" s="10"/>
      <c r="NGL67" s="10"/>
      <c r="NGM67" s="10"/>
      <c r="NGN67" s="10"/>
      <c r="NGO67" s="10"/>
      <c r="NGP67" s="10"/>
      <c r="NGQ67" s="10"/>
      <c r="NGR67" s="10"/>
      <c r="NGS67" s="10"/>
      <c r="NGT67" s="10"/>
      <c r="NGU67" s="10"/>
      <c r="NGV67" s="10"/>
      <c r="NGW67" s="10"/>
      <c r="NGX67" s="10"/>
      <c r="NGY67" s="10"/>
      <c r="NGZ67" s="10"/>
      <c r="NHA67" s="10"/>
      <c r="NHB67" s="10"/>
      <c r="NHC67" s="10"/>
      <c r="NHD67" s="10"/>
      <c r="NHE67" s="10"/>
      <c r="NHF67" s="10"/>
      <c r="NHG67" s="10"/>
      <c r="NHH67" s="10"/>
      <c r="NHI67" s="10"/>
      <c r="NHJ67" s="10"/>
      <c r="NHK67" s="10"/>
      <c r="NHL67" s="10"/>
      <c r="NHM67" s="10"/>
      <c r="NHN67" s="10"/>
      <c r="NHO67" s="10"/>
      <c r="NHP67" s="10"/>
      <c r="NHQ67" s="10"/>
      <c r="NHR67" s="10"/>
      <c r="NHS67" s="10"/>
      <c r="NHT67" s="10"/>
      <c r="NHU67" s="10"/>
      <c r="NHV67" s="10"/>
      <c r="NHW67" s="10"/>
      <c r="NHX67" s="10"/>
      <c r="NHY67" s="10"/>
      <c r="NHZ67" s="10"/>
      <c r="NIA67" s="10"/>
      <c r="NIB67" s="10"/>
      <c r="NIC67" s="10"/>
      <c r="NID67" s="10"/>
      <c r="NIE67" s="10"/>
      <c r="NIF67" s="10"/>
      <c r="NIG67" s="10"/>
      <c r="NIH67" s="10"/>
      <c r="NII67" s="10"/>
      <c r="NIJ67" s="10"/>
      <c r="NIK67" s="10"/>
      <c r="NIL67" s="10"/>
      <c r="NIM67" s="10"/>
      <c r="NIN67" s="10"/>
      <c r="NIO67" s="10"/>
      <c r="NIP67" s="10"/>
      <c r="NIQ67" s="10"/>
      <c r="NIR67" s="10"/>
      <c r="NIS67" s="10"/>
      <c r="NIT67" s="10"/>
      <c r="NIU67" s="10"/>
      <c r="NIV67" s="10"/>
      <c r="NIW67" s="10"/>
      <c r="NIX67" s="10"/>
      <c r="NIY67" s="10"/>
      <c r="NIZ67" s="10"/>
      <c r="NJA67" s="10"/>
      <c r="NJB67" s="10"/>
      <c r="NJC67" s="10"/>
      <c r="NJD67" s="10"/>
      <c r="NJE67" s="10"/>
      <c r="NJF67" s="10"/>
      <c r="NJG67" s="10"/>
      <c r="NJH67" s="10"/>
      <c r="NJI67" s="10"/>
      <c r="NJJ67" s="10"/>
      <c r="NJK67" s="10"/>
      <c r="NJL67" s="10"/>
      <c r="NJM67" s="10"/>
      <c r="NJN67" s="10"/>
      <c r="NJO67" s="10"/>
      <c r="NJP67" s="10"/>
      <c r="NJQ67" s="10"/>
      <c r="NJR67" s="10"/>
      <c r="NJS67" s="10"/>
      <c r="NJT67" s="10"/>
      <c r="NJU67" s="10"/>
      <c r="NJV67" s="10"/>
      <c r="NJW67" s="10"/>
      <c r="NJX67" s="10"/>
      <c r="NJY67" s="10"/>
      <c r="NJZ67" s="10"/>
      <c r="NKA67" s="10"/>
      <c r="NKB67" s="10"/>
      <c r="NKC67" s="10"/>
      <c r="NKD67" s="10"/>
      <c r="NKE67" s="10"/>
      <c r="NKF67" s="10"/>
      <c r="NKG67" s="10"/>
      <c r="NKH67" s="10"/>
      <c r="NKI67" s="10"/>
      <c r="NKJ67" s="10"/>
      <c r="NKK67" s="10"/>
      <c r="NKL67" s="10"/>
      <c r="NKM67" s="10"/>
      <c r="NKN67" s="10"/>
      <c r="NKO67" s="10"/>
      <c r="NKP67" s="10"/>
      <c r="NKQ67" s="10"/>
      <c r="NKR67" s="10"/>
      <c r="NKS67" s="10"/>
      <c r="NKT67" s="10"/>
      <c r="NKU67" s="10"/>
      <c r="NKV67" s="10"/>
      <c r="NKW67" s="10"/>
      <c r="NKX67" s="10"/>
      <c r="NKY67" s="10"/>
      <c r="NKZ67" s="10"/>
      <c r="NLA67" s="10"/>
      <c r="NLB67" s="10"/>
      <c r="NLC67" s="10"/>
      <c r="NLD67" s="10"/>
      <c r="NLE67" s="10"/>
      <c r="NLF67" s="10"/>
      <c r="NLG67" s="10"/>
      <c r="NLH67" s="10"/>
      <c r="NLI67" s="10"/>
      <c r="NLJ67" s="10"/>
      <c r="NLK67" s="10"/>
      <c r="NLL67" s="10"/>
      <c r="NLM67" s="10"/>
      <c r="NLN67" s="10"/>
      <c r="NLO67" s="10"/>
      <c r="NLP67" s="10"/>
      <c r="NLQ67" s="10"/>
      <c r="NLR67" s="10"/>
      <c r="NLS67" s="10"/>
      <c r="NLT67" s="10"/>
      <c r="NLU67" s="10"/>
      <c r="NLV67" s="10"/>
      <c r="NLW67" s="10"/>
      <c r="NLX67" s="10"/>
      <c r="NLY67" s="10"/>
      <c r="NLZ67" s="10"/>
      <c r="NMA67" s="10"/>
      <c r="NMB67" s="10"/>
      <c r="NMC67" s="10"/>
      <c r="NMD67" s="10"/>
      <c r="NME67" s="10"/>
      <c r="NMF67" s="10"/>
      <c r="NMG67" s="10"/>
      <c r="NMH67" s="10"/>
      <c r="NMI67" s="10"/>
      <c r="NMJ67" s="10"/>
      <c r="NMK67" s="10"/>
      <c r="NML67" s="10"/>
      <c r="NMM67" s="10"/>
      <c r="NMN67" s="10"/>
      <c r="NMO67" s="10"/>
      <c r="NMP67" s="10"/>
      <c r="NMQ67" s="10"/>
      <c r="NMR67" s="10"/>
      <c r="NMS67" s="10"/>
      <c r="NMT67" s="10"/>
      <c r="NMU67" s="10"/>
      <c r="NMV67" s="10"/>
      <c r="NMW67" s="10"/>
      <c r="NMX67" s="10"/>
      <c r="NMY67" s="10"/>
      <c r="NMZ67" s="10"/>
      <c r="NNA67" s="10"/>
      <c r="NNB67" s="10"/>
      <c r="NNC67" s="10"/>
      <c r="NND67" s="10"/>
      <c r="NNE67" s="10"/>
      <c r="NNF67" s="10"/>
      <c r="NNG67" s="10"/>
      <c r="NNH67" s="10"/>
      <c r="NNI67" s="10"/>
      <c r="NNJ67" s="10"/>
      <c r="NNK67" s="10"/>
      <c r="NNL67" s="10"/>
      <c r="NNM67" s="10"/>
      <c r="NNN67" s="10"/>
      <c r="NNO67" s="10"/>
      <c r="NNP67" s="10"/>
      <c r="NNQ67" s="10"/>
      <c r="NNR67" s="10"/>
      <c r="NNS67" s="10"/>
      <c r="NNT67" s="10"/>
      <c r="NNU67" s="10"/>
      <c r="NNV67" s="10"/>
      <c r="NNW67" s="10"/>
      <c r="NNX67" s="10"/>
      <c r="NNY67" s="10"/>
      <c r="NNZ67" s="10"/>
      <c r="NOA67" s="10"/>
      <c r="NOB67" s="10"/>
      <c r="NOC67" s="10"/>
      <c r="NOD67" s="10"/>
      <c r="NOE67" s="10"/>
      <c r="NOF67" s="10"/>
      <c r="NOG67" s="10"/>
      <c r="NOH67" s="10"/>
      <c r="NOI67" s="10"/>
      <c r="NOJ67" s="10"/>
      <c r="NOK67" s="10"/>
      <c r="NOL67" s="10"/>
      <c r="NOM67" s="10"/>
      <c r="NON67" s="10"/>
      <c r="NOO67" s="10"/>
      <c r="NOP67" s="10"/>
      <c r="NOQ67" s="10"/>
      <c r="NOR67" s="10"/>
      <c r="NOS67" s="10"/>
      <c r="NOT67" s="10"/>
      <c r="NOU67" s="10"/>
      <c r="NOV67" s="10"/>
      <c r="NOW67" s="10"/>
      <c r="NOX67" s="10"/>
      <c r="NOY67" s="10"/>
      <c r="NOZ67" s="10"/>
      <c r="NPA67" s="10"/>
      <c r="NPB67" s="10"/>
      <c r="NPC67" s="10"/>
      <c r="NPD67" s="10"/>
      <c r="NPE67" s="10"/>
      <c r="NPF67" s="10"/>
      <c r="NPG67" s="10"/>
      <c r="NPH67" s="10"/>
      <c r="NPI67" s="10"/>
      <c r="NPJ67" s="10"/>
      <c r="NPK67" s="10"/>
      <c r="NPL67" s="10"/>
      <c r="NPM67" s="10"/>
      <c r="NPN67" s="10"/>
      <c r="NPO67" s="10"/>
      <c r="NPP67" s="10"/>
      <c r="NPQ67" s="10"/>
      <c r="NPR67" s="10"/>
      <c r="NPS67" s="10"/>
      <c r="NPT67" s="10"/>
      <c r="NPU67" s="10"/>
      <c r="NPV67" s="10"/>
      <c r="NPW67" s="10"/>
      <c r="NPX67" s="10"/>
      <c r="NPY67" s="10"/>
      <c r="NPZ67" s="10"/>
      <c r="NQA67" s="10"/>
      <c r="NQB67" s="10"/>
      <c r="NQC67" s="10"/>
      <c r="NQD67" s="10"/>
      <c r="NQE67" s="10"/>
      <c r="NQF67" s="10"/>
      <c r="NQG67" s="10"/>
      <c r="NQH67" s="10"/>
      <c r="NQI67" s="10"/>
      <c r="NQJ67" s="10"/>
      <c r="NQK67" s="10"/>
      <c r="NQL67" s="10"/>
      <c r="NQM67" s="10"/>
      <c r="NQN67" s="10"/>
      <c r="NQO67" s="10"/>
      <c r="NQP67" s="10"/>
      <c r="NQQ67" s="10"/>
      <c r="NQR67" s="10"/>
      <c r="NQS67" s="10"/>
      <c r="NQT67" s="10"/>
      <c r="NQU67" s="10"/>
      <c r="NQV67" s="10"/>
      <c r="NQW67" s="10"/>
      <c r="NQX67" s="10"/>
      <c r="NQY67" s="10"/>
      <c r="NQZ67" s="10"/>
      <c r="NRA67" s="10"/>
      <c r="NRB67" s="10"/>
      <c r="NRC67" s="10"/>
      <c r="NRD67" s="10"/>
      <c r="NRE67" s="10"/>
      <c r="NRF67" s="10"/>
      <c r="NRG67" s="10"/>
      <c r="NRH67" s="10"/>
      <c r="NRI67" s="10"/>
      <c r="NRJ67" s="10"/>
      <c r="NRK67" s="10"/>
      <c r="NRL67" s="10"/>
      <c r="NRM67" s="10"/>
      <c r="NRN67" s="10"/>
      <c r="NRO67" s="10"/>
      <c r="NRP67" s="10"/>
      <c r="NRQ67" s="10"/>
      <c r="NRR67" s="10"/>
      <c r="NRS67" s="10"/>
      <c r="NRT67" s="10"/>
      <c r="NRU67" s="10"/>
      <c r="NRV67" s="10"/>
      <c r="NRW67" s="10"/>
      <c r="NRX67" s="10"/>
      <c r="NRY67" s="10"/>
      <c r="NRZ67" s="10"/>
      <c r="NSA67" s="10"/>
      <c r="NSB67" s="10"/>
      <c r="NSC67" s="10"/>
      <c r="NSD67" s="10"/>
      <c r="NSE67" s="10"/>
      <c r="NSF67" s="10"/>
      <c r="NSG67" s="10"/>
      <c r="NSH67" s="10"/>
      <c r="NSI67" s="10"/>
      <c r="NSJ67" s="10"/>
      <c r="NSK67" s="10"/>
      <c r="NSL67" s="10"/>
      <c r="NSM67" s="10"/>
      <c r="NSN67" s="10"/>
      <c r="NSO67" s="10"/>
      <c r="NSP67" s="10"/>
      <c r="NSQ67" s="10"/>
      <c r="NSR67" s="10"/>
      <c r="NSS67" s="10"/>
      <c r="NST67" s="10"/>
      <c r="NSU67" s="10"/>
      <c r="NSV67" s="10"/>
      <c r="NSW67" s="10"/>
      <c r="NSX67" s="10"/>
      <c r="NSY67" s="10"/>
      <c r="NSZ67" s="10"/>
      <c r="NTA67" s="10"/>
      <c r="NTB67" s="10"/>
      <c r="NTC67" s="10"/>
      <c r="NTD67" s="10"/>
      <c r="NTE67" s="10"/>
      <c r="NTF67" s="10"/>
      <c r="NTG67" s="10"/>
      <c r="NTH67" s="10"/>
      <c r="NTI67" s="10"/>
      <c r="NTJ67" s="10"/>
      <c r="NTK67" s="10"/>
      <c r="NTL67" s="10"/>
      <c r="NTM67" s="10"/>
      <c r="NTN67" s="10"/>
      <c r="NTO67" s="10"/>
      <c r="NTP67" s="10"/>
      <c r="NTQ67" s="10"/>
      <c r="NTR67" s="10"/>
      <c r="NTS67" s="10"/>
      <c r="NTT67" s="10"/>
      <c r="NTU67" s="10"/>
      <c r="NTV67" s="10"/>
      <c r="NTW67" s="10"/>
      <c r="NTX67" s="10"/>
      <c r="NTY67" s="10"/>
      <c r="NTZ67" s="10"/>
      <c r="NUA67" s="10"/>
      <c r="NUB67" s="10"/>
      <c r="NUC67" s="10"/>
      <c r="NUD67" s="10"/>
      <c r="NUE67" s="10"/>
      <c r="NUF67" s="10"/>
      <c r="NUG67" s="10"/>
      <c r="NUH67" s="10"/>
      <c r="NUI67" s="10"/>
      <c r="NUJ67" s="10"/>
      <c r="NUK67" s="10"/>
      <c r="NUL67" s="10"/>
      <c r="NUM67" s="10"/>
      <c r="NUN67" s="10"/>
      <c r="NUO67" s="10"/>
      <c r="NUP67" s="10"/>
      <c r="NUQ67" s="10"/>
      <c r="NUR67" s="10"/>
      <c r="NUS67" s="10"/>
      <c r="NUT67" s="10"/>
      <c r="NUU67" s="10"/>
      <c r="NUV67" s="10"/>
      <c r="NUW67" s="10"/>
      <c r="NUX67" s="10"/>
      <c r="NUY67" s="10"/>
      <c r="NUZ67" s="10"/>
      <c r="NVA67" s="10"/>
      <c r="NVB67" s="10"/>
      <c r="NVC67" s="10"/>
      <c r="NVD67" s="10"/>
      <c r="NVE67" s="10"/>
      <c r="NVF67" s="10"/>
      <c r="NVG67" s="10"/>
      <c r="NVH67" s="10"/>
      <c r="NVI67" s="10"/>
      <c r="NVJ67" s="10"/>
      <c r="NVK67" s="10"/>
      <c r="NVL67" s="10"/>
      <c r="NVM67" s="10"/>
      <c r="NVN67" s="10"/>
      <c r="NVO67" s="10"/>
      <c r="NVP67" s="10"/>
      <c r="NVQ67" s="10"/>
      <c r="NVR67" s="10"/>
      <c r="NVS67" s="10"/>
      <c r="NVT67" s="10"/>
      <c r="NVU67" s="10"/>
      <c r="NVV67" s="10"/>
      <c r="NVW67" s="10"/>
      <c r="NVX67" s="10"/>
      <c r="NVY67" s="10"/>
      <c r="NVZ67" s="10"/>
      <c r="NWA67" s="10"/>
      <c r="NWB67" s="10"/>
      <c r="NWC67" s="10"/>
      <c r="NWD67" s="10"/>
      <c r="NWE67" s="10"/>
      <c r="NWF67" s="10"/>
      <c r="NWG67" s="10"/>
      <c r="NWH67" s="10"/>
      <c r="NWI67" s="10"/>
      <c r="NWJ67" s="10"/>
      <c r="NWK67" s="10"/>
      <c r="NWL67" s="10"/>
      <c r="NWM67" s="10"/>
      <c r="NWN67" s="10"/>
      <c r="NWO67" s="10"/>
      <c r="NWP67" s="10"/>
      <c r="NWQ67" s="10"/>
      <c r="NWR67" s="10"/>
      <c r="NWS67" s="10"/>
      <c r="NWT67" s="10"/>
      <c r="NWU67" s="10"/>
      <c r="NWV67" s="10"/>
      <c r="NWW67" s="10"/>
      <c r="NWX67" s="10"/>
      <c r="NWY67" s="10"/>
      <c r="NWZ67" s="10"/>
      <c r="NXA67" s="10"/>
      <c r="NXB67" s="10"/>
      <c r="NXC67" s="10"/>
      <c r="NXD67" s="10"/>
      <c r="NXE67" s="10"/>
      <c r="NXF67" s="10"/>
      <c r="NXG67" s="10"/>
      <c r="NXH67" s="10"/>
      <c r="NXI67" s="10"/>
      <c r="NXJ67" s="10"/>
      <c r="NXK67" s="10"/>
      <c r="NXL67" s="10"/>
      <c r="NXM67" s="10"/>
      <c r="NXN67" s="10"/>
      <c r="NXO67" s="10"/>
      <c r="NXP67" s="10"/>
      <c r="NXQ67" s="10"/>
      <c r="NXR67" s="10"/>
      <c r="NXS67" s="10"/>
      <c r="NXT67" s="10"/>
      <c r="NXU67" s="10"/>
      <c r="NXV67" s="10"/>
      <c r="NXW67" s="10"/>
      <c r="NXX67" s="10"/>
      <c r="NXY67" s="10"/>
      <c r="NXZ67" s="10"/>
      <c r="NYA67" s="10"/>
      <c r="NYB67" s="10"/>
      <c r="NYC67" s="10"/>
      <c r="NYD67" s="10"/>
      <c r="NYE67" s="10"/>
      <c r="NYF67" s="10"/>
      <c r="NYG67" s="10"/>
      <c r="NYH67" s="10"/>
      <c r="NYI67" s="10"/>
      <c r="NYJ67" s="10"/>
      <c r="NYK67" s="10"/>
      <c r="NYL67" s="10"/>
      <c r="NYM67" s="10"/>
      <c r="NYN67" s="10"/>
      <c r="NYO67" s="10"/>
      <c r="NYP67" s="10"/>
      <c r="NYQ67" s="10"/>
      <c r="NYR67" s="10"/>
      <c r="NYS67" s="10"/>
      <c r="NYT67" s="10"/>
      <c r="NYU67" s="10"/>
      <c r="NYV67" s="10"/>
      <c r="NYW67" s="10"/>
      <c r="NYX67" s="10"/>
      <c r="NYY67" s="10"/>
      <c r="NYZ67" s="10"/>
      <c r="NZA67" s="10"/>
      <c r="NZB67" s="10"/>
      <c r="NZC67" s="10"/>
      <c r="NZD67" s="10"/>
      <c r="NZE67" s="10"/>
      <c r="NZF67" s="10"/>
      <c r="NZG67" s="10"/>
      <c r="NZH67" s="10"/>
      <c r="NZI67" s="10"/>
      <c r="NZJ67" s="10"/>
      <c r="NZK67" s="10"/>
      <c r="NZL67" s="10"/>
      <c r="NZM67" s="10"/>
      <c r="NZN67" s="10"/>
      <c r="NZO67" s="10"/>
      <c r="NZP67" s="10"/>
      <c r="NZQ67" s="10"/>
      <c r="NZR67" s="10"/>
      <c r="NZS67" s="10"/>
      <c r="NZT67" s="10"/>
      <c r="NZU67" s="10"/>
      <c r="NZV67" s="10"/>
      <c r="NZW67" s="10"/>
      <c r="NZX67" s="10"/>
      <c r="NZY67" s="10"/>
      <c r="NZZ67" s="10"/>
      <c r="OAA67" s="10"/>
      <c r="OAB67" s="10"/>
      <c r="OAC67" s="10"/>
      <c r="OAD67" s="10"/>
      <c r="OAE67" s="10"/>
      <c r="OAF67" s="10"/>
      <c r="OAG67" s="10"/>
      <c r="OAH67" s="10"/>
      <c r="OAI67" s="10"/>
      <c r="OAJ67" s="10"/>
      <c r="OAK67" s="10"/>
      <c r="OAL67" s="10"/>
      <c r="OAM67" s="10"/>
      <c r="OAN67" s="10"/>
      <c r="OAO67" s="10"/>
      <c r="OAP67" s="10"/>
      <c r="OAQ67" s="10"/>
      <c r="OAR67" s="10"/>
      <c r="OAS67" s="10"/>
      <c r="OAT67" s="10"/>
      <c r="OAU67" s="10"/>
      <c r="OAV67" s="10"/>
      <c r="OAW67" s="10"/>
      <c r="OAX67" s="10"/>
      <c r="OAY67" s="10"/>
      <c r="OAZ67" s="10"/>
      <c r="OBA67" s="10"/>
      <c r="OBB67" s="10"/>
      <c r="OBC67" s="10"/>
      <c r="OBD67" s="10"/>
      <c r="OBE67" s="10"/>
      <c r="OBF67" s="10"/>
      <c r="OBG67" s="10"/>
      <c r="OBH67" s="10"/>
      <c r="OBI67" s="10"/>
      <c r="OBJ67" s="10"/>
      <c r="OBK67" s="10"/>
      <c r="OBL67" s="10"/>
      <c r="OBM67" s="10"/>
      <c r="OBN67" s="10"/>
      <c r="OBO67" s="10"/>
      <c r="OBP67" s="10"/>
      <c r="OBQ67" s="10"/>
      <c r="OBR67" s="10"/>
      <c r="OBS67" s="10"/>
      <c r="OBT67" s="10"/>
      <c r="OBU67" s="10"/>
      <c r="OBV67" s="10"/>
      <c r="OBW67" s="10"/>
      <c r="OBX67" s="10"/>
      <c r="OBY67" s="10"/>
      <c r="OBZ67" s="10"/>
      <c r="OCA67" s="10"/>
      <c r="OCB67" s="10"/>
      <c r="OCC67" s="10"/>
      <c r="OCD67" s="10"/>
      <c r="OCE67" s="10"/>
      <c r="OCF67" s="10"/>
      <c r="OCG67" s="10"/>
      <c r="OCH67" s="10"/>
      <c r="OCI67" s="10"/>
      <c r="OCJ67" s="10"/>
      <c r="OCK67" s="10"/>
      <c r="OCL67" s="10"/>
      <c r="OCM67" s="10"/>
      <c r="OCN67" s="10"/>
      <c r="OCO67" s="10"/>
      <c r="OCP67" s="10"/>
      <c r="OCQ67" s="10"/>
      <c r="OCR67" s="10"/>
      <c r="OCS67" s="10"/>
      <c r="OCT67" s="10"/>
      <c r="OCU67" s="10"/>
      <c r="OCV67" s="10"/>
      <c r="OCW67" s="10"/>
      <c r="OCX67" s="10"/>
      <c r="OCY67" s="10"/>
      <c r="OCZ67" s="10"/>
      <c r="ODA67" s="10"/>
      <c r="ODB67" s="10"/>
      <c r="ODC67" s="10"/>
      <c r="ODD67" s="10"/>
      <c r="ODE67" s="10"/>
      <c r="ODF67" s="10"/>
      <c r="ODG67" s="10"/>
      <c r="ODH67" s="10"/>
      <c r="ODI67" s="10"/>
      <c r="ODJ67" s="10"/>
      <c r="ODK67" s="10"/>
      <c r="ODL67" s="10"/>
      <c r="ODM67" s="10"/>
      <c r="ODN67" s="10"/>
      <c r="ODO67" s="10"/>
      <c r="ODP67" s="10"/>
      <c r="ODQ67" s="10"/>
      <c r="ODR67" s="10"/>
      <c r="ODS67" s="10"/>
      <c r="ODT67" s="10"/>
      <c r="ODU67" s="10"/>
      <c r="ODV67" s="10"/>
      <c r="ODW67" s="10"/>
      <c r="ODX67" s="10"/>
      <c r="ODY67" s="10"/>
      <c r="ODZ67" s="10"/>
      <c r="OEA67" s="10"/>
      <c r="OEB67" s="10"/>
      <c r="OEC67" s="10"/>
      <c r="OED67" s="10"/>
      <c r="OEE67" s="10"/>
      <c r="OEF67" s="10"/>
      <c r="OEG67" s="10"/>
      <c r="OEH67" s="10"/>
      <c r="OEI67" s="10"/>
      <c r="OEJ67" s="10"/>
      <c r="OEK67" s="10"/>
      <c r="OEL67" s="10"/>
      <c r="OEM67" s="10"/>
      <c r="OEN67" s="10"/>
      <c r="OEO67" s="10"/>
      <c r="OEP67" s="10"/>
      <c r="OEQ67" s="10"/>
      <c r="OER67" s="10"/>
      <c r="OES67" s="10"/>
      <c r="OET67" s="10"/>
      <c r="OEU67" s="10"/>
      <c r="OEV67" s="10"/>
      <c r="OEW67" s="10"/>
      <c r="OEX67" s="10"/>
      <c r="OEY67" s="10"/>
      <c r="OEZ67" s="10"/>
      <c r="OFA67" s="10"/>
      <c r="OFB67" s="10"/>
      <c r="OFC67" s="10"/>
      <c r="OFD67" s="10"/>
      <c r="OFE67" s="10"/>
      <c r="OFF67" s="10"/>
      <c r="OFG67" s="10"/>
      <c r="OFH67" s="10"/>
      <c r="OFI67" s="10"/>
      <c r="OFJ67" s="10"/>
      <c r="OFK67" s="10"/>
      <c r="OFL67" s="10"/>
      <c r="OFM67" s="10"/>
      <c r="OFN67" s="10"/>
      <c r="OFO67" s="10"/>
      <c r="OFP67" s="10"/>
      <c r="OFQ67" s="10"/>
      <c r="OFR67" s="10"/>
      <c r="OFS67" s="10"/>
      <c r="OFT67" s="10"/>
      <c r="OFU67" s="10"/>
      <c r="OFV67" s="10"/>
      <c r="OFW67" s="10"/>
      <c r="OFX67" s="10"/>
      <c r="OFY67" s="10"/>
      <c r="OFZ67" s="10"/>
      <c r="OGA67" s="10"/>
      <c r="OGB67" s="10"/>
      <c r="OGC67" s="10"/>
      <c r="OGD67" s="10"/>
      <c r="OGE67" s="10"/>
      <c r="OGF67" s="10"/>
      <c r="OGG67" s="10"/>
      <c r="OGH67" s="10"/>
      <c r="OGI67" s="10"/>
      <c r="OGJ67" s="10"/>
      <c r="OGK67" s="10"/>
      <c r="OGL67" s="10"/>
      <c r="OGM67" s="10"/>
      <c r="OGN67" s="10"/>
      <c r="OGO67" s="10"/>
      <c r="OGP67" s="10"/>
      <c r="OGQ67" s="10"/>
      <c r="OGR67" s="10"/>
      <c r="OGS67" s="10"/>
      <c r="OGT67" s="10"/>
      <c r="OGU67" s="10"/>
      <c r="OGV67" s="10"/>
      <c r="OGW67" s="10"/>
      <c r="OGX67" s="10"/>
      <c r="OGY67" s="10"/>
      <c r="OGZ67" s="10"/>
      <c r="OHA67" s="10"/>
      <c r="OHB67" s="10"/>
      <c r="OHC67" s="10"/>
      <c r="OHD67" s="10"/>
      <c r="OHE67" s="10"/>
      <c r="OHF67" s="10"/>
      <c r="OHG67" s="10"/>
      <c r="OHH67" s="10"/>
      <c r="OHI67" s="10"/>
      <c r="OHJ67" s="10"/>
      <c r="OHK67" s="10"/>
      <c r="OHL67" s="10"/>
      <c r="OHM67" s="10"/>
      <c r="OHN67" s="10"/>
      <c r="OHO67" s="10"/>
      <c r="OHP67" s="10"/>
      <c r="OHQ67" s="10"/>
      <c r="OHR67" s="10"/>
      <c r="OHS67" s="10"/>
      <c r="OHT67" s="10"/>
      <c r="OHU67" s="10"/>
      <c r="OHV67" s="10"/>
      <c r="OHW67" s="10"/>
      <c r="OHX67" s="10"/>
      <c r="OHY67" s="10"/>
      <c r="OHZ67" s="10"/>
      <c r="OIA67" s="10"/>
      <c r="OIB67" s="10"/>
      <c r="OIC67" s="10"/>
      <c r="OID67" s="10"/>
      <c r="OIE67" s="10"/>
      <c r="OIF67" s="10"/>
      <c r="OIG67" s="10"/>
      <c r="OIH67" s="10"/>
      <c r="OII67" s="10"/>
      <c r="OIJ67" s="10"/>
      <c r="OIK67" s="10"/>
      <c r="OIL67" s="10"/>
      <c r="OIM67" s="10"/>
      <c r="OIN67" s="10"/>
      <c r="OIO67" s="10"/>
      <c r="OIP67" s="10"/>
      <c r="OIQ67" s="10"/>
      <c r="OIR67" s="10"/>
      <c r="OIS67" s="10"/>
      <c r="OIT67" s="10"/>
      <c r="OIU67" s="10"/>
      <c r="OIV67" s="10"/>
      <c r="OIW67" s="10"/>
      <c r="OIX67" s="10"/>
      <c r="OIY67" s="10"/>
      <c r="OIZ67" s="10"/>
      <c r="OJA67" s="10"/>
      <c r="OJB67" s="10"/>
      <c r="OJC67" s="10"/>
      <c r="OJD67" s="10"/>
      <c r="OJE67" s="10"/>
      <c r="OJF67" s="10"/>
      <c r="OJG67" s="10"/>
      <c r="OJH67" s="10"/>
      <c r="OJI67" s="10"/>
      <c r="OJJ67" s="10"/>
      <c r="OJK67" s="10"/>
      <c r="OJL67" s="10"/>
      <c r="OJM67" s="10"/>
      <c r="OJN67" s="10"/>
      <c r="OJO67" s="10"/>
      <c r="OJP67" s="10"/>
      <c r="OJQ67" s="10"/>
      <c r="OJR67" s="10"/>
      <c r="OJS67" s="10"/>
      <c r="OJT67" s="10"/>
      <c r="OJU67" s="10"/>
      <c r="OJV67" s="10"/>
      <c r="OJW67" s="10"/>
      <c r="OJX67" s="10"/>
      <c r="OJY67" s="10"/>
      <c r="OJZ67" s="10"/>
      <c r="OKA67" s="10"/>
      <c r="OKB67" s="10"/>
      <c r="OKC67" s="10"/>
      <c r="OKD67" s="10"/>
      <c r="OKE67" s="10"/>
      <c r="OKF67" s="10"/>
      <c r="OKG67" s="10"/>
      <c r="OKH67" s="10"/>
      <c r="OKI67" s="10"/>
      <c r="OKJ67" s="10"/>
      <c r="OKK67" s="10"/>
      <c r="OKL67" s="10"/>
      <c r="OKM67" s="10"/>
      <c r="OKN67" s="10"/>
      <c r="OKO67" s="10"/>
      <c r="OKP67" s="10"/>
      <c r="OKQ67" s="10"/>
      <c r="OKR67" s="10"/>
      <c r="OKS67" s="10"/>
      <c r="OKT67" s="10"/>
      <c r="OKU67" s="10"/>
      <c r="OKV67" s="10"/>
      <c r="OKW67" s="10"/>
      <c r="OKX67" s="10"/>
      <c r="OKY67" s="10"/>
      <c r="OKZ67" s="10"/>
      <c r="OLA67" s="10"/>
      <c r="OLB67" s="10"/>
      <c r="OLC67" s="10"/>
      <c r="OLD67" s="10"/>
      <c r="OLE67" s="10"/>
      <c r="OLF67" s="10"/>
      <c r="OLG67" s="10"/>
      <c r="OLH67" s="10"/>
      <c r="OLI67" s="10"/>
      <c r="OLJ67" s="10"/>
      <c r="OLK67" s="10"/>
      <c r="OLL67" s="10"/>
      <c r="OLM67" s="10"/>
      <c r="OLN67" s="10"/>
      <c r="OLO67" s="10"/>
      <c r="OLP67" s="10"/>
      <c r="OLQ67" s="10"/>
      <c r="OLR67" s="10"/>
      <c r="OLS67" s="10"/>
      <c r="OLT67" s="10"/>
      <c r="OLU67" s="10"/>
      <c r="OLV67" s="10"/>
      <c r="OLW67" s="10"/>
      <c r="OLX67" s="10"/>
      <c r="OLY67" s="10"/>
      <c r="OLZ67" s="10"/>
      <c r="OMA67" s="10"/>
      <c r="OMB67" s="10"/>
      <c r="OMC67" s="10"/>
      <c r="OMD67" s="10"/>
      <c r="OME67" s="10"/>
      <c r="OMF67" s="10"/>
      <c r="OMG67" s="10"/>
      <c r="OMH67" s="10"/>
      <c r="OMI67" s="10"/>
      <c r="OMJ67" s="10"/>
      <c r="OMK67" s="10"/>
      <c r="OML67" s="10"/>
      <c r="OMM67" s="10"/>
      <c r="OMN67" s="10"/>
      <c r="OMO67" s="10"/>
      <c r="OMP67" s="10"/>
      <c r="OMQ67" s="10"/>
      <c r="OMR67" s="10"/>
      <c r="OMS67" s="10"/>
      <c r="OMT67" s="10"/>
      <c r="OMU67" s="10"/>
      <c r="OMV67" s="10"/>
      <c r="OMW67" s="10"/>
      <c r="OMX67" s="10"/>
      <c r="OMY67" s="10"/>
      <c r="OMZ67" s="10"/>
      <c r="ONA67" s="10"/>
      <c r="ONB67" s="10"/>
      <c r="ONC67" s="10"/>
      <c r="OND67" s="10"/>
      <c r="ONE67" s="10"/>
      <c r="ONF67" s="10"/>
      <c r="ONG67" s="10"/>
      <c r="ONH67" s="10"/>
      <c r="ONI67" s="10"/>
      <c r="ONJ67" s="10"/>
      <c r="ONK67" s="10"/>
      <c r="ONL67" s="10"/>
      <c r="ONM67" s="10"/>
      <c r="ONN67" s="10"/>
      <c r="ONO67" s="10"/>
      <c r="ONP67" s="10"/>
      <c r="ONQ67" s="10"/>
      <c r="ONR67" s="10"/>
      <c r="ONS67" s="10"/>
      <c r="ONT67" s="10"/>
      <c r="ONU67" s="10"/>
      <c r="ONV67" s="10"/>
      <c r="ONW67" s="10"/>
      <c r="ONX67" s="10"/>
      <c r="ONY67" s="10"/>
      <c r="ONZ67" s="10"/>
      <c r="OOA67" s="10"/>
      <c r="OOB67" s="10"/>
      <c r="OOC67" s="10"/>
      <c r="OOD67" s="10"/>
      <c r="OOE67" s="10"/>
      <c r="OOF67" s="10"/>
      <c r="OOG67" s="10"/>
      <c r="OOH67" s="10"/>
      <c r="OOI67" s="10"/>
      <c r="OOJ67" s="10"/>
      <c r="OOK67" s="10"/>
      <c r="OOL67" s="10"/>
      <c r="OOM67" s="10"/>
      <c r="OON67" s="10"/>
      <c r="OOO67" s="10"/>
      <c r="OOP67" s="10"/>
      <c r="OOQ67" s="10"/>
      <c r="OOR67" s="10"/>
      <c r="OOS67" s="10"/>
      <c r="OOT67" s="10"/>
      <c r="OOU67" s="10"/>
      <c r="OOV67" s="10"/>
      <c r="OOW67" s="10"/>
      <c r="OOX67" s="10"/>
      <c r="OOY67" s="10"/>
      <c r="OOZ67" s="10"/>
      <c r="OPA67" s="10"/>
      <c r="OPB67" s="10"/>
      <c r="OPC67" s="10"/>
      <c r="OPD67" s="10"/>
      <c r="OPE67" s="10"/>
      <c r="OPF67" s="10"/>
      <c r="OPG67" s="10"/>
      <c r="OPH67" s="10"/>
      <c r="OPI67" s="10"/>
      <c r="OPJ67" s="10"/>
      <c r="OPK67" s="10"/>
      <c r="OPL67" s="10"/>
      <c r="OPM67" s="10"/>
      <c r="OPN67" s="10"/>
      <c r="OPO67" s="10"/>
      <c r="OPP67" s="10"/>
      <c r="OPQ67" s="10"/>
      <c r="OPR67" s="10"/>
      <c r="OPS67" s="10"/>
      <c r="OPT67" s="10"/>
      <c r="OPU67" s="10"/>
      <c r="OPV67" s="10"/>
      <c r="OPW67" s="10"/>
      <c r="OPX67" s="10"/>
      <c r="OPY67" s="10"/>
      <c r="OPZ67" s="10"/>
      <c r="OQA67" s="10"/>
      <c r="OQB67" s="10"/>
      <c r="OQC67" s="10"/>
      <c r="OQD67" s="10"/>
      <c r="OQE67" s="10"/>
      <c r="OQF67" s="10"/>
      <c r="OQG67" s="10"/>
      <c r="OQH67" s="10"/>
      <c r="OQI67" s="10"/>
      <c r="OQJ67" s="10"/>
      <c r="OQK67" s="10"/>
      <c r="OQL67" s="10"/>
      <c r="OQM67" s="10"/>
      <c r="OQN67" s="10"/>
      <c r="OQO67" s="10"/>
      <c r="OQP67" s="10"/>
      <c r="OQQ67" s="10"/>
      <c r="OQR67" s="10"/>
      <c r="OQS67" s="10"/>
      <c r="OQT67" s="10"/>
      <c r="OQU67" s="10"/>
      <c r="OQV67" s="10"/>
      <c r="OQW67" s="10"/>
      <c r="OQX67" s="10"/>
      <c r="OQY67" s="10"/>
      <c r="OQZ67" s="10"/>
      <c r="ORA67" s="10"/>
      <c r="ORB67" s="10"/>
      <c r="ORC67" s="10"/>
      <c r="ORD67" s="10"/>
      <c r="ORE67" s="10"/>
      <c r="ORF67" s="10"/>
      <c r="ORG67" s="10"/>
      <c r="ORH67" s="10"/>
      <c r="ORI67" s="10"/>
      <c r="ORJ67" s="10"/>
      <c r="ORK67" s="10"/>
      <c r="ORL67" s="10"/>
      <c r="ORM67" s="10"/>
      <c r="ORN67" s="10"/>
      <c r="ORO67" s="10"/>
      <c r="ORP67" s="10"/>
      <c r="ORQ67" s="10"/>
      <c r="ORR67" s="10"/>
      <c r="ORS67" s="10"/>
      <c r="ORT67" s="10"/>
      <c r="ORU67" s="10"/>
      <c r="ORV67" s="10"/>
      <c r="ORW67" s="10"/>
      <c r="ORX67" s="10"/>
      <c r="ORY67" s="10"/>
      <c r="ORZ67" s="10"/>
      <c r="OSA67" s="10"/>
      <c r="OSB67" s="10"/>
      <c r="OSC67" s="10"/>
      <c r="OSD67" s="10"/>
      <c r="OSE67" s="10"/>
      <c r="OSF67" s="10"/>
      <c r="OSG67" s="10"/>
      <c r="OSH67" s="10"/>
      <c r="OSI67" s="10"/>
      <c r="OSJ67" s="10"/>
      <c r="OSK67" s="10"/>
      <c r="OSL67" s="10"/>
      <c r="OSM67" s="10"/>
      <c r="OSN67" s="10"/>
      <c r="OSO67" s="10"/>
      <c r="OSP67" s="10"/>
      <c r="OSQ67" s="10"/>
      <c r="OSR67" s="10"/>
      <c r="OSS67" s="10"/>
      <c r="OST67" s="10"/>
      <c r="OSU67" s="10"/>
      <c r="OSV67" s="10"/>
      <c r="OSW67" s="10"/>
      <c r="OSX67" s="10"/>
      <c r="OSY67" s="10"/>
      <c r="OSZ67" s="10"/>
      <c r="OTA67" s="10"/>
      <c r="OTB67" s="10"/>
      <c r="OTC67" s="10"/>
      <c r="OTD67" s="10"/>
      <c r="OTE67" s="10"/>
      <c r="OTF67" s="10"/>
      <c r="OTG67" s="10"/>
      <c r="OTH67" s="10"/>
      <c r="OTI67" s="10"/>
      <c r="OTJ67" s="10"/>
      <c r="OTK67" s="10"/>
      <c r="OTL67" s="10"/>
      <c r="OTM67" s="10"/>
      <c r="OTN67" s="10"/>
      <c r="OTO67" s="10"/>
      <c r="OTP67" s="10"/>
      <c r="OTQ67" s="10"/>
      <c r="OTR67" s="10"/>
      <c r="OTS67" s="10"/>
      <c r="OTT67" s="10"/>
      <c r="OTU67" s="10"/>
      <c r="OTV67" s="10"/>
      <c r="OTW67" s="10"/>
      <c r="OTX67" s="10"/>
      <c r="OTY67" s="10"/>
      <c r="OTZ67" s="10"/>
      <c r="OUA67" s="10"/>
      <c r="OUB67" s="10"/>
      <c r="OUC67" s="10"/>
      <c r="OUD67" s="10"/>
      <c r="OUE67" s="10"/>
      <c r="OUF67" s="10"/>
      <c r="OUG67" s="10"/>
      <c r="OUH67" s="10"/>
      <c r="OUI67" s="10"/>
      <c r="OUJ67" s="10"/>
      <c r="OUK67" s="10"/>
      <c r="OUL67" s="10"/>
      <c r="OUM67" s="10"/>
      <c r="OUN67" s="10"/>
      <c r="OUO67" s="10"/>
      <c r="OUP67" s="10"/>
      <c r="OUQ67" s="10"/>
      <c r="OUR67" s="10"/>
      <c r="OUS67" s="10"/>
      <c r="OUT67" s="10"/>
      <c r="OUU67" s="10"/>
      <c r="OUV67" s="10"/>
      <c r="OUW67" s="10"/>
      <c r="OUX67" s="10"/>
      <c r="OUY67" s="10"/>
      <c r="OUZ67" s="10"/>
      <c r="OVA67" s="10"/>
      <c r="OVB67" s="10"/>
      <c r="OVC67" s="10"/>
      <c r="OVD67" s="10"/>
      <c r="OVE67" s="10"/>
      <c r="OVF67" s="10"/>
      <c r="OVG67" s="10"/>
      <c r="OVH67" s="10"/>
      <c r="OVI67" s="10"/>
      <c r="OVJ67" s="10"/>
      <c r="OVK67" s="10"/>
      <c r="OVL67" s="10"/>
      <c r="OVM67" s="10"/>
      <c r="OVN67" s="10"/>
      <c r="OVO67" s="10"/>
      <c r="OVP67" s="10"/>
      <c r="OVQ67" s="10"/>
      <c r="OVR67" s="10"/>
      <c r="OVS67" s="10"/>
      <c r="OVT67" s="10"/>
      <c r="OVU67" s="10"/>
      <c r="OVV67" s="10"/>
      <c r="OVW67" s="10"/>
      <c r="OVX67" s="10"/>
      <c r="OVY67" s="10"/>
      <c r="OVZ67" s="10"/>
      <c r="OWA67" s="10"/>
      <c r="OWB67" s="10"/>
      <c r="OWC67" s="10"/>
      <c r="OWD67" s="10"/>
      <c r="OWE67" s="10"/>
      <c r="OWF67" s="10"/>
      <c r="OWG67" s="10"/>
      <c r="OWH67" s="10"/>
      <c r="OWI67" s="10"/>
      <c r="OWJ67" s="10"/>
      <c r="OWK67" s="10"/>
      <c r="OWL67" s="10"/>
      <c r="OWM67" s="10"/>
      <c r="OWN67" s="10"/>
      <c r="OWO67" s="10"/>
      <c r="OWP67" s="10"/>
      <c r="OWQ67" s="10"/>
      <c r="OWR67" s="10"/>
      <c r="OWS67" s="10"/>
      <c r="OWT67" s="10"/>
      <c r="OWU67" s="10"/>
      <c r="OWV67" s="10"/>
      <c r="OWW67" s="10"/>
      <c r="OWX67" s="10"/>
      <c r="OWY67" s="10"/>
      <c r="OWZ67" s="10"/>
      <c r="OXA67" s="10"/>
      <c r="OXB67" s="10"/>
      <c r="OXC67" s="10"/>
      <c r="OXD67" s="10"/>
      <c r="OXE67" s="10"/>
      <c r="OXF67" s="10"/>
      <c r="OXG67" s="10"/>
      <c r="OXH67" s="10"/>
      <c r="OXI67" s="10"/>
      <c r="OXJ67" s="10"/>
      <c r="OXK67" s="10"/>
      <c r="OXL67" s="10"/>
      <c r="OXM67" s="10"/>
      <c r="OXN67" s="10"/>
      <c r="OXO67" s="10"/>
      <c r="OXP67" s="10"/>
      <c r="OXQ67" s="10"/>
      <c r="OXR67" s="10"/>
      <c r="OXS67" s="10"/>
      <c r="OXT67" s="10"/>
      <c r="OXU67" s="10"/>
      <c r="OXV67" s="10"/>
      <c r="OXW67" s="10"/>
      <c r="OXX67" s="10"/>
      <c r="OXY67" s="10"/>
      <c r="OXZ67" s="10"/>
      <c r="OYA67" s="10"/>
      <c r="OYB67" s="10"/>
      <c r="OYC67" s="10"/>
      <c r="OYD67" s="10"/>
      <c r="OYE67" s="10"/>
      <c r="OYF67" s="10"/>
      <c r="OYG67" s="10"/>
      <c r="OYH67" s="10"/>
      <c r="OYI67" s="10"/>
      <c r="OYJ67" s="10"/>
      <c r="OYK67" s="10"/>
      <c r="OYL67" s="10"/>
      <c r="OYM67" s="10"/>
      <c r="OYN67" s="10"/>
      <c r="OYO67" s="10"/>
      <c r="OYP67" s="10"/>
      <c r="OYQ67" s="10"/>
      <c r="OYR67" s="10"/>
      <c r="OYS67" s="10"/>
      <c r="OYT67" s="10"/>
      <c r="OYU67" s="10"/>
      <c r="OYV67" s="10"/>
      <c r="OYW67" s="10"/>
      <c r="OYX67" s="10"/>
      <c r="OYY67" s="10"/>
      <c r="OYZ67" s="10"/>
      <c r="OZA67" s="10"/>
      <c r="OZB67" s="10"/>
      <c r="OZC67" s="10"/>
      <c r="OZD67" s="10"/>
      <c r="OZE67" s="10"/>
      <c r="OZF67" s="10"/>
      <c r="OZG67" s="10"/>
      <c r="OZH67" s="10"/>
      <c r="OZI67" s="10"/>
      <c r="OZJ67" s="10"/>
      <c r="OZK67" s="10"/>
      <c r="OZL67" s="10"/>
      <c r="OZM67" s="10"/>
      <c r="OZN67" s="10"/>
      <c r="OZO67" s="10"/>
      <c r="OZP67" s="10"/>
      <c r="OZQ67" s="10"/>
      <c r="OZR67" s="10"/>
      <c r="OZS67" s="10"/>
      <c r="OZT67" s="10"/>
      <c r="OZU67" s="10"/>
      <c r="OZV67" s="10"/>
      <c r="OZW67" s="10"/>
      <c r="OZX67" s="10"/>
      <c r="OZY67" s="10"/>
      <c r="OZZ67" s="10"/>
      <c r="PAA67" s="10"/>
      <c r="PAB67" s="10"/>
      <c r="PAC67" s="10"/>
      <c r="PAD67" s="10"/>
      <c r="PAE67" s="10"/>
      <c r="PAF67" s="10"/>
      <c r="PAG67" s="10"/>
      <c r="PAH67" s="10"/>
      <c r="PAI67" s="10"/>
      <c r="PAJ67" s="10"/>
      <c r="PAK67" s="10"/>
      <c r="PAL67" s="10"/>
      <c r="PAM67" s="10"/>
      <c r="PAN67" s="10"/>
      <c r="PAO67" s="10"/>
      <c r="PAP67" s="10"/>
      <c r="PAQ67" s="10"/>
      <c r="PAR67" s="10"/>
      <c r="PAS67" s="10"/>
      <c r="PAT67" s="10"/>
      <c r="PAU67" s="10"/>
      <c r="PAV67" s="10"/>
      <c r="PAW67" s="10"/>
      <c r="PAX67" s="10"/>
      <c r="PAY67" s="10"/>
      <c r="PAZ67" s="10"/>
      <c r="PBA67" s="10"/>
      <c r="PBB67" s="10"/>
      <c r="PBC67" s="10"/>
      <c r="PBD67" s="10"/>
      <c r="PBE67" s="10"/>
      <c r="PBF67" s="10"/>
      <c r="PBG67" s="10"/>
      <c r="PBH67" s="10"/>
      <c r="PBI67" s="10"/>
      <c r="PBJ67" s="10"/>
      <c r="PBK67" s="10"/>
      <c r="PBL67" s="10"/>
      <c r="PBM67" s="10"/>
      <c r="PBN67" s="10"/>
      <c r="PBO67" s="10"/>
      <c r="PBP67" s="10"/>
      <c r="PBQ67" s="10"/>
      <c r="PBR67" s="10"/>
      <c r="PBS67" s="10"/>
      <c r="PBT67" s="10"/>
      <c r="PBU67" s="10"/>
      <c r="PBV67" s="10"/>
      <c r="PBW67" s="10"/>
      <c r="PBX67" s="10"/>
      <c r="PBY67" s="10"/>
      <c r="PBZ67" s="10"/>
      <c r="PCA67" s="10"/>
      <c r="PCB67" s="10"/>
      <c r="PCC67" s="10"/>
      <c r="PCD67" s="10"/>
      <c r="PCE67" s="10"/>
      <c r="PCF67" s="10"/>
      <c r="PCG67" s="10"/>
      <c r="PCH67" s="10"/>
      <c r="PCI67" s="10"/>
      <c r="PCJ67" s="10"/>
      <c r="PCK67" s="10"/>
      <c r="PCL67" s="10"/>
      <c r="PCM67" s="10"/>
      <c r="PCN67" s="10"/>
      <c r="PCO67" s="10"/>
      <c r="PCP67" s="10"/>
      <c r="PCQ67" s="10"/>
      <c r="PCR67" s="10"/>
      <c r="PCS67" s="10"/>
      <c r="PCT67" s="10"/>
      <c r="PCU67" s="10"/>
      <c r="PCV67" s="10"/>
      <c r="PCW67" s="10"/>
      <c r="PCX67" s="10"/>
      <c r="PCY67" s="10"/>
      <c r="PCZ67" s="10"/>
      <c r="PDA67" s="10"/>
      <c r="PDB67" s="10"/>
      <c r="PDC67" s="10"/>
      <c r="PDD67" s="10"/>
      <c r="PDE67" s="10"/>
      <c r="PDF67" s="10"/>
      <c r="PDG67" s="10"/>
      <c r="PDH67" s="10"/>
      <c r="PDI67" s="10"/>
      <c r="PDJ67" s="10"/>
      <c r="PDK67" s="10"/>
      <c r="PDL67" s="10"/>
      <c r="PDM67" s="10"/>
      <c r="PDN67" s="10"/>
      <c r="PDO67" s="10"/>
      <c r="PDP67" s="10"/>
      <c r="PDQ67" s="10"/>
      <c r="PDR67" s="10"/>
      <c r="PDS67" s="10"/>
      <c r="PDT67" s="10"/>
      <c r="PDU67" s="10"/>
      <c r="PDV67" s="10"/>
      <c r="PDW67" s="10"/>
      <c r="PDX67" s="10"/>
      <c r="PDY67" s="10"/>
      <c r="PDZ67" s="10"/>
      <c r="PEA67" s="10"/>
      <c r="PEB67" s="10"/>
      <c r="PEC67" s="10"/>
      <c r="PED67" s="10"/>
      <c r="PEE67" s="10"/>
      <c r="PEF67" s="10"/>
      <c r="PEG67" s="10"/>
      <c r="PEH67" s="10"/>
      <c r="PEI67" s="10"/>
      <c r="PEJ67" s="10"/>
      <c r="PEK67" s="10"/>
      <c r="PEL67" s="10"/>
      <c r="PEM67" s="10"/>
      <c r="PEN67" s="10"/>
      <c r="PEO67" s="10"/>
      <c r="PEP67" s="10"/>
      <c r="PEQ67" s="10"/>
      <c r="PER67" s="10"/>
      <c r="PES67" s="10"/>
      <c r="PET67" s="10"/>
      <c r="PEU67" s="10"/>
      <c r="PEV67" s="10"/>
      <c r="PEW67" s="10"/>
      <c r="PEX67" s="10"/>
      <c r="PEY67" s="10"/>
      <c r="PEZ67" s="10"/>
      <c r="PFA67" s="10"/>
      <c r="PFB67" s="10"/>
      <c r="PFC67" s="10"/>
      <c r="PFD67" s="10"/>
      <c r="PFE67" s="10"/>
      <c r="PFF67" s="10"/>
      <c r="PFG67" s="10"/>
      <c r="PFH67" s="10"/>
      <c r="PFI67" s="10"/>
      <c r="PFJ67" s="10"/>
      <c r="PFK67" s="10"/>
      <c r="PFL67" s="10"/>
      <c r="PFM67" s="10"/>
      <c r="PFN67" s="10"/>
      <c r="PFO67" s="10"/>
      <c r="PFP67" s="10"/>
      <c r="PFQ67" s="10"/>
      <c r="PFR67" s="10"/>
      <c r="PFS67" s="10"/>
      <c r="PFT67" s="10"/>
      <c r="PFU67" s="10"/>
      <c r="PFV67" s="10"/>
      <c r="PFW67" s="10"/>
      <c r="PFX67" s="10"/>
      <c r="PFY67" s="10"/>
      <c r="PFZ67" s="10"/>
      <c r="PGA67" s="10"/>
      <c r="PGB67" s="10"/>
      <c r="PGC67" s="10"/>
      <c r="PGD67" s="10"/>
      <c r="PGE67" s="10"/>
      <c r="PGF67" s="10"/>
      <c r="PGG67" s="10"/>
      <c r="PGH67" s="10"/>
      <c r="PGI67" s="10"/>
      <c r="PGJ67" s="10"/>
      <c r="PGK67" s="10"/>
      <c r="PGL67" s="10"/>
      <c r="PGM67" s="10"/>
      <c r="PGN67" s="10"/>
      <c r="PGO67" s="10"/>
      <c r="PGP67" s="10"/>
      <c r="PGQ67" s="10"/>
      <c r="PGR67" s="10"/>
      <c r="PGS67" s="10"/>
      <c r="PGT67" s="10"/>
      <c r="PGU67" s="10"/>
      <c r="PGV67" s="10"/>
      <c r="PGW67" s="10"/>
      <c r="PGX67" s="10"/>
      <c r="PGY67" s="10"/>
      <c r="PGZ67" s="10"/>
      <c r="PHA67" s="10"/>
      <c r="PHB67" s="10"/>
      <c r="PHC67" s="10"/>
      <c r="PHD67" s="10"/>
      <c r="PHE67" s="10"/>
      <c r="PHF67" s="10"/>
      <c r="PHG67" s="10"/>
      <c r="PHH67" s="10"/>
      <c r="PHI67" s="10"/>
      <c r="PHJ67" s="10"/>
      <c r="PHK67" s="10"/>
      <c r="PHL67" s="10"/>
      <c r="PHM67" s="10"/>
      <c r="PHN67" s="10"/>
      <c r="PHO67" s="10"/>
      <c r="PHP67" s="10"/>
      <c r="PHQ67" s="10"/>
      <c r="PHR67" s="10"/>
      <c r="PHS67" s="10"/>
      <c r="PHT67" s="10"/>
      <c r="PHU67" s="10"/>
      <c r="PHV67" s="10"/>
      <c r="PHW67" s="10"/>
      <c r="PHX67" s="10"/>
      <c r="PHY67" s="10"/>
      <c r="PHZ67" s="10"/>
      <c r="PIA67" s="10"/>
      <c r="PIB67" s="10"/>
      <c r="PIC67" s="10"/>
      <c r="PID67" s="10"/>
      <c r="PIE67" s="10"/>
      <c r="PIF67" s="10"/>
      <c r="PIG67" s="10"/>
      <c r="PIH67" s="10"/>
      <c r="PII67" s="10"/>
      <c r="PIJ67" s="10"/>
      <c r="PIK67" s="10"/>
      <c r="PIL67" s="10"/>
      <c r="PIM67" s="10"/>
      <c r="PIN67" s="10"/>
      <c r="PIO67" s="10"/>
      <c r="PIP67" s="10"/>
      <c r="PIQ67" s="10"/>
      <c r="PIR67" s="10"/>
      <c r="PIS67" s="10"/>
      <c r="PIT67" s="10"/>
      <c r="PIU67" s="10"/>
      <c r="PIV67" s="10"/>
      <c r="PIW67" s="10"/>
      <c r="PIX67" s="10"/>
      <c r="PIY67" s="10"/>
      <c r="PIZ67" s="10"/>
      <c r="PJA67" s="10"/>
      <c r="PJB67" s="10"/>
      <c r="PJC67" s="10"/>
      <c r="PJD67" s="10"/>
      <c r="PJE67" s="10"/>
      <c r="PJF67" s="10"/>
      <c r="PJG67" s="10"/>
      <c r="PJH67" s="10"/>
      <c r="PJI67" s="10"/>
      <c r="PJJ67" s="10"/>
      <c r="PJK67" s="10"/>
      <c r="PJL67" s="10"/>
      <c r="PJM67" s="10"/>
      <c r="PJN67" s="10"/>
      <c r="PJO67" s="10"/>
      <c r="PJP67" s="10"/>
      <c r="PJQ67" s="10"/>
      <c r="PJR67" s="10"/>
      <c r="PJS67" s="10"/>
      <c r="PJT67" s="10"/>
      <c r="PJU67" s="10"/>
      <c r="PJV67" s="10"/>
      <c r="PJW67" s="10"/>
      <c r="PJX67" s="10"/>
      <c r="PJY67" s="10"/>
      <c r="PJZ67" s="10"/>
      <c r="PKA67" s="10"/>
      <c r="PKB67" s="10"/>
      <c r="PKC67" s="10"/>
      <c r="PKD67" s="10"/>
      <c r="PKE67" s="10"/>
      <c r="PKF67" s="10"/>
      <c r="PKG67" s="10"/>
      <c r="PKH67" s="10"/>
      <c r="PKI67" s="10"/>
      <c r="PKJ67" s="10"/>
      <c r="PKK67" s="10"/>
      <c r="PKL67" s="10"/>
      <c r="PKM67" s="10"/>
      <c r="PKN67" s="10"/>
      <c r="PKO67" s="10"/>
      <c r="PKP67" s="10"/>
      <c r="PKQ67" s="10"/>
      <c r="PKR67" s="10"/>
      <c r="PKS67" s="10"/>
      <c r="PKT67" s="10"/>
      <c r="PKU67" s="10"/>
      <c r="PKV67" s="10"/>
      <c r="PKW67" s="10"/>
      <c r="PKX67" s="10"/>
      <c r="PKY67" s="10"/>
      <c r="PKZ67" s="10"/>
      <c r="PLA67" s="10"/>
      <c r="PLB67" s="10"/>
      <c r="PLC67" s="10"/>
      <c r="PLD67" s="10"/>
      <c r="PLE67" s="10"/>
      <c r="PLF67" s="10"/>
      <c r="PLG67" s="10"/>
      <c r="PLH67" s="10"/>
      <c r="PLI67" s="10"/>
      <c r="PLJ67" s="10"/>
      <c r="PLK67" s="10"/>
      <c r="PLL67" s="10"/>
      <c r="PLM67" s="10"/>
      <c r="PLN67" s="10"/>
      <c r="PLO67" s="10"/>
      <c r="PLP67" s="10"/>
      <c r="PLQ67" s="10"/>
      <c r="PLR67" s="10"/>
      <c r="PLS67" s="10"/>
      <c r="PLT67" s="10"/>
      <c r="PLU67" s="10"/>
      <c r="PLV67" s="10"/>
      <c r="PLW67" s="10"/>
      <c r="PLX67" s="10"/>
      <c r="PLY67" s="10"/>
      <c r="PLZ67" s="10"/>
      <c r="PMA67" s="10"/>
      <c r="PMB67" s="10"/>
      <c r="PMC67" s="10"/>
      <c r="PMD67" s="10"/>
      <c r="PME67" s="10"/>
      <c r="PMF67" s="10"/>
      <c r="PMG67" s="10"/>
      <c r="PMH67" s="10"/>
      <c r="PMI67" s="10"/>
      <c r="PMJ67" s="10"/>
      <c r="PMK67" s="10"/>
      <c r="PML67" s="10"/>
      <c r="PMM67" s="10"/>
      <c r="PMN67" s="10"/>
      <c r="PMO67" s="10"/>
      <c r="PMP67" s="10"/>
      <c r="PMQ67" s="10"/>
      <c r="PMR67" s="10"/>
      <c r="PMS67" s="10"/>
      <c r="PMT67" s="10"/>
      <c r="PMU67" s="10"/>
      <c r="PMV67" s="10"/>
      <c r="PMW67" s="10"/>
      <c r="PMX67" s="10"/>
      <c r="PMY67" s="10"/>
      <c r="PMZ67" s="10"/>
      <c r="PNA67" s="10"/>
      <c r="PNB67" s="10"/>
      <c r="PNC67" s="10"/>
      <c r="PND67" s="10"/>
      <c r="PNE67" s="10"/>
      <c r="PNF67" s="10"/>
      <c r="PNG67" s="10"/>
      <c r="PNH67" s="10"/>
      <c r="PNI67" s="10"/>
      <c r="PNJ67" s="10"/>
      <c r="PNK67" s="10"/>
      <c r="PNL67" s="10"/>
      <c r="PNM67" s="10"/>
      <c r="PNN67" s="10"/>
      <c r="PNO67" s="10"/>
      <c r="PNP67" s="10"/>
      <c r="PNQ67" s="10"/>
      <c r="PNR67" s="10"/>
      <c r="PNS67" s="10"/>
      <c r="PNT67" s="10"/>
      <c r="PNU67" s="10"/>
      <c r="PNV67" s="10"/>
      <c r="PNW67" s="10"/>
      <c r="PNX67" s="10"/>
      <c r="PNY67" s="10"/>
      <c r="PNZ67" s="10"/>
      <c r="POA67" s="10"/>
      <c r="POB67" s="10"/>
      <c r="POC67" s="10"/>
      <c r="POD67" s="10"/>
      <c r="POE67" s="10"/>
      <c r="POF67" s="10"/>
      <c r="POG67" s="10"/>
      <c r="POH67" s="10"/>
      <c r="POI67" s="10"/>
      <c r="POJ67" s="10"/>
      <c r="POK67" s="10"/>
      <c r="POL67" s="10"/>
      <c r="POM67" s="10"/>
      <c r="PON67" s="10"/>
      <c r="POO67" s="10"/>
      <c r="POP67" s="10"/>
      <c r="POQ67" s="10"/>
      <c r="POR67" s="10"/>
      <c r="POS67" s="10"/>
      <c r="POT67" s="10"/>
      <c r="POU67" s="10"/>
      <c r="POV67" s="10"/>
      <c r="POW67" s="10"/>
      <c r="POX67" s="10"/>
      <c r="POY67" s="10"/>
      <c r="POZ67" s="10"/>
      <c r="PPA67" s="10"/>
      <c r="PPB67" s="10"/>
      <c r="PPC67" s="10"/>
      <c r="PPD67" s="10"/>
      <c r="PPE67" s="10"/>
      <c r="PPF67" s="10"/>
      <c r="PPG67" s="10"/>
      <c r="PPH67" s="10"/>
      <c r="PPI67" s="10"/>
      <c r="PPJ67" s="10"/>
      <c r="PPK67" s="10"/>
      <c r="PPL67" s="10"/>
      <c r="PPM67" s="10"/>
      <c r="PPN67" s="10"/>
      <c r="PPO67" s="10"/>
      <c r="PPP67" s="10"/>
      <c r="PPQ67" s="10"/>
      <c r="PPR67" s="10"/>
      <c r="PPS67" s="10"/>
      <c r="PPT67" s="10"/>
      <c r="PPU67" s="10"/>
      <c r="PPV67" s="10"/>
      <c r="PPW67" s="10"/>
      <c r="PPX67" s="10"/>
      <c r="PPY67" s="10"/>
      <c r="PPZ67" s="10"/>
      <c r="PQA67" s="10"/>
      <c r="PQB67" s="10"/>
      <c r="PQC67" s="10"/>
      <c r="PQD67" s="10"/>
      <c r="PQE67" s="10"/>
      <c r="PQF67" s="10"/>
      <c r="PQG67" s="10"/>
      <c r="PQH67" s="10"/>
      <c r="PQI67" s="10"/>
      <c r="PQJ67" s="10"/>
      <c r="PQK67" s="10"/>
      <c r="PQL67" s="10"/>
      <c r="PQM67" s="10"/>
      <c r="PQN67" s="10"/>
      <c r="PQO67" s="10"/>
      <c r="PQP67" s="10"/>
      <c r="PQQ67" s="10"/>
      <c r="PQR67" s="10"/>
      <c r="PQS67" s="10"/>
      <c r="PQT67" s="10"/>
      <c r="PQU67" s="10"/>
      <c r="PQV67" s="10"/>
      <c r="PQW67" s="10"/>
      <c r="PQX67" s="10"/>
      <c r="PQY67" s="10"/>
      <c r="PQZ67" s="10"/>
      <c r="PRA67" s="10"/>
      <c r="PRB67" s="10"/>
      <c r="PRC67" s="10"/>
      <c r="PRD67" s="10"/>
      <c r="PRE67" s="10"/>
      <c r="PRF67" s="10"/>
      <c r="PRG67" s="10"/>
      <c r="PRH67" s="10"/>
      <c r="PRI67" s="10"/>
      <c r="PRJ67" s="10"/>
      <c r="PRK67" s="10"/>
      <c r="PRL67" s="10"/>
      <c r="PRM67" s="10"/>
      <c r="PRN67" s="10"/>
      <c r="PRO67" s="10"/>
      <c r="PRP67" s="10"/>
      <c r="PRQ67" s="10"/>
      <c r="PRR67" s="10"/>
      <c r="PRS67" s="10"/>
      <c r="PRT67" s="10"/>
      <c r="PRU67" s="10"/>
      <c r="PRV67" s="10"/>
      <c r="PRW67" s="10"/>
      <c r="PRX67" s="10"/>
      <c r="PRY67" s="10"/>
      <c r="PRZ67" s="10"/>
      <c r="PSA67" s="10"/>
      <c r="PSB67" s="10"/>
      <c r="PSC67" s="10"/>
      <c r="PSD67" s="10"/>
      <c r="PSE67" s="10"/>
      <c r="PSF67" s="10"/>
      <c r="PSG67" s="10"/>
      <c r="PSH67" s="10"/>
      <c r="PSI67" s="10"/>
      <c r="PSJ67" s="10"/>
      <c r="PSK67" s="10"/>
      <c r="PSL67" s="10"/>
      <c r="PSM67" s="10"/>
      <c r="PSN67" s="10"/>
      <c r="PSO67" s="10"/>
      <c r="PSP67" s="10"/>
      <c r="PSQ67" s="10"/>
      <c r="PSR67" s="10"/>
      <c r="PSS67" s="10"/>
      <c r="PST67" s="10"/>
      <c r="PSU67" s="10"/>
      <c r="PSV67" s="10"/>
      <c r="PSW67" s="10"/>
      <c r="PSX67" s="10"/>
      <c r="PSY67" s="10"/>
      <c r="PSZ67" s="10"/>
      <c r="PTA67" s="10"/>
      <c r="PTB67" s="10"/>
      <c r="PTC67" s="10"/>
      <c r="PTD67" s="10"/>
      <c r="PTE67" s="10"/>
      <c r="PTF67" s="10"/>
      <c r="PTG67" s="10"/>
      <c r="PTH67" s="10"/>
      <c r="PTI67" s="10"/>
      <c r="PTJ67" s="10"/>
      <c r="PTK67" s="10"/>
      <c r="PTL67" s="10"/>
      <c r="PTM67" s="10"/>
      <c r="PTN67" s="10"/>
      <c r="PTO67" s="10"/>
      <c r="PTP67" s="10"/>
      <c r="PTQ67" s="10"/>
      <c r="PTR67" s="10"/>
      <c r="PTS67" s="10"/>
      <c r="PTT67" s="10"/>
      <c r="PTU67" s="10"/>
      <c r="PTV67" s="10"/>
      <c r="PTW67" s="10"/>
      <c r="PTX67" s="10"/>
      <c r="PTY67" s="10"/>
      <c r="PTZ67" s="10"/>
      <c r="PUA67" s="10"/>
      <c r="PUB67" s="10"/>
      <c r="PUC67" s="10"/>
      <c r="PUD67" s="10"/>
      <c r="PUE67" s="10"/>
      <c r="PUF67" s="10"/>
      <c r="PUG67" s="10"/>
      <c r="PUH67" s="10"/>
      <c r="PUI67" s="10"/>
      <c r="PUJ67" s="10"/>
      <c r="PUK67" s="10"/>
      <c r="PUL67" s="10"/>
      <c r="PUM67" s="10"/>
      <c r="PUN67" s="10"/>
      <c r="PUO67" s="10"/>
      <c r="PUP67" s="10"/>
      <c r="PUQ67" s="10"/>
      <c r="PUR67" s="10"/>
      <c r="PUS67" s="10"/>
      <c r="PUT67" s="10"/>
      <c r="PUU67" s="10"/>
      <c r="PUV67" s="10"/>
      <c r="PUW67" s="10"/>
      <c r="PUX67" s="10"/>
      <c r="PUY67" s="10"/>
      <c r="PUZ67" s="10"/>
      <c r="PVA67" s="10"/>
      <c r="PVB67" s="10"/>
      <c r="PVC67" s="10"/>
      <c r="PVD67" s="10"/>
      <c r="PVE67" s="10"/>
      <c r="PVF67" s="10"/>
      <c r="PVG67" s="10"/>
      <c r="PVH67" s="10"/>
      <c r="PVI67" s="10"/>
      <c r="PVJ67" s="10"/>
      <c r="PVK67" s="10"/>
      <c r="PVL67" s="10"/>
      <c r="PVM67" s="10"/>
      <c r="PVN67" s="10"/>
      <c r="PVO67" s="10"/>
      <c r="PVP67" s="10"/>
      <c r="PVQ67" s="10"/>
      <c r="PVR67" s="10"/>
      <c r="PVS67" s="10"/>
      <c r="PVT67" s="10"/>
      <c r="PVU67" s="10"/>
      <c r="PVV67" s="10"/>
      <c r="PVW67" s="10"/>
      <c r="PVX67" s="10"/>
      <c r="PVY67" s="10"/>
      <c r="PVZ67" s="10"/>
      <c r="PWA67" s="10"/>
      <c r="PWB67" s="10"/>
      <c r="PWC67" s="10"/>
      <c r="PWD67" s="10"/>
      <c r="PWE67" s="10"/>
      <c r="PWF67" s="10"/>
      <c r="PWG67" s="10"/>
      <c r="PWH67" s="10"/>
      <c r="PWI67" s="10"/>
      <c r="PWJ67" s="10"/>
      <c r="PWK67" s="10"/>
      <c r="PWL67" s="10"/>
      <c r="PWM67" s="10"/>
      <c r="PWN67" s="10"/>
      <c r="PWO67" s="10"/>
      <c r="PWP67" s="10"/>
      <c r="PWQ67" s="10"/>
      <c r="PWR67" s="10"/>
      <c r="PWS67" s="10"/>
      <c r="PWT67" s="10"/>
      <c r="PWU67" s="10"/>
      <c r="PWV67" s="10"/>
      <c r="PWW67" s="10"/>
      <c r="PWX67" s="10"/>
      <c r="PWY67" s="10"/>
      <c r="PWZ67" s="10"/>
      <c r="PXA67" s="10"/>
      <c r="PXB67" s="10"/>
      <c r="PXC67" s="10"/>
      <c r="PXD67" s="10"/>
      <c r="PXE67" s="10"/>
      <c r="PXF67" s="10"/>
      <c r="PXG67" s="10"/>
      <c r="PXH67" s="10"/>
      <c r="PXI67" s="10"/>
      <c r="PXJ67" s="10"/>
      <c r="PXK67" s="10"/>
      <c r="PXL67" s="10"/>
      <c r="PXM67" s="10"/>
      <c r="PXN67" s="10"/>
      <c r="PXO67" s="10"/>
      <c r="PXP67" s="10"/>
      <c r="PXQ67" s="10"/>
      <c r="PXR67" s="10"/>
      <c r="PXS67" s="10"/>
      <c r="PXT67" s="10"/>
      <c r="PXU67" s="10"/>
      <c r="PXV67" s="10"/>
      <c r="PXW67" s="10"/>
      <c r="PXX67" s="10"/>
      <c r="PXY67" s="10"/>
      <c r="PXZ67" s="10"/>
      <c r="PYA67" s="10"/>
      <c r="PYB67" s="10"/>
      <c r="PYC67" s="10"/>
      <c r="PYD67" s="10"/>
      <c r="PYE67" s="10"/>
      <c r="PYF67" s="10"/>
      <c r="PYG67" s="10"/>
      <c r="PYH67" s="10"/>
      <c r="PYI67" s="10"/>
      <c r="PYJ67" s="10"/>
      <c r="PYK67" s="10"/>
      <c r="PYL67" s="10"/>
      <c r="PYM67" s="10"/>
      <c r="PYN67" s="10"/>
      <c r="PYO67" s="10"/>
      <c r="PYP67" s="10"/>
      <c r="PYQ67" s="10"/>
      <c r="PYR67" s="10"/>
      <c r="PYS67" s="10"/>
      <c r="PYT67" s="10"/>
      <c r="PYU67" s="10"/>
      <c r="PYV67" s="10"/>
      <c r="PYW67" s="10"/>
      <c r="PYX67" s="10"/>
      <c r="PYY67" s="10"/>
      <c r="PYZ67" s="10"/>
      <c r="PZA67" s="10"/>
      <c r="PZB67" s="10"/>
      <c r="PZC67" s="10"/>
      <c r="PZD67" s="10"/>
      <c r="PZE67" s="10"/>
      <c r="PZF67" s="10"/>
      <c r="PZG67" s="10"/>
      <c r="PZH67" s="10"/>
      <c r="PZI67" s="10"/>
      <c r="PZJ67" s="10"/>
      <c r="PZK67" s="10"/>
      <c r="PZL67" s="10"/>
      <c r="PZM67" s="10"/>
      <c r="PZN67" s="10"/>
      <c r="PZO67" s="10"/>
      <c r="PZP67" s="10"/>
      <c r="PZQ67" s="10"/>
      <c r="PZR67" s="10"/>
      <c r="PZS67" s="10"/>
      <c r="PZT67" s="10"/>
      <c r="PZU67" s="10"/>
      <c r="PZV67" s="10"/>
      <c r="PZW67" s="10"/>
      <c r="PZX67" s="10"/>
      <c r="PZY67" s="10"/>
      <c r="PZZ67" s="10"/>
      <c r="QAA67" s="10"/>
      <c r="QAB67" s="10"/>
      <c r="QAC67" s="10"/>
      <c r="QAD67" s="10"/>
      <c r="QAE67" s="10"/>
      <c r="QAF67" s="10"/>
      <c r="QAG67" s="10"/>
      <c r="QAH67" s="10"/>
      <c r="QAI67" s="10"/>
      <c r="QAJ67" s="10"/>
      <c r="QAK67" s="10"/>
      <c r="QAL67" s="10"/>
      <c r="QAM67" s="10"/>
      <c r="QAN67" s="10"/>
      <c r="QAO67" s="10"/>
      <c r="QAP67" s="10"/>
      <c r="QAQ67" s="10"/>
      <c r="QAR67" s="10"/>
      <c r="QAS67" s="10"/>
      <c r="QAT67" s="10"/>
      <c r="QAU67" s="10"/>
      <c r="QAV67" s="10"/>
      <c r="QAW67" s="10"/>
      <c r="QAX67" s="10"/>
      <c r="QAY67" s="10"/>
      <c r="QAZ67" s="10"/>
      <c r="QBA67" s="10"/>
      <c r="QBB67" s="10"/>
      <c r="QBC67" s="10"/>
      <c r="QBD67" s="10"/>
      <c r="QBE67" s="10"/>
      <c r="QBF67" s="10"/>
      <c r="QBG67" s="10"/>
      <c r="QBH67" s="10"/>
      <c r="QBI67" s="10"/>
      <c r="QBJ67" s="10"/>
      <c r="QBK67" s="10"/>
      <c r="QBL67" s="10"/>
      <c r="QBM67" s="10"/>
      <c r="QBN67" s="10"/>
      <c r="QBO67" s="10"/>
      <c r="QBP67" s="10"/>
      <c r="QBQ67" s="10"/>
      <c r="QBR67" s="10"/>
      <c r="QBS67" s="10"/>
      <c r="QBT67" s="10"/>
      <c r="QBU67" s="10"/>
      <c r="QBV67" s="10"/>
      <c r="QBW67" s="10"/>
      <c r="QBX67" s="10"/>
      <c r="QBY67" s="10"/>
      <c r="QBZ67" s="10"/>
      <c r="QCA67" s="10"/>
      <c r="QCB67" s="10"/>
      <c r="QCC67" s="10"/>
      <c r="QCD67" s="10"/>
      <c r="QCE67" s="10"/>
      <c r="QCF67" s="10"/>
      <c r="QCG67" s="10"/>
      <c r="QCH67" s="10"/>
      <c r="QCI67" s="10"/>
      <c r="QCJ67" s="10"/>
      <c r="QCK67" s="10"/>
      <c r="QCL67" s="10"/>
      <c r="QCM67" s="10"/>
      <c r="QCN67" s="10"/>
      <c r="QCO67" s="10"/>
      <c r="QCP67" s="10"/>
      <c r="QCQ67" s="10"/>
      <c r="QCR67" s="10"/>
      <c r="QCS67" s="10"/>
      <c r="QCT67" s="10"/>
      <c r="QCU67" s="10"/>
      <c r="QCV67" s="10"/>
      <c r="QCW67" s="10"/>
      <c r="QCX67" s="10"/>
      <c r="QCY67" s="10"/>
      <c r="QCZ67" s="10"/>
      <c r="QDA67" s="10"/>
      <c r="QDB67" s="10"/>
      <c r="QDC67" s="10"/>
      <c r="QDD67" s="10"/>
      <c r="QDE67" s="10"/>
      <c r="QDF67" s="10"/>
      <c r="QDG67" s="10"/>
      <c r="QDH67" s="10"/>
      <c r="QDI67" s="10"/>
      <c r="QDJ67" s="10"/>
      <c r="QDK67" s="10"/>
      <c r="QDL67" s="10"/>
      <c r="QDM67" s="10"/>
      <c r="QDN67" s="10"/>
      <c r="QDO67" s="10"/>
      <c r="QDP67" s="10"/>
      <c r="QDQ67" s="10"/>
      <c r="QDR67" s="10"/>
      <c r="QDS67" s="10"/>
      <c r="QDT67" s="10"/>
      <c r="QDU67" s="10"/>
      <c r="QDV67" s="10"/>
      <c r="QDW67" s="10"/>
      <c r="QDX67" s="10"/>
      <c r="QDY67" s="10"/>
      <c r="QDZ67" s="10"/>
      <c r="QEA67" s="10"/>
      <c r="QEB67" s="10"/>
      <c r="QEC67" s="10"/>
      <c r="QED67" s="10"/>
      <c r="QEE67" s="10"/>
      <c r="QEF67" s="10"/>
      <c r="QEG67" s="10"/>
      <c r="QEH67" s="10"/>
      <c r="QEI67" s="10"/>
      <c r="QEJ67" s="10"/>
      <c r="QEK67" s="10"/>
      <c r="QEL67" s="10"/>
      <c r="QEM67" s="10"/>
      <c r="QEN67" s="10"/>
      <c r="QEO67" s="10"/>
      <c r="QEP67" s="10"/>
      <c r="QEQ67" s="10"/>
      <c r="QER67" s="10"/>
      <c r="QES67" s="10"/>
      <c r="QET67" s="10"/>
      <c r="QEU67" s="10"/>
      <c r="QEV67" s="10"/>
      <c r="QEW67" s="10"/>
      <c r="QEX67" s="10"/>
      <c r="QEY67" s="10"/>
      <c r="QEZ67" s="10"/>
      <c r="QFA67" s="10"/>
      <c r="QFB67" s="10"/>
      <c r="QFC67" s="10"/>
      <c r="QFD67" s="10"/>
      <c r="QFE67" s="10"/>
      <c r="QFF67" s="10"/>
      <c r="QFG67" s="10"/>
      <c r="QFH67" s="10"/>
      <c r="QFI67" s="10"/>
      <c r="QFJ67" s="10"/>
      <c r="QFK67" s="10"/>
      <c r="QFL67" s="10"/>
      <c r="QFM67" s="10"/>
      <c r="QFN67" s="10"/>
      <c r="QFO67" s="10"/>
      <c r="QFP67" s="10"/>
      <c r="QFQ67" s="10"/>
      <c r="QFR67" s="10"/>
      <c r="QFS67" s="10"/>
      <c r="QFT67" s="10"/>
      <c r="QFU67" s="10"/>
      <c r="QFV67" s="10"/>
      <c r="QFW67" s="10"/>
      <c r="QFX67" s="10"/>
      <c r="QFY67" s="10"/>
      <c r="QFZ67" s="10"/>
      <c r="QGA67" s="10"/>
      <c r="QGB67" s="10"/>
      <c r="QGC67" s="10"/>
      <c r="QGD67" s="10"/>
      <c r="QGE67" s="10"/>
      <c r="QGF67" s="10"/>
      <c r="QGG67" s="10"/>
      <c r="QGH67" s="10"/>
      <c r="QGI67" s="10"/>
      <c r="QGJ67" s="10"/>
      <c r="QGK67" s="10"/>
      <c r="QGL67" s="10"/>
      <c r="QGM67" s="10"/>
      <c r="QGN67" s="10"/>
      <c r="QGO67" s="10"/>
      <c r="QGP67" s="10"/>
      <c r="QGQ67" s="10"/>
      <c r="QGR67" s="10"/>
      <c r="QGS67" s="10"/>
      <c r="QGT67" s="10"/>
      <c r="QGU67" s="10"/>
      <c r="QGV67" s="10"/>
      <c r="QGW67" s="10"/>
      <c r="QGX67" s="10"/>
      <c r="QGY67" s="10"/>
      <c r="QGZ67" s="10"/>
      <c r="QHA67" s="10"/>
      <c r="QHB67" s="10"/>
      <c r="QHC67" s="10"/>
      <c r="QHD67" s="10"/>
      <c r="QHE67" s="10"/>
      <c r="QHF67" s="10"/>
      <c r="QHG67" s="10"/>
      <c r="QHH67" s="10"/>
      <c r="QHI67" s="10"/>
      <c r="QHJ67" s="10"/>
      <c r="QHK67" s="10"/>
      <c r="QHL67" s="10"/>
      <c r="QHM67" s="10"/>
      <c r="QHN67" s="10"/>
      <c r="QHO67" s="10"/>
      <c r="QHP67" s="10"/>
      <c r="QHQ67" s="10"/>
      <c r="QHR67" s="10"/>
      <c r="QHS67" s="10"/>
      <c r="QHT67" s="10"/>
      <c r="QHU67" s="10"/>
      <c r="QHV67" s="10"/>
      <c r="QHW67" s="10"/>
      <c r="QHX67" s="10"/>
      <c r="QHY67" s="10"/>
      <c r="QHZ67" s="10"/>
      <c r="QIA67" s="10"/>
      <c r="QIB67" s="10"/>
      <c r="QIC67" s="10"/>
      <c r="QID67" s="10"/>
      <c r="QIE67" s="10"/>
      <c r="QIF67" s="10"/>
      <c r="QIG67" s="10"/>
      <c r="QIH67" s="10"/>
      <c r="QII67" s="10"/>
      <c r="QIJ67" s="10"/>
      <c r="QIK67" s="10"/>
      <c r="QIL67" s="10"/>
      <c r="QIM67" s="10"/>
      <c r="QIN67" s="10"/>
      <c r="QIO67" s="10"/>
      <c r="QIP67" s="10"/>
      <c r="QIQ67" s="10"/>
      <c r="QIR67" s="10"/>
      <c r="QIS67" s="10"/>
      <c r="QIT67" s="10"/>
      <c r="QIU67" s="10"/>
      <c r="QIV67" s="10"/>
      <c r="QIW67" s="10"/>
      <c r="QIX67" s="10"/>
      <c r="QIY67" s="10"/>
      <c r="QIZ67" s="10"/>
      <c r="QJA67" s="10"/>
      <c r="QJB67" s="10"/>
      <c r="QJC67" s="10"/>
      <c r="QJD67" s="10"/>
      <c r="QJE67" s="10"/>
      <c r="QJF67" s="10"/>
      <c r="QJG67" s="10"/>
      <c r="QJH67" s="10"/>
      <c r="QJI67" s="10"/>
      <c r="QJJ67" s="10"/>
      <c r="QJK67" s="10"/>
      <c r="QJL67" s="10"/>
      <c r="QJM67" s="10"/>
      <c r="QJN67" s="10"/>
      <c r="QJO67" s="10"/>
      <c r="QJP67" s="10"/>
      <c r="QJQ67" s="10"/>
      <c r="QJR67" s="10"/>
      <c r="QJS67" s="10"/>
      <c r="QJT67" s="10"/>
      <c r="QJU67" s="10"/>
      <c r="QJV67" s="10"/>
      <c r="QJW67" s="10"/>
      <c r="QJX67" s="10"/>
      <c r="QJY67" s="10"/>
      <c r="QJZ67" s="10"/>
      <c r="QKA67" s="10"/>
      <c r="QKB67" s="10"/>
      <c r="QKC67" s="10"/>
      <c r="QKD67" s="10"/>
      <c r="QKE67" s="10"/>
      <c r="QKF67" s="10"/>
      <c r="QKG67" s="10"/>
      <c r="QKH67" s="10"/>
      <c r="QKI67" s="10"/>
      <c r="QKJ67" s="10"/>
      <c r="QKK67" s="10"/>
      <c r="QKL67" s="10"/>
      <c r="QKM67" s="10"/>
      <c r="QKN67" s="10"/>
      <c r="QKO67" s="10"/>
      <c r="QKP67" s="10"/>
      <c r="QKQ67" s="10"/>
      <c r="QKR67" s="10"/>
      <c r="QKS67" s="10"/>
      <c r="QKT67" s="10"/>
      <c r="QKU67" s="10"/>
      <c r="QKV67" s="10"/>
      <c r="QKW67" s="10"/>
      <c r="QKX67" s="10"/>
      <c r="QKY67" s="10"/>
      <c r="QKZ67" s="10"/>
      <c r="QLA67" s="10"/>
      <c r="QLB67" s="10"/>
      <c r="QLC67" s="10"/>
      <c r="QLD67" s="10"/>
      <c r="QLE67" s="10"/>
      <c r="QLF67" s="10"/>
      <c r="QLG67" s="10"/>
      <c r="QLH67" s="10"/>
      <c r="QLI67" s="10"/>
      <c r="QLJ67" s="10"/>
      <c r="QLK67" s="10"/>
      <c r="QLL67" s="10"/>
      <c r="QLM67" s="10"/>
      <c r="QLN67" s="10"/>
      <c r="QLO67" s="10"/>
      <c r="QLP67" s="10"/>
      <c r="QLQ67" s="10"/>
      <c r="QLR67" s="10"/>
      <c r="QLS67" s="10"/>
      <c r="QLT67" s="10"/>
      <c r="QLU67" s="10"/>
      <c r="QLV67" s="10"/>
      <c r="QLW67" s="10"/>
      <c r="QLX67" s="10"/>
      <c r="QLY67" s="10"/>
      <c r="QLZ67" s="10"/>
      <c r="QMA67" s="10"/>
      <c r="QMB67" s="10"/>
      <c r="QMC67" s="10"/>
      <c r="QMD67" s="10"/>
      <c r="QME67" s="10"/>
      <c r="QMF67" s="10"/>
      <c r="QMG67" s="10"/>
      <c r="QMH67" s="10"/>
      <c r="QMI67" s="10"/>
      <c r="QMJ67" s="10"/>
      <c r="QMK67" s="10"/>
      <c r="QML67" s="10"/>
      <c r="QMM67" s="10"/>
      <c r="QMN67" s="10"/>
      <c r="QMO67" s="10"/>
      <c r="QMP67" s="10"/>
      <c r="QMQ67" s="10"/>
      <c r="QMR67" s="10"/>
      <c r="QMS67" s="10"/>
      <c r="QMT67" s="10"/>
      <c r="QMU67" s="10"/>
      <c r="QMV67" s="10"/>
      <c r="QMW67" s="10"/>
      <c r="QMX67" s="10"/>
      <c r="QMY67" s="10"/>
      <c r="QMZ67" s="10"/>
      <c r="QNA67" s="10"/>
      <c r="QNB67" s="10"/>
      <c r="QNC67" s="10"/>
      <c r="QND67" s="10"/>
      <c r="QNE67" s="10"/>
      <c r="QNF67" s="10"/>
      <c r="QNG67" s="10"/>
      <c r="QNH67" s="10"/>
      <c r="QNI67" s="10"/>
      <c r="QNJ67" s="10"/>
      <c r="QNK67" s="10"/>
      <c r="QNL67" s="10"/>
      <c r="QNM67" s="10"/>
      <c r="QNN67" s="10"/>
      <c r="QNO67" s="10"/>
      <c r="QNP67" s="10"/>
      <c r="QNQ67" s="10"/>
      <c r="QNR67" s="10"/>
      <c r="QNS67" s="10"/>
      <c r="QNT67" s="10"/>
      <c r="QNU67" s="10"/>
      <c r="QNV67" s="10"/>
      <c r="QNW67" s="10"/>
      <c r="QNX67" s="10"/>
      <c r="QNY67" s="10"/>
      <c r="QNZ67" s="10"/>
      <c r="QOA67" s="10"/>
      <c r="QOB67" s="10"/>
      <c r="QOC67" s="10"/>
      <c r="QOD67" s="10"/>
      <c r="QOE67" s="10"/>
      <c r="QOF67" s="10"/>
      <c r="QOG67" s="10"/>
      <c r="QOH67" s="10"/>
      <c r="QOI67" s="10"/>
      <c r="QOJ67" s="10"/>
      <c r="QOK67" s="10"/>
      <c r="QOL67" s="10"/>
      <c r="QOM67" s="10"/>
      <c r="QON67" s="10"/>
      <c r="QOO67" s="10"/>
      <c r="QOP67" s="10"/>
      <c r="QOQ67" s="10"/>
      <c r="QOR67" s="10"/>
      <c r="QOS67" s="10"/>
      <c r="QOT67" s="10"/>
      <c r="QOU67" s="10"/>
      <c r="QOV67" s="10"/>
      <c r="QOW67" s="10"/>
      <c r="QOX67" s="10"/>
      <c r="QOY67" s="10"/>
      <c r="QOZ67" s="10"/>
      <c r="QPA67" s="10"/>
      <c r="QPB67" s="10"/>
      <c r="QPC67" s="10"/>
      <c r="QPD67" s="10"/>
      <c r="QPE67" s="10"/>
      <c r="QPF67" s="10"/>
      <c r="QPG67" s="10"/>
      <c r="QPH67" s="10"/>
      <c r="QPI67" s="10"/>
      <c r="QPJ67" s="10"/>
      <c r="QPK67" s="10"/>
      <c r="QPL67" s="10"/>
      <c r="QPM67" s="10"/>
      <c r="QPN67" s="10"/>
      <c r="QPO67" s="10"/>
      <c r="QPP67" s="10"/>
      <c r="QPQ67" s="10"/>
      <c r="QPR67" s="10"/>
      <c r="QPS67" s="10"/>
      <c r="QPT67" s="10"/>
      <c r="QPU67" s="10"/>
      <c r="QPV67" s="10"/>
      <c r="QPW67" s="10"/>
      <c r="QPX67" s="10"/>
      <c r="QPY67" s="10"/>
      <c r="QPZ67" s="10"/>
      <c r="QQA67" s="10"/>
      <c r="QQB67" s="10"/>
      <c r="QQC67" s="10"/>
      <c r="QQD67" s="10"/>
      <c r="QQE67" s="10"/>
      <c r="QQF67" s="10"/>
      <c r="QQG67" s="10"/>
      <c r="QQH67" s="10"/>
      <c r="QQI67" s="10"/>
      <c r="QQJ67" s="10"/>
      <c r="QQK67" s="10"/>
      <c r="QQL67" s="10"/>
      <c r="QQM67" s="10"/>
      <c r="QQN67" s="10"/>
      <c r="QQO67" s="10"/>
      <c r="QQP67" s="10"/>
      <c r="QQQ67" s="10"/>
      <c r="QQR67" s="10"/>
      <c r="QQS67" s="10"/>
      <c r="QQT67" s="10"/>
      <c r="QQU67" s="10"/>
      <c r="QQV67" s="10"/>
      <c r="QQW67" s="10"/>
      <c r="QQX67" s="10"/>
      <c r="QQY67" s="10"/>
      <c r="QQZ67" s="10"/>
      <c r="QRA67" s="10"/>
      <c r="QRB67" s="10"/>
      <c r="QRC67" s="10"/>
      <c r="QRD67" s="10"/>
      <c r="QRE67" s="10"/>
      <c r="QRF67" s="10"/>
      <c r="QRG67" s="10"/>
      <c r="QRH67" s="10"/>
      <c r="QRI67" s="10"/>
      <c r="QRJ67" s="10"/>
      <c r="QRK67" s="10"/>
      <c r="QRL67" s="10"/>
      <c r="QRM67" s="10"/>
      <c r="QRN67" s="10"/>
      <c r="QRO67" s="10"/>
      <c r="QRP67" s="10"/>
      <c r="QRQ67" s="10"/>
      <c r="QRR67" s="10"/>
      <c r="QRS67" s="10"/>
      <c r="QRT67" s="10"/>
      <c r="QRU67" s="10"/>
      <c r="QRV67" s="10"/>
      <c r="QRW67" s="10"/>
      <c r="QRX67" s="10"/>
      <c r="QRY67" s="10"/>
      <c r="QRZ67" s="10"/>
      <c r="QSA67" s="10"/>
      <c r="QSB67" s="10"/>
      <c r="QSC67" s="10"/>
      <c r="QSD67" s="10"/>
      <c r="QSE67" s="10"/>
      <c r="QSF67" s="10"/>
      <c r="QSG67" s="10"/>
      <c r="QSH67" s="10"/>
      <c r="QSI67" s="10"/>
      <c r="QSJ67" s="10"/>
      <c r="QSK67" s="10"/>
      <c r="QSL67" s="10"/>
      <c r="QSM67" s="10"/>
      <c r="QSN67" s="10"/>
      <c r="QSO67" s="10"/>
      <c r="QSP67" s="10"/>
      <c r="QSQ67" s="10"/>
      <c r="QSR67" s="10"/>
      <c r="QSS67" s="10"/>
      <c r="QST67" s="10"/>
      <c r="QSU67" s="10"/>
      <c r="QSV67" s="10"/>
      <c r="QSW67" s="10"/>
      <c r="QSX67" s="10"/>
      <c r="QSY67" s="10"/>
      <c r="QSZ67" s="10"/>
      <c r="QTA67" s="10"/>
      <c r="QTB67" s="10"/>
      <c r="QTC67" s="10"/>
      <c r="QTD67" s="10"/>
      <c r="QTE67" s="10"/>
      <c r="QTF67" s="10"/>
      <c r="QTG67" s="10"/>
      <c r="QTH67" s="10"/>
      <c r="QTI67" s="10"/>
      <c r="QTJ67" s="10"/>
      <c r="QTK67" s="10"/>
      <c r="QTL67" s="10"/>
      <c r="QTM67" s="10"/>
      <c r="QTN67" s="10"/>
      <c r="QTO67" s="10"/>
      <c r="QTP67" s="10"/>
      <c r="QTQ67" s="10"/>
      <c r="QTR67" s="10"/>
      <c r="QTS67" s="10"/>
      <c r="QTT67" s="10"/>
      <c r="QTU67" s="10"/>
      <c r="QTV67" s="10"/>
      <c r="QTW67" s="10"/>
      <c r="QTX67" s="10"/>
      <c r="QTY67" s="10"/>
      <c r="QTZ67" s="10"/>
      <c r="QUA67" s="10"/>
      <c r="QUB67" s="10"/>
      <c r="QUC67" s="10"/>
      <c r="QUD67" s="10"/>
      <c r="QUE67" s="10"/>
      <c r="QUF67" s="10"/>
      <c r="QUG67" s="10"/>
      <c r="QUH67" s="10"/>
      <c r="QUI67" s="10"/>
      <c r="QUJ67" s="10"/>
      <c r="QUK67" s="10"/>
      <c r="QUL67" s="10"/>
      <c r="QUM67" s="10"/>
      <c r="QUN67" s="10"/>
      <c r="QUO67" s="10"/>
      <c r="QUP67" s="10"/>
      <c r="QUQ67" s="10"/>
      <c r="QUR67" s="10"/>
      <c r="QUS67" s="10"/>
      <c r="QUT67" s="10"/>
      <c r="QUU67" s="10"/>
      <c r="QUV67" s="10"/>
      <c r="QUW67" s="10"/>
      <c r="QUX67" s="10"/>
      <c r="QUY67" s="10"/>
      <c r="QUZ67" s="10"/>
      <c r="QVA67" s="10"/>
      <c r="QVB67" s="10"/>
      <c r="QVC67" s="10"/>
      <c r="QVD67" s="10"/>
      <c r="QVE67" s="10"/>
      <c r="QVF67" s="10"/>
      <c r="QVG67" s="10"/>
      <c r="QVH67" s="10"/>
      <c r="QVI67" s="10"/>
      <c r="QVJ67" s="10"/>
      <c r="QVK67" s="10"/>
      <c r="QVL67" s="10"/>
      <c r="QVM67" s="10"/>
      <c r="QVN67" s="10"/>
      <c r="QVO67" s="10"/>
      <c r="QVP67" s="10"/>
      <c r="QVQ67" s="10"/>
      <c r="QVR67" s="10"/>
      <c r="QVS67" s="10"/>
      <c r="QVT67" s="10"/>
      <c r="QVU67" s="10"/>
      <c r="QVV67" s="10"/>
      <c r="QVW67" s="10"/>
      <c r="QVX67" s="10"/>
      <c r="QVY67" s="10"/>
      <c r="QVZ67" s="10"/>
      <c r="QWA67" s="10"/>
      <c r="QWB67" s="10"/>
      <c r="QWC67" s="10"/>
      <c r="QWD67" s="10"/>
      <c r="QWE67" s="10"/>
      <c r="QWF67" s="10"/>
      <c r="QWG67" s="10"/>
      <c r="QWH67" s="10"/>
      <c r="QWI67" s="10"/>
      <c r="QWJ67" s="10"/>
      <c r="QWK67" s="10"/>
      <c r="QWL67" s="10"/>
      <c r="QWM67" s="10"/>
      <c r="QWN67" s="10"/>
      <c r="QWO67" s="10"/>
      <c r="QWP67" s="10"/>
      <c r="QWQ67" s="10"/>
      <c r="QWR67" s="10"/>
      <c r="QWS67" s="10"/>
      <c r="QWT67" s="10"/>
      <c r="QWU67" s="10"/>
      <c r="QWV67" s="10"/>
      <c r="QWW67" s="10"/>
      <c r="QWX67" s="10"/>
      <c r="QWY67" s="10"/>
      <c r="QWZ67" s="10"/>
      <c r="QXA67" s="10"/>
      <c r="QXB67" s="10"/>
      <c r="QXC67" s="10"/>
      <c r="QXD67" s="10"/>
      <c r="QXE67" s="10"/>
      <c r="QXF67" s="10"/>
      <c r="QXG67" s="10"/>
      <c r="QXH67" s="10"/>
      <c r="QXI67" s="10"/>
      <c r="QXJ67" s="10"/>
      <c r="QXK67" s="10"/>
      <c r="QXL67" s="10"/>
      <c r="QXM67" s="10"/>
      <c r="QXN67" s="10"/>
      <c r="QXO67" s="10"/>
      <c r="QXP67" s="10"/>
      <c r="QXQ67" s="10"/>
      <c r="QXR67" s="10"/>
      <c r="QXS67" s="10"/>
      <c r="QXT67" s="10"/>
      <c r="QXU67" s="10"/>
      <c r="QXV67" s="10"/>
      <c r="QXW67" s="10"/>
      <c r="QXX67" s="10"/>
      <c r="QXY67" s="10"/>
      <c r="QXZ67" s="10"/>
      <c r="QYA67" s="10"/>
      <c r="QYB67" s="10"/>
      <c r="QYC67" s="10"/>
      <c r="QYD67" s="10"/>
      <c r="QYE67" s="10"/>
      <c r="QYF67" s="10"/>
      <c r="QYG67" s="10"/>
      <c r="QYH67" s="10"/>
      <c r="QYI67" s="10"/>
      <c r="QYJ67" s="10"/>
      <c r="QYK67" s="10"/>
      <c r="QYL67" s="10"/>
      <c r="QYM67" s="10"/>
      <c r="QYN67" s="10"/>
      <c r="QYO67" s="10"/>
      <c r="QYP67" s="10"/>
      <c r="QYQ67" s="10"/>
      <c r="QYR67" s="10"/>
      <c r="QYS67" s="10"/>
      <c r="QYT67" s="10"/>
      <c r="QYU67" s="10"/>
      <c r="QYV67" s="10"/>
      <c r="QYW67" s="10"/>
      <c r="QYX67" s="10"/>
      <c r="QYY67" s="10"/>
      <c r="QYZ67" s="10"/>
      <c r="QZA67" s="10"/>
      <c r="QZB67" s="10"/>
      <c r="QZC67" s="10"/>
      <c r="QZD67" s="10"/>
      <c r="QZE67" s="10"/>
      <c r="QZF67" s="10"/>
      <c r="QZG67" s="10"/>
      <c r="QZH67" s="10"/>
      <c r="QZI67" s="10"/>
      <c r="QZJ67" s="10"/>
      <c r="QZK67" s="10"/>
      <c r="QZL67" s="10"/>
      <c r="QZM67" s="10"/>
      <c r="QZN67" s="10"/>
      <c r="QZO67" s="10"/>
      <c r="QZP67" s="10"/>
      <c r="QZQ67" s="10"/>
      <c r="QZR67" s="10"/>
      <c r="QZS67" s="10"/>
      <c r="QZT67" s="10"/>
      <c r="QZU67" s="10"/>
      <c r="QZV67" s="10"/>
      <c r="QZW67" s="10"/>
      <c r="QZX67" s="10"/>
      <c r="QZY67" s="10"/>
      <c r="QZZ67" s="10"/>
      <c r="RAA67" s="10"/>
      <c r="RAB67" s="10"/>
      <c r="RAC67" s="10"/>
      <c r="RAD67" s="10"/>
      <c r="RAE67" s="10"/>
      <c r="RAF67" s="10"/>
      <c r="RAG67" s="10"/>
      <c r="RAH67" s="10"/>
      <c r="RAI67" s="10"/>
      <c r="RAJ67" s="10"/>
      <c r="RAK67" s="10"/>
      <c r="RAL67" s="10"/>
      <c r="RAM67" s="10"/>
      <c r="RAN67" s="10"/>
      <c r="RAO67" s="10"/>
      <c r="RAP67" s="10"/>
      <c r="RAQ67" s="10"/>
      <c r="RAR67" s="10"/>
      <c r="RAS67" s="10"/>
      <c r="RAT67" s="10"/>
      <c r="RAU67" s="10"/>
      <c r="RAV67" s="10"/>
      <c r="RAW67" s="10"/>
      <c r="RAX67" s="10"/>
      <c r="RAY67" s="10"/>
      <c r="RAZ67" s="10"/>
      <c r="RBA67" s="10"/>
      <c r="RBB67" s="10"/>
      <c r="RBC67" s="10"/>
      <c r="RBD67" s="10"/>
      <c r="RBE67" s="10"/>
      <c r="RBF67" s="10"/>
      <c r="RBG67" s="10"/>
      <c r="RBH67" s="10"/>
      <c r="RBI67" s="10"/>
      <c r="RBJ67" s="10"/>
      <c r="RBK67" s="10"/>
      <c r="RBL67" s="10"/>
      <c r="RBM67" s="10"/>
      <c r="RBN67" s="10"/>
      <c r="RBO67" s="10"/>
      <c r="RBP67" s="10"/>
      <c r="RBQ67" s="10"/>
      <c r="RBR67" s="10"/>
      <c r="RBS67" s="10"/>
      <c r="RBT67" s="10"/>
      <c r="RBU67" s="10"/>
      <c r="RBV67" s="10"/>
      <c r="RBW67" s="10"/>
      <c r="RBX67" s="10"/>
      <c r="RBY67" s="10"/>
      <c r="RBZ67" s="10"/>
      <c r="RCA67" s="10"/>
      <c r="RCB67" s="10"/>
      <c r="RCC67" s="10"/>
      <c r="RCD67" s="10"/>
      <c r="RCE67" s="10"/>
      <c r="RCF67" s="10"/>
      <c r="RCG67" s="10"/>
      <c r="RCH67" s="10"/>
      <c r="RCI67" s="10"/>
      <c r="RCJ67" s="10"/>
      <c r="RCK67" s="10"/>
      <c r="RCL67" s="10"/>
      <c r="RCM67" s="10"/>
      <c r="RCN67" s="10"/>
      <c r="RCO67" s="10"/>
      <c r="RCP67" s="10"/>
      <c r="RCQ67" s="10"/>
      <c r="RCR67" s="10"/>
      <c r="RCS67" s="10"/>
      <c r="RCT67" s="10"/>
      <c r="RCU67" s="10"/>
      <c r="RCV67" s="10"/>
      <c r="RCW67" s="10"/>
      <c r="RCX67" s="10"/>
      <c r="RCY67" s="10"/>
      <c r="RCZ67" s="10"/>
      <c r="RDA67" s="10"/>
      <c r="RDB67" s="10"/>
      <c r="RDC67" s="10"/>
      <c r="RDD67" s="10"/>
      <c r="RDE67" s="10"/>
      <c r="RDF67" s="10"/>
      <c r="RDG67" s="10"/>
      <c r="RDH67" s="10"/>
      <c r="RDI67" s="10"/>
      <c r="RDJ67" s="10"/>
      <c r="RDK67" s="10"/>
      <c r="RDL67" s="10"/>
      <c r="RDM67" s="10"/>
      <c r="RDN67" s="10"/>
      <c r="RDO67" s="10"/>
      <c r="RDP67" s="10"/>
      <c r="RDQ67" s="10"/>
      <c r="RDR67" s="10"/>
      <c r="RDS67" s="10"/>
      <c r="RDT67" s="10"/>
      <c r="RDU67" s="10"/>
      <c r="RDV67" s="10"/>
      <c r="RDW67" s="10"/>
      <c r="RDX67" s="10"/>
      <c r="RDY67" s="10"/>
      <c r="RDZ67" s="10"/>
      <c r="REA67" s="10"/>
      <c r="REB67" s="10"/>
      <c r="REC67" s="10"/>
      <c r="RED67" s="10"/>
      <c r="REE67" s="10"/>
      <c r="REF67" s="10"/>
      <c r="REG67" s="10"/>
      <c r="REH67" s="10"/>
      <c r="REI67" s="10"/>
      <c r="REJ67" s="10"/>
      <c r="REK67" s="10"/>
      <c r="REL67" s="10"/>
      <c r="REM67" s="10"/>
      <c r="REN67" s="10"/>
      <c r="REO67" s="10"/>
      <c r="REP67" s="10"/>
      <c r="REQ67" s="10"/>
      <c r="RER67" s="10"/>
      <c r="RES67" s="10"/>
      <c r="RET67" s="10"/>
      <c r="REU67" s="10"/>
      <c r="REV67" s="10"/>
      <c r="REW67" s="10"/>
      <c r="REX67" s="10"/>
      <c r="REY67" s="10"/>
      <c r="REZ67" s="10"/>
      <c r="RFA67" s="10"/>
      <c r="RFB67" s="10"/>
      <c r="RFC67" s="10"/>
      <c r="RFD67" s="10"/>
      <c r="RFE67" s="10"/>
      <c r="RFF67" s="10"/>
      <c r="RFG67" s="10"/>
      <c r="RFH67" s="10"/>
      <c r="RFI67" s="10"/>
      <c r="RFJ67" s="10"/>
      <c r="RFK67" s="10"/>
      <c r="RFL67" s="10"/>
      <c r="RFM67" s="10"/>
      <c r="RFN67" s="10"/>
      <c r="RFO67" s="10"/>
      <c r="RFP67" s="10"/>
      <c r="RFQ67" s="10"/>
      <c r="RFR67" s="10"/>
      <c r="RFS67" s="10"/>
      <c r="RFT67" s="10"/>
      <c r="RFU67" s="10"/>
      <c r="RFV67" s="10"/>
      <c r="RFW67" s="10"/>
      <c r="RFX67" s="10"/>
      <c r="RFY67" s="10"/>
      <c r="RFZ67" s="10"/>
      <c r="RGA67" s="10"/>
      <c r="RGB67" s="10"/>
      <c r="RGC67" s="10"/>
      <c r="RGD67" s="10"/>
      <c r="RGE67" s="10"/>
      <c r="RGF67" s="10"/>
      <c r="RGG67" s="10"/>
      <c r="RGH67" s="10"/>
      <c r="RGI67" s="10"/>
      <c r="RGJ67" s="10"/>
      <c r="RGK67" s="10"/>
      <c r="RGL67" s="10"/>
      <c r="RGM67" s="10"/>
      <c r="RGN67" s="10"/>
      <c r="RGO67" s="10"/>
      <c r="RGP67" s="10"/>
      <c r="RGQ67" s="10"/>
      <c r="RGR67" s="10"/>
      <c r="RGS67" s="10"/>
      <c r="RGT67" s="10"/>
      <c r="RGU67" s="10"/>
      <c r="RGV67" s="10"/>
      <c r="RGW67" s="10"/>
      <c r="RGX67" s="10"/>
      <c r="RGY67" s="10"/>
      <c r="RGZ67" s="10"/>
      <c r="RHA67" s="10"/>
      <c r="RHB67" s="10"/>
      <c r="RHC67" s="10"/>
      <c r="RHD67" s="10"/>
      <c r="RHE67" s="10"/>
      <c r="RHF67" s="10"/>
      <c r="RHG67" s="10"/>
      <c r="RHH67" s="10"/>
      <c r="RHI67" s="10"/>
      <c r="RHJ67" s="10"/>
      <c r="RHK67" s="10"/>
      <c r="RHL67" s="10"/>
      <c r="RHM67" s="10"/>
      <c r="RHN67" s="10"/>
      <c r="RHO67" s="10"/>
      <c r="RHP67" s="10"/>
      <c r="RHQ67" s="10"/>
      <c r="RHR67" s="10"/>
      <c r="RHS67" s="10"/>
      <c r="RHT67" s="10"/>
      <c r="RHU67" s="10"/>
      <c r="RHV67" s="10"/>
      <c r="RHW67" s="10"/>
      <c r="RHX67" s="10"/>
      <c r="RHY67" s="10"/>
      <c r="RHZ67" s="10"/>
      <c r="RIA67" s="10"/>
      <c r="RIB67" s="10"/>
      <c r="RIC67" s="10"/>
      <c r="RID67" s="10"/>
      <c r="RIE67" s="10"/>
      <c r="RIF67" s="10"/>
      <c r="RIG67" s="10"/>
      <c r="RIH67" s="10"/>
      <c r="RII67" s="10"/>
      <c r="RIJ67" s="10"/>
      <c r="RIK67" s="10"/>
      <c r="RIL67" s="10"/>
      <c r="RIM67" s="10"/>
      <c r="RIN67" s="10"/>
      <c r="RIO67" s="10"/>
      <c r="RIP67" s="10"/>
      <c r="RIQ67" s="10"/>
      <c r="RIR67" s="10"/>
      <c r="RIS67" s="10"/>
      <c r="RIT67" s="10"/>
      <c r="RIU67" s="10"/>
      <c r="RIV67" s="10"/>
      <c r="RIW67" s="10"/>
      <c r="RIX67" s="10"/>
      <c r="RIY67" s="10"/>
      <c r="RIZ67" s="10"/>
      <c r="RJA67" s="10"/>
      <c r="RJB67" s="10"/>
      <c r="RJC67" s="10"/>
      <c r="RJD67" s="10"/>
      <c r="RJE67" s="10"/>
      <c r="RJF67" s="10"/>
      <c r="RJG67" s="10"/>
      <c r="RJH67" s="10"/>
      <c r="RJI67" s="10"/>
      <c r="RJJ67" s="10"/>
      <c r="RJK67" s="10"/>
      <c r="RJL67" s="10"/>
      <c r="RJM67" s="10"/>
      <c r="RJN67" s="10"/>
      <c r="RJO67" s="10"/>
      <c r="RJP67" s="10"/>
      <c r="RJQ67" s="10"/>
      <c r="RJR67" s="10"/>
      <c r="RJS67" s="10"/>
      <c r="RJT67" s="10"/>
      <c r="RJU67" s="10"/>
      <c r="RJV67" s="10"/>
      <c r="RJW67" s="10"/>
      <c r="RJX67" s="10"/>
      <c r="RJY67" s="10"/>
      <c r="RJZ67" s="10"/>
      <c r="RKA67" s="10"/>
      <c r="RKB67" s="10"/>
      <c r="RKC67" s="10"/>
      <c r="RKD67" s="10"/>
      <c r="RKE67" s="10"/>
      <c r="RKF67" s="10"/>
      <c r="RKG67" s="10"/>
      <c r="RKH67" s="10"/>
      <c r="RKI67" s="10"/>
      <c r="RKJ67" s="10"/>
      <c r="RKK67" s="10"/>
      <c r="RKL67" s="10"/>
      <c r="RKM67" s="10"/>
      <c r="RKN67" s="10"/>
      <c r="RKO67" s="10"/>
      <c r="RKP67" s="10"/>
      <c r="RKQ67" s="10"/>
      <c r="RKR67" s="10"/>
      <c r="RKS67" s="10"/>
      <c r="RKT67" s="10"/>
      <c r="RKU67" s="10"/>
      <c r="RKV67" s="10"/>
      <c r="RKW67" s="10"/>
      <c r="RKX67" s="10"/>
      <c r="RKY67" s="10"/>
      <c r="RKZ67" s="10"/>
      <c r="RLA67" s="10"/>
      <c r="RLB67" s="10"/>
      <c r="RLC67" s="10"/>
      <c r="RLD67" s="10"/>
      <c r="RLE67" s="10"/>
      <c r="RLF67" s="10"/>
      <c r="RLG67" s="10"/>
      <c r="RLH67" s="10"/>
      <c r="RLI67" s="10"/>
      <c r="RLJ67" s="10"/>
      <c r="RLK67" s="10"/>
      <c r="RLL67" s="10"/>
      <c r="RLM67" s="10"/>
      <c r="RLN67" s="10"/>
      <c r="RLO67" s="10"/>
      <c r="RLP67" s="10"/>
      <c r="RLQ67" s="10"/>
      <c r="RLR67" s="10"/>
      <c r="RLS67" s="10"/>
      <c r="RLT67" s="10"/>
      <c r="RLU67" s="10"/>
      <c r="RLV67" s="10"/>
      <c r="RLW67" s="10"/>
      <c r="RLX67" s="10"/>
      <c r="RLY67" s="10"/>
      <c r="RLZ67" s="10"/>
      <c r="RMA67" s="10"/>
      <c r="RMB67" s="10"/>
      <c r="RMC67" s="10"/>
      <c r="RMD67" s="10"/>
      <c r="RME67" s="10"/>
      <c r="RMF67" s="10"/>
      <c r="RMG67" s="10"/>
      <c r="RMH67" s="10"/>
      <c r="RMI67" s="10"/>
      <c r="RMJ67" s="10"/>
      <c r="RMK67" s="10"/>
      <c r="RML67" s="10"/>
      <c r="RMM67" s="10"/>
      <c r="RMN67" s="10"/>
      <c r="RMO67" s="10"/>
      <c r="RMP67" s="10"/>
      <c r="RMQ67" s="10"/>
      <c r="RMR67" s="10"/>
      <c r="RMS67" s="10"/>
      <c r="RMT67" s="10"/>
      <c r="RMU67" s="10"/>
      <c r="RMV67" s="10"/>
      <c r="RMW67" s="10"/>
      <c r="RMX67" s="10"/>
      <c r="RMY67" s="10"/>
      <c r="RMZ67" s="10"/>
      <c r="RNA67" s="10"/>
      <c r="RNB67" s="10"/>
      <c r="RNC67" s="10"/>
      <c r="RND67" s="10"/>
      <c r="RNE67" s="10"/>
      <c r="RNF67" s="10"/>
      <c r="RNG67" s="10"/>
      <c r="RNH67" s="10"/>
      <c r="RNI67" s="10"/>
      <c r="RNJ67" s="10"/>
      <c r="RNK67" s="10"/>
      <c r="RNL67" s="10"/>
      <c r="RNM67" s="10"/>
      <c r="RNN67" s="10"/>
      <c r="RNO67" s="10"/>
      <c r="RNP67" s="10"/>
      <c r="RNQ67" s="10"/>
      <c r="RNR67" s="10"/>
      <c r="RNS67" s="10"/>
      <c r="RNT67" s="10"/>
      <c r="RNU67" s="10"/>
      <c r="RNV67" s="10"/>
      <c r="RNW67" s="10"/>
      <c r="RNX67" s="10"/>
      <c r="RNY67" s="10"/>
      <c r="RNZ67" s="10"/>
      <c r="ROA67" s="10"/>
      <c r="ROB67" s="10"/>
      <c r="ROC67" s="10"/>
      <c r="ROD67" s="10"/>
      <c r="ROE67" s="10"/>
      <c r="ROF67" s="10"/>
      <c r="ROG67" s="10"/>
      <c r="ROH67" s="10"/>
      <c r="ROI67" s="10"/>
      <c r="ROJ67" s="10"/>
      <c r="ROK67" s="10"/>
      <c r="ROL67" s="10"/>
      <c r="ROM67" s="10"/>
      <c r="RON67" s="10"/>
      <c r="ROO67" s="10"/>
      <c r="ROP67" s="10"/>
      <c r="ROQ67" s="10"/>
      <c r="ROR67" s="10"/>
      <c r="ROS67" s="10"/>
      <c r="ROT67" s="10"/>
      <c r="ROU67" s="10"/>
      <c r="ROV67" s="10"/>
      <c r="ROW67" s="10"/>
      <c r="ROX67" s="10"/>
      <c r="ROY67" s="10"/>
      <c r="ROZ67" s="10"/>
      <c r="RPA67" s="10"/>
      <c r="RPB67" s="10"/>
      <c r="RPC67" s="10"/>
      <c r="RPD67" s="10"/>
      <c r="RPE67" s="10"/>
      <c r="RPF67" s="10"/>
      <c r="RPG67" s="10"/>
      <c r="RPH67" s="10"/>
      <c r="RPI67" s="10"/>
      <c r="RPJ67" s="10"/>
      <c r="RPK67" s="10"/>
      <c r="RPL67" s="10"/>
      <c r="RPM67" s="10"/>
      <c r="RPN67" s="10"/>
      <c r="RPO67" s="10"/>
      <c r="RPP67" s="10"/>
      <c r="RPQ67" s="10"/>
      <c r="RPR67" s="10"/>
      <c r="RPS67" s="10"/>
      <c r="RPT67" s="10"/>
      <c r="RPU67" s="10"/>
      <c r="RPV67" s="10"/>
      <c r="RPW67" s="10"/>
      <c r="RPX67" s="10"/>
      <c r="RPY67" s="10"/>
      <c r="RPZ67" s="10"/>
      <c r="RQA67" s="10"/>
      <c r="RQB67" s="10"/>
      <c r="RQC67" s="10"/>
      <c r="RQD67" s="10"/>
      <c r="RQE67" s="10"/>
      <c r="RQF67" s="10"/>
      <c r="RQG67" s="10"/>
      <c r="RQH67" s="10"/>
      <c r="RQI67" s="10"/>
      <c r="RQJ67" s="10"/>
      <c r="RQK67" s="10"/>
      <c r="RQL67" s="10"/>
      <c r="RQM67" s="10"/>
      <c r="RQN67" s="10"/>
      <c r="RQO67" s="10"/>
      <c r="RQP67" s="10"/>
      <c r="RQQ67" s="10"/>
      <c r="RQR67" s="10"/>
      <c r="RQS67" s="10"/>
      <c r="RQT67" s="10"/>
      <c r="RQU67" s="10"/>
      <c r="RQV67" s="10"/>
      <c r="RQW67" s="10"/>
      <c r="RQX67" s="10"/>
      <c r="RQY67" s="10"/>
      <c r="RQZ67" s="10"/>
      <c r="RRA67" s="10"/>
      <c r="RRB67" s="10"/>
      <c r="RRC67" s="10"/>
      <c r="RRD67" s="10"/>
      <c r="RRE67" s="10"/>
      <c r="RRF67" s="10"/>
      <c r="RRG67" s="10"/>
      <c r="RRH67" s="10"/>
      <c r="RRI67" s="10"/>
      <c r="RRJ67" s="10"/>
      <c r="RRK67" s="10"/>
      <c r="RRL67" s="10"/>
      <c r="RRM67" s="10"/>
      <c r="RRN67" s="10"/>
      <c r="RRO67" s="10"/>
      <c r="RRP67" s="10"/>
      <c r="RRQ67" s="10"/>
      <c r="RRR67" s="10"/>
      <c r="RRS67" s="10"/>
      <c r="RRT67" s="10"/>
      <c r="RRU67" s="10"/>
      <c r="RRV67" s="10"/>
      <c r="RRW67" s="10"/>
      <c r="RRX67" s="10"/>
      <c r="RRY67" s="10"/>
      <c r="RRZ67" s="10"/>
      <c r="RSA67" s="10"/>
      <c r="RSB67" s="10"/>
      <c r="RSC67" s="10"/>
      <c r="RSD67" s="10"/>
      <c r="RSE67" s="10"/>
      <c r="RSF67" s="10"/>
      <c r="RSG67" s="10"/>
      <c r="RSH67" s="10"/>
      <c r="RSI67" s="10"/>
      <c r="RSJ67" s="10"/>
      <c r="RSK67" s="10"/>
      <c r="RSL67" s="10"/>
      <c r="RSM67" s="10"/>
      <c r="RSN67" s="10"/>
      <c r="RSO67" s="10"/>
      <c r="RSP67" s="10"/>
      <c r="RSQ67" s="10"/>
      <c r="RSR67" s="10"/>
      <c r="RSS67" s="10"/>
      <c r="RST67" s="10"/>
      <c r="RSU67" s="10"/>
      <c r="RSV67" s="10"/>
      <c r="RSW67" s="10"/>
      <c r="RSX67" s="10"/>
      <c r="RSY67" s="10"/>
      <c r="RSZ67" s="10"/>
      <c r="RTA67" s="10"/>
      <c r="RTB67" s="10"/>
      <c r="RTC67" s="10"/>
      <c r="RTD67" s="10"/>
      <c r="RTE67" s="10"/>
      <c r="RTF67" s="10"/>
      <c r="RTG67" s="10"/>
      <c r="RTH67" s="10"/>
      <c r="RTI67" s="10"/>
      <c r="RTJ67" s="10"/>
      <c r="RTK67" s="10"/>
      <c r="RTL67" s="10"/>
      <c r="RTM67" s="10"/>
      <c r="RTN67" s="10"/>
      <c r="RTO67" s="10"/>
      <c r="RTP67" s="10"/>
      <c r="RTQ67" s="10"/>
      <c r="RTR67" s="10"/>
      <c r="RTS67" s="10"/>
      <c r="RTT67" s="10"/>
      <c r="RTU67" s="10"/>
      <c r="RTV67" s="10"/>
      <c r="RTW67" s="10"/>
      <c r="RTX67" s="10"/>
      <c r="RTY67" s="10"/>
      <c r="RTZ67" s="10"/>
      <c r="RUA67" s="10"/>
      <c r="RUB67" s="10"/>
      <c r="RUC67" s="10"/>
      <c r="RUD67" s="10"/>
      <c r="RUE67" s="10"/>
      <c r="RUF67" s="10"/>
      <c r="RUG67" s="10"/>
      <c r="RUH67" s="10"/>
      <c r="RUI67" s="10"/>
      <c r="RUJ67" s="10"/>
      <c r="RUK67" s="10"/>
      <c r="RUL67" s="10"/>
      <c r="RUM67" s="10"/>
      <c r="RUN67" s="10"/>
      <c r="RUO67" s="10"/>
      <c r="RUP67" s="10"/>
      <c r="RUQ67" s="10"/>
      <c r="RUR67" s="10"/>
      <c r="RUS67" s="10"/>
      <c r="RUT67" s="10"/>
      <c r="RUU67" s="10"/>
      <c r="RUV67" s="10"/>
      <c r="RUW67" s="10"/>
      <c r="RUX67" s="10"/>
      <c r="RUY67" s="10"/>
      <c r="RUZ67" s="10"/>
      <c r="RVA67" s="10"/>
      <c r="RVB67" s="10"/>
      <c r="RVC67" s="10"/>
      <c r="RVD67" s="10"/>
      <c r="RVE67" s="10"/>
      <c r="RVF67" s="10"/>
      <c r="RVG67" s="10"/>
      <c r="RVH67" s="10"/>
      <c r="RVI67" s="10"/>
      <c r="RVJ67" s="10"/>
      <c r="RVK67" s="10"/>
      <c r="RVL67" s="10"/>
      <c r="RVM67" s="10"/>
      <c r="RVN67" s="10"/>
      <c r="RVO67" s="10"/>
      <c r="RVP67" s="10"/>
      <c r="RVQ67" s="10"/>
      <c r="RVR67" s="10"/>
      <c r="RVS67" s="10"/>
      <c r="RVT67" s="10"/>
      <c r="RVU67" s="10"/>
      <c r="RVV67" s="10"/>
      <c r="RVW67" s="10"/>
      <c r="RVX67" s="10"/>
      <c r="RVY67" s="10"/>
      <c r="RVZ67" s="10"/>
      <c r="RWA67" s="10"/>
      <c r="RWB67" s="10"/>
      <c r="RWC67" s="10"/>
      <c r="RWD67" s="10"/>
      <c r="RWE67" s="10"/>
      <c r="RWF67" s="10"/>
      <c r="RWG67" s="10"/>
      <c r="RWH67" s="10"/>
      <c r="RWI67" s="10"/>
      <c r="RWJ67" s="10"/>
      <c r="RWK67" s="10"/>
      <c r="RWL67" s="10"/>
      <c r="RWM67" s="10"/>
      <c r="RWN67" s="10"/>
      <c r="RWO67" s="10"/>
      <c r="RWP67" s="10"/>
      <c r="RWQ67" s="10"/>
      <c r="RWR67" s="10"/>
      <c r="RWS67" s="10"/>
      <c r="RWT67" s="10"/>
      <c r="RWU67" s="10"/>
      <c r="RWV67" s="10"/>
      <c r="RWW67" s="10"/>
      <c r="RWX67" s="10"/>
      <c r="RWY67" s="10"/>
      <c r="RWZ67" s="10"/>
      <c r="RXA67" s="10"/>
      <c r="RXB67" s="10"/>
      <c r="RXC67" s="10"/>
      <c r="RXD67" s="10"/>
      <c r="RXE67" s="10"/>
      <c r="RXF67" s="10"/>
      <c r="RXG67" s="10"/>
      <c r="RXH67" s="10"/>
      <c r="RXI67" s="10"/>
      <c r="RXJ67" s="10"/>
      <c r="RXK67" s="10"/>
      <c r="RXL67" s="10"/>
      <c r="RXM67" s="10"/>
      <c r="RXN67" s="10"/>
      <c r="RXO67" s="10"/>
      <c r="RXP67" s="10"/>
      <c r="RXQ67" s="10"/>
      <c r="RXR67" s="10"/>
      <c r="RXS67" s="10"/>
      <c r="RXT67" s="10"/>
      <c r="RXU67" s="10"/>
      <c r="RXV67" s="10"/>
      <c r="RXW67" s="10"/>
      <c r="RXX67" s="10"/>
      <c r="RXY67" s="10"/>
      <c r="RXZ67" s="10"/>
      <c r="RYA67" s="10"/>
      <c r="RYB67" s="10"/>
      <c r="RYC67" s="10"/>
      <c r="RYD67" s="10"/>
      <c r="RYE67" s="10"/>
      <c r="RYF67" s="10"/>
      <c r="RYG67" s="10"/>
      <c r="RYH67" s="10"/>
      <c r="RYI67" s="10"/>
      <c r="RYJ67" s="10"/>
      <c r="RYK67" s="10"/>
      <c r="RYL67" s="10"/>
      <c r="RYM67" s="10"/>
      <c r="RYN67" s="10"/>
      <c r="RYO67" s="10"/>
      <c r="RYP67" s="10"/>
      <c r="RYQ67" s="10"/>
      <c r="RYR67" s="10"/>
      <c r="RYS67" s="10"/>
      <c r="RYT67" s="10"/>
      <c r="RYU67" s="10"/>
      <c r="RYV67" s="10"/>
      <c r="RYW67" s="10"/>
      <c r="RYX67" s="10"/>
      <c r="RYY67" s="10"/>
      <c r="RYZ67" s="10"/>
      <c r="RZA67" s="10"/>
      <c r="RZB67" s="10"/>
      <c r="RZC67" s="10"/>
      <c r="RZD67" s="10"/>
      <c r="RZE67" s="10"/>
      <c r="RZF67" s="10"/>
      <c r="RZG67" s="10"/>
      <c r="RZH67" s="10"/>
      <c r="RZI67" s="10"/>
      <c r="RZJ67" s="10"/>
      <c r="RZK67" s="10"/>
      <c r="RZL67" s="10"/>
      <c r="RZM67" s="10"/>
      <c r="RZN67" s="10"/>
      <c r="RZO67" s="10"/>
      <c r="RZP67" s="10"/>
      <c r="RZQ67" s="10"/>
      <c r="RZR67" s="10"/>
      <c r="RZS67" s="10"/>
      <c r="RZT67" s="10"/>
      <c r="RZU67" s="10"/>
      <c r="RZV67" s="10"/>
      <c r="RZW67" s="10"/>
      <c r="RZX67" s="10"/>
      <c r="RZY67" s="10"/>
      <c r="RZZ67" s="10"/>
      <c r="SAA67" s="10"/>
      <c r="SAB67" s="10"/>
      <c r="SAC67" s="10"/>
      <c r="SAD67" s="10"/>
      <c r="SAE67" s="10"/>
      <c r="SAF67" s="10"/>
      <c r="SAG67" s="10"/>
      <c r="SAH67" s="10"/>
      <c r="SAI67" s="10"/>
      <c r="SAJ67" s="10"/>
      <c r="SAK67" s="10"/>
      <c r="SAL67" s="10"/>
      <c r="SAM67" s="10"/>
      <c r="SAN67" s="10"/>
      <c r="SAO67" s="10"/>
      <c r="SAP67" s="10"/>
      <c r="SAQ67" s="10"/>
      <c r="SAR67" s="10"/>
      <c r="SAS67" s="10"/>
      <c r="SAT67" s="10"/>
      <c r="SAU67" s="10"/>
      <c r="SAV67" s="10"/>
      <c r="SAW67" s="10"/>
      <c r="SAX67" s="10"/>
      <c r="SAY67" s="10"/>
      <c r="SAZ67" s="10"/>
      <c r="SBA67" s="10"/>
      <c r="SBB67" s="10"/>
      <c r="SBC67" s="10"/>
      <c r="SBD67" s="10"/>
      <c r="SBE67" s="10"/>
      <c r="SBF67" s="10"/>
      <c r="SBG67" s="10"/>
      <c r="SBH67" s="10"/>
      <c r="SBI67" s="10"/>
      <c r="SBJ67" s="10"/>
      <c r="SBK67" s="10"/>
      <c r="SBL67" s="10"/>
      <c r="SBM67" s="10"/>
      <c r="SBN67" s="10"/>
      <c r="SBO67" s="10"/>
      <c r="SBP67" s="10"/>
      <c r="SBQ67" s="10"/>
      <c r="SBR67" s="10"/>
      <c r="SBS67" s="10"/>
      <c r="SBT67" s="10"/>
      <c r="SBU67" s="10"/>
      <c r="SBV67" s="10"/>
      <c r="SBW67" s="10"/>
      <c r="SBX67" s="10"/>
      <c r="SBY67" s="10"/>
      <c r="SBZ67" s="10"/>
      <c r="SCA67" s="10"/>
      <c r="SCB67" s="10"/>
      <c r="SCC67" s="10"/>
      <c r="SCD67" s="10"/>
      <c r="SCE67" s="10"/>
      <c r="SCF67" s="10"/>
      <c r="SCG67" s="10"/>
      <c r="SCH67" s="10"/>
      <c r="SCI67" s="10"/>
      <c r="SCJ67" s="10"/>
      <c r="SCK67" s="10"/>
      <c r="SCL67" s="10"/>
      <c r="SCM67" s="10"/>
      <c r="SCN67" s="10"/>
      <c r="SCO67" s="10"/>
      <c r="SCP67" s="10"/>
      <c r="SCQ67" s="10"/>
      <c r="SCR67" s="10"/>
      <c r="SCS67" s="10"/>
      <c r="SCT67" s="10"/>
      <c r="SCU67" s="10"/>
      <c r="SCV67" s="10"/>
      <c r="SCW67" s="10"/>
      <c r="SCX67" s="10"/>
      <c r="SCY67" s="10"/>
      <c r="SCZ67" s="10"/>
      <c r="SDA67" s="10"/>
      <c r="SDB67" s="10"/>
      <c r="SDC67" s="10"/>
      <c r="SDD67" s="10"/>
      <c r="SDE67" s="10"/>
      <c r="SDF67" s="10"/>
      <c r="SDG67" s="10"/>
      <c r="SDH67" s="10"/>
      <c r="SDI67" s="10"/>
      <c r="SDJ67" s="10"/>
      <c r="SDK67" s="10"/>
      <c r="SDL67" s="10"/>
      <c r="SDM67" s="10"/>
      <c r="SDN67" s="10"/>
      <c r="SDO67" s="10"/>
      <c r="SDP67" s="10"/>
      <c r="SDQ67" s="10"/>
      <c r="SDR67" s="10"/>
      <c r="SDS67" s="10"/>
      <c r="SDT67" s="10"/>
      <c r="SDU67" s="10"/>
      <c r="SDV67" s="10"/>
      <c r="SDW67" s="10"/>
      <c r="SDX67" s="10"/>
      <c r="SDY67" s="10"/>
      <c r="SDZ67" s="10"/>
      <c r="SEA67" s="10"/>
      <c r="SEB67" s="10"/>
      <c r="SEC67" s="10"/>
      <c r="SED67" s="10"/>
      <c r="SEE67" s="10"/>
      <c r="SEF67" s="10"/>
      <c r="SEG67" s="10"/>
      <c r="SEH67" s="10"/>
      <c r="SEI67" s="10"/>
      <c r="SEJ67" s="10"/>
      <c r="SEK67" s="10"/>
      <c r="SEL67" s="10"/>
      <c r="SEM67" s="10"/>
      <c r="SEN67" s="10"/>
      <c r="SEO67" s="10"/>
      <c r="SEP67" s="10"/>
      <c r="SEQ67" s="10"/>
      <c r="SER67" s="10"/>
      <c r="SES67" s="10"/>
      <c r="SET67" s="10"/>
      <c r="SEU67" s="10"/>
      <c r="SEV67" s="10"/>
      <c r="SEW67" s="10"/>
      <c r="SEX67" s="10"/>
      <c r="SEY67" s="10"/>
      <c r="SEZ67" s="10"/>
      <c r="SFA67" s="10"/>
      <c r="SFB67" s="10"/>
      <c r="SFC67" s="10"/>
      <c r="SFD67" s="10"/>
      <c r="SFE67" s="10"/>
      <c r="SFF67" s="10"/>
      <c r="SFG67" s="10"/>
      <c r="SFH67" s="10"/>
      <c r="SFI67" s="10"/>
      <c r="SFJ67" s="10"/>
      <c r="SFK67" s="10"/>
      <c r="SFL67" s="10"/>
      <c r="SFM67" s="10"/>
      <c r="SFN67" s="10"/>
      <c r="SFO67" s="10"/>
      <c r="SFP67" s="10"/>
      <c r="SFQ67" s="10"/>
      <c r="SFR67" s="10"/>
      <c r="SFS67" s="10"/>
      <c r="SFT67" s="10"/>
      <c r="SFU67" s="10"/>
      <c r="SFV67" s="10"/>
      <c r="SFW67" s="10"/>
      <c r="SFX67" s="10"/>
      <c r="SFY67" s="10"/>
      <c r="SFZ67" s="10"/>
      <c r="SGA67" s="10"/>
      <c r="SGB67" s="10"/>
      <c r="SGC67" s="10"/>
      <c r="SGD67" s="10"/>
      <c r="SGE67" s="10"/>
      <c r="SGF67" s="10"/>
      <c r="SGG67" s="10"/>
      <c r="SGH67" s="10"/>
      <c r="SGI67" s="10"/>
      <c r="SGJ67" s="10"/>
      <c r="SGK67" s="10"/>
      <c r="SGL67" s="10"/>
      <c r="SGM67" s="10"/>
      <c r="SGN67" s="10"/>
      <c r="SGO67" s="10"/>
      <c r="SGP67" s="10"/>
      <c r="SGQ67" s="10"/>
      <c r="SGR67" s="10"/>
      <c r="SGS67" s="10"/>
      <c r="SGT67" s="10"/>
      <c r="SGU67" s="10"/>
      <c r="SGV67" s="10"/>
      <c r="SGW67" s="10"/>
      <c r="SGX67" s="10"/>
      <c r="SGY67" s="10"/>
      <c r="SGZ67" s="10"/>
      <c r="SHA67" s="10"/>
      <c r="SHB67" s="10"/>
      <c r="SHC67" s="10"/>
      <c r="SHD67" s="10"/>
      <c r="SHE67" s="10"/>
      <c r="SHF67" s="10"/>
      <c r="SHG67" s="10"/>
      <c r="SHH67" s="10"/>
      <c r="SHI67" s="10"/>
      <c r="SHJ67" s="10"/>
      <c r="SHK67" s="10"/>
      <c r="SHL67" s="10"/>
      <c r="SHM67" s="10"/>
      <c r="SHN67" s="10"/>
      <c r="SHO67" s="10"/>
      <c r="SHP67" s="10"/>
      <c r="SHQ67" s="10"/>
      <c r="SHR67" s="10"/>
      <c r="SHS67" s="10"/>
      <c r="SHT67" s="10"/>
      <c r="SHU67" s="10"/>
      <c r="SHV67" s="10"/>
      <c r="SHW67" s="10"/>
      <c r="SHX67" s="10"/>
      <c r="SHY67" s="10"/>
      <c r="SHZ67" s="10"/>
      <c r="SIA67" s="10"/>
      <c r="SIB67" s="10"/>
      <c r="SIC67" s="10"/>
      <c r="SID67" s="10"/>
      <c r="SIE67" s="10"/>
      <c r="SIF67" s="10"/>
      <c r="SIG67" s="10"/>
      <c r="SIH67" s="10"/>
      <c r="SII67" s="10"/>
      <c r="SIJ67" s="10"/>
      <c r="SIK67" s="10"/>
      <c r="SIL67" s="10"/>
      <c r="SIM67" s="10"/>
      <c r="SIN67" s="10"/>
      <c r="SIO67" s="10"/>
      <c r="SIP67" s="10"/>
      <c r="SIQ67" s="10"/>
      <c r="SIR67" s="10"/>
      <c r="SIS67" s="10"/>
      <c r="SIT67" s="10"/>
      <c r="SIU67" s="10"/>
      <c r="SIV67" s="10"/>
      <c r="SIW67" s="10"/>
      <c r="SIX67" s="10"/>
      <c r="SIY67" s="10"/>
      <c r="SIZ67" s="10"/>
      <c r="SJA67" s="10"/>
      <c r="SJB67" s="10"/>
      <c r="SJC67" s="10"/>
      <c r="SJD67" s="10"/>
      <c r="SJE67" s="10"/>
      <c r="SJF67" s="10"/>
      <c r="SJG67" s="10"/>
      <c r="SJH67" s="10"/>
      <c r="SJI67" s="10"/>
      <c r="SJJ67" s="10"/>
      <c r="SJK67" s="10"/>
      <c r="SJL67" s="10"/>
      <c r="SJM67" s="10"/>
      <c r="SJN67" s="10"/>
      <c r="SJO67" s="10"/>
      <c r="SJP67" s="10"/>
      <c r="SJQ67" s="10"/>
      <c r="SJR67" s="10"/>
      <c r="SJS67" s="10"/>
      <c r="SJT67" s="10"/>
      <c r="SJU67" s="10"/>
      <c r="SJV67" s="10"/>
      <c r="SJW67" s="10"/>
      <c r="SJX67" s="10"/>
      <c r="SJY67" s="10"/>
      <c r="SJZ67" s="10"/>
      <c r="SKA67" s="10"/>
      <c r="SKB67" s="10"/>
      <c r="SKC67" s="10"/>
      <c r="SKD67" s="10"/>
      <c r="SKE67" s="10"/>
      <c r="SKF67" s="10"/>
      <c r="SKG67" s="10"/>
      <c r="SKH67" s="10"/>
      <c r="SKI67" s="10"/>
      <c r="SKJ67" s="10"/>
      <c r="SKK67" s="10"/>
      <c r="SKL67" s="10"/>
      <c r="SKM67" s="10"/>
      <c r="SKN67" s="10"/>
      <c r="SKO67" s="10"/>
      <c r="SKP67" s="10"/>
      <c r="SKQ67" s="10"/>
      <c r="SKR67" s="10"/>
      <c r="SKS67" s="10"/>
      <c r="SKT67" s="10"/>
      <c r="SKU67" s="10"/>
      <c r="SKV67" s="10"/>
      <c r="SKW67" s="10"/>
      <c r="SKX67" s="10"/>
      <c r="SKY67" s="10"/>
      <c r="SKZ67" s="10"/>
      <c r="SLA67" s="10"/>
      <c r="SLB67" s="10"/>
      <c r="SLC67" s="10"/>
      <c r="SLD67" s="10"/>
      <c r="SLE67" s="10"/>
      <c r="SLF67" s="10"/>
      <c r="SLG67" s="10"/>
      <c r="SLH67" s="10"/>
      <c r="SLI67" s="10"/>
      <c r="SLJ67" s="10"/>
      <c r="SLK67" s="10"/>
      <c r="SLL67" s="10"/>
      <c r="SLM67" s="10"/>
      <c r="SLN67" s="10"/>
      <c r="SLO67" s="10"/>
      <c r="SLP67" s="10"/>
      <c r="SLQ67" s="10"/>
      <c r="SLR67" s="10"/>
      <c r="SLS67" s="10"/>
      <c r="SLT67" s="10"/>
      <c r="SLU67" s="10"/>
      <c r="SLV67" s="10"/>
      <c r="SLW67" s="10"/>
      <c r="SLX67" s="10"/>
      <c r="SLY67" s="10"/>
      <c r="SLZ67" s="10"/>
      <c r="SMA67" s="10"/>
      <c r="SMB67" s="10"/>
      <c r="SMC67" s="10"/>
      <c r="SMD67" s="10"/>
      <c r="SME67" s="10"/>
      <c r="SMF67" s="10"/>
      <c r="SMG67" s="10"/>
      <c r="SMH67" s="10"/>
      <c r="SMI67" s="10"/>
      <c r="SMJ67" s="10"/>
      <c r="SMK67" s="10"/>
      <c r="SML67" s="10"/>
      <c r="SMM67" s="10"/>
      <c r="SMN67" s="10"/>
      <c r="SMO67" s="10"/>
      <c r="SMP67" s="10"/>
      <c r="SMQ67" s="10"/>
      <c r="SMR67" s="10"/>
      <c r="SMS67" s="10"/>
      <c r="SMT67" s="10"/>
      <c r="SMU67" s="10"/>
      <c r="SMV67" s="10"/>
      <c r="SMW67" s="10"/>
      <c r="SMX67" s="10"/>
      <c r="SMY67" s="10"/>
      <c r="SMZ67" s="10"/>
      <c r="SNA67" s="10"/>
      <c r="SNB67" s="10"/>
      <c r="SNC67" s="10"/>
      <c r="SND67" s="10"/>
      <c r="SNE67" s="10"/>
      <c r="SNF67" s="10"/>
      <c r="SNG67" s="10"/>
      <c r="SNH67" s="10"/>
      <c r="SNI67" s="10"/>
      <c r="SNJ67" s="10"/>
      <c r="SNK67" s="10"/>
      <c r="SNL67" s="10"/>
      <c r="SNM67" s="10"/>
      <c r="SNN67" s="10"/>
      <c r="SNO67" s="10"/>
      <c r="SNP67" s="10"/>
      <c r="SNQ67" s="10"/>
      <c r="SNR67" s="10"/>
      <c r="SNS67" s="10"/>
      <c r="SNT67" s="10"/>
      <c r="SNU67" s="10"/>
      <c r="SNV67" s="10"/>
      <c r="SNW67" s="10"/>
      <c r="SNX67" s="10"/>
      <c r="SNY67" s="10"/>
      <c r="SNZ67" s="10"/>
      <c r="SOA67" s="10"/>
      <c r="SOB67" s="10"/>
      <c r="SOC67" s="10"/>
      <c r="SOD67" s="10"/>
      <c r="SOE67" s="10"/>
      <c r="SOF67" s="10"/>
      <c r="SOG67" s="10"/>
      <c r="SOH67" s="10"/>
      <c r="SOI67" s="10"/>
      <c r="SOJ67" s="10"/>
      <c r="SOK67" s="10"/>
      <c r="SOL67" s="10"/>
      <c r="SOM67" s="10"/>
      <c r="SON67" s="10"/>
      <c r="SOO67" s="10"/>
      <c r="SOP67" s="10"/>
      <c r="SOQ67" s="10"/>
      <c r="SOR67" s="10"/>
      <c r="SOS67" s="10"/>
      <c r="SOT67" s="10"/>
      <c r="SOU67" s="10"/>
      <c r="SOV67" s="10"/>
      <c r="SOW67" s="10"/>
      <c r="SOX67" s="10"/>
      <c r="SOY67" s="10"/>
      <c r="SOZ67" s="10"/>
      <c r="SPA67" s="10"/>
      <c r="SPB67" s="10"/>
      <c r="SPC67" s="10"/>
      <c r="SPD67" s="10"/>
      <c r="SPE67" s="10"/>
      <c r="SPF67" s="10"/>
      <c r="SPG67" s="10"/>
      <c r="SPH67" s="10"/>
      <c r="SPI67" s="10"/>
      <c r="SPJ67" s="10"/>
      <c r="SPK67" s="10"/>
      <c r="SPL67" s="10"/>
      <c r="SPM67" s="10"/>
      <c r="SPN67" s="10"/>
      <c r="SPO67" s="10"/>
      <c r="SPP67" s="10"/>
      <c r="SPQ67" s="10"/>
      <c r="SPR67" s="10"/>
      <c r="SPS67" s="10"/>
      <c r="SPT67" s="10"/>
      <c r="SPU67" s="10"/>
      <c r="SPV67" s="10"/>
      <c r="SPW67" s="10"/>
      <c r="SPX67" s="10"/>
      <c r="SPY67" s="10"/>
      <c r="SPZ67" s="10"/>
      <c r="SQA67" s="10"/>
      <c r="SQB67" s="10"/>
      <c r="SQC67" s="10"/>
      <c r="SQD67" s="10"/>
      <c r="SQE67" s="10"/>
      <c r="SQF67" s="10"/>
      <c r="SQG67" s="10"/>
      <c r="SQH67" s="10"/>
      <c r="SQI67" s="10"/>
      <c r="SQJ67" s="10"/>
      <c r="SQK67" s="10"/>
      <c r="SQL67" s="10"/>
      <c r="SQM67" s="10"/>
      <c r="SQN67" s="10"/>
      <c r="SQO67" s="10"/>
      <c r="SQP67" s="10"/>
      <c r="SQQ67" s="10"/>
      <c r="SQR67" s="10"/>
      <c r="SQS67" s="10"/>
      <c r="SQT67" s="10"/>
      <c r="SQU67" s="10"/>
      <c r="SQV67" s="10"/>
      <c r="SQW67" s="10"/>
      <c r="SQX67" s="10"/>
      <c r="SQY67" s="10"/>
      <c r="SQZ67" s="10"/>
      <c r="SRA67" s="10"/>
      <c r="SRB67" s="10"/>
      <c r="SRC67" s="10"/>
      <c r="SRD67" s="10"/>
      <c r="SRE67" s="10"/>
      <c r="SRF67" s="10"/>
      <c r="SRG67" s="10"/>
      <c r="SRH67" s="10"/>
      <c r="SRI67" s="10"/>
      <c r="SRJ67" s="10"/>
      <c r="SRK67" s="10"/>
      <c r="SRL67" s="10"/>
      <c r="SRM67" s="10"/>
      <c r="SRN67" s="10"/>
      <c r="SRO67" s="10"/>
      <c r="SRP67" s="10"/>
      <c r="SRQ67" s="10"/>
      <c r="SRR67" s="10"/>
      <c r="SRS67" s="10"/>
      <c r="SRT67" s="10"/>
      <c r="SRU67" s="10"/>
      <c r="SRV67" s="10"/>
      <c r="SRW67" s="10"/>
      <c r="SRX67" s="10"/>
      <c r="SRY67" s="10"/>
      <c r="SRZ67" s="10"/>
      <c r="SSA67" s="10"/>
      <c r="SSB67" s="10"/>
      <c r="SSC67" s="10"/>
      <c r="SSD67" s="10"/>
      <c r="SSE67" s="10"/>
      <c r="SSF67" s="10"/>
      <c r="SSG67" s="10"/>
      <c r="SSH67" s="10"/>
      <c r="SSI67" s="10"/>
      <c r="SSJ67" s="10"/>
      <c r="SSK67" s="10"/>
      <c r="SSL67" s="10"/>
      <c r="SSM67" s="10"/>
      <c r="SSN67" s="10"/>
      <c r="SSO67" s="10"/>
      <c r="SSP67" s="10"/>
      <c r="SSQ67" s="10"/>
      <c r="SSR67" s="10"/>
      <c r="SSS67" s="10"/>
      <c r="SST67" s="10"/>
      <c r="SSU67" s="10"/>
      <c r="SSV67" s="10"/>
      <c r="SSW67" s="10"/>
      <c r="SSX67" s="10"/>
      <c r="SSY67" s="10"/>
      <c r="SSZ67" s="10"/>
      <c r="STA67" s="10"/>
      <c r="STB67" s="10"/>
      <c r="STC67" s="10"/>
      <c r="STD67" s="10"/>
      <c r="STE67" s="10"/>
      <c r="STF67" s="10"/>
      <c r="STG67" s="10"/>
      <c r="STH67" s="10"/>
      <c r="STI67" s="10"/>
      <c r="STJ67" s="10"/>
      <c r="STK67" s="10"/>
      <c r="STL67" s="10"/>
      <c r="STM67" s="10"/>
      <c r="STN67" s="10"/>
      <c r="STO67" s="10"/>
      <c r="STP67" s="10"/>
      <c r="STQ67" s="10"/>
      <c r="STR67" s="10"/>
      <c r="STS67" s="10"/>
      <c r="STT67" s="10"/>
      <c r="STU67" s="10"/>
      <c r="STV67" s="10"/>
      <c r="STW67" s="10"/>
      <c r="STX67" s="10"/>
      <c r="STY67" s="10"/>
      <c r="STZ67" s="10"/>
      <c r="SUA67" s="10"/>
      <c r="SUB67" s="10"/>
      <c r="SUC67" s="10"/>
      <c r="SUD67" s="10"/>
      <c r="SUE67" s="10"/>
      <c r="SUF67" s="10"/>
      <c r="SUG67" s="10"/>
      <c r="SUH67" s="10"/>
      <c r="SUI67" s="10"/>
      <c r="SUJ67" s="10"/>
      <c r="SUK67" s="10"/>
      <c r="SUL67" s="10"/>
      <c r="SUM67" s="10"/>
      <c r="SUN67" s="10"/>
      <c r="SUO67" s="10"/>
      <c r="SUP67" s="10"/>
      <c r="SUQ67" s="10"/>
      <c r="SUR67" s="10"/>
      <c r="SUS67" s="10"/>
      <c r="SUT67" s="10"/>
      <c r="SUU67" s="10"/>
      <c r="SUV67" s="10"/>
      <c r="SUW67" s="10"/>
      <c r="SUX67" s="10"/>
      <c r="SUY67" s="10"/>
      <c r="SUZ67" s="10"/>
      <c r="SVA67" s="10"/>
      <c r="SVB67" s="10"/>
      <c r="SVC67" s="10"/>
      <c r="SVD67" s="10"/>
      <c r="SVE67" s="10"/>
      <c r="SVF67" s="10"/>
      <c r="SVG67" s="10"/>
      <c r="SVH67" s="10"/>
      <c r="SVI67" s="10"/>
      <c r="SVJ67" s="10"/>
      <c r="SVK67" s="10"/>
      <c r="SVL67" s="10"/>
      <c r="SVM67" s="10"/>
      <c r="SVN67" s="10"/>
      <c r="SVO67" s="10"/>
      <c r="SVP67" s="10"/>
      <c r="SVQ67" s="10"/>
      <c r="SVR67" s="10"/>
      <c r="SVS67" s="10"/>
      <c r="SVT67" s="10"/>
      <c r="SVU67" s="10"/>
      <c r="SVV67" s="10"/>
      <c r="SVW67" s="10"/>
      <c r="SVX67" s="10"/>
      <c r="SVY67" s="10"/>
      <c r="SVZ67" s="10"/>
      <c r="SWA67" s="10"/>
      <c r="SWB67" s="10"/>
      <c r="SWC67" s="10"/>
      <c r="SWD67" s="10"/>
      <c r="SWE67" s="10"/>
      <c r="SWF67" s="10"/>
      <c r="SWG67" s="10"/>
      <c r="SWH67" s="10"/>
      <c r="SWI67" s="10"/>
      <c r="SWJ67" s="10"/>
      <c r="SWK67" s="10"/>
      <c r="SWL67" s="10"/>
      <c r="SWM67" s="10"/>
      <c r="SWN67" s="10"/>
      <c r="SWO67" s="10"/>
      <c r="SWP67" s="10"/>
      <c r="SWQ67" s="10"/>
      <c r="SWR67" s="10"/>
      <c r="SWS67" s="10"/>
      <c r="SWT67" s="10"/>
      <c r="SWU67" s="10"/>
      <c r="SWV67" s="10"/>
      <c r="SWW67" s="10"/>
      <c r="SWX67" s="10"/>
      <c r="SWY67" s="10"/>
      <c r="SWZ67" s="10"/>
      <c r="SXA67" s="10"/>
      <c r="SXB67" s="10"/>
      <c r="SXC67" s="10"/>
      <c r="SXD67" s="10"/>
      <c r="SXE67" s="10"/>
      <c r="SXF67" s="10"/>
      <c r="SXG67" s="10"/>
      <c r="SXH67" s="10"/>
      <c r="SXI67" s="10"/>
      <c r="SXJ67" s="10"/>
      <c r="SXK67" s="10"/>
      <c r="SXL67" s="10"/>
      <c r="SXM67" s="10"/>
      <c r="SXN67" s="10"/>
      <c r="SXO67" s="10"/>
      <c r="SXP67" s="10"/>
      <c r="SXQ67" s="10"/>
      <c r="SXR67" s="10"/>
      <c r="SXS67" s="10"/>
      <c r="SXT67" s="10"/>
      <c r="SXU67" s="10"/>
      <c r="SXV67" s="10"/>
      <c r="SXW67" s="10"/>
      <c r="SXX67" s="10"/>
      <c r="SXY67" s="10"/>
      <c r="SXZ67" s="10"/>
      <c r="SYA67" s="10"/>
      <c r="SYB67" s="10"/>
      <c r="SYC67" s="10"/>
      <c r="SYD67" s="10"/>
      <c r="SYE67" s="10"/>
      <c r="SYF67" s="10"/>
      <c r="SYG67" s="10"/>
      <c r="SYH67" s="10"/>
      <c r="SYI67" s="10"/>
      <c r="SYJ67" s="10"/>
      <c r="SYK67" s="10"/>
      <c r="SYL67" s="10"/>
      <c r="SYM67" s="10"/>
      <c r="SYN67" s="10"/>
      <c r="SYO67" s="10"/>
      <c r="SYP67" s="10"/>
      <c r="SYQ67" s="10"/>
      <c r="SYR67" s="10"/>
      <c r="SYS67" s="10"/>
      <c r="SYT67" s="10"/>
      <c r="SYU67" s="10"/>
      <c r="SYV67" s="10"/>
      <c r="SYW67" s="10"/>
      <c r="SYX67" s="10"/>
      <c r="SYY67" s="10"/>
      <c r="SYZ67" s="10"/>
      <c r="SZA67" s="10"/>
      <c r="SZB67" s="10"/>
      <c r="SZC67" s="10"/>
      <c r="SZD67" s="10"/>
      <c r="SZE67" s="10"/>
      <c r="SZF67" s="10"/>
      <c r="SZG67" s="10"/>
      <c r="SZH67" s="10"/>
      <c r="SZI67" s="10"/>
      <c r="SZJ67" s="10"/>
      <c r="SZK67" s="10"/>
      <c r="SZL67" s="10"/>
      <c r="SZM67" s="10"/>
      <c r="SZN67" s="10"/>
      <c r="SZO67" s="10"/>
      <c r="SZP67" s="10"/>
      <c r="SZQ67" s="10"/>
      <c r="SZR67" s="10"/>
      <c r="SZS67" s="10"/>
      <c r="SZT67" s="10"/>
      <c r="SZU67" s="10"/>
      <c r="SZV67" s="10"/>
      <c r="SZW67" s="10"/>
      <c r="SZX67" s="10"/>
      <c r="SZY67" s="10"/>
      <c r="SZZ67" s="10"/>
      <c r="TAA67" s="10"/>
      <c r="TAB67" s="10"/>
      <c r="TAC67" s="10"/>
      <c r="TAD67" s="10"/>
      <c r="TAE67" s="10"/>
      <c r="TAF67" s="10"/>
      <c r="TAG67" s="10"/>
      <c r="TAH67" s="10"/>
      <c r="TAI67" s="10"/>
      <c r="TAJ67" s="10"/>
      <c r="TAK67" s="10"/>
      <c r="TAL67" s="10"/>
      <c r="TAM67" s="10"/>
      <c r="TAN67" s="10"/>
      <c r="TAO67" s="10"/>
      <c r="TAP67" s="10"/>
      <c r="TAQ67" s="10"/>
      <c r="TAR67" s="10"/>
      <c r="TAS67" s="10"/>
      <c r="TAT67" s="10"/>
      <c r="TAU67" s="10"/>
      <c r="TAV67" s="10"/>
      <c r="TAW67" s="10"/>
      <c r="TAX67" s="10"/>
      <c r="TAY67" s="10"/>
      <c r="TAZ67" s="10"/>
      <c r="TBA67" s="10"/>
      <c r="TBB67" s="10"/>
      <c r="TBC67" s="10"/>
      <c r="TBD67" s="10"/>
      <c r="TBE67" s="10"/>
      <c r="TBF67" s="10"/>
      <c r="TBG67" s="10"/>
      <c r="TBH67" s="10"/>
      <c r="TBI67" s="10"/>
      <c r="TBJ67" s="10"/>
      <c r="TBK67" s="10"/>
      <c r="TBL67" s="10"/>
      <c r="TBM67" s="10"/>
      <c r="TBN67" s="10"/>
      <c r="TBO67" s="10"/>
      <c r="TBP67" s="10"/>
      <c r="TBQ67" s="10"/>
      <c r="TBR67" s="10"/>
      <c r="TBS67" s="10"/>
      <c r="TBT67" s="10"/>
      <c r="TBU67" s="10"/>
      <c r="TBV67" s="10"/>
      <c r="TBW67" s="10"/>
      <c r="TBX67" s="10"/>
      <c r="TBY67" s="10"/>
      <c r="TBZ67" s="10"/>
      <c r="TCA67" s="10"/>
      <c r="TCB67" s="10"/>
      <c r="TCC67" s="10"/>
      <c r="TCD67" s="10"/>
      <c r="TCE67" s="10"/>
      <c r="TCF67" s="10"/>
      <c r="TCG67" s="10"/>
      <c r="TCH67" s="10"/>
      <c r="TCI67" s="10"/>
      <c r="TCJ67" s="10"/>
      <c r="TCK67" s="10"/>
      <c r="TCL67" s="10"/>
      <c r="TCM67" s="10"/>
      <c r="TCN67" s="10"/>
      <c r="TCO67" s="10"/>
      <c r="TCP67" s="10"/>
      <c r="TCQ67" s="10"/>
      <c r="TCR67" s="10"/>
      <c r="TCS67" s="10"/>
      <c r="TCT67" s="10"/>
      <c r="TCU67" s="10"/>
      <c r="TCV67" s="10"/>
      <c r="TCW67" s="10"/>
      <c r="TCX67" s="10"/>
      <c r="TCY67" s="10"/>
      <c r="TCZ67" s="10"/>
      <c r="TDA67" s="10"/>
      <c r="TDB67" s="10"/>
      <c r="TDC67" s="10"/>
      <c r="TDD67" s="10"/>
      <c r="TDE67" s="10"/>
      <c r="TDF67" s="10"/>
      <c r="TDG67" s="10"/>
      <c r="TDH67" s="10"/>
      <c r="TDI67" s="10"/>
      <c r="TDJ67" s="10"/>
      <c r="TDK67" s="10"/>
      <c r="TDL67" s="10"/>
      <c r="TDM67" s="10"/>
      <c r="TDN67" s="10"/>
      <c r="TDO67" s="10"/>
      <c r="TDP67" s="10"/>
      <c r="TDQ67" s="10"/>
      <c r="TDR67" s="10"/>
      <c r="TDS67" s="10"/>
      <c r="TDT67" s="10"/>
      <c r="TDU67" s="10"/>
      <c r="TDV67" s="10"/>
      <c r="TDW67" s="10"/>
      <c r="TDX67" s="10"/>
      <c r="TDY67" s="10"/>
      <c r="TDZ67" s="10"/>
      <c r="TEA67" s="10"/>
      <c r="TEB67" s="10"/>
      <c r="TEC67" s="10"/>
      <c r="TED67" s="10"/>
      <c r="TEE67" s="10"/>
      <c r="TEF67" s="10"/>
      <c r="TEG67" s="10"/>
      <c r="TEH67" s="10"/>
      <c r="TEI67" s="10"/>
      <c r="TEJ67" s="10"/>
      <c r="TEK67" s="10"/>
      <c r="TEL67" s="10"/>
      <c r="TEM67" s="10"/>
      <c r="TEN67" s="10"/>
      <c r="TEO67" s="10"/>
      <c r="TEP67" s="10"/>
      <c r="TEQ67" s="10"/>
      <c r="TER67" s="10"/>
      <c r="TES67" s="10"/>
      <c r="TET67" s="10"/>
      <c r="TEU67" s="10"/>
      <c r="TEV67" s="10"/>
      <c r="TEW67" s="10"/>
      <c r="TEX67" s="10"/>
      <c r="TEY67" s="10"/>
      <c r="TEZ67" s="10"/>
      <c r="TFA67" s="10"/>
      <c r="TFB67" s="10"/>
      <c r="TFC67" s="10"/>
      <c r="TFD67" s="10"/>
      <c r="TFE67" s="10"/>
      <c r="TFF67" s="10"/>
      <c r="TFG67" s="10"/>
      <c r="TFH67" s="10"/>
      <c r="TFI67" s="10"/>
      <c r="TFJ67" s="10"/>
      <c r="TFK67" s="10"/>
      <c r="TFL67" s="10"/>
      <c r="TFM67" s="10"/>
      <c r="TFN67" s="10"/>
      <c r="TFO67" s="10"/>
      <c r="TFP67" s="10"/>
      <c r="TFQ67" s="10"/>
      <c r="TFR67" s="10"/>
      <c r="TFS67" s="10"/>
      <c r="TFT67" s="10"/>
      <c r="TFU67" s="10"/>
      <c r="TFV67" s="10"/>
      <c r="TFW67" s="10"/>
      <c r="TFX67" s="10"/>
      <c r="TFY67" s="10"/>
      <c r="TFZ67" s="10"/>
      <c r="TGA67" s="10"/>
      <c r="TGB67" s="10"/>
      <c r="TGC67" s="10"/>
      <c r="TGD67" s="10"/>
      <c r="TGE67" s="10"/>
      <c r="TGF67" s="10"/>
      <c r="TGG67" s="10"/>
      <c r="TGH67" s="10"/>
      <c r="TGI67" s="10"/>
      <c r="TGJ67" s="10"/>
      <c r="TGK67" s="10"/>
      <c r="TGL67" s="10"/>
      <c r="TGM67" s="10"/>
      <c r="TGN67" s="10"/>
      <c r="TGO67" s="10"/>
      <c r="TGP67" s="10"/>
      <c r="TGQ67" s="10"/>
      <c r="TGR67" s="10"/>
      <c r="TGS67" s="10"/>
      <c r="TGT67" s="10"/>
      <c r="TGU67" s="10"/>
      <c r="TGV67" s="10"/>
      <c r="TGW67" s="10"/>
      <c r="TGX67" s="10"/>
      <c r="TGY67" s="10"/>
      <c r="TGZ67" s="10"/>
      <c r="THA67" s="10"/>
      <c r="THB67" s="10"/>
      <c r="THC67" s="10"/>
      <c r="THD67" s="10"/>
      <c r="THE67" s="10"/>
      <c r="THF67" s="10"/>
      <c r="THG67" s="10"/>
      <c r="THH67" s="10"/>
      <c r="THI67" s="10"/>
      <c r="THJ67" s="10"/>
      <c r="THK67" s="10"/>
      <c r="THL67" s="10"/>
      <c r="THM67" s="10"/>
      <c r="THN67" s="10"/>
      <c r="THO67" s="10"/>
      <c r="THP67" s="10"/>
      <c r="THQ67" s="10"/>
      <c r="THR67" s="10"/>
      <c r="THS67" s="10"/>
      <c r="THT67" s="10"/>
      <c r="THU67" s="10"/>
      <c r="THV67" s="10"/>
      <c r="THW67" s="10"/>
      <c r="THX67" s="10"/>
      <c r="THY67" s="10"/>
      <c r="THZ67" s="10"/>
      <c r="TIA67" s="10"/>
      <c r="TIB67" s="10"/>
      <c r="TIC67" s="10"/>
      <c r="TID67" s="10"/>
      <c r="TIE67" s="10"/>
      <c r="TIF67" s="10"/>
      <c r="TIG67" s="10"/>
      <c r="TIH67" s="10"/>
      <c r="TII67" s="10"/>
      <c r="TIJ67" s="10"/>
      <c r="TIK67" s="10"/>
      <c r="TIL67" s="10"/>
      <c r="TIM67" s="10"/>
      <c r="TIN67" s="10"/>
      <c r="TIO67" s="10"/>
      <c r="TIP67" s="10"/>
      <c r="TIQ67" s="10"/>
      <c r="TIR67" s="10"/>
      <c r="TIS67" s="10"/>
      <c r="TIT67" s="10"/>
      <c r="TIU67" s="10"/>
      <c r="TIV67" s="10"/>
      <c r="TIW67" s="10"/>
      <c r="TIX67" s="10"/>
      <c r="TIY67" s="10"/>
      <c r="TIZ67" s="10"/>
      <c r="TJA67" s="10"/>
      <c r="TJB67" s="10"/>
      <c r="TJC67" s="10"/>
      <c r="TJD67" s="10"/>
      <c r="TJE67" s="10"/>
      <c r="TJF67" s="10"/>
      <c r="TJG67" s="10"/>
      <c r="TJH67" s="10"/>
      <c r="TJI67" s="10"/>
      <c r="TJJ67" s="10"/>
      <c r="TJK67" s="10"/>
      <c r="TJL67" s="10"/>
      <c r="TJM67" s="10"/>
      <c r="TJN67" s="10"/>
      <c r="TJO67" s="10"/>
      <c r="TJP67" s="10"/>
      <c r="TJQ67" s="10"/>
      <c r="TJR67" s="10"/>
      <c r="TJS67" s="10"/>
      <c r="TJT67" s="10"/>
      <c r="TJU67" s="10"/>
      <c r="TJV67" s="10"/>
      <c r="TJW67" s="10"/>
      <c r="TJX67" s="10"/>
      <c r="TJY67" s="10"/>
      <c r="TJZ67" s="10"/>
      <c r="TKA67" s="10"/>
      <c r="TKB67" s="10"/>
      <c r="TKC67" s="10"/>
      <c r="TKD67" s="10"/>
      <c r="TKE67" s="10"/>
      <c r="TKF67" s="10"/>
      <c r="TKG67" s="10"/>
      <c r="TKH67" s="10"/>
      <c r="TKI67" s="10"/>
      <c r="TKJ67" s="10"/>
      <c r="TKK67" s="10"/>
      <c r="TKL67" s="10"/>
      <c r="TKM67" s="10"/>
      <c r="TKN67" s="10"/>
      <c r="TKO67" s="10"/>
      <c r="TKP67" s="10"/>
      <c r="TKQ67" s="10"/>
      <c r="TKR67" s="10"/>
      <c r="TKS67" s="10"/>
      <c r="TKT67" s="10"/>
      <c r="TKU67" s="10"/>
      <c r="TKV67" s="10"/>
      <c r="TKW67" s="10"/>
      <c r="TKX67" s="10"/>
      <c r="TKY67" s="10"/>
      <c r="TKZ67" s="10"/>
      <c r="TLA67" s="10"/>
      <c r="TLB67" s="10"/>
      <c r="TLC67" s="10"/>
      <c r="TLD67" s="10"/>
      <c r="TLE67" s="10"/>
      <c r="TLF67" s="10"/>
      <c r="TLG67" s="10"/>
      <c r="TLH67" s="10"/>
      <c r="TLI67" s="10"/>
      <c r="TLJ67" s="10"/>
      <c r="TLK67" s="10"/>
      <c r="TLL67" s="10"/>
      <c r="TLM67" s="10"/>
      <c r="TLN67" s="10"/>
      <c r="TLO67" s="10"/>
      <c r="TLP67" s="10"/>
      <c r="TLQ67" s="10"/>
      <c r="TLR67" s="10"/>
      <c r="TLS67" s="10"/>
      <c r="TLT67" s="10"/>
      <c r="TLU67" s="10"/>
      <c r="TLV67" s="10"/>
      <c r="TLW67" s="10"/>
      <c r="TLX67" s="10"/>
      <c r="TLY67" s="10"/>
      <c r="TLZ67" s="10"/>
      <c r="TMA67" s="10"/>
      <c r="TMB67" s="10"/>
      <c r="TMC67" s="10"/>
      <c r="TMD67" s="10"/>
      <c r="TME67" s="10"/>
      <c r="TMF67" s="10"/>
      <c r="TMG67" s="10"/>
      <c r="TMH67" s="10"/>
      <c r="TMI67" s="10"/>
      <c r="TMJ67" s="10"/>
      <c r="TMK67" s="10"/>
      <c r="TML67" s="10"/>
      <c r="TMM67" s="10"/>
      <c r="TMN67" s="10"/>
      <c r="TMO67" s="10"/>
      <c r="TMP67" s="10"/>
      <c r="TMQ67" s="10"/>
      <c r="TMR67" s="10"/>
      <c r="TMS67" s="10"/>
      <c r="TMT67" s="10"/>
      <c r="TMU67" s="10"/>
      <c r="TMV67" s="10"/>
      <c r="TMW67" s="10"/>
      <c r="TMX67" s="10"/>
      <c r="TMY67" s="10"/>
      <c r="TMZ67" s="10"/>
      <c r="TNA67" s="10"/>
      <c r="TNB67" s="10"/>
      <c r="TNC67" s="10"/>
      <c r="TND67" s="10"/>
      <c r="TNE67" s="10"/>
      <c r="TNF67" s="10"/>
      <c r="TNG67" s="10"/>
      <c r="TNH67" s="10"/>
      <c r="TNI67" s="10"/>
      <c r="TNJ67" s="10"/>
      <c r="TNK67" s="10"/>
      <c r="TNL67" s="10"/>
      <c r="TNM67" s="10"/>
      <c r="TNN67" s="10"/>
      <c r="TNO67" s="10"/>
      <c r="TNP67" s="10"/>
      <c r="TNQ67" s="10"/>
      <c r="TNR67" s="10"/>
      <c r="TNS67" s="10"/>
      <c r="TNT67" s="10"/>
      <c r="TNU67" s="10"/>
      <c r="TNV67" s="10"/>
      <c r="TNW67" s="10"/>
      <c r="TNX67" s="10"/>
      <c r="TNY67" s="10"/>
      <c r="TNZ67" s="10"/>
      <c r="TOA67" s="10"/>
      <c r="TOB67" s="10"/>
      <c r="TOC67" s="10"/>
      <c r="TOD67" s="10"/>
      <c r="TOE67" s="10"/>
      <c r="TOF67" s="10"/>
      <c r="TOG67" s="10"/>
      <c r="TOH67" s="10"/>
      <c r="TOI67" s="10"/>
      <c r="TOJ67" s="10"/>
      <c r="TOK67" s="10"/>
      <c r="TOL67" s="10"/>
      <c r="TOM67" s="10"/>
      <c r="TON67" s="10"/>
      <c r="TOO67" s="10"/>
      <c r="TOP67" s="10"/>
      <c r="TOQ67" s="10"/>
      <c r="TOR67" s="10"/>
      <c r="TOS67" s="10"/>
      <c r="TOT67" s="10"/>
      <c r="TOU67" s="10"/>
      <c r="TOV67" s="10"/>
      <c r="TOW67" s="10"/>
      <c r="TOX67" s="10"/>
      <c r="TOY67" s="10"/>
      <c r="TOZ67" s="10"/>
      <c r="TPA67" s="10"/>
      <c r="TPB67" s="10"/>
      <c r="TPC67" s="10"/>
      <c r="TPD67" s="10"/>
      <c r="TPE67" s="10"/>
      <c r="TPF67" s="10"/>
      <c r="TPG67" s="10"/>
      <c r="TPH67" s="10"/>
      <c r="TPI67" s="10"/>
      <c r="TPJ67" s="10"/>
      <c r="TPK67" s="10"/>
      <c r="TPL67" s="10"/>
      <c r="TPM67" s="10"/>
      <c r="TPN67" s="10"/>
      <c r="TPO67" s="10"/>
      <c r="TPP67" s="10"/>
      <c r="TPQ67" s="10"/>
      <c r="TPR67" s="10"/>
      <c r="TPS67" s="10"/>
      <c r="TPT67" s="10"/>
      <c r="TPU67" s="10"/>
      <c r="TPV67" s="10"/>
      <c r="TPW67" s="10"/>
      <c r="TPX67" s="10"/>
      <c r="TPY67" s="10"/>
      <c r="TPZ67" s="10"/>
      <c r="TQA67" s="10"/>
      <c r="TQB67" s="10"/>
      <c r="TQC67" s="10"/>
      <c r="TQD67" s="10"/>
      <c r="TQE67" s="10"/>
      <c r="TQF67" s="10"/>
      <c r="TQG67" s="10"/>
      <c r="TQH67" s="10"/>
      <c r="TQI67" s="10"/>
      <c r="TQJ67" s="10"/>
      <c r="TQK67" s="10"/>
      <c r="TQL67" s="10"/>
      <c r="TQM67" s="10"/>
      <c r="TQN67" s="10"/>
      <c r="TQO67" s="10"/>
      <c r="TQP67" s="10"/>
      <c r="TQQ67" s="10"/>
      <c r="TQR67" s="10"/>
      <c r="TQS67" s="10"/>
      <c r="TQT67" s="10"/>
      <c r="TQU67" s="10"/>
      <c r="TQV67" s="10"/>
      <c r="TQW67" s="10"/>
      <c r="TQX67" s="10"/>
      <c r="TQY67" s="10"/>
      <c r="TQZ67" s="10"/>
      <c r="TRA67" s="10"/>
      <c r="TRB67" s="10"/>
      <c r="TRC67" s="10"/>
      <c r="TRD67" s="10"/>
      <c r="TRE67" s="10"/>
      <c r="TRF67" s="10"/>
      <c r="TRG67" s="10"/>
      <c r="TRH67" s="10"/>
      <c r="TRI67" s="10"/>
      <c r="TRJ67" s="10"/>
      <c r="TRK67" s="10"/>
      <c r="TRL67" s="10"/>
      <c r="TRM67" s="10"/>
      <c r="TRN67" s="10"/>
      <c r="TRO67" s="10"/>
      <c r="TRP67" s="10"/>
      <c r="TRQ67" s="10"/>
      <c r="TRR67" s="10"/>
      <c r="TRS67" s="10"/>
      <c r="TRT67" s="10"/>
      <c r="TRU67" s="10"/>
      <c r="TRV67" s="10"/>
      <c r="TRW67" s="10"/>
      <c r="TRX67" s="10"/>
      <c r="TRY67" s="10"/>
      <c r="TRZ67" s="10"/>
      <c r="TSA67" s="10"/>
      <c r="TSB67" s="10"/>
      <c r="TSC67" s="10"/>
      <c r="TSD67" s="10"/>
      <c r="TSE67" s="10"/>
      <c r="TSF67" s="10"/>
      <c r="TSG67" s="10"/>
      <c r="TSH67" s="10"/>
      <c r="TSI67" s="10"/>
      <c r="TSJ67" s="10"/>
      <c r="TSK67" s="10"/>
      <c r="TSL67" s="10"/>
      <c r="TSM67" s="10"/>
      <c r="TSN67" s="10"/>
      <c r="TSO67" s="10"/>
      <c r="TSP67" s="10"/>
      <c r="TSQ67" s="10"/>
      <c r="TSR67" s="10"/>
      <c r="TSS67" s="10"/>
      <c r="TST67" s="10"/>
      <c r="TSU67" s="10"/>
      <c r="TSV67" s="10"/>
      <c r="TSW67" s="10"/>
      <c r="TSX67" s="10"/>
      <c r="TSY67" s="10"/>
      <c r="TSZ67" s="10"/>
      <c r="TTA67" s="10"/>
      <c r="TTB67" s="10"/>
      <c r="TTC67" s="10"/>
      <c r="TTD67" s="10"/>
      <c r="TTE67" s="10"/>
      <c r="TTF67" s="10"/>
      <c r="TTG67" s="10"/>
      <c r="TTH67" s="10"/>
      <c r="TTI67" s="10"/>
      <c r="TTJ67" s="10"/>
      <c r="TTK67" s="10"/>
      <c r="TTL67" s="10"/>
      <c r="TTM67" s="10"/>
      <c r="TTN67" s="10"/>
      <c r="TTO67" s="10"/>
      <c r="TTP67" s="10"/>
      <c r="TTQ67" s="10"/>
      <c r="TTR67" s="10"/>
      <c r="TTS67" s="10"/>
      <c r="TTT67" s="10"/>
      <c r="TTU67" s="10"/>
      <c r="TTV67" s="10"/>
      <c r="TTW67" s="10"/>
      <c r="TTX67" s="10"/>
      <c r="TTY67" s="10"/>
      <c r="TTZ67" s="10"/>
      <c r="TUA67" s="10"/>
      <c r="TUB67" s="10"/>
      <c r="TUC67" s="10"/>
      <c r="TUD67" s="10"/>
      <c r="TUE67" s="10"/>
      <c r="TUF67" s="10"/>
      <c r="TUG67" s="10"/>
      <c r="TUH67" s="10"/>
      <c r="TUI67" s="10"/>
      <c r="TUJ67" s="10"/>
      <c r="TUK67" s="10"/>
      <c r="TUL67" s="10"/>
      <c r="TUM67" s="10"/>
      <c r="TUN67" s="10"/>
      <c r="TUO67" s="10"/>
      <c r="TUP67" s="10"/>
      <c r="TUQ67" s="10"/>
      <c r="TUR67" s="10"/>
      <c r="TUS67" s="10"/>
      <c r="TUT67" s="10"/>
      <c r="TUU67" s="10"/>
      <c r="TUV67" s="10"/>
      <c r="TUW67" s="10"/>
      <c r="TUX67" s="10"/>
      <c r="TUY67" s="10"/>
      <c r="TUZ67" s="10"/>
      <c r="TVA67" s="10"/>
      <c r="TVB67" s="10"/>
      <c r="TVC67" s="10"/>
      <c r="TVD67" s="10"/>
      <c r="TVE67" s="10"/>
      <c r="TVF67" s="10"/>
      <c r="TVG67" s="10"/>
      <c r="TVH67" s="10"/>
      <c r="TVI67" s="10"/>
      <c r="TVJ67" s="10"/>
      <c r="TVK67" s="10"/>
      <c r="TVL67" s="10"/>
      <c r="TVM67" s="10"/>
      <c r="TVN67" s="10"/>
      <c r="TVO67" s="10"/>
      <c r="TVP67" s="10"/>
      <c r="TVQ67" s="10"/>
      <c r="TVR67" s="10"/>
      <c r="TVS67" s="10"/>
      <c r="TVT67" s="10"/>
      <c r="TVU67" s="10"/>
      <c r="TVV67" s="10"/>
      <c r="TVW67" s="10"/>
      <c r="TVX67" s="10"/>
      <c r="TVY67" s="10"/>
      <c r="TVZ67" s="10"/>
      <c r="TWA67" s="10"/>
      <c r="TWB67" s="10"/>
      <c r="TWC67" s="10"/>
      <c r="TWD67" s="10"/>
      <c r="TWE67" s="10"/>
      <c r="TWF67" s="10"/>
      <c r="TWG67" s="10"/>
      <c r="TWH67" s="10"/>
      <c r="TWI67" s="10"/>
      <c r="TWJ67" s="10"/>
      <c r="TWK67" s="10"/>
      <c r="TWL67" s="10"/>
      <c r="TWM67" s="10"/>
      <c r="TWN67" s="10"/>
      <c r="TWO67" s="10"/>
      <c r="TWP67" s="10"/>
      <c r="TWQ67" s="10"/>
      <c r="TWR67" s="10"/>
      <c r="TWS67" s="10"/>
      <c r="TWT67" s="10"/>
      <c r="TWU67" s="10"/>
      <c r="TWV67" s="10"/>
      <c r="TWW67" s="10"/>
      <c r="TWX67" s="10"/>
      <c r="TWY67" s="10"/>
      <c r="TWZ67" s="10"/>
      <c r="TXA67" s="10"/>
      <c r="TXB67" s="10"/>
      <c r="TXC67" s="10"/>
      <c r="TXD67" s="10"/>
      <c r="TXE67" s="10"/>
      <c r="TXF67" s="10"/>
      <c r="TXG67" s="10"/>
      <c r="TXH67" s="10"/>
      <c r="TXI67" s="10"/>
      <c r="TXJ67" s="10"/>
      <c r="TXK67" s="10"/>
      <c r="TXL67" s="10"/>
      <c r="TXM67" s="10"/>
      <c r="TXN67" s="10"/>
      <c r="TXO67" s="10"/>
      <c r="TXP67" s="10"/>
      <c r="TXQ67" s="10"/>
      <c r="TXR67" s="10"/>
      <c r="TXS67" s="10"/>
      <c r="TXT67" s="10"/>
      <c r="TXU67" s="10"/>
      <c r="TXV67" s="10"/>
      <c r="TXW67" s="10"/>
      <c r="TXX67" s="10"/>
      <c r="TXY67" s="10"/>
      <c r="TXZ67" s="10"/>
      <c r="TYA67" s="10"/>
      <c r="TYB67" s="10"/>
      <c r="TYC67" s="10"/>
      <c r="TYD67" s="10"/>
      <c r="TYE67" s="10"/>
      <c r="TYF67" s="10"/>
      <c r="TYG67" s="10"/>
      <c r="TYH67" s="10"/>
      <c r="TYI67" s="10"/>
      <c r="TYJ67" s="10"/>
      <c r="TYK67" s="10"/>
      <c r="TYL67" s="10"/>
      <c r="TYM67" s="10"/>
      <c r="TYN67" s="10"/>
      <c r="TYO67" s="10"/>
      <c r="TYP67" s="10"/>
      <c r="TYQ67" s="10"/>
      <c r="TYR67" s="10"/>
      <c r="TYS67" s="10"/>
      <c r="TYT67" s="10"/>
      <c r="TYU67" s="10"/>
      <c r="TYV67" s="10"/>
      <c r="TYW67" s="10"/>
      <c r="TYX67" s="10"/>
      <c r="TYY67" s="10"/>
      <c r="TYZ67" s="10"/>
      <c r="TZA67" s="10"/>
      <c r="TZB67" s="10"/>
      <c r="TZC67" s="10"/>
      <c r="TZD67" s="10"/>
      <c r="TZE67" s="10"/>
      <c r="TZF67" s="10"/>
      <c r="TZG67" s="10"/>
      <c r="TZH67" s="10"/>
      <c r="TZI67" s="10"/>
      <c r="TZJ67" s="10"/>
      <c r="TZK67" s="10"/>
      <c r="TZL67" s="10"/>
      <c r="TZM67" s="10"/>
      <c r="TZN67" s="10"/>
      <c r="TZO67" s="10"/>
      <c r="TZP67" s="10"/>
      <c r="TZQ67" s="10"/>
      <c r="TZR67" s="10"/>
      <c r="TZS67" s="10"/>
      <c r="TZT67" s="10"/>
      <c r="TZU67" s="10"/>
      <c r="TZV67" s="10"/>
      <c r="TZW67" s="10"/>
      <c r="TZX67" s="10"/>
      <c r="TZY67" s="10"/>
      <c r="TZZ67" s="10"/>
      <c r="UAA67" s="10"/>
      <c r="UAB67" s="10"/>
      <c r="UAC67" s="10"/>
      <c r="UAD67" s="10"/>
      <c r="UAE67" s="10"/>
      <c r="UAF67" s="10"/>
      <c r="UAG67" s="10"/>
      <c r="UAH67" s="10"/>
      <c r="UAI67" s="10"/>
      <c r="UAJ67" s="10"/>
      <c r="UAK67" s="10"/>
      <c r="UAL67" s="10"/>
      <c r="UAM67" s="10"/>
      <c r="UAN67" s="10"/>
      <c r="UAO67" s="10"/>
      <c r="UAP67" s="10"/>
      <c r="UAQ67" s="10"/>
      <c r="UAR67" s="10"/>
      <c r="UAS67" s="10"/>
      <c r="UAT67" s="10"/>
      <c r="UAU67" s="10"/>
      <c r="UAV67" s="10"/>
      <c r="UAW67" s="10"/>
      <c r="UAX67" s="10"/>
      <c r="UAY67" s="10"/>
      <c r="UAZ67" s="10"/>
      <c r="UBA67" s="10"/>
      <c r="UBB67" s="10"/>
      <c r="UBC67" s="10"/>
      <c r="UBD67" s="10"/>
      <c r="UBE67" s="10"/>
      <c r="UBF67" s="10"/>
      <c r="UBG67" s="10"/>
      <c r="UBH67" s="10"/>
      <c r="UBI67" s="10"/>
      <c r="UBJ67" s="10"/>
      <c r="UBK67" s="10"/>
      <c r="UBL67" s="10"/>
      <c r="UBM67" s="10"/>
      <c r="UBN67" s="10"/>
      <c r="UBO67" s="10"/>
      <c r="UBP67" s="10"/>
      <c r="UBQ67" s="10"/>
      <c r="UBR67" s="10"/>
      <c r="UBS67" s="10"/>
      <c r="UBT67" s="10"/>
      <c r="UBU67" s="10"/>
      <c r="UBV67" s="10"/>
      <c r="UBW67" s="10"/>
      <c r="UBX67" s="10"/>
      <c r="UBY67" s="10"/>
      <c r="UBZ67" s="10"/>
      <c r="UCA67" s="10"/>
      <c r="UCB67" s="10"/>
      <c r="UCC67" s="10"/>
      <c r="UCD67" s="10"/>
      <c r="UCE67" s="10"/>
      <c r="UCF67" s="10"/>
      <c r="UCG67" s="10"/>
      <c r="UCH67" s="10"/>
      <c r="UCI67" s="10"/>
      <c r="UCJ67" s="10"/>
      <c r="UCK67" s="10"/>
      <c r="UCL67" s="10"/>
      <c r="UCM67" s="10"/>
      <c r="UCN67" s="10"/>
      <c r="UCO67" s="10"/>
      <c r="UCP67" s="10"/>
      <c r="UCQ67" s="10"/>
      <c r="UCR67" s="10"/>
      <c r="UCS67" s="10"/>
      <c r="UCT67" s="10"/>
      <c r="UCU67" s="10"/>
      <c r="UCV67" s="10"/>
      <c r="UCW67" s="10"/>
      <c r="UCX67" s="10"/>
      <c r="UCY67" s="10"/>
      <c r="UCZ67" s="10"/>
      <c r="UDA67" s="10"/>
      <c r="UDB67" s="10"/>
      <c r="UDC67" s="10"/>
      <c r="UDD67" s="10"/>
      <c r="UDE67" s="10"/>
      <c r="UDF67" s="10"/>
      <c r="UDG67" s="10"/>
      <c r="UDH67" s="10"/>
      <c r="UDI67" s="10"/>
      <c r="UDJ67" s="10"/>
      <c r="UDK67" s="10"/>
      <c r="UDL67" s="10"/>
      <c r="UDM67" s="10"/>
      <c r="UDN67" s="10"/>
      <c r="UDO67" s="10"/>
      <c r="UDP67" s="10"/>
      <c r="UDQ67" s="10"/>
      <c r="UDR67" s="10"/>
      <c r="UDS67" s="10"/>
      <c r="UDT67" s="10"/>
      <c r="UDU67" s="10"/>
      <c r="UDV67" s="10"/>
      <c r="UDW67" s="10"/>
      <c r="UDX67" s="10"/>
      <c r="UDY67" s="10"/>
      <c r="UDZ67" s="10"/>
      <c r="UEA67" s="10"/>
      <c r="UEB67" s="10"/>
      <c r="UEC67" s="10"/>
      <c r="UED67" s="10"/>
      <c r="UEE67" s="10"/>
      <c r="UEF67" s="10"/>
      <c r="UEG67" s="10"/>
      <c r="UEH67" s="10"/>
      <c r="UEI67" s="10"/>
      <c r="UEJ67" s="10"/>
      <c r="UEK67" s="10"/>
      <c r="UEL67" s="10"/>
      <c r="UEM67" s="10"/>
      <c r="UEN67" s="10"/>
      <c r="UEO67" s="10"/>
      <c r="UEP67" s="10"/>
      <c r="UEQ67" s="10"/>
      <c r="UER67" s="10"/>
      <c r="UES67" s="10"/>
      <c r="UET67" s="10"/>
      <c r="UEU67" s="10"/>
      <c r="UEV67" s="10"/>
      <c r="UEW67" s="10"/>
      <c r="UEX67" s="10"/>
      <c r="UEY67" s="10"/>
      <c r="UEZ67" s="10"/>
      <c r="UFA67" s="10"/>
      <c r="UFB67" s="10"/>
      <c r="UFC67" s="10"/>
      <c r="UFD67" s="10"/>
      <c r="UFE67" s="10"/>
      <c r="UFF67" s="10"/>
      <c r="UFG67" s="10"/>
      <c r="UFH67" s="10"/>
      <c r="UFI67" s="10"/>
      <c r="UFJ67" s="10"/>
      <c r="UFK67" s="10"/>
      <c r="UFL67" s="10"/>
      <c r="UFM67" s="10"/>
      <c r="UFN67" s="10"/>
      <c r="UFO67" s="10"/>
      <c r="UFP67" s="10"/>
      <c r="UFQ67" s="10"/>
      <c r="UFR67" s="10"/>
      <c r="UFS67" s="10"/>
      <c r="UFT67" s="10"/>
      <c r="UFU67" s="10"/>
      <c r="UFV67" s="10"/>
      <c r="UFW67" s="10"/>
      <c r="UFX67" s="10"/>
      <c r="UFY67" s="10"/>
      <c r="UFZ67" s="10"/>
      <c r="UGA67" s="10"/>
      <c r="UGB67" s="10"/>
      <c r="UGC67" s="10"/>
      <c r="UGD67" s="10"/>
      <c r="UGE67" s="10"/>
      <c r="UGF67" s="10"/>
      <c r="UGG67" s="10"/>
      <c r="UGH67" s="10"/>
      <c r="UGI67" s="10"/>
      <c r="UGJ67" s="10"/>
      <c r="UGK67" s="10"/>
      <c r="UGL67" s="10"/>
      <c r="UGM67" s="10"/>
      <c r="UGN67" s="10"/>
      <c r="UGO67" s="10"/>
      <c r="UGP67" s="10"/>
      <c r="UGQ67" s="10"/>
      <c r="UGR67" s="10"/>
      <c r="UGS67" s="10"/>
      <c r="UGT67" s="10"/>
      <c r="UGU67" s="10"/>
      <c r="UGV67" s="10"/>
      <c r="UGW67" s="10"/>
      <c r="UGX67" s="10"/>
      <c r="UGY67" s="10"/>
      <c r="UGZ67" s="10"/>
      <c r="UHA67" s="10"/>
      <c r="UHB67" s="10"/>
      <c r="UHC67" s="10"/>
      <c r="UHD67" s="10"/>
      <c r="UHE67" s="10"/>
      <c r="UHF67" s="10"/>
      <c r="UHG67" s="10"/>
      <c r="UHH67" s="10"/>
      <c r="UHI67" s="10"/>
      <c r="UHJ67" s="10"/>
      <c r="UHK67" s="10"/>
      <c r="UHL67" s="10"/>
      <c r="UHM67" s="10"/>
      <c r="UHN67" s="10"/>
      <c r="UHO67" s="10"/>
      <c r="UHP67" s="10"/>
      <c r="UHQ67" s="10"/>
      <c r="UHR67" s="10"/>
      <c r="UHS67" s="10"/>
      <c r="UHT67" s="10"/>
      <c r="UHU67" s="10"/>
      <c r="UHV67" s="10"/>
      <c r="UHW67" s="10"/>
      <c r="UHX67" s="10"/>
      <c r="UHY67" s="10"/>
      <c r="UHZ67" s="10"/>
      <c r="UIA67" s="10"/>
      <c r="UIB67" s="10"/>
      <c r="UIC67" s="10"/>
      <c r="UID67" s="10"/>
      <c r="UIE67" s="10"/>
      <c r="UIF67" s="10"/>
      <c r="UIG67" s="10"/>
      <c r="UIH67" s="10"/>
      <c r="UII67" s="10"/>
      <c r="UIJ67" s="10"/>
      <c r="UIK67" s="10"/>
      <c r="UIL67" s="10"/>
      <c r="UIM67" s="10"/>
      <c r="UIN67" s="10"/>
      <c r="UIO67" s="10"/>
      <c r="UIP67" s="10"/>
      <c r="UIQ67" s="10"/>
      <c r="UIR67" s="10"/>
      <c r="UIS67" s="10"/>
      <c r="UIT67" s="10"/>
      <c r="UIU67" s="10"/>
      <c r="UIV67" s="10"/>
      <c r="UIW67" s="10"/>
      <c r="UIX67" s="10"/>
      <c r="UIY67" s="10"/>
      <c r="UIZ67" s="10"/>
      <c r="UJA67" s="10"/>
      <c r="UJB67" s="10"/>
      <c r="UJC67" s="10"/>
      <c r="UJD67" s="10"/>
      <c r="UJE67" s="10"/>
      <c r="UJF67" s="10"/>
      <c r="UJG67" s="10"/>
      <c r="UJH67" s="10"/>
      <c r="UJI67" s="10"/>
      <c r="UJJ67" s="10"/>
      <c r="UJK67" s="10"/>
      <c r="UJL67" s="10"/>
      <c r="UJM67" s="10"/>
      <c r="UJN67" s="10"/>
      <c r="UJO67" s="10"/>
      <c r="UJP67" s="10"/>
      <c r="UJQ67" s="10"/>
      <c r="UJR67" s="10"/>
      <c r="UJS67" s="10"/>
      <c r="UJT67" s="10"/>
      <c r="UJU67" s="10"/>
      <c r="UJV67" s="10"/>
      <c r="UJW67" s="10"/>
      <c r="UJX67" s="10"/>
      <c r="UJY67" s="10"/>
      <c r="UJZ67" s="10"/>
      <c r="UKA67" s="10"/>
      <c r="UKB67" s="10"/>
      <c r="UKC67" s="10"/>
      <c r="UKD67" s="10"/>
      <c r="UKE67" s="10"/>
      <c r="UKF67" s="10"/>
      <c r="UKG67" s="10"/>
      <c r="UKH67" s="10"/>
      <c r="UKI67" s="10"/>
      <c r="UKJ67" s="10"/>
      <c r="UKK67" s="10"/>
      <c r="UKL67" s="10"/>
      <c r="UKM67" s="10"/>
      <c r="UKN67" s="10"/>
      <c r="UKO67" s="10"/>
      <c r="UKP67" s="10"/>
      <c r="UKQ67" s="10"/>
      <c r="UKR67" s="10"/>
      <c r="UKS67" s="10"/>
      <c r="UKT67" s="10"/>
      <c r="UKU67" s="10"/>
      <c r="UKV67" s="10"/>
      <c r="UKW67" s="10"/>
      <c r="UKX67" s="10"/>
      <c r="UKY67" s="10"/>
      <c r="UKZ67" s="10"/>
      <c r="ULA67" s="10"/>
      <c r="ULB67" s="10"/>
      <c r="ULC67" s="10"/>
      <c r="ULD67" s="10"/>
      <c r="ULE67" s="10"/>
      <c r="ULF67" s="10"/>
      <c r="ULG67" s="10"/>
      <c r="ULH67" s="10"/>
      <c r="ULI67" s="10"/>
      <c r="ULJ67" s="10"/>
      <c r="ULK67" s="10"/>
      <c r="ULL67" s="10"/>
      <c r="ULM67" s="10"/>
      <c r="ULN67" s="10"/>
      <c r="ULO67" s="10"/>
      <c r="ULP67" s="10"/>
      <c r="ULQ67" s="10"/>
      <c r="ULR67" s="10"/>
      <c r="ULS67" s="10"/>
      <c r="ULT67" s="10"/>
      <c r="ULU67" s="10"/>
      <c r="ULV67" s="10"/>
      <c r="ULW67" s="10"/>
      <c r="ULX67" s="10"/>
      <c r="ULY67" s="10"/>
      <c r="ULZ67" s="10"/>
      <c r="UMA67" s="10"/>
      <c r="UMB67" s="10"/>
      <c r="UMC67" s="10"/>
      <c r="UMD67" s="10"/>
      <c r="UME67" s="10"/>
      <c r="UMF67" s="10"/>
      <c r="UMG67" s="10"/>
      <c r="UMH67" s="10"/>
      <c r="UMI67" s="10"/>
      <c r="UMJ67" s="10"/>
      <c r="UMK67" s="10"/>
      <c r="UML67" s="10"/>
      <c r="UMM67" s="10"/>
      <c r="UMN67" s="10"/>
      <c r="UMO67" s="10"/>
      <c r="UMP67" s="10"/>
      <c r="UMQ67" s="10"/>
      <c r="UMR67" s="10"/>
      <c r="UMS67" s="10"/>
      <c r="UMT67" s="10"/>
      <c r="UMU67" s="10"/>
      <c r="UMV67" s="10"/>
      <c r="UMW67" s="10"/>
      <c r="UMX67" s="10"/>
      <c r="UMY67" s="10"/>
      <c r="UMZ67" s="10"/>
      <c r="UNA67" s="10"/>
      <c r="UNB67" s="10"/>
      <c r="UNC67" s="10"/>
      <c r="UND67" s="10"/>
      <c r="UNE67" s="10"/>
      <c r="UNF67" s="10"/>
      <c r="UNG67" s="10"/>
      <c r="UNH67" s="10"/>
      <c r="UNI67" s="10"/>
      <c r="UNJ67" s="10"/>
      <c r="UNK67" s="10"/>
      <c r="UNL67" s="10"/>
      <c r="UNM67" s="10"/>
      <c r="UNN67" s="10"/>
      <c r="UNO67" s="10"/>
      <c r="UNP67" s="10"/>
      <c r="UNQ67" s="10"/>
      <c r="UNR67" s="10"/>
      <c r="UNS67" s="10"/>
      <c r="UNT67" s="10"/>
      <c r="UNU67" s="10"/>
      <c r="UNV67" s="10"/>
      <c r="UNW67" s="10"/>
      <c r="UNX67" s="10"/>
      <c r="UNY67" s="10"/>
      <c r="UNZ67" s="10"/>
      <c r="UOA67" s="10"/>
      <c r="UOB67" s="10"/>
      <c r="UOC67" s="10"/>
      <c r="UOD67" s="10"/>
      <c r="UOE67" s="10"/>
      <c r="UOF67" s="10"/>
      <c r="UOG67" s="10"/>
      <c r="UOH67" s="10"/>
      <c r="UOI67" s="10"/>
      <c r="UOJ67" s="10"/>
      <c r="UOK67" s="10"/>
      <c r="UOL67" s="10"/>
      <c r="UOM67" s="10"/>
      <c r="UON67" s="10"/>
      <c r="UOO67" s="10"/>
      <c r="UOP67" s="10"/>
      <c r="UOQ67" s="10"/>
      <c r="UOR67" s="10"/>
      <c r="UOS67" s="10"/>
      <c r="UOT67" s="10"/>
      <c r="UOU67" s="10"/>
      <c r="UOV67" s="10"/>
      <c r="UOW67" s="10"/>
      <c r="UOX67" s="10"/>
      <c r="UOY67" s="10"/>
      <c r="UOZ67" s="10"/>
      <c r="UPA67" s="10"/>
      <c r="UPB67" s="10"/>
      <c r="UPC67" s="10"/>
      <c r="UPD67" s="10"/>
      <c r="UPE67" s="10"/>
      <c r="UPF67" s="10"/>
      <c r="UPG67" s="10"/>
      <c r="UPH67" s="10"/>
      <c r="UPI67" s="10"/>
      <c r="UPJ67" s="10"/>
      <c r="UPK67" s="10"/>
      <c r="UPL67" s="10"/>
      <c r="UPM67" s="10"/>
      <c r="UPN67" s="10"/>
      <c r="UPO67" s="10"/>
      <c r="UPP67" s="10"/>
      <c r="UPQ67" s="10"/>
      <c r="UPR67" s="10"/>
      <c r="UPS67" s="10"/>
      <c r="UPT67" s="10"/>
      <c r="UPU67" s="10"/>
      <c r="UPV67" s="10"/>
      <c r="UPW67" s="10"/>
      <c r="UPX67" s="10"/>
      <c r="UPY67" s="10"/>
      <c r="UPZ67" s="10"/>
      <c r="UQA67" s="10"/>
      <c r="UQB67" s="10"/>
      <c r="UQC67" s="10"/>
      <c r="UQD67" s="10"/>
      <c r="UQE67" s="10"/>
      <c r="UQF67" s="10"/>
      <c r="UQG67" s="10"/>
      <c r="UQH67" s="10"/>
      <c r="UQI67" s="10"/>
      <c r="UQJ67" s="10"/>
      <c r="UQK67" s="10"/>
      <c r="UQL67" s="10"/>
      <c r="UQM67" s="10"/>
      <c r="UQN67" s="10"/>
      <c r="UQO67" s="10"/>
      <c r="UQP67" s="10"/>
      <c r="UQQ67" s="10"/>
      <c r="UQR67" s="10"/>
      <c r="UQS67" s="10"/>
      <c r="UQT67" s="10"/>
      <c r="UQU67" s="10"/>
      <c r="UQV67" s="10"/>
      <c r="UQW67" s="10"/>
      <c r="UQX67" s="10"/>
      <c r="UQY67" s="10"/>
      <c r="UQZ67" s="10"/>
      <c r="URA67" s="10"/>
      <c r="URB67" s="10"/>
      <c r="URC67" s="10"/>
      <c r="URD67" s="10"/>
      <c r="URE67" s="10"/>
      <c r="URF67" s="10"/>
      <c r="URG67" s="10"/>
      <c r="URH67" s="10"/>
      <c r="URI67" s="10"/>
      <c r="URJ67" s="10"/>
      <c r="URK67" s="10"/>
      <c r="URL67" s="10"/>
      <c r="URM67" s="10"/>
      <c r="URN67" s="10"/>
      <c r="URO67" s="10"/>
      <c r="URP67" s="10"/>
      <c r="URQ67" s="10"/>
      <c r="URR67" s="10"/>
      <c r="URS67" s="10"/>
      <c r="URT67" s="10"/>
      <c r="URU67" s="10"/>
      <c r="URV67" s="10"/>
      <c r="URW67" s="10"/>
      <c r="URX67" s="10"/>
      <c r="URY67" s="10"/>
      <c r="URZ67" s="10"/>
      <c r="USA67" s="10"/>
      <c r="USB67" s="10"/>
      <c r="USC67" s="10"/>
      <c r="USD67" s="10"/>
      <c r="USE67" s="10"/>
      <c r="USF67" s="10"/>
      <c r="USG67" s="10"/>
      <c r="USH67" s="10"/>
      <c r="USI67" s="10"/>
      <c r="USJ67" s="10"/>
      <c r="USK67" s="10"/>
      <c r="USL67" s="10"/>
      <c r="USM67" s="10"/>
      <c r="USN67" s="10"/>
      <c r="USO67" s="10"/>
      <c r="USP67" s="10"/>
      <c r="USQ67" s="10"/>
      <c r="USR67" s="10"/>
      <c r="USS67" s="10"/>
      <c r="UST67" s="10"/>
      <c r="USU67" s="10"/>
      <c r="USV67" s="10"/>
      <c r="USW67" s="10"/>
      <c r="USX67" s="10"/>
      <c r="USY67" s="10"/>
      <c r="USZ67" s="10"/>
      <c r="UTA67" s="10"/>
      <c r="UTB67" s="10"/>
      <c r="UTC67" s="10"/>
      <c r="UTD67" s="10"/>
      <c r="UTE67" s="10"/>
      <c r="UTF67" s="10"/>
      <c r="UTG67" s="10"/>
      <c r="UTH67" s="10"/>
      <c r="UTI67" s="10"/>
      <c r="UTJ67" s="10"/>
      <c r="UTK67" s="10"/>
      <c r="UTL67" s="10"/>
      <c r="UTM67" s="10"/>
      <c r="UTN67" s="10"/>
      <c r="UTO67" s="10"/>
      <c r="UTP67" s="10"/>
      <c r="UTQ67" s="10"/>
      <c r="UTR67" s="10"/>
      <c r="UTS67" s="10"/>
      <c r="UTT67" s="10"/>
      <c r="UTU67" s="10"/>
      <c r="UTV67" s="10"/>
      <c r="UTW67" s="10"/>
      <c r="UTX67" s="10"/>
      <c r="UTY67" s="10"/>
      <c r="UTZ67" s="10"/>
      <c r="UUA67" s="10"/>
      <c r="UUB67" s="10"/>
      <c r="UUC67" s="10"/>
      <c r="UUD67" s="10"/>
      <c r="UUE67" s="10"/>
      <c r="UUF67" s="10"/>
      <c r="UUG67" s="10"/>
      <c r="UUH67" s="10"/>
      <c r="UUI67" s="10"/>
      <c r="UUJ67" s="10"/>
      <c r="UUK67" s="10"/>
      <c r="UUL67" s="10"/>
      <c r="UUM67" s="10"/>
      <c r="UUN67" s="10"/>
      <c r="UUO67" s="10"/>
      <c r="UUP67" s="10"/>
      <c r="UUQ67" s="10"/>
      <c r="UUR67" s="10"/>
      <c r="UUS67" s="10"/>
      <c r="UUT67" s="10"/>
      <c r="UUU67" s="10"/>
      <c r="UUV67" s="10"/>
      <c r="UUW67" s="10"/>
      <c r="UUX67" s="10"/>
      <c r="UUY67" s="10"/>
      <c r="UUZ67" s="10"/>
      <c r="UVA67" s="10"/>
      <c r="UVB67" s="10"/>
      <c r="UVC67" s="10"/>
      <c r="UVD67" s="10"/>
      <c r="UVE67" s="10"/>
      <c r="UVF67" s="10"/>
      <c r="UVG67" s="10"/>
      <c r="UVH67" s="10"/>
      <c r="UVI67" s="10"/>
      <c r="UVJ67" s="10"/>
      <c r="UVK67" s="10"/>
      <c r="UVL67" s="10"/>
      <c r="UVM67" s="10"/>
      <c r="UVN67" s="10"/>
      <c r="UVO67" s="10"/>
      <c r="UVP67" s="10"/>
      <c r="UVQ67" s="10"/>
      <c r="UVR67" s="10"/>
      <c r="UVS67" s="10"/>
      <c r="UVT67" s="10"/>
      <c r="UVU67" s="10"/>
      <c r="UVV67" s="10"/>
      <c r="UVW67" s="10"/>
      <c r="UVX67" s="10"/>
      <c r="UVY67" s="10"/>
      <c r="UVZ67" s="10"/>
      <c r="UWA67" s="10"/>
      <c r="UWB67" s="10"/>
      <c r="UWC67" s="10"/>
      <c r="UWD67" s="10"/>
      <c r="UWE67" s="10"/>
      <c r="UWF67" s="10"/>
      <c r="UWG67" s="10"/>
      <c r="UWH67" s="10"/>
      <c r="UWI67" s="10"/>
      <c r="UWJ67" s="10"/>
      <c r="UWK67" s="10"/>
      <c r="UWL67" s="10"/>
      <c r="UWM67" s="10"/>
      <c r="UWN67" s="10"/>
      <c r="UWO67" s="10"/>
      <c r="UWP67" s="10"/>
      <c r="UWQ67" s="10"/>
      <c r="UWR67" s="10"/>
      <c r="UWS67" s="10"/>
      <c r="UWT67" s="10"/>
      <c r="UWU67" s="10"/>
      <c r="UWV67" s="10"/>
      <c r="UWW67" s="10"/>
      <c r="UWX67" s="10"/>
      <c r="UWY67" s="10"/>
      <c r="UWZ67" s="10"/>
      <c r="UXA67" s="10"/>
      <c r="UXB67" s="10"/>
      <c r="UXC67" s="10"/>
      <c r="UXD67" s="10"/>
      <c r="UXE67" s="10"/>
      <c r="UXF67" s="10"/>
      <c r="UXG67" s="10"/>
      <c r="UXH67" s="10"/>
      <c r="UXI67" s="10"/>
      <c r="UXJ67" s="10"/>
      <c r="UXK67" s="10"/>
      <c r="UXL67" s="10"/>
      <c r="UXM67" s="10"/>
      <c r="UXN67" s="10"/>
      <c r="UXO67" s="10"/>
      <c r="UXP67" s="10"/>
      <c r="UXQ67" s="10"/>
      <c r="UXR67" s="10"/>
      <c r="UXS67" s="10"/>
      <c r="UXT67" s="10"/>
      <c r="UXU67" s="10"/>
      <c r="UXV67" s="10"/>
      <c r="UXW67" s="10"/>
      <c r="UXX67" s="10"/>
      <c r="UXY67" s="10"/>
      <c r="UXZ67" s="10"/>
      <c r="UYA67" s="10"/>
      <c r="UYB67" s="10"/>
      <c r="UYC67" s="10"/>
      <c r="UYD67" s="10"/>
      <c r="UYE67" s="10"/>
      <c r="UYF67" s="10"/>
      <c r="UYG67" s="10"/>
      <c r="UYH67" s="10"/>
      <c r="UYI67" s="10"/>
      <c r="UYJ67" s="10"/>
      <c r="UYK67" s="10"/>
      <c r="UYL67" s="10"/>
      <c r="UYM67" s="10"/>
      <c r="UYN67" s="10"/>
      <c r="UYO67" s="10"/>
      <c r="UYP67" s="10"/>
      <c r="UYQ67" s="10"/>
      <c r="UYR67" s="10"/>
      <c r="UYS67" s="10"/>
      <c r="UYT67" s="10"/>
      <c r="UYU67" s="10"/>
      <c r="UYV67" s="10"/>
      <c r="UYW67" s="10"/>
      <c r="UYX67" s="10"/>
      <c r="UYY67" s="10"/>
      <c r="UYZ67" s="10"/>
      <c r="UZA67" s="10"/>
      <c r="UZB67" s="10"/>
      <c r="UZC67" s="10"/>
      <c r="UZD67" s="10"/>
      <c r="UZE67" s="10"/>
      <c r="UZF67" s="10"/>
      <c r="UZG67" s="10"/>
      <c r="UZH67" s="10"/>
      <c r="UZI67" s="10"/>
      <c r="UZJ67" s="10"/>
      <c r="UZK67" s="10"/>
      <c r="UZL67" s="10"/>
      <c r="UZM67" s="10"/>
      <c r="UZN67" s="10"/>
      <c r="UZO67" s="10"/>
      <c r="UZP67" s="10"/>
      <c r="UZQ67" s="10"/>
      <c r="UZR67" s="10"/>
      <c r="UZS67" s="10"/>
      <c r="UZT67" s="10"/>
      <c r="UZU67" s="10"/>
      <c r="UZV67" s="10"/>
      <c r="UZW67" s="10"/>
      <c r="UZX67" s="10"/>
      <c r="UZY67" s="10"/>
      <c r="UZZ67" s="10"/>
      <c r="VAA67" s="10"/>
      <c r="VAB67" s="10"/>
      <c r="VAC67" s="10"/>
      <c r="VAD67" s="10"/>
      <c r="VAE67" s="10"/>
      <c r="VAF67" s="10"/>
      <c r="VAG67" s="10"/>
      <c r="VAH67" s="10"/>
      <c r="VAI67" s="10"/>
      <c r="VAJ67" s="10"/>
      <c r="VAK67" s="10"/>
      <c r="VAL67" s="10"/>
      <c r="VAM67" s="10"/>
      <c r="VAN67" s="10"/>
      <c r="VAO67" s="10"/>
      <c r="VAP67" s="10"/>
      <c r="VAQ67" s="10"/>
      <c r="VAR67" s="10"/>
      <c r="VAS67" s="10"/>
      <c r="VAT67" s="10"/>
      <c r="VAU67" s="10"/>
      <c r="VAV67" s="10"/>
      <c r="VAW67" s="10"/>
      <c r="VAX67" s="10"/>
      <c r="VAY67" s="10"/>
      <c r="VAZ67" s="10"/>
      <c r="VBA67" s="10"/>
      <c r="VBB67" s="10"/>
      <c r="VBC67" s="10"/>
      <c r="VBD67" s="10"/>
      <c r="VBE67" s="10"/>
      <c r="VBF67" s="10"/>
      <c r="VBG67" s="10"/>
      <c r="VBH67" s="10"/>
      <c r="VBI67" s="10"/>
      <c r="VBJ67" s="10"/>
      <c r="VBK67" s="10"/>
      <c r="VBL67" s="10"/>
      <c r="VBM67" s="10"/>
      <c r="VBN67" s="10"/>
      <c r="VBO67" s="10"/>
      <c r="VBP67" s="10"/>
      <c r="VBQ67" s="10"/>
      <c r="VBR67" s="10"/>
      <c r="VBS67" s="10"/>
      <c r="VBT67" s="10"/>
      <c r="VBU67" s="10"/>
      <c r="VBV67" s="10"/>
      <c r="VBW67" s="10"/>
      <c r="VBX67" s="10"/>
      <c r="VBY67" s="10"/>
      <c r="VBZ67" s="10"/>
      <c r="VCA67" s="10"/>
      <c r="VCB67" s="10"/>
      <c r="VCC67" s="10"/>
      <c r="VCD67" s="10"/>
      <c r="VCE67" s="10"/>
      <c r="VCF67" s="10"/>
      <c r="VCG67" s="10"/>
      <c r="VCH67" s="10"/>
      <c r="VCI67" s="10"/>
      <c r="VCJ67" s="10"/>
      <c r="VCK67" s="10"/>
      <c r="VCL67" s="10"/>
      <c r="VCM67" s="10"/>
      <c r="VCN67" s="10"/>
      <c r="VCO67" s="10"/>
      <c r="VCP67" s="10"/>
      <c r="VCQ67" s="10"/>
      <c r="VCR67" s="10"/>
      <c r="VCS67" s="10"/>
      <c r="VCT67" s="10"/>
      <c r="VCU67" s="10"/>
      <c r="VCV67" s="10"/>
      <c r="VCW67" s="10"/>
      <c r="VCX67" s="10"/>
      <c r="VCY67" s="10"/>
      <c r="VCZ67" s="10"/>
      <c r="VDA67" s="10"/>
      <c r="VDB67" s="10"/>
      <c r="VDC67" s="10"/>
      <c r="VDD67" s="10"/>
      <c r="VDE67" s="10"/>
      <c r="VDF67" s="10"/>
      <c r="VDG67" s="10"/>
      <c r="VDH67" s="10"/>
      <c r="VDI67" s="10"/>
      <c r="VDJ67" s="10"/>
      <c r="VDK67" s="10"/>
      <c r="VDL67" s="10"/>
      <c r="VDM67" s="10"/>
      <c r="VDN67" s="10"/>
      <c r="VDO67" s="10"/>
      <c r="VDP67" s="10"/>
      <c r="VDQ67" s="10"/>
      <c r="VDR67" s="10"/>
      <c r="VDS67" s="10"/>
      <c r="VDT67" s="10"/>
      <c r="VDU67" s="10"/>
      <c r="VDV67" s="10"/>
      <c r="VDW67" s="10"/>
      <c r="VDX67" s="10"/>
      <c r="VDY67" s="10"/>
      <c r="VDZ67" s="10"/>
      <c r="VEA67" s="10"/>
      <c r="VEB67" s="10"/>
      <c r="VEC67" s="10"/>
      <c r="VED67" s="10"/>
      <c r="VEE67" s="10"/>
      <c r="VEF67" s="10"/>
      <c r="VEG67" s="10"/>
      <c r="VEH67" s="10"/>
      <c r="VEI67" s="10"/>
      <c r="VEJ67" s="10"/>
      <c r="VEK67" s="10"/>
      <c r="VEL67" s="10"/>
      <c r="VEM67" s="10"/>
      <c r="VEN67" s="10"/>
      <c r="VEO67" s="10"/>
      <c r="VEP67" s="10"/>
      <c r="VEQ67" s="10"/>
      <c r="VER67" s="10"/>
      <c r="VES67" s="10"/>
      <c r="VET67" s="10"/>
      <c r="VEU67" s="10"/>
      <c r="VEV67" s="10"/>
      <c r="VEW67" s="10"/>
      <c r="VEX67" s="10"/>
      <c r="VEY67" s="10"/>
      <c r="VEZ67" s="10"/>
      <c r="VFA67" s="10"/>
      <c r="VFB67" s="10"/>
      <c r="VFC67" s="10"/>
      <c r="VFD67" s="10"/>
      <c r="VFE67" s="10"/>
      <c r="VFF67" s="10"/>
      <c r="VFG67" s="10"/>
      <c r="VFH67" s="10"/>
      <c r="VFI67" s="10"/>
      <c r="VFJ67" s="10"/>
      <c r="VFK67" s="10"/>
      <c r="VFL67" s="10"/>
      <c r="VFM67" s="10"/>
      <c r="VFN67" s="10"/>
      <c r="VFO67" s="10"/>
      <c r="VFP67" s="10"/>
      <c r="VFQ67" s="10"/>
      <c r="VFR67" s="10"/>
      <c r="VFS67" s="10"/>
      <c r="VFT67" s="10"/>
      <c r="VFU67" s="10"/>
      <c r="VFV67" s="10"/>
      <c r="VFW67" s="10"/>
      <c r="VFX67" s="10"/>
      <c r="VFY67" s="10"/>
      <c r="VFZ67" s="10"/>
      <c r="VGA67" s="10"/>
      <c r="VGB67" s="10"/>
      <c r="VGC67" s="10"/>
      <c r="VGD67" s="10"/>
      <c r="VGE67" s="10"/>
      <c r="VGF67" s="10"/>
      <c r="VGG67" s="10"/>
      <c r="VGH67" s="10"/>
      <c r="VGI67" s="10"/>
      <c r="VGJ67" s="10"/>
      <c r="VGK67" s="10"/>
      <c r="VGL67" s="10"/>
      <c r="VGM67" s="10"/>
      <c r="VGN67" s="10"/>
      <c r="VGO67" s="10"/>
      <c r="VGP67" s="10"/>
      <c r="VGQ67" s="10"/>
      <c r="VGR67" s="10"/>
      <c r="VGS67" s="10"/>
      <c r="VGT67" s="10"/>
      <c r="VGU67" s="10"/>
      <c r="VGV67" s="10"/>
      <c r="VGW67" s="10"/>
      <c r="VGX67" s="10"/>
      <c r="VGY67" s="10"/>
      <c r="VGZ67" s="10"/>
      <c r="VHA67" s="10"/>
      <c r="VHB67" s="10"/>
      <c r="VHC67" s="10"/>
      <c r="VHD67" s="10"/>
      <c r="VHE67" s="10"/>
      <c r="VHF67" s="10"/>
      <c r="VHG67" s="10"/>
      <c r="VHH67" s="10"/>
      <c r="VHI67" s="10"/>
      <c r="VHJ67" s="10"/>
      <c r="VHK67" s="10"/>
      <c r="VHL67" s="10"/>
      <c r="VHM67" s="10"/>
      <c r="VHN67" s="10"/>
      <c r="VHO67" s="10"/>
      <c r="VHP67" s="10"/>
      <c r="VHQ67" s="10"/>
      <c r="VHR67" s="10"/>
      <c r="VHS67" s="10"/>
      <c r="VHT67" s="10"/>
      <c r="VHU67" s="10"/>
      <c r="VHV67" s="10"/>
      <c r="VHW67" s="10"/>
      <c r="VHX67" s="10"/>
      <c r="VHY67" s="10"/>
      <c r="VHZ67" s="10"/>
      <c r="VIA67" s="10"/>
      <c r="VIB67" s="10"/>
      <c r="VIC67" s="10"/>
      <c r="VID67" s="10"/>
      <c r="VIE67" s="10"/>
      <c r="VIF67" s="10"/>
      <c r="VIG67" s="10"/>
      <c r="VIH67" s="10"/>
      <c r="VII67" s="10"/>
      <c r="VIJ67" s="10"/>
      <c r="VIK67" s="10"/>
      <c r="VIL67" s="10"/>
      <c r="VIM67" s="10"/>
      <c r="VIN67" s="10"/>
      <c r="VIO67" s="10"/>
      <c r="VIP67" s="10"/>
      <c r="VIQ67" s="10"/>
      <c r="VIR67" s="10"/>
      <c r="VIS67" s="10"/>
      <c r="VIT67" s="10"/>
      <c r="VIU67" s="10"/>
      <c r="VIV67" s="10"/>
      <c r="VIW67" s="10"/>
      <c r="VIX67" s="10"/>
      <c r="VIY67" s="10"/>
      <c r="VIZ67" s="10"/>
      <c r="VJA67" s="10"/>
      <c r="VJB67" s="10"/>
      <c r="VJC67" s="10"/>
      <c r="VJD67" s="10"/>
      <c r="VJE67" s="10"/>
      <c r="VJF67" s="10"/>
      <c r="VJG67" s="10"/>
      <c r="VJH67" s="10"/>
      <c r="VJI67" s="10"/>
      <c r="VJJ67" s="10"/>
      <c r="VJK67" s="10"/>
      <c r="VJL67" s="10"/>
      <c r="VJM67" s="10"/>
      <c r="VJN67" s="10"/>
      <c r="VJO67" s="10"/>
      <c r="VJP67" s="10"/>
      <c r="VJQ67" s="10"/>
      <c r="VJR67" s="10"/>
      <c r="VJS67" s="10"/>
      <c r="VJT67" s="10"/>
      <c r="VJU67" s="10"/>
      <c r="VJV67" s="10"/>
      <c r="VJW67" s="10"/>
      <c r="VJX67" s="10"/>
      <c r="VJY67" s="10"/>
      <c r="VJZ67" s="10"/>
      <c r="VKA67" s="10"/>
      <c r="VKB67" s="10"/>
      <c r="VKC67" s="10"/>
      <c r="VKD67" s="10"/>
      <c r="VKE67" s="10"/>
      <c r="VKF67" s="10"/>
      <c r="VKG67" s="10"/>
      <c r="VKH67" s="10"/>
      <c r="VKI67" s="10"/>
      <c r="VKJ67" s="10"/>
      <c r="VKK67" s="10"/>
      <c r="VKL67" s="10"/>
      <c r="VKM67" s="10"/>
      <c r="VKN67" s="10"/>
      <c r="VKO67" s="10"/>
      <c r="VKP67" s="10"/>
      <c r="VKQ67" s="10"/>
      <c r="VKR67" s="10"/>
      <c r="VKS67" s="10"/>
      <c r="VKT67" s="10"/>
      <c r="VKU67" s="10"/>
      <c r="VKV67" s="10"/>
      <c r="VKW67" s="10"/>
      <c r="VKX67" s="10"/>
      <c r="VKY67" s="10"/>
      <c r="VKZ67" s="10"/>
      <c r="VLA67" s="10"/>
      <c r="VLB67" s="10"/>
      <c r="VLC67" s="10"/>
      <c r="VLD67" s="10"/>
      <c r="VLE67" s="10"/>
      <c r="VLF67" s="10"/>
      <c r="VLG67" s="10"/>
      <c r="VLH67" s="10"/>
      <c r="VLI67" s="10"/>
      <c r="VLJ67" s="10"/>
      <c r="VLK67" s="10"/>
      <c r="VLL67" s="10"/>
      <c r="VLM67" s="10"/>
      <c r="VLN67" s="10"/>
      <c r="VLO67" s="10"/>
      <c r="VLP67" s="10"/>
      <c r="VLQ67" s="10"/>
      <c r="VLR67" s="10"/>
      <c r="VLS67" s="10"/>
      <c r="VLT67" s="10"/>
      <c r="VLU67" s="10"/>
      <c r="VLV67" s="10"/>
      <c r="VLW67" s="10"/>
      <c r="VLX67" s="10"/>
      <c r="VLY67" s="10"/>
      <c r="VLZ67" s="10"/>
      <c r="VMA67" s="10"/>
      <c r="VMB67" s="10"/>
      <c r="VMC67" s="10"/>
      <c r="VMD67" s="10"/>
      <c r="VME67" s="10"/>
      <c r="VMF67" s="10"/>
      <c r="VMG67" s="10"/>
      <c r="VMH67" s="10"/>
      <c r="VMI67" s="10"/>
      <c r="VMJ67" s="10"/>
      <c r="VMK67" s="10"/>
      <c r="VML67" s="10"/>
      <c r="VMM67" s="10"/>
      <c r="VMN67" s="10"/>
      <c r="VMO67" s="10"/>
      <c r="VMP67" s="10"/>
      <c r="VMQ67" s="10"/>
      <c r="VMR67" s="10"/>
      <c r="VMS67" s="10"/>
      <c r="VMT67" s="10"/>
      <c r="VMU67" s="10"/>
      <c r="VMV67" s="10"/>
      <c r="VMW67" s="10"/>
      <c r="VMX67" s="10"/>
      <c r="VMY67" s="10"/>
      <c r="VMZ67" s="10"/>
      <c r="VNA67" s="10"/>
      <c r="VNB67" s="10"/>
      <c r="VNC67" s="10"/>
      <c r="VND67" s="10"/>
      <c r="VNE67" s="10"/>
      <c r="VNF67" s="10"/>
      <c r="VNG67" s="10"/>
      <c r="VNH67" s="10"/>
      <c r="VNI67" s="10"/>
      <c r="VNJ67" s="10"/>
      <c r="VNK67" s="10"/>
      <c r="VNL67" s="10"/>
      <c r="VNM67" s="10"/>
      <c r="VNN67" s="10"/>
      <c r="VNO67" s="10"/>
      <c r="VNP67" s="10"/>
      <c r="VNQ67" s="10"/>
      <c r="VNR67" s="10"/>
      <c r="VNS67" s="10"/>
      <c r="VNT67" s="10"/>
      <c r="VNU67" s="10"/>
      <c r="VNV67" s="10"/>
      <c r="VNW67" s="10"/>
      <c r="VNX67" s="10"/>
      <c r="VNY67" s="10"/>
      <c r="VNZ67" s="10"/>
      <c r="VOA67" s="10"/>
      <c r="VOB67" s="10"/>
      <c r="VOC67" s="10"/>
      <c r="VOD67" s="10"/>
      <c r="VOE67" s="10"/>
      <c r="VOF67" s="10"/>
      <c r="VOG67" s="10"/>
      <c r="VOH67" s="10"/>
      <c r="VOI67" s="10"/>
      <c r="VOJ67" s="10"/>
      <c r="VOK67" s="10"/>
      <c r="VOL67" s="10"/>
      <c r="VOM67" s="10"/>
      <c r="VON67" s="10"/>
      <c r="VOO67" s="10"/>
      <c r="VOP67" s="10"/>
      <c r="VOQ67" s="10"/>
      <c r="VOR67" s="10"/>
      <c r="VOS67" s="10"/>
      <c r="VOT67" s="10"/>
      <c r="VOU67" s="10"/>
      <c r="VOV67" s="10"/>
      <c r="VOW67" s="10"/>
      <c r="VOX67" s="10"/>
      <c r="VOY67" s="10"/>
      <c r="VOZ67" s="10"/>
      <c r="VPA67" s="10"/>
      <c r="VPB67" s="10"/>
      <c r="VPC67" s="10"/>
      <c r="VPD67" s="10"/>
      <c r="VPE67" s="10"/>
      <c r="VPF67" s="10"/>
      <c r="VPG67" s="10"/>
      <c r="VPH67" s="10"/>
      <c r="VPI67" s="10"/>
      <c r="VPJ67" s="10"/>
      <c r="VPK67" s="10"/>
      <c r="VPL67" s="10"/>
      <c r="VPM67" s="10"/>
      <c r="VPN67" s="10"/>
      <c r="VPO67" s="10"/>
      <c r="VPP67" s="10"/>
      <c r="VPQ67" s="10"/>
      <c r="VPR67" s="10"/>
      <c r="VPS67" s="10"/>
      <c r="VPT67" s="10"/>
      <c r="VPU67" s="10"/>
      <c r="VPV67" s="10"/>
      <c r="VPW67" s="10"/>
      <c r="VPX67" s="10"/>
      <c r="VPY67" s="10"/>
      <c r="VPZ67" s="10"/>
      <c r="VQA67" s="10"/>
      <c r="VQB67" s="10"/>
      <c r="VQC67" s="10"/>
      <c r="VQD67" s="10"/>
      <c r="VQE67" s="10"/>
      <c r="VQF67" s="10"/>
      <c r="VQG67" s="10"/>
      <c r="VQH67" s="10"/>
      <c r="VQI67" s="10"/>
      <c r="VQJ67" s="10"/>
      <c r="VQK67" s="10"/>
      <c r="VQL67" s="10"/>
      <c r="VQM67" s="10"/>
      <c r="VQN67" s="10"/>
      <c r="VQO67" s="10"/>
      <c r="VQP67" s="10"/>
      <c r="VQQ67" s="10"/>
      <c r="VQR67" s="10"/>
      <c r="VQS67" s="10"/>
      <c r="VQT67" s="10"/>
      <c r="VQU67" s="10"/>
      <c r="VQV67" s="10"/>
      <c r="VQW67" s="10"/>
      <c r="VQX67" s="10"/>
      <c r="VQY67" s="10"/>
      <c r="VQZ67" s="10"/>
      <c r="VRA67" s="10"/>
      <c r="VRB67" s="10"/>
      <c r="VRC67" s="10"/>
      <c r="VRD67" s="10"/>
      <c r="VRE67" s="10"/>
      <c r="VRF67" s="10"/>
      <c r="VRG67" s="10"/>
      <c r="VRH67" s="10"/>
      <c r="VRI67" s="10"/>
      <c r="VRJ67" s="10"/>
      <c r="VRK67" s="10"/>
      <c r="VRL67" s="10"/>
      <c r="VRM67" s="10"/>
      <c r="VRN67" s="10"/>
      <c r="VRO67" s="10"/>
      <c r="VRP67" s="10"/>
      <c r="VRQ67" s="10"/>
      <c r="VRR67" s="10"/>
      <c r="VRS67" s="10"/>
      <c r="VRT67" s="10"/>
      <c r="VRU67" s="10"/>
      <c r="VRV67" s="10"/>
      <c r="VRW67" s="10"/>
      <c r="VRX67" s="10"/>
      <c r="VRY67" s="10"/>
      <c r="VRZ67" s="10"/>
      <c r="VSA67" s="10"/>
      <c r="VSB67" s="10"/>
      <c r="VSC67" s="10"/>
      <c r="VSD67" s="10"/>
      <c r="VSE67" s="10"/>
      <c r="VSF67" s="10"/>
      <c r="VSG67" s="10"/>
      <c r="VSH67" s="10"/>
      <c r="VSI67" s="10"/>
      <c r="VSJ67" s="10"/>
      <c r="VSK67" s="10"/>
      <c r="VSL67" s="10"/>
      <c r="VSM67" s="10"/>
      <c r="VSN67" s="10"/>
      <c r="VSO67" s="10"/>
      <c r="VSP67" s="10"/>
      <c r="VSQ67" s="10"/>
      <c r="VSR67" s="10"/>
      <c r="VSS67" s="10"/>
      <c r="VST67" s="10"/>
      <c r="VSU67" s="10"/>
      <c r="VSV67" s="10"/>
      <c r="VSW67" s="10"/>
      <c r="VSX67" s="10"/>
      <c r="VSY67" s="10"/>
      <c r="VSZ67" s="10"/>
      <c r="VTA67" s="10"/>
      <c r="VTB67" s="10"/>
      <c r="VTC67" s="10"/>
      <c r="VTD67" s="10"/>
      <c r="VTE67" s="10"/>
      <c r="VTF67" s="10"/>
      <c r="VTG67" s="10"/>
      <c r="VTH67" s="10"/>
      <c r="VTI67" s="10"/>
      <c r="VTJ67" s="10"/>
      <c r="VTK67" s="10"/>
      <c r="VTL67" s="10"/>
      <c r="VTM67" s="10"/>
      <c r="VTN67" s="10"/>
      <c r="VTO67" s="10"/>
      <c r="VTP67" s="10"/>
      <c r="VTQ67" s="10"/>
      <c r="VTR67" s="10"/>
      <c r="VTS67" s="10"/>
      <c r="VTT67" s="10"/>
      <c r="VTU67" s="10"/>
      <c r="VTV67" s="10"/>
      <c r="VTW67" s="10"/>
      <c r="VTX67" s="10"/>
      <c r="VTY67" s="10"/>
      <c r="VTZ67" s="10"/>
      <c r="VUA67" s="10"/>
      <c r="VUB67" s="10"/>
      <c r="VUC67" s="10"/>
      <c r="VUD67" s="10"/>
      <c r="VUE67" s="10"/>
      <c r="VUF67" s="10"/>
      <c r="VUG67" s="10"/>
      <c r="VUH67" s="10"/>
      <c r="VUI67" s="10"/>
      <c r="VUJ67" s="10"/>
      <c r="VUK67" s="10"/>
      <c r="VUL67" s="10"/>
      <c r="VUM67" s="10"/>
      <c r="VUN67" s="10"/>
      <c r="VUO67" s="10"/>
      <c r="VUP67" s="10"/>
      <c r="VUQ67" s="10"/>
      <c r="VUR67" s="10"/>
      <c r="VUS67" s="10"/>
      <c r="VUT67" s="10"/>
      <c r="VUU67" s="10"/>
      <c r="VUV67" s="10"/>
      <c r="VUW67" s="10"/>
      <c r="VUX67" s="10"/>
      <c r="VUY67" s="10"/>
      <c r="VUZ67" s="10"/>
      <c r="VVA67" s="10"/>
      <c r="VVB67" s="10"/>
      <c r="VVC67" s="10"/>
      <c r="VVD67" s="10"/>
      <c r="VVE67" s="10"/>
      <c r="VVF67" s="10"/>
      <c r="VVG67" s="10"/>
      <c r="VVH67" s="10"/>
      <c r="VVI67" s="10"/>
      <c r="VVJ67" s="10"/>
      <c r="VVK67" s="10"/>
      <c r="VVL67" s="10"/>
      <c r="VVM67" s="10"/>
      <c r="VVN67" s="10"/>
      <c r="VVO67" s="10"/>
      <c r="VVP67" s="10"/>
      <c r="VVQ67" s="10"/>
      <c r="VVR67" s="10"/>
      <c r="VVS67" s="10"/>
      <c r="VVT67" s="10"/>
      <c r="VVU67" s="10"/>
      <c r="VVV67" s="10"/>
      <c r="VVW67" s="10"/>
      <c r="VVX67" s="10"/>
      <c r="VVY67" s="10"/>
      <c r="VVZ67" s="10"/>
      <c r="VWA67" s="10"/>
      <c r="VWB67" s="10"/>
      <c r="VWC67" s="10"/>
      <c r="VWD67" s="10"/>
      <c r="VWE67" s="10"/>
      <c r="VWF67" s="10"/>
      <c r="VWG67" s="10"/>
      <c r="VWH67" s="10"/>
      <c r="VWI67" s="10"/>
      <c r="VWJ67" s="10"/>
      <c r="VWK67" s="10"/>
      <c r="VWL67" s="10"/>
      <c r="VWM67" s="10"/>
      <c r="VWN67" s="10"/>
      <c r="VWO67" s="10"/>
      <c r="VWP67" s="10"/>
      <c r="VWQ67" s="10"/>
      <c r="VWR67" s="10"/>
      <c r="VWS67" s="10"/>
      <c r="VWT67" s="10"/>
      <c r="VWU67" s="10"/>
      <c r="VWV67" s="10"/>
      <c r="VWW67" s="10"/>
      <c r="VWX67" s="10"/>
      <c r="VWY67" s="10"/>
      <c r="VWZ67" s="10"/>
      <c r="VXA67" s="10"/>
      <c r="VXB67" s="10"/>
      <c r="VXC67" s="10"/>
      <c r="VXD67" s="10"/>
      <c r="VXE67" s="10"/>
      <c r="VXF67" s="10"/>
      <c r="VXG67" s="10"/>
      <c r="VXH67" s="10"/>
      <c r="VXI67" s="10"/>
      <c r="VXJ67" s="10"/>
      <c r="VXK67" s="10"/>
      <c r="VXL67" s="10"/>
      <c r="VXM67" s="10"/>
      <c r="VXN67" s="10"/>
      <c r="VXO67" s="10"/>
      <c r="VXP67" s="10"/>
      <c r="VXQ67" s="10"/>
      <c r="VXR67" s="10"/>
      <c r="VXS67" s="10"/>
      <c r="VXT67" s="10"/>
      <c r="VXU67" s="10"/>
      <c r="VXV67" s="10"/>
      <c r="VXW67" s="10"/>
      <c r="VXX67" s="10"/>
      <c r="VXY67" s="10"/>
      <c r="VXZ67" s="10"/>
      <c r="VYA67" s="10"/>
      <c r="VYB67" s="10"/>
      <c r="VYC67" s="10"/>
      <c r="VYD67" s="10"/>
      <c r="VYE67" s="10"/>
      <c r="VYF67" s="10"/>
      <c r="VYG67" s="10"/>
      <c r="VYH67" s="10"/>
      <c r="VYI67" s="10"/>
      <c r="VYJ67" s="10"/>
      <c r="VYK67" s="10"/>
      <c r="VYL67" s="10"/>
      <c r="VYM67" s="10"/>
      <c r="VYN67" s="10"/>
      <c r="VYO67" s="10"/>
      <c r="VYP67" s="10"/>
      <c r="VYQ67" s="10"/>
      <c r="VYR67" s="10"/>
      <c r="VYS67" s="10"/>
      <c r="VYT67" s="10"/>
      <c r="VYU67" s="10"/>
      <c r="VYV67" s="10"/>
      <c r="VYW67" s="10"/>
      <c r="VYX67" s="10"/>
      <c r="VYY67" s="10"/>
      <c r="VYZ67" s="10"/>
      <c r="VZA67" s="10"/>
      <c r="VZB67" s="10"/>
      <c r="VZC67" s="10"/>
      <c r="VZD67" s="10"/>
      <c r="VZE67" s="10"/>
      <c r="VZF67" s="10"/>
      <c r="VZG67" s="10"/>
      <c r="VZH67" s="10"/>
      <c r="VZI67" s="10"/>
      <c r="VZJ67" s="10"/>
      <c r="VZK67" s="10"/>
      <c r="VZL67" s="10"/>
      <c r="VZM67" s="10"/>
      <c r="VZN67" s="10"/>
      <c r="VZO67" s="10"/>
      <c r="VZP67" s="10"/>
      <c r="VZQ67" s="10"/>
      <c r="VZR67" s="10"/>
      <c r="VZS67" s="10"/>
      <c r="VZT67" s="10"/>
      <c r="VZU67" s="10"/>
      <c r="VZV67" s="10"/>
      <c r="VZW67" s="10"/>
      <c r="VZX67" s="10"/>
      <c r="VZY67" s="10"/>
      <c r="VZZ67" s="10"/>
      <c r="WAA67" s="10"/>
      <c r="WAB67" s="10"/>
      <c r="WAC67" s="10"/>
      <c r="WAD67" s="10"/>
      <c r="WAE67" s="10"/>
      <c r="WAF67" s="10"/>
      <c r="WAG67" s="10"/>
      <c r="WAH67" s="10"/>
      <c r="WAI67" s="10"/>
      <c r="WAJ67" s="10"/>
      <c r="WAK67" s="10"/>
      <c r="WAL67" s="10"/>
      <c r="WAM67" s="10"/>
      <c r="WAN67" s="10"/>
      <c r="WAO67" s="10"/>
      <c r="WAP67" s="10"/>
      <c r="WAQ67" s="10"/>
      <c r="WAR67" s="10"/>
      <c r="WAS67" s="10"/>
      <c r="WAT67" s="10"/>
      <c r="WAU67" s="10"/>
      <c r="WAV67" s="10"/>
      <c r="WAW67" s="10"/>
      <c r="WAX67" s="10"/>
      <c r="WAY67" s="10"/>
      <c r="WAZ67" s="10"/>
      <c r="WBA67" s="10"/>
      <c r="WBB67" s="10"/>
      <c r="WBC67" s="10"/>
      <c r="WBD67" s="10"/>
      <c r="WBE67" s="10"/>
      <c r="WBF67" s="10"/>
      <c r="WBG67" s="10"/>
      <c r="WBH67" s="10"/>
      <c r="WBI67" s="10"/>
      <c r="WBJ67" s="10"/>
      <c r="WBK67" s="10"/>
      <c r="WBL67" s="10"/>
      <c r="WBM67" s="10"/>
      <c r="WBN67" s="10"/>
      <c r="WBO67" s="10"/>
      <c r="WBP67" s="10"/>
      <c r="WBQ67" s="10"/>
      <c r="WBR67" s="10"/>
      <c r="WBS67" s="10"/>
      <c r="WBT67" s="10"/>
      <c r="WBU67" s="10"/>
      <c r="WBV67" s="10"/>
      <c r="WBW67" s="10"/>
      <c r="WBX67" s="10"/>
      <c r="WBY67" s="10"/>
      <c r="WBZ67" s="10"/>
      <c r="WCA67" s="10"/>
      <c r="WCB67" s="10"/>
      <c r="WCC67" s="10"/>
      <c r="WCD67" s="10"/>
      <c r="WCE67" s="10"/>
      <c r="WCF67" s="10"/>
      <c r="WCG67" s="10"/>
      <c r="WCH67" s="10"/>
      <c r="WCI67" s="10"/>
      <c r="WCJ67" s="10"/>
      <c r="WCK67" s="10"/>
      <c r="WCL67" s="10"/>
      <c r="WCM67" s="10"/>
      <c r="WCN67" s="10"/>
      <c r="WCO67" s="10"/>
      <c r="WCP67" s="10"/>
      <c r="WCQ67" s="10"/>
      <c r="WCR67" s="10"/>
      <c r="WCS67" s="10"/>
      <c r="WCT67" s="10"/>
      <c r="WCU67" s="10"/>
      <c r="WCV67" s="10"/>
      <c r="WCW67" s="10"/>
      <c r="WCX67" s="10"/>
      <c r="WCY67" s="10"/>
      <c r="WCZ67" s="10"/>
      <c r="WDA67" s="10"/>
      <c r="WDB67" s="10"/>
      <c r="WDC67" s="10"/>
      <c r="WDD67" s="10"/>
      <c r="WDE67" s="10"/>
      <c r="WDF67" s="10"/>
      <c r="WDG67" s="10"/>
      <c r="WDH67" s="10"/>
      <c r="WDI67" s="10"/>
      <c r="WDJ67" s="10"/>
      <c r="WDK67" s="10"/>
      <c r="WDL67" s="10"/>
      <c r="WDM67" s="10"/>
      <c r="WDN67" s="10"/>
      <c r="WDO67" s="10"/>
      <c r="WDP67" s="10"/>
      <c r="WDQ67" s="10"/>
      <c r="WDR67" s="10"/>
      <c r="WDS67" s="10"/>
      <c r="WDT67" s="10"/>
      <c r="WDU67" s="10"/>
      <c r="WDV67" s="10"/>
      <c r="WDW67" s="10"/>
      <c r="WDX67" s="10"/>
      <c r="WDY67" s="10"/>
      <c r="WDZ67" s="10"/>
      <c r="WEA67" s="10"/>
      <c r="WEB67" s="10"/>
      <c r="WEC67" s="10"/>
      <c r="WED67" s="10"/>
      <c r="WEE67" s="10"/>
      <c r="WEF67" s="10"/>
      <c r="WEG67" s="10"/>
      <c r="WEH67" s="10"/>
      <c r="WEI67" s="10"/>
      <c r="WEJ67" s="10"/>
      <c r="WEK67" s="10"/>
      <c r="WEL67" s="10"/>
      <c r="WEM67" s="10"/>
      <c r="WEN67" s="10"/>
      <c r="WEO67" s="10"/>
      <c r="WEP67" s="10"/>
      <c r="WEQ67" s="10"/>
      <c r="WER67" s="10"/>
      <c r="WES67" s="10"/>
      <c r="WET67" s="10"/>
      <c r="WEU67" s="10"/>
      <c r="WEV67" s="10"/>
      <c r="WEW67" s="10"/>
      <c r="WEX67" s="10"/>
      <c r="WEY67" s="10"/>
      <c r="WEZ67" s="10"/>
      <c r="WFA67" s="10"/>
      <c r="WFB67" s="10"/>
      <c r="WFC67" s="10"/>
      <c r="WFD67" s="10"/>
      <c r="WFE67" s="10"/>
      <c r="WFF67" s="10"/>
      <c r="WFG67" s="10"/>
      <c r="WFH67" s="10"/>
      <c r="WFI67" s="10"/>
      <c r="WFJ67" s="10"/>
      <c r="WFK67" s="10"/>
      <c r="WFL67" s="10"/>
      <c r="WFM67" s="10"/>
      <c r="WFN67" s="10"/>
      <c r="WFO67" s="10"/>
      <c r="WFP67" s="10"/>
      <c r="WFQ67" s="10"/>
      <c r="WFR67" s="10"/>
      <c r="WFS67" s="10"/>
      <c r="WFT67" s="10"/>
      <c r="WFU67" s="10"/>
      <c r="WFV67" s="10"/>
      <c r="WFW67" s="10"/>
      <c r="WFX67" s="10"/>
      <c r="WFY67" s="10"/>
      <c r="WFZ67" s="10"/>
      <c r="WGA67" s="10"/>
      <c r="WGB67" s="10"/>
      <c r="WGC67" s="10"/>
      <c r="WGD67" s="10"/>
      <c r="WGE67" s="10"/>
      <c r="WGF67" s="10"/>
      <c r="WGG67" s="10"/>
      <c r="WGH67" s="10"/>
      <c r="WGI67" s="10"/>
      <c r="WGJ67" s="10"/>
      <c r="WGK67" s="10"/>
      <c r="WGL67" s="10"/>
      <c r="WGM67" s="10"/>
      <c r="WGN67" s="10"/>
      <c r="WGO67" s="10"/>
      <c r="WGP67" s="10"/>
      <c r="WGQ67" s="10"/>
      <c r="WGR67" s="10"/>
      <c r="WGS67" s="10"/>
      <c r="WGT67" s="10"/>
      <c r="WGU67" s="10"/>
      <c r="WGV67" s="10"/>
      <c r="WGW67" s="10"/>
      <c r="WGX67" s="10"/>
      <c r="WGY67" s="10"/>
      <c r="WGZ67" s="10"/>
      <c r="WHA67" s="10"/>
      <c r="WHB67" s="10"/>
      <c r="WHC67" s="10"/>
      <c r="WHD67" s="10"/>
      <c r="WHE67" s="10"/>
      <c r="WHF67" s="10"/>
      <c r="WHG67" s="10"/>
      <c r="WHH67" s="10"/>
      <c r="WHI67" s="10"/>
      <c r="WHJ67" s="10"/>
      <c r="WHK67" s="10"/>
      <c r="WHL67" s="10"/>
      <c r="WHM67" s="10"/>
      <c r="WHN67" s="10"/>
      <c r="WHO67" s="10"/>
      <c r="WHP67" s="10"/>
      <c r="WHQ67" s="10"/>
      <c r="WHR67" s="10"/>
      <c r="WHS67" s="10"/>
      <c r="WHT67" s="10"/>
      <c r="WHU67" s="10"/>
      <c r="WHV67" s="10"/>
      <c r="WHW67" s="10"/>
      <c r="WHX67" s="10"/>
      <c r="WHY67" s="10"/>
      <c r="WHZ67" s="10"/>
      <c r="WIA67" s="10"/>
      <c r="WIB67" s="10"/>
      <c r="WIC67" s="10"/>
      <c r="WID67" s="10"/>
      <c r="WIE67" s="10"/>
      <c r="WIF67" s="10"/>
      <c r="WIG67" s="10"/>
      <c r="WIH67" s="10"/>
      <c r="WII67" s="10"/>
      <c r="WIJ67" s="10"/>
      <c r="WIK67" s="10"/>
      <c r="WIL67" s="10"/>
      <c r="WIM67" s="10"/>
      <c r="WIN67" s="10"/>
      <c r="WIO67" s="10"/>
      <c r="WIP67" s="10"/>
      <c r="WIQ67" s="10"/>
      <c r="WIR67" s="10"/>
      <c r="WIS67" s="10"/>
      <c r="WIT67" s="10"/>
      <c r="WIU67" s="10"/>
      <c r="WIV67" s="10"/>
      <c r="WIW67" s="10"/>
      <c r="WIX67" s="10"/>
      <c r="WIY67" s="10"/>
      <c r="WIZ67" s="10"/>
      <c r="WJA67" s="10"/>
      <c r="WJB67" s="10"/>
      <c r="WJC67" s="10"/>
      <c r="WJD67" s="10"/>
      <c r="WJE67" s="10"/>
      <c r="WJF67" s="10"/>
      <c r="WJG67" s="10"/>
      <c r="WJH67" s="10"/>
      <c r="WJI67" s="10"/>
      <c r="WJJ67" s="10"/>
      <c r="WJK67" s="10"/>
      <c r="WJL67" s="10"/>
      <c r="WJM67" s="10"/>
      <c r="WJN67" s="10"/>
      <c r="WJO67" s="10"/>
      <c r="WJP67" s="10"/>
      <c r="WJQ67" s="10"/>
      <c r="WJR67" s="10"/>
      <c r="WJS67" s="10"/>
      <c r="WJT67" s="10"/>
      <c r="WJU67" s="10"/>
      <c r="WJV67" s="10"/>
      <c r="WJW67" s="10"/>
      <c r="WJX67" s="10"/>
      <c r="WJY67" s="10"/>
      <c r="WJZ67" s="10"/>
      <c r="WKA67" s="10"/>
      <c r="WKB67" s="10"/>
      <c r="WKC67" s="10"/>
      <c r="WKD67" s="10"/>
      <c r="WKE67" s="10"/>
      <c r="WKF67" s="10"/>
      <c r="WKG67" s="10"/>
      <c r="WKH67" s="10"/>
      <c r="WKI67" s="10"/>
      <c r="WKJ67" s="10"/>
      <c r="WKK67" s="10"/>
      <c r="WKL67" s="10"/>
      <c r="WKM67" s="10"/>
      <c r="WKN67" s="10"/>
      <c r="WKO67" s="10"/>
      <c r="WKP67" s="10"/>
      <c r="WKQ67" s="10"/>
      <c r="WKR67" s="10"/>
      <c r="WKS67" s="10"/>
      <c r="WKT67" s="10"/>
      <c r="WKU67" s="10"/>
      <c r="WKV67" s="10"/>
      <c r="WKW67" s="10"/>
      <c r="WKX67" s="10"/>
      <c r="WKY67" s="10"/>
      <c r="WKZ67" s="10"/>
      <c r="WLA67" s="10"/>
      <c r="WLB67" s="10"/>
      <c r="WLC67" s="10"/>
      <c r="WLD67" s="10"/>
      <c r="WLE67" s="10"/>
      <c r="WLF67" s="10"/>
      <c r="WLG67" s="10"/>
      <c r="WLH67" s="10"/>
      <c r="WLI67" s="10"/>
      <c r="WLJ67" s="10"/>
      <c r="WLK67" s="10"/>
      <c r="WLL67" s="10"/>
      <c r="WLM67" s="10"/>
      <c r="WLN67" s="10"/>
      <c r="WLO67" s="10"/>
      <c r="WLP67" s="10"/>
      <c r="WLQ67" s="10"/>
      <c r="WLR67" s="10"/>
      <c r="WLS67" s="10"/>
      <c r="WLT67" s="10"/>
      <c r="WLU67" s="10"/>
      <c r="WLV67" s="10"/>
      <c r="WLW67" s="10"/>
      <c r="WLX67" s="10"/>
      <c r="WLY67" s="10"/>
      <c r="WLZ67" s="10"/>
      <c r="WMA67" s="10"/>
      <c r="WMB67" s="10"/>
      <c r="WMC67" s="10"/>
      <c r="WMD67" s="10"/>
      <c r="WME67" s="10"/>
      <c r="WMF67" s="10"/>
      <c r="WMG67" s="10"/>
      <c r="WMH67" s="10"/>
      <c r="WMI67" s="10"/>
      <c r="WMJ67" s="10"/>
      <c r="WMK67" s="10"/>
      <c r="WML67" s="10"/>
      <c r="WMM67" s="10"/>
      <c r="WMN67" s="10"/>
      <c r="WMO67" s="10"/>
      <c r="WMP67" s="10"/>
      <c r="WMQ67" s="10"/>
      <c r="WMR67" s="10"/>
      <c r="WMS67" s="10"/>
      <c r="WMT67" s="10"/>
      <c r="WMU67" s="10"/>
      <c r="WMV67" s="10"/>
      <c r="WMW67" s="10"/>
      <c r="WMX67" s="10"/>
      <c r="WMY67" s="10"/>
      <c r="WMZ67" s="10"/>
      <c r="WNA67" s="10"/>
      <c r="WNB67" s="10"/>
      <c r="WNC67" s="10"/>
      <c r="WND67" s="10"/>
      <c r="WNE67" s="10"/>
      <c r="WNF67" s="10"/>
      <c r="WNG67" s="10"/>
      <c r="WNH67" s="10"/>
      <c r="WNI67" s="10"/>
      <c r="WNJ67" s="10"/>
      <c r="WNK67" s="10"/>
      <c r="WNL67" s="10"/>
      <c r="WNM67" s="10"/>
      <c r="WNN67" s="10"/>
      <c r="WNO67" s="10"/>
      <c r="WNP67" s="10"/>
      <c r="WNQ67" s="10"/>
      <c r="WNR67" s="10"/>
      <c r="WNS67" s="10"/>
      <c r="WNT67" s="10"/>
      <c r="WNU67" s="10"/>
      <c r="WNV67" s="10"/>
      <c r="WNW67" s="10"/>
      <c r="WNX67" s="10"/>
      <c r="WNY67" s="10"/>
      <c r="WNZ67" s="10"/>
      <c r="WOA67" s="10"/>
      <c r="WOB67" s="10"/>
      <c r="WOC67" s="10"/>
      <c r="WOD67" s="10"/>
      <c r="WOE67" s="10"/>
      <c r="WOF67" s="10"/>
      <c r="WOG67" s="10"/>
      <c r="WOH67" s="10"/>
      <c r="WOI67" s="10"/>
      <c r="WOJ67" s="10"/>
      <c r="WOK67" s="10"/>
      <c r="WOL67" s="10"/>
      <c r="WOM67" s="10"/>
      <c r="WON67" s="10"/>
      <c r="WOO67" s="10"/>
      <c r="WOP67" s="10"/>
      <c r="WOQ67" s="10"/>
      <c r="WOR67" s="10"/>
      <c r="WOS67" s="10"/>
      <c r="WOT67" s="10"/>
      <c r="WOU67" s="10"/>
      <c r="WOV67" s="10"/>
      <c r="WOW67" s="10"/>
      <c r="WOX67" s="10"/>
      <c r="WOY67" s="10"/>
      <c r="WOZ67" s="10"/>
      <c r="WPA67" s="10"/>
      <c r="WPB67" s="10"/>
      <c r="WPC67" s="10"/>
      <c r="WPD67" s="10"/>
      <c r="WPE67" s="10"/>
      <c r="WPF67" s="10"/>
      <c r="WPG67" s="10"/>
      <c r="WPH67" s="10"/>
      <c r="WPI67" s="10"/>
      <c r="WPJ67" s="10"/>
      <c r="WPK67" s="10"/>
      <c r="WPL67" s="10"/>
      <c r="WPM67" s="10"/>
      <c r="WPN67" s="10"/>
      <c r="WPO67" s="10"/>
      <c r="WPP67" s="10"/>
      <c r="WPQ67" s="10"/>
      <c r="WPR67" s="10"/>
      <c r="WPS67" s="10"/>
      <c r="WPT67" s="10"/>
      <c r="WPU67" s="10"/>
      <c r="WPV67" s="10"/>
      <c r="WPW67" s="10"/>
      <c r="WPX67" s="10"/>
      <c r="WPY67" s="10"/>
      <c r="WPZ67" s="10"/>
      <c r="WQA67" s="10"/>
      <c r="WQB67" s="10"/>
      <c r="WQC67" s="10"/>
      <c r="WQD67" s="10"/>
      <c r="WQE67" s="10"/>
      <c r="WQF67" s="10"/>
      <c r="WQG67" s="10"/>
      <c r="WQH67" s="10"/>
      <c r="WQI67" s="10"/>
      <c r="WQJ67" s="10"/>
      <c r="WQK67" s="10"/>
      <c r="WQL67" s="10"/>
      <c r="WQM67" s="10"/>
      <c r="WQN67" s="10"/>
      <c r="WQO67" s="10"/>
      <c r="WQP67" s="10"/>
      <c r="WQQ67" s="10"/>
      <c r="WQR67" s="10"/>
      <c r="WQS67" s="10"/>
      <c r="WQT67" s="10"/>
      <c r="WQU67" s="10"/>
      <c r="WQV67" s="10"/>
      <c r="WQW67" s="10"/>
      <c r="WQX67" s="10"/>
      <c r="WQY67" s="10"/>
      <c r="WQZ67" s="10"/>
      <c r="WRA67" s="10"/>
      <c r="WRB67" s="10"/>
      <c r="WRC67" s="10"/>
      <c r="WRD67" s="10"/>
      <c r="WRE67" s="10"/>
      <c r="WRF67" s="10"/>
      <c r="WRG67" s="10"/>
      <c r="WRH67" s="10"/>
      <c r="WRI67" s="10"/>
      <c r="WRJ67" s="10"/>
      <c r="WRK67" s="10"/>
      <c r="WRL67" s="10"/>
      <c r="WRM67" s="10"/>
      <c r="WRN67" s="10"/>
      <c r="WRO67" s="10"/>
      <c r="WRP67" s="10"/>
      <c r="WRQ67" s="10"/>
      <c r="WRR67" s="10"/>
      <c r="WRS67" s="10"/>
      <c r="WRT67" s="10"/>
      <c r="WRU67" s="10"/>
      <c r="WRV67" s="10"/>
      <c r="WRW67" s="10"/>
      <c r="WRX67" s="10"/>
      <c r="WRY67" s="10"/>
      <c r="WRZ67" s="10"/>
      <c r="WSA67" s="10"/>
      <c r="WSB67" s="10"/>
      <c r="WSC67" s="10"/>
      <c r="WSD67" s="10"/>
      <c r="WSE67" s="10"/>
      <c r="WSF67" s="10"/>
      <c r="WSG67" s="10"/>
      <c r="WSH67" s="10"/>
      <c r="WSI67" s="10"/>
      <c r="WSJ67" s="10"/>
      <c r="WSK67" s="10"/>
      <c r="WSL67" s="10"/>
      <c r="WSM67" s="10"/>
      <c r="WSN67" s="10"/>
      <c r="WSO67" s="10"/>
      <c r="WSP67" s="10"/>
      <c r="WSQ67" s="10"/>
      <c r="WSR67" s="10"/>
      <c r="WSS67" s="10"/>
      <c r="WST67" s="10"/>
      <c r="WSU67" s="10"/>
      <c r="WSV67" s="10"/>
      <c r="WSW67" s="10"/>
      <c r="WSX67" s="10"/>
      <c r="WSY67" s="10"/>
      <c r="WSZ67" s="10"/>
      <c r="WTA67" s="10"/>
      <c r="WTB67" s="10"/>
      <c r="WTC67" s="10"/>
      <c r="WTD67" s="10"/>
      <c r="WTE67" s="10"/>
      <c r="WTF67" s="10"/>
      <c r="WTG67" s="10"/>
      <c r="WTH67" s="10"/>
      <c r="WTI67" s="10"/>
      <c r="WTJ67" s="10"/>
      <c r="WTK67" s="10"/>
      <c r="WTL67" s="10"/>
      <c r="WTM67" s="10"/>
      <c r="WTN67" s="10"/>
      <c r="WTO67" s="10"/>
      <c r="WTP67" s="10"/>
      <c r="WTQ67" s="10"/>
      <c r="WTR67" s="10"/>
      <c r="WTS67" s="10"/>
      <c r="WTT67" s="10"/>
      <c r="WTU67" s="10"/>
      <c r="WTV67" s="10"/>
      <c r="WTW67" s="10"/>
      <c r="WTX67" s="10"/>
      <c r="WTY67" s="10"/>
      <c r="WTZ67" s="10"/>
      <c r="WUA67" s="10"/>
      <c r="WUB67" s="10"/>
      <c r="WUC67" s="10"/>
      <c r="WUD67" s="10"/>
      <c r="WUE67" s="10"/>
      <c r="WUF67" s="10"/>
      <c r="WUG67" s="10"/>
      <c r="WUH67" s="10"/>
      <c r="WUI67" s="10"/>
      <c r="WUJ67" s="10"/>
      <c r="WUK67" s="10"/>
      <c r="WUL67" s="10"/>
      <c r="WUM67" s="10"/>
      <c r="WUN67" s="10"/>
      <c r="WUO67" s="10"/>
      <c r="WUP67" s="10"/>
      <c r="WUQ67" s="10"/>
      <c r="WUR67" s="10"/>
      <c r="WUS67" s="10"/>
      <c r="WUT67" s="10"/>
      <c r="WUU67" s="10"/>
      <c r="WUV67" s="10"/>
      <c r="WUW67" s="10"/>
      <c r="WUX67" s="10"/>
      <c r="WUY67" s="10"/>
      <c r="WUZ67" s="10"/>
      <c r="WVA67" s="10"/>
      <c r="WVB67" s="10"/>
      <c r="WVC67" s="10"/>
      <c r="WVD67" s="10"/>
      <c r="WVE67" s="10"/>
      <c r="WVF67" s="10"/>
      <c r="WVG67" s="10"/>
      <c r="WVH67" s="10"/>
      <c r="WVI67" s="10"/>
      <c r="WVJ67" s="10"/>
      <c r="WVK67" s="10"/>
      <c r="WVL67" s="10"/>
      <c r="WVM67" s="10"/>
      <c r="WVN67" s="10"/>
      <c r="WVO67" s="10"/>
      <c r="WVP67" s="10"/>
      <c r="WVQ67" s="10"/>
      <c r="WVR67" s="10"/>
      <c r="WVS67" s="10"/>
      <c r="WVT67" s="10"/>
      <c r="WVU67" s="10"/>
      <c r="WVV67" s="10"/>
      <c r="WVW67" s="10"/>
      <c r="WVX67" s="10"/>
      <c r="WVY67" s="10"/>
      <c r="WVZ67" s="10"/>
      <c r="WWA67" s="10"/>
      <c r="WWB67" s="10"/>
      <c r="WWC67" s="10"/>
      <c r="WWD67" s="10"/>
      <c r="WWE67" s="10"/>
      <c r="WWF67" s="10"/>
      <c r="WWG67" s="10"/>
      <c r="WWH67" s="10"/>
      <c r="WWI67" s="10"/>
      <c r="WWJ67" s="10"/>
      <c r="WWK67" s="10"/>
      <c r="WWL67" s="10"/>
      <c r="WWM67" s="10"/>
      <c r="WWN67" s="10"/>
      <c r="WWO67" s="10"/>
      <c r="WWP67" s="10"/>
      <c r="WWQ67" s="10"/>
      <c r="WWR67" s="10"/>
      <c r="WWS67" s="10"/>
      <c r="WWT67" s="10"/>
      <c r="WWU67" s="10"/>
      <c r="WWV67" s="10"/>
      <c r="WWW67" s="10"/>
      <c r="WWX67" s="10"/>
      <c r="WWY67" s="10"/>
      <c r="WWZ67" s="10"/>
      <c r="WXA67" s="10"/>
      <c r="WXB67" s="10"/>
      <c r="WXC67" s="10"/>
      <c r="WXD67" s="10"/>
      <c r="WXE67" s="10"/>
      <c r="WXF67" s="10"/>
      <c r="WXG67" s="10"/>
      <c r="WXH67" s="10"/>
      <c r="WXI67" s="10"/>
      <c r="WXJ67" s="10"/>
      <c r="WXK67" s="10"/>
      <c r="WXL67" s="10"/>
      <c r="WXM67" s="10"/>
      <c r="WXN67" s="10"/>
      <c r="WXO67" s="10"/>
      <c r="WXP67" s="10"/>
      <c r="WXQ67" s="10"/>
      <c r="WXR67" s="10"/>
      <c r="WXS67" s="10"/>
      <c r="WXT67" s="10"/>
      <c r="WXU67" s="10"/>
      <c r="WXV67" s="10"/>
      <c r="WXW67" s="10"/>
      <c r="WXX67" s="10"/>
      <c r="WXY67" s="10"/>
      <c r="WXZ67" s="10"/>
      <c r="WYA67" s="10"/>
      <c r="WYB67" s="10"/>
      <c r="WYC67" s="10"/>
      <c r="WYD67" s="10"/>
      <c r="WYE67" s="10"/>
      <c r="WYF67" s="10"/>
      <c r="WYG67" s="10"/>
      <c r="WYH67" s="10"/>
      <c r="WYI67" s="10"/>
      <c r="WYJ67" s="10"/>
      <c r="WYK67" s="10"/>
      <c r="WYL67" s="10"/>
      <c r="WYM67" s="10"/>
      <c r="WYN67" s="10"/>
      <c r="WYO67" s="10"/>
      <c r="WYP67" s="10"/>
      <c r="WYQ67" s="10"/>
      <c r="WYR67" s="10"/>
      <c r="WYS67" s="10"/>
      <c r="WYT67" s="10"/>
      <c r="WYU67" s="10"/>
      <c r="WYV67" s="10"/>
      <c r="WYW67" s="10"/>
      <c r="WYX67" s="10"/>
      <c r="WYY67" s="10"/>
      <c r="WYZ67" s="10"/>
      <c r="WZA67" s="10"/>
      <c r="WZB67" s="10"/>
      <c r="WZC67" s="10"/>
      <c r="WZD67" s="10"/>
      <c r="WZE67" s="10"/>
      <c r="WZF67" s="10"/>
      <c r="WZG67" s="10"/>
      <c r="WZH67" s="10"/>
      <c r="WZI67" s="10"/>
      <c r="WZJ67" s="10"/>
      <c r="WZK67" s="10"/>
      <c r="WZL67" s="10"/>
      <c r="WZM67" s="10"/>
      <c r="WZN67" s="10"/>
      <c r="WZO67" s="10"/>
      <c r="WZP67" s="10"/>
      <c r="WZQ67" s="10"/>
      <c r="WZR67" s="10"/>
      <c r="WZS67" s="10"/>
      <c r="WZT67" s="10"/>
      <c r="WZU67" s="10"/>
      <c r="WZV67" s="10"/>
      <c r="WZW67" s="10"/>
      <c r="WZX67" s="10"/>
      <c r="WZY67" s="10"/>
      <c r="WZZ67" s="10"/>
      <c r="XAA67" s="10"/>
      <c r="XAB67" s="10"/>
      <c r="XAC67" s="10"/>
      <c r="XAD67" s="10"/>
      <c r="XAE67" s="10"/>
      <c r="XAF67" s="10"/>
      <c r="XAG67" s="10"/>
      <c r="XAH67" s="10"/>
      <c r="XAI67" s="10"/>
      <c r="XAJ67" s="10"/>
      <c r="XAK67" s="10"/>
      <c r="XAL67" s="10"/>
      <c r="XAM67" s="10"/>
      <c r="XAN67" s="10"/>
      <c r="XAO67" s="10"/>
      <c r="XAP67" s="10"/>
      <c r="XAQ67" s="10"/>
      <c r="XAR67" s="10"/>
      <c r="XAS67" s="10"/>
      <c r="XAT67" s="10"/>
      <c r="XAU67" s="10"/>
      <c r="XAV67" s="10"/>
      <c r="XAW67" s="10"/>
      <c r="XAX67" s="10"/>
      <c r="XAY67" s="10"/>
      <c r="XAZ67" s="10"/>
      <c r="XBA67" s="10"/>
      <c r="XBB67" s="10"/>
      <c r="XBC67" s="10"/>
      <c r="XBD67" s="10"/>
      <c r="XBE67" s="10"/>
      <c r="XBF67" s="10"/>
      <c r="XBG67" s="10"/>
      <c r="XBH67" s="10"/>
      <c r="XBI67" s="10"/>
      <c r="XBJ67" s="10"/>
      <c r="XBK67" s="10"/>
      <c r="XBL67" s="10"/>
      <c r="XBM67" s="10"/>
      <c r="XBN67" s="10"/>
      <c r="XBO67" s="10"/>
      <c r="XBP67" s="10"/>
      <c r="XBQ67" s="10"/>
      <c r="XBR67" s="10"/>
      <c r="XBS67" s="10"/>
      <c r="XBT67" s="10"/>
      <c r="XBU67" s="10"/>
      <c r="XBV67" s="10"/>
      <c r="XBW67" s="10"/>
      <c r="XBX67" s="10"/>
      <c r="XBY67" s="10"/>
      <c r="XBZ67" s="10"/>
      <c r="XCA67" s="10"/>
      <c r="XCB67" s="10"/>
      <c r="XCC67" s="10"/>
      <c r="XCD67" s="10"/>
      <c r="XCE67" s="10"/>
      <c r="XCF67" s="10"/>
      <c r="XCG67" s="10"/>
      <c r="XCH67" s="10"/>
      <c r="XCI67" s="10"/>
      <c r="XCJ67" s="10"/>
      <c r="XCK67" s="10"/>
      <c r="XCL67" s="10"/>
      <c r="XCM67" s="10"/>
      <c r="XCN67" s="10"/>
      <c r="XCO67" s="10"/>
      <c r="XCP67" s="10"/>
      <c r="XCQ67" s="10"/>
      <c r="XCR67" s="10"/>
      <c r="XCS67" s="10"/>
      <c r="XCT67" s="10"/>
      <c r="XCU67" s="10"/>
      <c r="XCV67" s="10"/>
      <c r="XCW67" s="10"/>
      <c r="XCX67" s="10"/>
      <c r="XCY67" s="10"/>
      <c r="XCZ67" s="10"/>
      <c r="XDA67" s="10"/>
      <c r="XDB67" s="10"/>
      <c r="XDC67" s="10"/>
      <c r="XDD67" s="10"/>
      <c r="XDE67" s="10"/>
      <c r="XDF67" s="10"/>
      <c r="XDG67" s="10"/>
      <c r="XDH67" s="10"/>
      <c r="XDI67" s="10"/>
      <c r="XDJ67" s="10"/>
      <c r="XDK67" s="10"/>
      <c r="XDL67" s="10"/>
      <c r="XDM67" s="10"/>
      <c r="XDN67" s="10"/>
      <c r="XDO67" s="10"/>
      <c r="XDP67" s="10"/>
      <c r="XDQ67" s="10"/>
      <c r="XDR67" s="10"/>
      <c r="XDS67" s="10"/>
      <c r="XDT67" s="10"/>
      <c r="XDU67" s="10"/>
      <c r="XDV67" s="10"/>
      <c r="XDW67" s="10"/>
      <c r="XDX67" s="10"/>
      <c r="XDY67" s="10"/>
      <c r="XDZ67" s="10"/>
      <c r="XEA67" s="10"/>
      <c r="XEB67" s="10"/>
      <c r="XEC67" s="10"/>
      <c r="XED67" s="10"/>
      <c r="XEE67" s="10"/>
      <c r="XEF67" s="10"/>
      <c r="XEG67" s="10"/>
      <c r="XEH67" s="10"/>
      <c r="XEI67" s="10"/>
      <c r="XEJ67" s="10"/>
      <c r="XEK67" s="10"/>
      <c r="XEL67" s="10"/>
      <c r="XEM67" s="10"/>
      <c r="XEN67" s="10"/>
      <c r="XEO67" s="10"/>
      <c r="XEP67" s="10"/>
      <c r="XEQ67" s="10"/>
      <c r="XER67" s="10"/>
      <c r="XES67" s="10"/>
      <c r="XET67" s="10"/>
      <c r="XEU67" s="10"/>
      <c r="XEV67" s="10"/>
      <c r="XEW67" s="10"/>
      <c r="XEX67" s="10"/>
    </row>
    <row r="68" spans="1:16384" s="21" customFormat="1" ht="31.5" x14ac:dyDescent="0.15">
      <c r="A68" s="22" t="s">
        <v>165</v>
      </c>
      <c r="C68" s="2">
        <v>148572</v>
      </c>
      <c r="D68" s="14">
        <v>183022</v>
      </c>
      <c r="E68" s="2" t="s">
        <v>203</v>
      </c>
      <c r="F68" s="2" t="s">
        <v>204</v>
      </c>
      <c r="G68" s="2" t="s">
        <v>205</v>
      </c>
      <c r="H68" s="2" t="s">
        <v>206</v>
      </c>
      <c r="I68" s="8">
        <v>277.5</v>
      </c>
      <c r="J68" s="29">
        <v>74.301100000000005</v>
      </c>
      <c r="K68" s="3">
        <f t="shared" si="4"/>
        <v>20618555.25</v>
      </c>
      <c r="L68" s="2"/>
      <c r="M68" s="20"/>
      <c r="O68" s="2"/>
      <c r="P68" s="9"/>
      <c r="Q68" s="3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20"/>
      <c r="XDW68" s="20"/>
      <c r="XDX68" s="20"/>
      <c r="XDY68" s="20"/>
      <c r="XDZ68" s="20"/>
      <c r="XEA68" s="20"/>
      <c r="XEB68" s="20"/>
      <c r="XEC68" s="20"/>
      <c r="XED68" s="20"/>
      <c r="XEE68" s="20"/>
      <c r="XEF68" s="20"/>
      <c r="XEG68" s="20"/>
      <c r="XEH68" s="20"/>
      <c r="XEI68" s="20"/>
      <c r="XEJ68" s="20"/>
      <c r="XEK68" s="20"/>
      <c r="XEL68" s="20"/>
      <c r="XEM68" s="20"/>
      <c r="XEN68" s="20"/>
      <c r="XEO68" s="20"/>
      <c r="XEP68" s="20"/>
      <c r="XEQ68" s="20"/>
      <c r="XER68" s="20"/>
      <c r="XES68" s="20"/>
      <c r="XET68" s="20"/>
      <c r="XEU68" s="20"/>
      <c r="XEV68" s="20"/>
      <c r="XEW68" s="20"/>
      <c r="XEX68" s="20"/>
      <c r="XEY68" s="20"/>
      <c r="XEZ68" s="20"/>
      <c r="XFA68" s="20"/>
      <c r="XFB68" s="20"/>
      <c r="XFC68" s="20"/>
      <c r="XFD68" s="20"/>
    </row>
    <row r="69" spans="1:16384" s="9" customFormat="1" ht="31.5" x14ac:dyDescent="0.15">
      <c r="A69" s="12" t="s">
        <v>302</v>
      </c>
      <c r="C69" s="1">
        <v>150993</v>
      </c>
      <c r="D69" s="7">
        <v>185774</v>
      </c>
      <c r="E69" s="7" t="s">
        <v>299</v>
      </c>
      <c r="F69" s="1" t="s">
        <v>300</v>
      </c>
      <c r="G69" s="1" t="s">
        <v>205</v>
      </c>
      <c r="H69" s="1" t="s">
        <v>206</v>
      </c>
      <c r="I69" s="11">
        <v>264.58333333299998</v>
      </c>
      <c r="J69" s="27">
        <v>77.893899999999988</v>
      </c>
      <c r="K69" s="16">
        <f t="shared" si="4"/>
        <v>20609427.708307363</v>
      </c>
      <c r="L69" s="1"/>
      <c r="M69" s="25"/>
      <c r="O69" s="1"/>
      <c r="Q69" s="16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  <c r="IW69" s="25"/>
      <c r="IX69" s="25"/>
      <c r="IY69" s="25"/>
      <c r="IZ69" s="25"/>
      <c r="JA69" s="25"/>
      <c r="JB69" s="25"/>
      <c r="JC69" s="25"/>
      <c r="JD69" s="25"/>
      <c r="JE69" s="25"/>
      <c r="JF69" s="25"/>
      <c r="JG69" s="25"/>
      <c r="JH69" s="25"/>
      <c r="JI69" s="25"/>
      <c r="JJ69" s="25"/>
      <c r="JK69" s="25"/>
      <c r="JL69" s="25"/>
      <c r="JM69" s="25"/>
      <c r="JN69" s="25"/>
      <c r="JO69" s="25"/>
      <c r="JP69" s="25"/>
      <c r="JQ69" s="25"/>
      <c r="JR69" s="25"/>
      <c r="JS69" s="25"/>
      <c r="JT69" s="25"/>
      <c r="JU69" s="25"/>
      <c r="JV69" s="25"/>
      <c r="JW69" s="25"/>
      <c r="JX69" s="25"/>
      <c r="JY69" s="25"/>
      <c r="JZ69" s="25"/>
      <c r="KA69" s="25"/>
      <c r="KB69" s="25"/>
      <c r="KC69" s="25"/>
      <c r="KD69" s="25"/>
      <c r="KE69" s="25"/>
      <c r="KF69" s="25"/>
      <c r="KG69" s="25"/>
      <c r="KH69" s="25"/>
      <c r="KI69" s="25"/>
      <c r="KJ69" s="25"/>
      <c r="KK69" s="25"/>
      <c r="KL69" s="25"/>
      <c r="KM69" s="25"/>
      <c r="KN69" s="25"/>
      <c r="KO69" s="25"/>
      <c r="KP69" s="25"/>
      <c r="KQ69" s="25"/>
      <c r="KR69" s="25"/>
      <c r="KS69" s="25"/>
      <c r="KT69" s="25"/>
      <c r="KU69" s="25"/>
      <c r="KV69" s="25"/>
      <c r="KW69" s="25"/>
      <c r="KX69" s="25"/>
      <c r="KY69" s="25"/>
      <c r="KZ69" s="25"/>
      <c r="LA69" s="25"/>
      <c r="LB69" s="25"/>
      <c r="LC69" s="25"/>
      <c r="LD69" s="25"/>
      <c r="LE69" s="25"/>
      <c r="LF69" s="25"/>
      <c r="LG69" s="25"/>
      <c r="LH69" s="25"/>
      <c r="LI69" s="25"/>
      <c r="LJ69" s="25"/>
      <c r="LK69" s="25"/>
      <c r="LL69" s="25"/>
      <c r="LM69" s="25"/>
      <c r="LN69" s="25"/>
      <c r="LO69" s="25"/>
      <c r="LP69" s="25"/>
      <c r="LQ69" s="25"/>
      <c r="LR69" s="25"/>
      <c r="LS69" s="25"/>
      <c r="LT69" s="25"/>
      <c r="LU69" s="25"/>
      <c r="LV69" s="25"/>
      <c r="LW69" s="25"/>
      <c r="LX69" s="25"/>
      <c r="LY69" s="25"/>
      <c r="LZ69" s="25"/>
      <c r="MA69" s="25"/>
      <c r="MB69" s="25"/>
      <c r="MC69" s="25"/>
      <c r="MD69" s="25"/>
      <c r="ME69" s="25"/>
      <c r="MF69" s="25"/>
      <c r="MG69" s="25"/>
      <c r="MH69" s="25"/>
      <c r="MI69" s="25"/>
      <c r="MJ69" s="25"/>
      <c r="MK69" s="25"/>
      <c r="ML69" s="25"/>
      <c r="MM69" s="25"/>
      <c r="MN69" s="25"/>
      <c r="MO69" s="25"/>
      <c r="MP69" s="25"/>
      <c r="MQ69" s="25"/>
      <c r="MR69" s="25"/>
      <c r="MS69" s="25"/>
      <c r="MT69" s="25"/>
      <c r="MU69" s="25"/>
      <c r="MV69" s="25"/>
      <c r="MW69" s="25"/>
      <c r="MX69" s="25"/>
      <c r="MY69" s="25"/>
      <c r="MZ69" s="25"/>
      <c r="NA69" s="25"/>
      <c r="NB69" s="25"/>
      <c r="NC69" s="25"/>
      <c r="ND69" s="25"/>
      <c r="NE69" s="25"/>
      <c r="NF69" s="25"/>
      <c r="NG69" s="25"/>
      <c r="NH69" s="25"/>
      <c r="NI69" s="25"/>
      <c r="NJ69" s="25"/>
      <c r="NK69" s="25"/>
      <c r="NL69" s="25"/>
      <c r="NM69" s="25"/>
      <c r="NN69" s="25"/>
      <c r="NO69" s="25"/>
      <c r="NP69" s="25"/>
      <c r="NQ69" s="25"/>
      <c r="NR69" s="25"/>
      <c r="NS69" s="25"/>
      <c r="NT69" s="25"/>
      <c r="NU69" s="25"/>
      <c r="NV69" s="25"/>
      <c r="NW69" s="25"/>
      <c r="NX69" s="25"/>
      <c r="NY69" s="25"/>
      <c r="NZ69" s="25"/>
      <c r="OA69" s="25"/>
      <c r="OB69" s="25"/>
      <c r="OC69" s="25"/>
      <c r="OD69" s="25"/>
      <c r="OE69" s="25"/>
      <c r="OF69" s="25"/>
      <c r="OG69" s="25"/>
      <c r="OH69" s="25"/>
      <c r="OI69" s="25"/>
      <c r="OJ69" s="25"/>
      <c r="OK69" s="25"/>
      <c r="OL69" s="25"/>
      <c r="OM69" s="25"/>
      <c r="ON69" s="25"/>
      <c r="OO69" s="25"/>
      <c r="OP69" s="25"/>
      <c r="OQ69" s="25"/>
      <c r="OR69" s="25"/>
      <c r="OS69" s="25"/>
      <c r="OT69" s="25"/>
      <c r="OU69" s="25"/>
      <c r="OV69" s="25"/>
      <c r="OW69" s="25"/>
      <c r="OX69" s="25"/>
      <c r="OY69" s="25"/>
      <c r="OZ69" s="25"/>
      <c r="PA69" s="25"/>
      <c r="PB69" s="25"/>
      <c r="PC69" s="25"/>
      <c r="PD69" s="25"/>
      <c r="PE69" s="25"/>
      <c r="PF69" s="25"/>
      <c r="PG69" s="25"/>
      <c r="PH69" s="25"/>
      <c r="PI69" s="25"/>
      <c r="PJ69" s="25"/>
      <c r="PK69" s="25"/>
      <c r="PL69" s="25"/>
      <c r="PM69" s="25"/>
      <c r="PN69" s="25"/>
      <c r="PO69" s="25"/>
      <c r="PP69" s="25"/>
      <c r="PQ69" s="25"/>
      <c r="PR69" s="25"/>
      <c r="PS69" s="25"/>
      <c r="PT69" s="25"/>
      <c r="PU69" s="25"/>
      <c r="PV69" s="25"/>
      <c r="PW69" s="25"/>
      <c r="PX69" s="25"/>
      <c r="PY69" s="25"/>
      <c r="PZ69" s="25"/>
      <c r="QA69" s="25"/>
      <c r="QB69" s="25"/>
      <c r="QC69" s="25"/>
      <c r="QD69" s="25"/>
      <c r="QE69" s="25"/>
      <c r="QF69" s="25"/>
      <c r="QG69" s="25"/>
      <c r="QH69" s="25"/>
      <c r="QI69" s="25"/>
      <c r="QJ69" s="25"/>
      <c r="QK69" s="25"/>
      <c r="QL69" s="25"/>
      <c r="QM69" s="25"/>
      <c r="QN69" s="25"/>
      <c r="QO69" s="25"/>
      <c r="QP69" s="25"/>
      <c r="QQ69" s="25"/>
      <c r="QR69" s="25"/>
      <c r="QS69" s="25"/>
      <c r="QT69" s="25"/>
      <c r="QU69" s="25"/>
      <c r="QV69" s="25"/>
      <c r="QW69" s="25"/>
      <c r="QX69" s="25"/>
      <c r="QY69" s="25"/>
      <c r="QZ69" s="25"/>
      <c r="RA69" s="25"/>
      <c r="RB69" s="25"/>
      <c r="RC69" s="25"/>
      <c r="RD69" s="25"/>
      <c r="RE69" s="25"/>
      <c r="RF69" s="25"/>
      <c r="RG69" s="25"/>
      <c r="RH69" s="25"/>
      <c r="RI69" s="25"/>
      <c r="RJ69" s="25"/>
      <c r="RK69" s="25"/>
      <c r="RL69" s="25"/>
      <c r="RM69" s="25"/>
      <c r="RN69" s="25"/>
      <c r="RO69" s="25"/>
      <c r="RP69" s="25"/>
      <c r="RQ69" s="25"/>
      <c r="RR69" s="25"/>
      <c r="RS69" s="25"/>
      <c r="RT69" s="25"/>
      <c r="RU69" s="25"/>
      <c r="RV69" s="25"/>
      <c r="RW69" s="25"/>
      <c r="RX69" s="25"/>
      <c r="RY69" s="25"/>
      <c r="RZ69" s="25"/>
      <c r="SA69" s="25"/>
      <c r="SB69" s="25"/>
      <c r="SC69" s="25"/>
      <c r="SD69" s="25"/>
      <c r="SE69" s="25"/>
      <c r="SF69" s="25"/>
      <c r="SG69" s="25"/>
      <c r="SH69" s="25"/>
      <c r="SI69" s="25"/>
      <c r="SJ69" s="25"/>
      <c r="SK69" s="25"/>
      <c r="SL69" s="25"/>
      <c r="SM69" s="25"/>
      <c r="SN69" s="25"/>
      <c r="SO69" s="25"/>
      <c r="SP69" s="25"/>
      <c r="SQ69" s="25"/>
      <c r="SR69" s="25"/>
      <c r="SS69" s="25"/>
      <c r="ST69" s="25"/>
      <c r="SU69" s="25"/>
      <c r="SV69" s="25"/>
      <c r="SW69" s="25"/>
      <c r="SX69" s="25"/>
      <c r="SY69" s="25"/>
      <c r="SZ69" s="25"/>
      <c r="TA69" s="25"/>
      <c r="TB69" s="25"/>
      <c r="TC69" s="25"/>
      <c r="TD69" s="25"/>
      <c r="TE69" s="25"/>
      <c r="TF69" s="25"/>
      <c r="TG69" s="25"/>
      <c r="TH69" s="25"/>
      <c r="TI69" s="25"/>
      <c r="TJ69" s="25"/>
      <c r="TK69" s="25"/>
      <c r="TL69" s="25"/>
      <c r="TM69" s="25"/>
      <c r="TN69" s="25"/>
      <c r="TO69" s="25"/>
      <c r="TP69" s="25"/>
      <c r="TQ69" s="25"/>
      <c r="TR69" s="25"/>
      <c r="TS69" s="25"/>
      <c r="TT69" s="25"/>
      <c r="TU69" s="25"/>
      <c r="TV69" s="25"/>
      <c r="TW69" s="25"/>
      <c r="TX69" s="25"/>
      <c r="TY69" s="25"/>
      <c r="TZ69" s="25"/>
      <c r="UA69" s="25"/>
      <c r="UB69" s="25"/>
      <c r="UC69" s="25"/>
      <c r="UD69" s="25"/>
      <c r="UE69" s="25"/>
      <c r="UF69" s="25"/>
      <c r="UG69" s="25"/>
      <c r="UH69" s="25"/>
      <c r="UI69" s="25"/>
      <c r="UJ69" s="25"/>
      <c r="UK69" s="25"/>
      <c r="UL69" s="25"/>
      <c r="UM69" s="25"/>
      <c r="UN69" s="25"/>
      <c r="UO69" s="25"/>
      <c r="UP69" s="25"/>
      <c r="UQ69" s="25"/>
      <c r="UR69" s="25"/>
      <c r="US69" s="25"/>
      <c r="UT69" s="25"/>
      <c r="UU69" s="25"/>
      <c r="UV69" s="25"/>
      <c r="UW69" s="25"/>
      <c r="UX69" s="25"/>
      <c r="UY69" s="25"/>
      <c r="UZ69" s="25"/>
      <c r="VA69" s="25"/>
      <c r="VB69" s="25"/>
      <c r="VC69" s="25"/>
      <c r="VD69" s="25"/>
      <c r="VE69" s="25"/>
      <c r="VF69" s="25"/>
      <c r="VG69" s="25"/>
      <c r="VH69" s="25"/>
      <c r="VI69" s="25"/>
      <c r="VJ69" s="25"/>
      <c r="VK69" s="25"/>
      <c r="VL69" s="25"/>
      <c r="VM69" s="25"/>
      <c r="VN69" s="25"/>
      <c r="VO69" s="25"/>
      <c r="VP69" s="25"/>
      <c r="VQ69" s="25"/>
      <c r="VR69" s="25"/>
      <c r="VS69" s="25"/>
      <c r="VT69" s="25"/>
      <c r="VU69" s="25"/>
      <c r="VV69" s="25"/>
      <c r="VW69" s="25"/>
      <c r="VX69" s="25"/>
      <c r="VY69" s="25"/>
      <c r="VZ69" s="25"/>
      <c r="WA69" s="25"/>
      <c r="WB69" s="25"/>
      <c r="WC69" s="25"/>
      <c r="WD69" s="25"/>
      <c r="WE69" s="25"/>
      <c r="WF69" s="25"/>
      <c r="WG69" s="25"/>
      <c r="WH69" s="25"/>
      <c r="WI69" s="25"/>
      <c r="WJ69" s="25"/>
      <c r="WK69" s="25"/>
      <c r="WL69" s="25"/>
      <c r="WM69" s="25"/>
      <c r="WN69" s="25"/>
      <c r="WO69" s="25"/>
      <c r="WP69" s="25"/>
      <c r="WQ69" s="25"/>
      <c r="WR69" s="25"/>
      <c r="WS69" s="25"/>
      <c r="WT69" s="25"/>
      <c r="WU69" s="25"/>
      <c r="WV69" s="25"/>
      <c r="WW69" s="25"/>
      <c r="WX69" s="25"/>
      <c r="WY69" s="25"/>
      <c r="WZ69" s="25"/>
      <c r="XA69" s="25"/>
      <c r="XB69" s="25"/>
      <c r="XC69" s="25"/>
      <c r="XD69" s="25"/>
      <c r="XE69" s="25"/>
      <c r="XF69" s="25"/>
      <c r="XG69" s="25"/>
      <c r="XH69" s="25"/>
      <c r="XI69" s="25"/>
      <c r="XJ69" s="25"/>
      <c r="XK69" s="25"/>
      <c r="XL69" s="25"/>
      <c r="XM69" s="25"/>
      <c r="XN69" s="25"/>
      <c r="XO69" s="25"/>
      <c r="XP69" s="25"/>
      <c r="XQ69" s="25"/>
      <c r="XR69" s="25"/>
      <c r="XS69" s="25"/>
      <c r="XT69" s="25"/>
      <c r="XU69" s="25"/>
      <c r="XV69" s="25"/>
      <c r="XW69" s="25"/>
      <c r="XX69" s="25"/>
      <c r="XY69" s="25"/>
      <c r="XZ69" s="25"/>
      <c r="YA69" s="25"/>
      <c r="YB69" s="25"/>
      <c r="YC69" s="25"/>
      <c r="YD69" s="25"/>
      <c r="YE69" s="25"/>
      <c r="YF69" s="25"/>
      <c r="YG69" s="25"/>
      <c r="YH69" s="25"/>
      <c r="YI69" s="25"/>
      <c r="YJ69" s="25"/>
      <c r="YK69" s="25"/>
      <c r="YL69" s="25"/>
      <c r="YM69" s="25"/>
      <c r="YN69" s="25"/>
      <c r="YO69" s="25"/>
      <c r="YP69" s="25"/>
      <c r="YQ69" s="25"/>
      <c r="YR69" s="25"/>
      <c r="YS69" s="25"/>
      <c r="YT69" s="25"/>
      <c r="YU69" s="25"/>
      <c r="YV69" s="25"/>
      <c r="YW69" s="25"/>
      <c r="YX69" s="25"/>
      <c r="YY69" s="25"/>
      <c r="YZ69" s="25"/>
      <c r="ZA69" s="25"/>
      <c r="ZB69" s="25"/>
      <c r="ZC69" s="25"/>
      <c r="ZD69" s="25"/>
      <c r="ZE69" s="25"/>
      <c r="ZF69" s="25"/>
      <c r="ZG69" s="25"/>
      <c r="ZH69" s="25"/>
      <c r="ZI69" s="25"/>
      <c r="ZJ69" s="25"/>
      <c r="ZK69" s="25"/>
      <c r="ZL69" s="25"/>
      <c r="ZM69" s="25"/>
      <c r="ZN69" s="25"/>
      <c r="ZO69" s="25"/>
      <c r="ZP69" s="25"/>
      <c r="ZQ69" s="25"/>
      <c r="ZR69" s="25"/>
      <c r="ZS69" s="25"/>
      <c r="ZT69" s="25"/>
      <c r="ZU69" s="25"/>
      <c r="ZV69" s="25"/>
      <c r="ZW69" s="25"/>
      <c r="ZX69" s="25"/>
      <c r="ZY69" s="25"/>
      <c r="ZZ69" s="25"/>
      <c r="AAA69" s="25"/>
      <c r="AAB69" s="25"/>
      <c r="AAC69" s="25"/>
      <c r="AAD69" s="25"/>
      <c r="AAE69" s="25"/>
      <c r="AAF69" s="25"/>
      <c r="AAG69" s="25"/>
      <c r="AAH69" s="25"/>
      <c r="AAI69" s="25"/>
      <c r="AAJ69" s="25"/>
      <c r="AAK69" s="25"/>
      <c r="AAL69" s="25"/>
      <c r="AAM69" s="25"/>
      <c r="AAN69" s="25"/>
      <c r="AAO69" s="25"/>
      <c r="AAP69" s="25"/>
      <c r="AAQ69" s="25"/>
      <c r="AAR69" s="25"/>
      <c r="AAS69" s="25"/>
      <c r="AAT69" s="25"/>
      <c r="AAU69" s="25"/>
      <c r="AAV69" s="25"/>
      <c r="AAW69" s="25"/>
      <c r="AAX69" s="25"/>
      <c r="AAY69" s="25"/>
      <c r="AAZ69" s="25"/>
      <c r="ABA69" s="25"/>
      <c r="ABB69" s="25"/>
      <c r="ABC69" s="25"/>
      <c r="ABD69" s="25"/>
      <c r="ABE69" s="25"/>
      <c r="ABF69" s="25"/>
      <c r="ABG69" s="25"/>
      <c r="ABH69" s="25"/>
      <c r="ABI69" s="25"/>
      <c r="ABJ69" s="25"/>
      <c r="ABK69" s="25"/>
      <c r="ABL69" s="25"/>
      <c r="ABM69" s="25"/>
      <c r="ABN69" s="25"/>
      <c r="ABO69" s="25"/>
      <c r="ABP69" s="25"/>
      <c r="ABQ69" s="25"/>
      <c r="ABR69" s="25"/>
      <c r="ABS69" s="25"/>
      <c r="ABT69" s="25"/>
      <c r="ABU69" s="25"/>
      <c r="ABV69" s="25"/>
      <c r="ABW69" s="25"/>
      <c r="ABX69" s="25"/>
      <c r="ABY69" s="25"/>
      <c r="ABZ69" s="25"/>
      <c r="ACA69" s="25"/>
      <c r="ACB69" s="25"/>
      <c r="ACC69" s="25"/>
      <c r="ACD69" s="25"/>
      <c r="ACE69" s="25"/>
      <c r="ACF69" s="25"/>
      <c r="ACG69" s="25"/>
      <c r="ACH69" s="25"/>
      <c r="ACI69" s="25"/>
      <c r="ACJ69" s="25"/>
      <c r="ACK69" s="25"/>
      <c r="ACL69" s="25"/>
      <c r="ACM69" s="25"/>
      <c r="ACN69" s="25"/>
      <c r="ACO69" s="25"/>
      <c r="ACP69" s="25"/>
      <c r="ACQ69" s="25"/>
      <c r="ACR69" s="25"/>
      <c r="ACS69" s="25"/>
      <c r="ACT69" s="25"/>
      <c r="ACU69" s="25"/>
      <c r="ACV69" s="25"/>
      <c r="ACW69" s="25"/>
      <c r="ACX69" s="25"/>
      <c r="ACY69" s="25"/>
      <c r="ACZ69" s="25"/>
      <c r="ADA69" s="25"/>
      <c r="ADB69" s="25"/>
      <c r="ADC69" s="25"/>
      <c r="ADD69" s="25"/>
      <c r="ADE69" s="25"/>
      <c r="ADF69" s="25"/>
      <c r="ADG69" s="25"/>
      <c r="ADH69" s="25"/>
      <c r="ADI69" s="25"/>
      <c r="ADJ69" s="25"/>
      <c r="ADK69" s="25"/>
      <c r="ADL69" s="25"/>
      <c r="ADM69" s="25"/>
      <c r="ADN69" s="25"/>
      <c r="ADO69" s="25"/>
      <c r="ADP69" s="25"/>
      <c r="ADQ69" s="25"/>
      <c r="ADR69" s="25"/>
      <c r="ADS69" s="25"/>
      <c r="ADT69" s="25"/>
      <c r="ADU69" s="25"/>
      <c r="ADV69" s="25"/>
      <c r="ADW69" s="25"/>
      <c r="ADX69" s="25"/>
      <c r="ADY69" s="25"/>
      <c r="ADZ69" s="25"/>
      <c r="AEA69" s="25"/>
      <c r="AEB69" s="25"/>
      <c r="AEC69" s="25"/>
      <c r="AED69" s="25"/>
      <c r="AEE69" s="25"/>
      <c r="AEF69" s="25"/>
      <c r="AEG69" s="25"/>
      <c r="AEH69" s="25"/>
      <c r="AEI69" s="25"/>
      <c r="AEJ69" s="25"/>
      <c r="AEK69" s="25"/>
      <c r="AEL69" s="25"/>
      <c r="AEM69" s="25"/>
      <c r="AEN69" s="25"/>
      <c r="AEO69" s="25"/>
      <c r="AEP69" s="25"/>
      <c r="AEQ69" s="25"/>
      <c r="AER69" s="25"/>
      <c r="AES69" s="25"/>
      <c r="AET69" s="25"/>
      <c r="AEU69" s="25"/>
      <c r="AEV69" s="25"/>
      <c r="AEW69" s="25"/>
      <c r="AEX69" s="25"/>
      <c r="AEY69" s="25"/>
      <c r="AEZ69" s="25"/>
      <c r="AFA69" s="25"/>
      <c r="AFB69" s="25"/>
      <c r="AFC69" s="25"/>
      <c r="AFD69" s="25"/>
      <c r="AFE69" s="25"/>
      <c r="AFF69" s="25"/>
      <c r="AFG69" s="25"/>
      <c r="AFH69" s="25"/>
      <c r="AFI69" s="25"/>
      <c r="AFJ69" s="25"/>
      <c r="AFK69" s="25"/>
      <c r="AFL69" s="25"/>
      <c r="AFM69" s="25"/>
      <c r="AFN69" s="25"/>
      <c r="AFO69" s="25"/>
      <c r="AFP69" s="25"/>
      <c r="AFQ69" s="25"/>
      <c r="AFR69" s="25"/>
      <c r="AFS69" s="25"/>
      <c r="AFT69" s="25"/>
      <c r="AFU69" s="25"/>
      <c r="AFV69" s="25"/>
      <c r="AFW69" s="25"/>
      <c r="AFX69" s="25"/>
      <c r="AFY69" s="25"/>
      <c r="AFZ69" s="25"/>
      <c r="AGA69" s="25"/>
      <c r="AGB69" s="25"/>
      <c r="AGC69" s="25"/>
      <c r="AGD69" s="25"/>
      <c r="AGE69" s="25"/>
      <c r="AGF69" s="25"/>
      <c r="AGG69" s="25"/>
      <c r="AGH69" s="25"/>
      <c r="AGI69" s="25"/>
      <c r="AGJ69" s="25"/>
      <c r="AGK69" s="25"/>
      <c r="AGL69" s="25"/>
      <c r="AGM69" s="25"/>
      <c r="AGN69" s="25"/>
      <c r="AGO69" s="25"/>
      <c r="AGP69" s="25"/>
      <c r="AGQ69" s="25"/>
      <c r="AGR69" s="25"/>
      <c r="AGS69" s="25"/>
      <c r="AGT69" s="25"/>
      <c r="AGU69" s="25"/>
      <c r="AGV69" s="25"/>
      <c r="AGW69" s="25"/>
      <c r="AGX69" s="25"/>
      <c r="AGY69" s="25"/>
      <c r="AGZ69" s="25"/>
      <c r="AHA69" s="25"/>
      <c r="AHB69" s="25"/>
      <c r="AHC69" s="25"/>
      <c r="AHD69" s="25"/>
      <c r="AHE69" s="25"/>
      <c r="AHF69" s="25"/>
      <c r="AHG69" s="25"/>
      <c r="AHH69" s="25"/>
      <c r="AHI69" s="25"/>
      <c r="AHJ69" s="25"/>
      <c r="AHK69" s="25"/>
      <c r="AHL69" s="25"/>
      <c r="AHM69" s="25"/>
      <c r="AHN69" s="25"/>
      <c r="AHO69" s="25"/>
      <c r="AHP69" s="25"/>
      <c r="AHQ69" s="25"/>
      <c r="AHR69" s="25"/>
      <c r="AHS69" s="25"/>
      <c r="AHT69" s="25"/>
      <c r="AHU69" s="25"/>
      <c r="AHV69" s="25"/>
      <c r="AHW69" s="25"/>
      <c r="AHX69" s="25"/>
      <c r="AHY69" s="25"/>
      <c r="AHZ69" s="25"/>
      <c r="AIA69" s="25"/>
      <c r="AIB69" s="25"/>
      <c r="AIC69" s="25"/>
      <c r="AID69" s="25"/>
      <c r="AIE69" s="25"/>
      <c r="AIF69" s="25"/>
      <c r="AIG69" s="25"/>
      <c r="AIH69" s="25"/>
      <c r="AII69" s="25"/>
      <c r="AIJ69" s="25"/>
      <c r="AIK69" s="25"/>
      <c r="AIL69" s="25"/>
      <c r="AIM69" s="25"/>
      <c r="AIN69" s="25"/>
      <c r="AIO69" s="25"/>
      <c r="AIP69" s="25"/>
      <c r="AIQ69" s="25"/>
      <c r="AIR69" s="25"/>
      <c r="AIS69" s="25"/>
      <c r="AIT69" s="25"/>
      <c r="AIU69" s="25"/>
      <c r="AIV69" s="25"/>
      <c r="AIW69" s="25"/>
      <c r="AIX69" s="25"/>
      <c r="AIY69" s="25"/>
      <c r="AIZ69" s="25"/>
      <c r="AJA69" s="25"/>
      <c r="AJB69" s="25"/>
      <c r="AJC69" s="25"/>
      <c r="AJD69" s="25"/>
      <c r="AJE69" s="25"/>
      <c r="AJF69" s="25"/>
      <c r="AJG69" s="25"/>
      <c r="AJH69" s="25"/>
      <c r="AJI69" s="25"/>
      <c r="AJJ69" s="25"/>
      <c r="AJK69" s="25"/>
      <c r="AJL69" s="25"/>
      <c r="AJM69" s="25"/>
      <c r="AJN69" s="25"/>
      <c r="AJO69" s="25"/>
      <c r="AJP69" s="25"/>
      <c r="AJQ69" s="25"/>
      <c r="AJR69" s="25"/>
      <c r="AJS69" s="25"/>
      <c r="AJT69" s="25"/>
      <c r="AJU69" s="25"/>
      <c r="AJV69" s="25"/>
      <c r="AJW69" s="25"/>
      <c r="AJX69" s="25"/>
      <c r="AJY69" s="25"/>
      <c r="AJZ69" s="25"/>
      <c r="AKA69" s="25"/>
      <c r="AKB69" s="25"/>
      <c r="AKC69" s="25"/>
      <c r="AKD69" s="25"/>
      <c r="AKE69" s="25"/>
      <c r="AKF69" s="25"/>
      <c r="AKG69" s="25"/>
      <c r="AKH69" s="25"/>
      <c r="AKI69" s="25"/>
      <c r="AKJ69" s="25"/>
      <c r="AKK69" s="25"/>
      <c r="AKL69" s="25"/>
      <c r="AKM69" s="25"/>
      <c r="AKN69" s="25"/>
      <c r="AKO69" s="25"/>
      <c r="AKP69" s="25"/>
      <c r="AKQ69" s="25"/>
      <c r="AKR69" s="25"/>
      <c r="AKS69" s="25"/>
      <c r="AKT69" s="25"/>
      <c r="AKU69" s="25"/>
      <c r="AKV69" s="25"/>
      <c r="AKW69" s="25"/>
      <c r="AKX69" s="25"/>
      <c r="AKY69" s="25"/>
      <c r="AKZ69" s="25"/>
      <c r="ALA69" s="25"/>
      <c r="ALB69" s="25"/>
      <c r="ALC69" s="25"/>
      <c r="ALD69" s="25"/>
      <c r="ALE69" s="25"/>
      <c r="ALF69" s="25"/>
      <c r="ALG69" s="25"/>
      <c r="ALH69" s="25"/>
      <c r="ALI69" s="25"/>
      <c r="ALJ69" s="25"/>
      <c r="ALK69" s="25"/>
      <c r="ALL69" s="25"/>
      <c r="ALM69" s="25"/>
      <c r="ALN69" s="25"/>
      <c r="ALO69" s="25"/>
      <c r="ALP69" s="25"/>
      <c r="ALQ69" s="25"/>
      <c r="ALR69" s="25"/>
      <c r="ALS69" s="25"/>
      <c r="ALT69" s="25"/>
      <c r="ALU69" s="25"/>
      <c r="ALV69" s="25"/>
      <c r="ALW69" s="25"/>
      <c r="ALX69" s="25"/>
      <c r="ALY69" s="25"/>
      <c r="ALZ69" s="25"/>
      <c r="AMA69" s="25"/>
      <c r="AMB69" s="25"/>
      <c r="AMC69" s="25"/>
      <c r="AMD69" s="25"/>
      <c r="AME69" s="25"/>
      <c r="AMF69" s="25"/>
      <c r="AMG69" s="25"/>
      <c r="AMH69" s="25"/>
      <c r="AMI69" s="25"/>
      <c r="AMJ69" s="25"/>
      <c r="AMK69" s="25"/>
      <c r="AML69" s="25"/>
      <c r="AMM69" s="25"/>
      <c r="AMN69" s="25"/>
      <c r="AMO69" s="25"/>
      <c r="AMP69" s="25"/>
      <c r="AMQ69" s="25"/>
      <c r="AMR69" s="25"/>
      <c r="AMS69" s="25"/>
      <c r="AMT69" s="25"/>
      <c r="AMU69" s="25"/>
      <c r="AMV69" s="25"/>
      <c r="AMW69" s="25"/>
      <c r="AMX69" s="25"/>
      <c r="AMY69" s="25"/>
      <c r="AMZ69" s="25"/>
      <c r="ANA69" s="25"/>
      <c r="ANB69" s="25"/>
      <c r="ANC69" s="25"/>
      <c r="AND69" s="25"/>
      <c r="ANE69" s="25"/>
      <c r="ANF69" s="25"/>
      <c r="ANG69" s="25"/>
      <c r="ANH69" s="25"/>
      <c r="ANI69" s="25"/>
      <c r="ANJ69" s="25"/>
      <c r="ANK69" s="25"/>
      <c r="ANL69" s="25"/>
      <c r="ANM69" s="25"/>
      <c r="ANN69" s="25"/>
      <c r="ANO69" s="25"/>
      <c r="ANP69" s="25"/>
      <c r="ANQ69" s="25"/>
      <c r="ANR69" s="25"/>
      <c r="ANS69" s="25"/>
      <c r="ANT69" s="25"/>
      <c r="ANU69" s="25"/>
      <c r="ANV69" s="25"/>
      <c r="ANW69" s="25"/>
      <c r="ANX69" s="25"/>
      <c r="ANY69" s="25"/>
      <c r="ANZ69" s="25"/>
      <c r="AOA69" s="25"/>
      <c r="AOB69" s="25"/>
      <c r="AOC69" s="25"/>
      <c r="AOD69" s="25"/>
      <c r="AOE69" s="25"/>
      <c r="AOF69" s="25"/>
      <c r="AOG69" s="25"/>
      <c r="AOH69" s="25"/>
      <c r="AOI69" s="25"/>
      <c r="AOJ69" s="25"/>
      <c r="AOK69" s="25"/>
      <c r="AOL69" s="25"/>
      <c r="AOM69" s="25"/>
      <c r="AON69" s="25"/>
      <c r="AOO69" s="25"/>
      <c r="AOP69" s="25"/>
      <c r="AOQ69" s="25"/>
      <c r="AOR69" s="25"/>
      <c r="AOS69" s="25"/>
      <c r="AOT69" s="25"/>
      <c r="AOU69" s="25"/>
      <c r="AOV69" s="25"/>
      <c r="AOW69" s="25"/>
      <c r="AOX69" s="25"/>
      <c r="AOY69" s="25"/>
      <c r="AOZ69" s="25"/>
      <c r="APA69" s="25"/>
      <c r="APB69" s="25"/>
      <c r="APC69" s="25"/>
      <c r="APD69" s="25"/>
      <c r="APE69" s="25"/>
      <c r="APF69" s="25"/>
      <c r="APG69" s="25"/>
      <c r="APH69" s="25"/>
      <c r="API69" s="25"/>
      <c r="APJ69" s="25"/>
      <c r="APK69" s="25"/>
      <c r="APL69" s="25"/>
      <c r="APM69" s="25"/>
      <c r="APN69" s="25"/>
      <c r="APO69" s="25"/>
      <c r="APP69" s="25"/>
      <c r="APQ69" s="25"/>
      <c r="APR69" s="25"/>
      <c r="APS69" s="25"/>
      <c r="APT69" s="25"/>
      <c r="APU69" s="25"/>
      <c r="APV69" s="25"/>
      <c r="APW69" s="25"/>
      <c r="APX69" s="25"/>
      <c r="APY69" s="25"/>
      <c r="APZ69" s="25"/>
      <c r="AQA69" s="25"/>
      <c r="AQB69" s="25"/>
      <c r="AQC69" s="25"/>
      <c r="AQD69" s="25"/>
      <c r="AQE69" s="25"/>
      <c r="AQF69" s="25"/>
      <c r="AQG69" s="25"/>
      <c r="AQH69" s="25"/>
      <c r="AQI69" s="25"/>
      <c r="AQJ69" s="25"/>
      <c r="AQK69" s="25"/>
      <c r="AQL69" s="25"/>
      <c r="AQM69" s="25"/>
      <c r="AQN69" s="25"/>
      <c r="AQO69" s="25"/>
      <c r="AQP69" s="25"/>
      <c r="AQQ69" s="25"/>
      <c r="AQR69" s="25"/>
      <c r="AQS69" s="25"/>
      <c r="AQT69" s="25"/>
      <c r="AQU69" s="25"/>
      <c r="AQV69" s="25"/>
      <c r="AQW69" s="25"/>
      <c r="AQX69" s="25"/>
      <c r="AQY69" s="25"/>
      <c r="AQZ69" s="25"/>
      <c r="ARA69" s="25"/>
      <c r="ARB69" s="25"/>
      <c r="ARC69" s="25"/>
      <c r="ARD69" s="25"/>
      <c r="ARE69" s="25"/>
      <c r="ARF69" s="25"/>
      <c r="ARG69" s="25"/>
      <c r="ARH69" s="25"/>
      <c r="ARI69" s="25"/>
      <c r="ARJ69" s="25"/>
      <c r="ARK69" s="25"/>
      <c r="ARL69" s="25"/>
      <c r="ARM69" s="25"/>
      <c r="ARN69" s="25"/>
      <c r="ARO69" s="25"/>
      <c r="ARP69" s="25"/>
      <c r="ARQ69" s="25"/>
      <c r="ARR69" s="25"/>
      <c r="ARS69" s="25"/>
      <c r="ART69" s="25"/>
      <c r="ARU69" s="25"/>
      <c r="ARV69" s="25"/>
      <c r="ARW69" s="25"/>
      <c r="ARX69" s="25"/>
      <c r="ARY69" s="25"/>
      <c r="ARZ69" s="25"/>
      <c r="ASA69" s="25"/>
      <c r="ASB69" s="25"/>
      <c r="ASC69" s="25"/>
      <c r="ASD69" s="25"/>
      <c r="ASE69" s="25"/>
      <c r="ASF69" s="25"/>
      <c r="ASG69" s="25"/>
      <c r="ASH69" s="25"/>
      <c r="ASI69" s="25"/>
      <c r="ASJ69" s="25"/>
      <c r="ASK69" s="25"/>
      <c r="ASL69" s="25"/>
      <c r="ASM69" s="25"/>
      <c r="ASN69" s="25"/>
      <c r="ASO69" s="25"/>
      <c r="ASP69" s="25"/>
      <c r="ASQ69" s="25"/>
      <c r="ASR69" s="25"/>
      <c r="ASS69" s="25"/>
      <c r="AST69" s="25"/>
      <c r="ASU69" s="25"/>
      <c r="ASV69" s="25"/>
      <c r="ASW69" s="25"/>
      <c r="ASX69" s="25"/>
      <c r="ASY69" s="25"/>
      <c r="ASZ69" s="25"/>
      <c r="ATA69" s="25"/>
      <c r="ATB69" s="25"/>
      <c r="ATC69" s="25"/>
      <c r="ATD69" s="25"/>
      <c r="ATE69" s="25"/>
      <c r="ATF69" s="25"/>
      <c r="ATG69" s="25"/>
      <c r="ATH69" s="25"/>
      <c r="ATI69" s="25"/>
      <c r="ATJ69" s="25"/>
      <c r="ATK69" s="25"/>
      <c r="ATL69" s="25"/>
      <c r="ATM69" s="25"/>
      <c r="ATN69" s="25"/>
      <c r="ATO69" s="25"/>
      <c r="ATP69" s="25"/>
      <c r="ATQ69" s="25"/>
      <c r="ATR69" s="25"/>
      <c r="ATS69" s="25"/>
      <c r="ATT69" s="25"/>
      <c r="ATU69" s="25"/>
      <c r="ATV69" s="25"/>
      <c r="ATW69" s="25"/>
      <c r="ATX69" s="25"/>
      <c r="ATY69" s="25"/>
      <c r="ATZ69" s="25"/>
      <c r="AUA69" s="25"/>
      <c r="AUB69" s="25"/>
      <c r="AUC69" s="25"/>
      <c r="AUD69" s="25"/>
      <c r="AUE69" s="25"/>
      <c r="AUF69" s="25"/>
      <c r="AUG69" s="25"/>
      <c r="AUH69" s="25"/>
      <c r="AUI69" s="25"/>
      <c r="AUJ69" s="25"/>
      <c r="AUK69" s="25"/>
      <c r="AUL69" s="25"/>
      <c r="AUM69" s="25"/>
      <c r="AUN69" s="25"/>
      <c r="AUO69" s="25"/>
      <c r="AUP69" s="25"/>
      <c r="AUQ69" s="25"/>
      <c r="AUR69" s="25"/>
      <c r="AUS69" s="25"/>
      <c r="AUT69" s="25"/>
      <c r="AUU69" s="25"/>
      <c r="AUV69" s="25"/>
      <c r="AUW69" s="25"/>
      <c r="AUX69" s="25"/>
      <c r="AUY69" s="25"/>
      <c r="AUZ69" s="25"/>
      <c r="AVA69" s="25"/>
      <c r="AVB69" s="25"/>
      <c r="AVC69" s="25"/>
      <c r="AVD69" s="25"/>
      <c r="AVE69" s="25"/>
      <c r="AVF69" s="25"/>
      <c r="AVG69" s="25"/>
      <c r="AVH69" s="25"/>
      <c r="AVI69" s="25"/>
      <c r="AVJ69" s="25"/>
      <c r="AVK69" s="25"/>
      <c r="AVL69" s="25"/>
      <c r="AVM69" s="25"/>
      <c r="AVN69" s="25"/>
      <c r="AVO69" s="25"/>
      <c r="AVP69" s="25"/>
      <c r="AVQ69" s="25"/>
      <c r="AVR69" s="25"/>
      <c r="AVS69" s="25"/>
      <c r="AVT69" s="25"/>
      <c r="AVU69" s="25"/>
      <c r="AVV69" s="25"/>
      <c r="AVW69" s="25"/>
      <c r="AVX69" s="25"/>
      <c r="AVY69" s="25"/>
      <c r="AVZ69" s="25"/>
      <c r="AWA69" s="25"/>
      <c r="AWB69" s="25"/>
      <c r="AWC69" s="25"/>
      <c r="AWD69" s="25"/>
      <c r="AWE69" s="25"/>
      <c r="AWF69" s="25"/>
      <c r="AWG69" s="25"/>
      <c r="AWH69" s="25"/>
      <c r="AWI69" s="25"/>
      <c r="AWJ69" s="25"/>
      <c r="AWK69" s="25"/>
      <c r="AWL69" s="25"/>
      <c r="AWM69" s="25"/>
      <c r="AWN69" s="25"/>
      <c r="AWO69" s="25"/>
      <c r="AWP69" s="25"/>
      <c r="AWQ69" s="25"/>
      <c r="AWR69" s="25"/>
      <c r="AWS69" s="25"/>
      <c r="AWT69" s="25"/>
      <c r="AWU69" s="25"/>
      <c r="AWV69" s="25"/>
      <c r="AWW69" s="25"/>
      <c r="AWX69" s="25"/>
      <c r="AWY69" s="25"/>
      <c r="AWZ69" s="25"/>
      <c r="AXA69" s="25"/>
      <c r="AXB69" s="25"/>
      <c r="AXC69" s="25"/>
      <c r="AXD69" s="25"/>
      <c r="AXE69" s="25"/>
      <c r="AXF69" s="25"/>
      <c r="AXG69" s="25"/>
      <c r="AXH69" s="25"/>
      <c r="AXI69" s="25"/>
      <c r="AXJ69" s="25"/>
      <c r="AXK69" s="25"/>
      <c r="AXL69" s="25"/>
      <c r="AXM69" s="25"/>
      <c r="AXN69" s="25"/>
      <c r="AXO69" s="25"/>
      <c r="AXP69" s="25"/>
      <c r="AXQ69" s="25"/>
      <c r="AXR69" s="25"/>
      <c r="AXS69" s="25"/>
      <c r="AXT69" s="25"/>
      <c r="AXU69" s="25"/>
      <c r="AXV69" s="25"/>
      <c r="AXW69" s="25"/>
      <c r="AXX69" s="25"/>
      <c r="AXY69" s="25"/>
      <c r="AXZ69" s="25"/>
      <c r="AYA69" s="25"/>
      <c r="AYB69" s="25"/>
      <c r="AYC69" s="25"/>
      <c r="AYD69" s="25"/>
      <c r="AYE69" s="25"/>
      <c r="AYF69" s="25"/>
      <c r="AYG69" s="25"/>
      <c r="AYH69" s="25"/>
      <c r="AYI69" s="25"/>
      <c r="AYJ69" s="25"/>
      <c r="AYK69" s="25"/>
      <c r="AYL69" s="25"/>
      <c r="AYM69" s="25"/>
      <c r="AYN69" s="25"/>
      <c r="AYO69" s="25"/>
      <c r="AYP69" s="25"/>
      <c r="AYQ69" s="25"/>
      <c r="AYR69" s="25"/>
      <c r="AYS69" s="25"/>
      <c r="AYT69" s="25"/>
      <c r="AYU69" s="25"/>
      <c r="AYV69" s="25"/>
      <c r="AYW69" s="25"/>
      <c r="AYX69" s="25"/>
      <c r="AYY69" s="25"/>
      <c r="AYZ69" s="25"/>
      <c r="AZA69" s="25"/>
      <c r="AZB69" s="25"/>
      <c r="AZC69" s="25"/>
      <c r="AZD69" s="25"/>
      <c r="AZE69" s="25"/>
      <c r="AZF69" s="25"/>
      <c r="AZG69" s="25"/>
      <c r="AZH69" s="25"/>
      <c r="AZI69" s="25"/>
      <c r="AZJ69" s="25"/>
      <c r="AZK69" s="25"/>
      <c r="AZL69" s="25"/>
      <c r="AZM69" s="25"/>
      <c r="AZN69" s="25"/>
      <c r="AZO69" s="25"/>
      <c r="AZP69" s="25"/>
      <c r="AZQ69" s="25"/>
      <c r="AZR69" s="25"/>
      <c r="AZS69" s="25"/>
      <c r="AZT69" s="25"/>
      <c r="AZU69" s="25"/>
      <c r="AZV69" s="25"/>
      <c r="AZW69" s="25"/>
      <c r="AZX69" s="25"/>
      <c r="AZY69" s="25"/>
      <c r="AZZ69" s="25"/>
      <c r="BAA69" s="25"/>
      <c r="BAB69" s="25"/>
      <c r="BAC69" s="25"/>
      <c r="BAD69" s="25"/>
      <c r="BAE69" s="25"/>
      <c r="BAF69" s="25"/>
      <c r="BAG69" s="25"/>
      <c r="BAH69" s="25"/>
      <c r="BAI69" s="25"/>
      <c r="BAJ69" s="25"/>
      <c r="BAK69" s="25"/>
      <c r="BAL69" s="25"/>
      <c r="BAM69" s="25"/>
      <c r="BAN69" s="25"/>
      <c r="BAO69" s="25"/>
      <c r="BAP69" s="25"/>
      <c r="BAQ69" s="25"/>
      <c r="BAR69" s="25"/>
      <c r="BAS69" s="25"/>
      <c r="BAT69" s="25"/>
      <c r="BAU69" s="25"/>
      <c r="BAV69" s="25"/>
      <c r="BAW69" s="25"/>
      <c r="BAX69" s="25"/>
      <c r="BAY69" s="25"/>
      <c r="BAZ69" s="25"/>
      <c r="BBA69" s="25"/>
      <c r="BBB69" s="25"/>
      <c r="BBC69" s="25"/>
      <c r="BBD69" s="25"/>
      <c r="BBE69" s="25"/>
      <c r="BBF69" s="25"/>
      <c r="BBG69" s="25"/>
      <c r="BBH69" s="25"/>
      <c r="BBI69" s="25"/>
      <c r="BBJ69" s="25"/>
      <c r="BBK69" s="25"/>
      <c r="BBL69" s="25"/>
      <c r="BBM69" s="25"/>
      <c r="BBN69" s="25"/>
      <c r="BBO69" s="25"/>
      <c r="BBP69" s="25"/>
      <c r="BBQ69" s="25"/>
      <c r="BBR69" s="25"/>
      <c r="BBS69" s="25"/>
      <c r="BBT69" s="25"/>
      <c r="BBU69" s="25"/>
      <c r="BBV69" s="25"/>
      <c r="BBW69" s="25"/>
      <c r="BBX69" s="25"/>
      <c r="BBY69" s="25"/>
      <c r="BBZ69" s="25"/>
      <c r="BCA69" s="25"/>
      <c r="BCB69" s="25"/>
      <c r="BCC69" s="25"/>
      <c r="BCD69" s="25"/>
      <c r="BCE69" s="25"/>
      <c r="BCF69" s="25"/>
      <c r="BCG69" s="25"/>
      <c r="BCH69" s="25"/>
      <c r="BCI69" s="25"/>
      <c r="BCJ69" s="25"/>
      <c r="BCK69" s="25"/>
      <c r="BCL69" s="25"/>
      <c r="BCM69" s="25"/>
      <c r="BCN69" s="25"/>
      <c r="BCO69" s="25"/>
      <c r="BCP69" s="25"/>
      <c r="BCQ69" s="25"/>
      <c r="BCR69" s="25"/>
      <c r="BCS69" s="25"/>
      <c r="BCT69" s="25"/>
      <c r="BCU69" s="25"/>
      <c r="BCV69" s="25"/>
      <c r="BCW69" s="25"/>
      <c r="BCX69" s="25"/>
      <c r="BCY69" s="25"/>
      <c r="BCZ69" s="25"/>
      <c r="BDA69" s="25"/>
      <c r="BDB69" s="25"/>
      <c r="BDC69" s="25"/>
      <c r="BDD69" s="25"/>
      <c r="BDE69" s="25"/>
      <c r="BDF69" s="25"/>
      <c r="BDG69" s="25"/>
      <c r="BDH69" s="25"/>
      <c r="BDI69" s="25"/>
      <c r="BDJ69" s="25"/>
      <c r="BDK69" s="25"/>
      <c r="BDL69" s="25"/>
      <c r="BDM69" s="25"/>
      <c r="BDN69" s="25"/>
      <c r="BDO69" s="25"/>
      <c r="BDP69" s="25"/>
      <c r="BDQ69" s="25"/>
      <c r="BDR69" s="25"/>
      <c r="BDS69" s="25"/>
      <c r="BDT69" s="25"/>
      <c r="BDU69" s="25"/>
      <c r="BDV69" s="25"/>
      <c r="BDW69" s="25"/>
      <c r="BDX69" s="25"/>
      <c r="BDY69" s="25"/>
      <c r="BDZ69" s="25"/>
      <c r="BEA69" s="25"/>
      <c r="BEB69" s="25"/>
      <c r="BEC69" s="25"/>
      <c r="BED69" s="25"/>
      <c r="BEE69" s="25"/>
      <c r="BEF69" s="25"/>
      <c r="BEG69" s="25"/>
      <c r="BEH69" s="25"/>
      <c r="BEI69" s="25"/>
      <c r="BEJ69" s="25"/>
      <c r="BEK69" s="25"/>
      <c r="BEL69" s="25"/>
      <c r="BEM69" s="25"/>
      <c r="BEN69" s="25"/>
      <c r="BEO69" s="25"/>
      <c r="BEP69" s="25"/>
      <c r="BEQ69" s="25"/>
      <c r="BER69" s="25"/>
      <c r="BES69" s="25"/>
      <c r="BET69" s="25"/>
      <c r="BEU69" s="25"/>
      <c r="BEV69" s="25"/>
      <c r="BEW69" s="25"/>
      <c r="BEX69" s="25"/>
      <c r="BEY69" s="25"/>
      <c r="BEZ69" s="25"/>
      <c r="BFA69" s="25"/>
      <c r="BFB69" s="25"/>
      <c r="BFC69" s="25"/>
      <c r="BFD69" s="25"/>
      <c r="BFE69" s="25"/>
      <c r="BFF69" s="25"/>
      <c r="BFG69" s="25"/>
      <c r="BFH69" s="25"/>
      <c r="BFI69" s="25"/>
      <c r="BFJ69" s="25"/>
      <c r="BFK69" s="25"/>
      <c r="BFL69" s="25"/>
      <c r="BFM69" s="25"/>
      <c r="BFN69" s="25"/>
      <c r="BFO69" s="25"/>
      <c r="BFP69" s="25"/>
      <c r="BFQ69" s="25"/>
      <c r="BFR69" s="25"/>
      <c r="BFS69" s="25"/>
      <c r="BFT69" s="25"/>
      <c r="BFU69" s="25"/>
      <c r="BFV69" s="25"/>
      <c r="BFW69" s="25"/>
      <c r="BFX69" s="25"/>
      <c r="BFY69" s="25"/>
      <c r="BFZ69" s="25"/>
      <c r="BGA69" s="25"/>
      <c r="BGB69" s="25"/>
      <c r="BGC69" s="25"/>
      <c r="BGD69" s="25"/>
      <c r="BGE69" s="25"/>
      <c r="BGF69" s="25"/>
      <c r="BGG69" s="25"/>
      <c r="BGH69" s="25"/>
      <c r="BGI69" s="25"/>
      <c r="BGJ69" s="25"/>
      <c r="BGK69" s="25"/>
      <c r="BGL69" s="25"/>
      <c r="BGM69" s="25"/>
      <c r="BGN69" s="25"/>
      <c r="BGO69" s="25"/>
      <c r="BGP69" s="25"/>
      <c r="BGQ69" s="25"/>
      <c r="BGR69" s="25"/>
      <c r="BGS69" s="25"/>
      <c r="BGT69" s="25"/>
      <c r="BGU69" s="25"/>
      <c r="BGV69" s="25"/>
      <c r="BGW69" s="25"/>
      <c r="BGX69" s="25"/>
      <c r="BGY69" s="25"/>
      <c r="BGZ69" s="25"/>
      <c r="BHA69" s="25"/>
      <c r="BHB69" s="25"/>
      <c r="BHC69" s="25"/>
      <c r="BHD69" s="25"/>
      <c r="BHE69" s="25"/>
      <c r="BHF69" s="25"/>
      <c r="BHG69" s="25"/>
      <c r="BHH69" s="25"/>
      <c r="BHI69" s="25"/>
      <c r="BHJ69" s="25"/>
      <c r="BHK69" s="25"/>
      <c r="BHL69" s="25"/>
      <c r="BHM69" s="25"/>
      <c r="BHN69" s="25"/>
      <c r="BHO69" s="25"/>
      <c r="BHP69" s="25"/>
      <c r="BHQ69" s="25"/>
      <c r="BHR69" s="25"/>
      <c r="BHS69" s="25"/>
      <c r="BHT69" s="25"/>
      <c r="BHU69" s="25"/>
      <c r="BHV69" s="25"/>
      <c r="BHW69" s="25"/>
      <c r="BHX69" s="25"/>
      <c r="BHY69" s="25"/>
      <c r="BHZ69" s="25"/>
      <c r="BIA69" s="25"/>
      <c r="BIB69" s="25"/>
      <c r="BIC69" s="25"/>
      <c r="BID69" s="25"/>
      <c r="BIE69" s="25"/>
      <c r="BIF69" s="25"/>
      <c r="BIG69" s="25"/>
      <c r="BIH69" s="25"/>
      <c r="BII69" s="25"/>
      <c r="BIJ69" s="25"/>
      <c r="BIK69" s="25"/>
      <c r="BIL69" s="25"/>
      <c r="BIM69" s="25"/>
      <c r="BIN69" s="25"/>
      <c r="BIO69" s="25"/>
      <c r="BIP69" s="25"/>
      <c r="BIQ69" s="25"/>
      <c r="BIR69" s="25"/>
      <c r="BIS69" s="25"/>
      <c r="BIT69" s="25"/>
      <c r="BIU69" s="25"/>
      <c r="BIV69" s="25"/>
      <c r="BIW69" s="25"/>
      <c r="BIX69" s="25"/>
      <c r="BIY69" s="25"/>
      <c r="BIZ69" s="25"/>
      <c r="BJA69" s="25"/>
      <c r="BJB69" s="25"/>
      <c r="BJC69" s="25"/>
      <c r="BJD69" s="25"/>
      <c r="BJE69" s="25"/>
      <c r="BJF69" s="25"/>
      <c r="BJG69" s="25"/>
      <c r="BJH69" s="25"/>
      <c r="BJI69" s="25"/>
      <c r="BJJ69" s="25"/>
      <c r="BJK69" s="25"/>
      <c r="BJL69" s="25"/>
      <c r="BJM69" s="25"/>
      <c r="BJN69" s="25"/>
      <c r="BJO69" s="25"/>
      <c r="BJP69" s="25"/>
      <c r="BJQ69" s="25"/>
      <c r="BJR69" s="25"/>
      <c r="BJS69" s="25"/>
      <c r="BJT69" s="25"/>
      <c r="BJU69" s="25"/>
      <c r="BJV69" s="25"/>
      <c r="BJW69" s="25"/>
      <c r="BJX69" s="25"/>
      <c r="BJY69" s="25"/>
      <c r="BJZ69" s="25"/>
      <c r="BKA69" s="25"/>
      <c r="BKB69" s="25"/>
      <c r="BKC69" s="25"/>
      <c r="BKD69" s="25"/>
      <c r="BKE69" s="25"/>
      <c r="BKF69" s="25"/>
      <c r="BKG69" s="25"/>
      <c r="BKH69" s="25"/>
      <c r="BKI69" s="25"/>
      <c r="BKJ69" s="25"/>
      <c r="BKK69" s="25"/>
      <c r="BKL69" s="25"/>
      <c r="BKM69" s="25"/>
      <c r="BKN69" s="25"/>
      <c r="BKO69" s="25"/>
      <c r="BKP69" s="25"/>
      <c r="BKQ69" s="25"/>
      <c r="BKR69" s="25"/>
      <c r="BKS69" s="25"/>
      <c r="BKT69" s="25"/>
      <c r="BKU69" s="25"/>
      <c r="BKV69" s="25"/>
      <c r="BKW69" s="25"/>
      <c r="BKX69" s="25"/>
      <c r="BKY69" s="25"/>
      <c r="BKZ69" s="25"/>
      <c r="BLA69" s="25"/>
      <c r="BLB69" s="25"/>
      <c r="BLC69" s="25"/>
      <c r="BLD69" s="25"/>
      <c r="BLE69" s="25"/>
      <c r="BLF69" s="25"/>
      <c r="BLG69" s="25"/>
      <c r="BLH69" s="25"/>
      <c r="BLI69" s="25"/>
      <c r="BLJ69" s="25"/>
      <c r="BLK69" s="25"/>
      <c r="BLL69" s="25"/>
      <c r="BLM69" s="25"/>
      <c r="BLN69" s="25"/>
      <c r="BLO69" s="25"/>
      <c r="BLP69" s="25"/>
      <c r="BLQ69" s="25"/>
      <c r="BLR69" s="25"/>
      <c r="BLS69" s="25"/>
      <c r="BLT69" s="25"/>
      <c r="BLU69" s="25"/>
      <c r="BLV69" s="25"/>
      <c r="BLW69" s="25"/>
      <c r="BLX69" s="25"/>
      <c r="BLY69" s="25"/>
      <c r="BLZ69" s="25"/>
      <c r="BMA69" s="25"/>
      <c r="BMB69" s="25"/>
      <c r="BMC69" s="25"/>
      <c r="BMD69" s="25"/>
      <c r="BME69" s="25"/>
      <c r="BMF69" s="25"/>
      <c r="BMG69" s="25"/>
      <c r="BMH69" s="25"/>
      <c r="BMI69" s="25"/>
      <c r="BMJ69" s="25"/>
      <c r="BMK69" s="25"/>
      <c r="BML69" s="25"/>
      <c r="BMM69" s="25"/>
      <c r="BMN69" s="25"/>
      <c r="BMO69" s="25"/>
      <c r="BMP69" s="25"/>
      <c r="BMQ69" s="25"/>
      <c r="BMR69" s="25"/>
      <c r="BMS69" s="25"/>
      <c r="BMT69" s="25"/>
      <c r="BMU69" s="25"/>
      <c r="BMV69" s="25"/>
      <c r="BMW69" s="25"/>
      <c r="BMX69" s="25"/>
      <c r="BMY69" s="25"/>
      <c r="BMZ69" s="25"/>
      <c r="BNA69" s="25"/>
      <c r="BNB69" s="25"/>
      <c r="BNC69" s="25"/>
      <c r="BND69" s="25"/>
      <c r="BNE69" s="25"/>
      <c r="BNF69" s="25"/>
      <c r="BNG69" s="25"/>
      <c r="BNH69" s="25"/>
      <c r="BNI69" s="25"/>
      <c r="BNJ69" s="25"/>
      <c r="BNK69" s="25"/>
      <c r="BNL69" s="25"/>
      <c r="BNM69" s="25"/>
      <c r="BNN69" s="25"/>
      <c r="BNO69" s="25"/>
      <c r="BNP69" s="25"/>
      <c r="BNQ69" s="25"/>
      <c r="BNR69" s="25"/>
      <c r="BNS69" s="25"/>
      <c r="BNT69" s="25"/>
      <c r="BNU69" s="25"/>
      <c r="BNV69" s="25"/>
      <c r="BNW69" s="25"/>
      <c r="BNX69" s="25"/>
      <c r="BNY69" s="25"/>
      <c r="BNZ69" s="25"/>
      <c r="BOA69" s="25"/>
      <c r="BOB69" s="25"/>
      <c r="BOC69" s="25"/>
      <c r="BOD69" s="25"/>
      <c r="BOE69" s="25"/>
      <c r="BOF69" s="25"/>
      <c r="BOG69" s="25"/>
      <c r="BOH69" s="25"/>
      <c r="BOI69" s="25"/>
      <c r="BOJ69" s="25"/>
      <c r="BOK69" s="25"/>
      <c r="BOL69" s="25"/>
      <c r="BOM69" s="25"/>
      <c r="BON69" s="25"/>
      <c r="BOO69" s="25"/>
      <c r="BOP69" s="25"/>
      <c r="BOQ69" s="25"/>
      <c r="BOR69" s="25"/>
      <c r="BOS69" s="25"/>
      <c r="BOT69" s="25"/>
      <c r="BOU69" s="25"/>
      <c r="BOV69" s="25"/>
      <c r="BOW69" s="25"/>
      <c r="BOX69" s="25"/>
      <c r="BOY69" s="25"/>
      <c r="BOZ69" s="25"/>
      <c r="BPA69" s="25"/>
      <c r="BPB69" s="25"/>
      <c r="BPC69" s="25"/>
      <c r="BPD69" s="25"/>
      <c r="BPE69" s="25"/>
      <c r="BPF69" s="25"/>
      <c r="BPG69" s="25"/>
      <c r="BPH69" s="25"/>
      <c r="BPI69" s="25"/>
      <c r="BPJ69" s="25"/>
      <c r="BPK69" s="25"/>
      <c r="BPL69" s="25"/>
      <c r="BPM69" s="25"/>
      <c r="BPN69" s="25"/>
      <c r="BPO69" s="25"/>
      <c r="BPP69" s="25"/>
      <c r="BPQ69" s="25"/>
      <c r="BPR69" s="25"/>
      <c r="BPS69" s="25"/>
      <c r="BPT69" s="25"/>
      <c r="BPU69" s="25"/>
      <c r="BPV69" s="25"/>
      <c r="BPW69" s="25"/>
      <c r="BPX69" s="25"/>
      <c r="BPY69" s="25"/>
      <c r="BPZ69" s="25"/>
      <c r="BQA69" s="25"/>
      <c r="BQB69" s="25"/>
      <c r="BQC69" s="25"/>
      <c r="BQD69" s="25"/>
      <c r="BQE69" s="25"/>
      <c r="BQF69" s="25"/>
      <c r="BQG69" s="25"/>
      <c r="BQH69" s="25"/>
      <c r="BQI69" s="25"/>
      <c r="BQJ69" s="25"/>
      <c r="BQK69" s="25"/>
      <c r="BQL69" s="25"/>
      <c r="BQM69" s="25"/>
      <c r="BQN69" s="25"/>
      <c r="BQO69" s="25"/>
      <c r="BQP69" s="25"/>
      <c r="BQQ69" s="25"/>
      <c r="BQR69" s="25"/>
      <c r="BQS69" s="25"/>
      <c r="BQT69" s="25"/>
      <c r="BQU69" s="25"/>
      <c r="BQV69" s="25"/>
      <c r="BQW69" s="25"/>
      <c r="BQX69" s="25"/>
      <c r="BQY69" s="25"/>
      <c r="BQZ69" s="25"/>
      <c r="BRA69" s="25"/>
      <c r="BRB69" s="25"/>
      <c r="BRC69" s="25"/>
      <c r="BRD69" s="25"/>
      <c r="BRE69" s="25"/>
      <c r="BRF69" s="25"/>
      <c r="BRG69" s="25"/>
      <c r="BRH69" s="25"/>
      <c r="BRI69" s="25"/>
      <c r="BRJ69" s="25"/>
      <c r="BRK69" s="25"/>
      <c r="BRL69" s="25"/>
      <c r="BRM69" s="25"/>
      <c r="BRN69" s="25"/>
      <c r="BRO69" s="25"/>
      <c r="BRP69" s="25"/>
      <c r="BRQ69" s="25"/>
      <c r="BRR69" s="25"/>
      <c r="BRS69" s="25"/>
      <c r="BRT69" s="25"/>
      <c r="BRU69" s="25"/>
      <c r="BRV69" s="25"/>
      <c r="BRW69" s="25"/>
      <c r="BRX69" s="25"/>
      <c r="BRY69" s="25"/>
      <c r="BRZ69" s="25"/>
      <c r="BSA69" s="25"/>
      <c r="BSB69" s="25"/>
      <c r="BSC69" s="25"/>
      <c r="BSD69" s="25"/>
      <c r="BSE69" s="25"/>
      <c r="BSF69" s="25"/>
      <c r="BSG69" s="25"/>
      <c r="BSH69" s="25"/>
      <c r="BSI69" s="25"/>
      <c r="BSJ69" s="25"/>
      <c r="BSK69" s="25"/>
      <c r="BSL69" s="25"/>
      <c r="BSM69" s="25"/>
      <c r="BSN69" s="25"/>
      <c r="BSO69" s="25"/>
      <c r="BSP69" s="25"/>
      <c r="BSQ69" s="25"/>
      <c r="BSR69" s="25"/>
      <c r="BSS69" s="25"/>
      <c r="BST69" s="25"/>
      <c r="BSU69" s="25"/>
      <c r="BSV69" s="25"/>
      <c r="BSW69" s="25"/>
      <c r="BSX69" s="25"/>
      <c r="BSY69" s="25"/>
      <c r="BSZ69" s="25"/>
      <c r="BTA69" s="25"/>
      <c r="BTB69" s="25"/>
      <c r="BTC69" s="25"/>
      <c r="BTD69" s="25"/>
      <c r="BTE69" s="25"/>
      <c r="BTF69" s="25"/>
      <c r="BTG69" s="25"/>
      <c r="BTH69" s="25"/>
      <c r="BTI69" s="25"/>
      <c r="BTJ69" s="25"/>
      <c r="BTK69" s="25"/>
      <c r="BTL69" s="25"/>
      <c r="BTM69" s="25"/>
      <c r="BTN69" s="25"/>
      <c r="BTO69" s="25"/>
      <c r="BTP69" s="25"/>
      <c r="BTQ69" s="25"/>
      <c r="BTR69" s="25"/>
      <c r="BTS69" s="25"/>
      <c r="BTT69" s="25"/>
      <c r="BTU69" s="25"/>
      <c r="BTV69" s="25"/>
      <c r="BTW69" s="25"/>
      <c r="BTX69" s="25"/>
      <c r="BTY69" s="25"/>
      <c r="BTZ69" s="25"/>
      <c r="BUA69" s="25"/>
      <c r="BUB69" s="25"/>
      <c r="BUC69" s="25"/>
      <c r="BUD69" s="25"/>
      <c r="BUE69" s="25"/>
      <c r="BUF69" s="25"/>
      <c r="BUG69" s="25"/>
      <c r="BUH69" s="25"/>
      <c r="BUI69" s="25"/>
      <c r="BUJ69" s="25"/>
      <c r="BUK69" s="25"/>
      <c r="BUL69" s="25"/>
      <c r="BUM69" s="25"/>
      <c r="BUN69" s="25"/>
      <c r="BUO69" s="25"/>
      <c r="BUP69" s="25"/>
      <c r="BUQ69" s="25"/>
      <c r="BUR69" s="25"/>
      <c r="BUS69" s="25"/>
      <c r="BUT69" s="25"/>
      <c r="BUU69" s="25"/>
      <c r="BUV69" s="25"/>
      <c r="BUW69" s="25"/>
      <c r="BUX69" s="25"/>
      <c r="BUY69" s="25"/>
      <c r="BUZ69" s="25"/>
      <c r="BVA69" s="25"/>
      <c r="BVB69" s="25"/>
      <c r="BVC69" s="25"/>
      <c r="BVD69" s="25"/>
      <c r="BVE69" s="25"/>
      <c r="BVF69" s="25"/>
      <c r="BVG69" s="25"/>
      <c r="BVH69" s="25"/>
      <c r="BVI69" s="25"/>
      <c r="BVJ69" s="25"/>
      <c r="BVK69" s="25"/>
      <c r="BVL69" s="25"/>
      <c r="BVM69" s="25"/>
      <c r="BVN69" s="25"/>
      <c r="BVO69" s="25"/>
      <c r="BVP69" s="25"/>
      <c r="BVQ69" s="25"/>
      <c r="BVR69" s="25"/>
      <c r="BVS69" s="25"/>
      <c r="BVT69" s="25"/>
      <c r="BVU69" s="25"/>
      <c r="BVV69" s="25"/>
      <c r="BVW69" s="25"/>
      <c r="BVX69" s="25"/>
      <c r="BVY69" s="25"/>
      <c r="BVZ69" s="25"/>
      <c r="BWA69" s="25"/>
      <c r="BWB69" s="25"/>
      <c r="BWC69" s="25"/>
      <c r="BWD69" s="25"/>
      <c r="BWE69" s="25"/>
      <c r="BWF69" s="25"/>
      <c r="BWG69" s="25"/>
      <c r="BWH69" s="25"/>
      <c r="BWI69" s="25"/>
      <c r="BWJ69" s="25"/>
      <c r="BWK69" s="25"/>
      <c r="BWL69" s="25"/>
      <c r="BWM69" s="25"/>
      <c r="BWN69" s="25"/>
      <c r="BWO69" s="25"/>
      <c r="BWP69" s="25"/>
      <c r="BWQ69" s="25"/>
      <c r="BWR69" s="25"/>
      <c r="BWS69" s="25"/>
      <c r="BWT69" s="25"/>
      <c r="BWU69" s="25"/>
      <c r="BWV69" s="25"/>
      <c r="BWW69" s="25"/>
      <c r="BWX69" s="25"/>
      <c r="BWY69" s="25"/>
      <c r="BWZ69" s="25"/>
      <c r="BXA69" s="25"/>
      <c r="BXB69" s="25"/>
      <c r="BXC69" s="25"/>
      <c r="BXD69" s="25"/>
      <c r="BXE69" s="25"/>
      <c r="BXF69" s="25"/>
      <c r="BXG69" s="25"/>
      <c r="BXH69" s="25"/>
      <c r="BXI69" s="25"/>
      <c r="BXJ69" s="25"/>
      <c r="BXK69" s="25"/>
      <c r="BXL69" s="25"/>
      <c r="BXM69" s="25"/>
      <c r="BXN69" s="25"/>
      <c r="BXO69" s="25"/>
      <c r="BXP69" s="25"/>
      <c r="BXQ69" s="25"/>
      <c r="BXR69" s="25"/>
      <c r="BXS69" s="25"/>
      <c r="BXT69" s="25"/>
      <c r="BXU69" s="25"/>
      <c r="BXV69" s="25"/>
      <c r="BXW69" s="25"/>
      <c r="BXX69" s="25"/>
      <c r="BXY69" s="25"/>
      <c r="BXZ69" s="25"/>
      <c r="BYA69" s="25"/>
      <c r="BYB69" s="25"/>
      <c r="BYC69" s="25"/>
      <c r="BYD69" s="25"/>
      <c r="BYE69" s="25"/>
      <c r="BYF69" s="25"/>
      <c r="BYG69" s="25"/>
      <c r="BYH69" s="25"/>
      <c r="BYI69" s="25"/>
      <c r="BYJ69" s="25"/>
      <c r="BYK69" s="25"/>
      <c r="BYL69" s="25"/>
      <c r="BYM69" s="25"/>
      <c r="BYN69" s="25"/>
      <c r="BYO69" s="25"/>
      <c r="BYP69" s="25"/>
      <c r="BYQ69" s="25"/>
      <c r="BYR69" s="25"/>
      <c r="BYS69" s="25"/>
      <c r="BYT69" s="25"/>
      <c r="BYU69" s="25"/>
      <c r="BYV69" s="25"/>
      <c r="BYW69" s="25"/>
      <c r="BYX69" s="25"/>
      <c r="BYY69" s="25"/>
      <c r="BYZ69" s="25"/>
      <c r="BZA69" s="25"/>
      <c r="BZB69" s="25"/>
      <c r="BZC69" s="25"/>
      <c r="BZD69" s="25"/>
      <c r="BZE69" s="25"/>
      <c r="BZF69" s="25"/>
      <c r="BZG69" s="25"/>
      <c r="BZH69" s="25"/>
      <c r="BZI69" s="25"/>
      <c r="BZJ69" s="25"/>
      <c r="BZK69" s="25"/>
      <c r="BZL69" s="25"/>
      <c r="BZM69" s="25"/>
      <c r="BZN69" s="25"/>
      <c r="BZO69" s="25"/>
      <c r="BZP69" s="25"/>
      <c r="BZQ69" s="25"/>
      <c r="BZR69" s="25"/>
      <c r="BZS69" s="25"/>
      <c r="BZT69" s="25"/>
      <c r="BZU69" s="25"/>
      <c r="BZV69" s="25"/>
      <c r="BZW69" s="25"/>
      <c r="BZX69" s="25"/>
      <c r="BZY69" s="25"/>
      <c r="BZZ69" s="25"/>
      <c r="CAA69" s="25"/>
      <c r="CAB69" s="25"/>
      <c r="CAC69" s="25"/>
      <c r="CAD69" s="25"/>
      <c r="CAE69" s="25"/>
      <c r="CAF69" s="25"/>
      <c r="CAG69" s="25"/>
      <c r="CAH69" s="25"/>
      <c r="CAI69" s="25"/>
      <c r="CAJ69" s="25"/>
      <c r="CAK69" s="25"/>
      <c r="CAL69" s="25"/>
      <c r="CAM69" s="25"/>
      <c r="CAN69" s="25"/>
      <c r="CAO69" s="25"/>
      <c r="CAP69" s="25"/>
      <c r="CAQ69" s="25"/>
      <c r="CAR69" s="25"/>
      <c r="CAS69" s="25"/>
      <c r="CAT69" s="25"/>
      <c r="CAU69" s="25"/>
      <c r="CAV69" s="25"/>
      <c r="CAW69" s="25"/>
      <c r="CAX69" s="25"/>
      <c r="CAY69" s="25"/>
      <c r="CAZ69" s="25"/>
      <c r="CBA69" s="25"/>
      <c r="CBB69" s="25"/>
      <c r="CBC69" s="25"/>
      <c r="CBD69" s="25"/>
      <c r="CBE69" s="25"/>
      <c r="CBF69" s="25"/>
      <c r="CBG69" s="25"/>
      <c r="CBH69" s="25"/>
      <c r="CBI69" s="25"/>
      <c r="CBJ69" s="25"/>
      <c r="CBK69" s="25"/>
      <c r="CBL69" s="25"/>
      <c r="CBM69" s="25"/>
      <c r="CBN69" s="25"/>
      <c r="CBO69" s="25"/>
      <c r="CBP69" s="25"/>
      <c r="CBQ69" s="25"/>
      <c r="CBR69" s="25"/>
      <c r="CBS69" s="25"/>
      <c r="CBT69" s="25"/>
      <c r="CBU69" s="25"/>
      <c r="CBV69" s="25"/>
      <c r="CBW69" s="25"/>
      <c r="CBX69" s="25"/>
      <c r="CBY69" s="25"/>
      <c r="CBZ69" s="25"/>
      <c r="CCA69" s="25"/>
      <c r="CCB69" s="25"/>
      <c r="CCC69" s="25"/>
      <c r="CCD69" s="25"/>
      <c r="CCE69" s="25"/>
      <c r="CCF69" s="25"/>
      <c r="CCG69" s="25"/>
      <c r="CCH69" s="25"/>
      <c r="CCI69" s="25"/>
      <c r="CCJ69" s="25"/>
      <c r="CCK69" s="25"/>
      <c r="CCL69" s="25"/>
      <c r="CCM69" s="25"/>
      <c r="CCN69" s="25"/>
      <c r="CCO69" s="25"/>
      <c r="CCP69" s="25"/>
      <c r="CCQ69" s="25"/>
      <c r="CCR69" s="25"/>
      <c r="CCS69" s="25"/>
      <c r="CCT69" s="25"/>
      <c r="CCU69" s="25"/>
      <c r="CCV69" s="25"/>
      <c r="CCW69" s="25"/>
      <c r="CCX69" s="25"/>
      <c r="CCY69" s="25"/>
      <c r="CCZ69" s="25"/>
      <c r="CDA69" s="25"/>
      <c r="CDB69" s="25"/>
      <c r="CDC69" s="25"/>
      <c r="CDD69" s="25"/>
      <c r="CDE69" s="25"/>
      <c r="CDF69" s="25"/>
      <c r="CDG69" s="25"/>
      <c r="CDH69" s="25"/>
      <c r="CDI69" s="25"/>
      <c r="CDJ69" s="25"/>
      <c r="CDK69" s="25"/>
      <c r="CDL69" s="25"/>
      <c r="CDM69" s="25"/>
      <c r="CDN69" s="25"/>
      <c r="CDO69" s="25"/>
      <c r="CDP69" s="25"/>
      <c r="CDQ69" s="25"/>
      <c r="CDR69" s="25"/>
      <c r="CDS69" s="25"/>
      <c r="CDT69" s="25"/>
      <c r="CDU69" s="25"/>
      <c r="CDV69" s="25"/>
      <c r="CDW69" s="25"/>
      <c r="CDX69" s="25"/>
      <c r="CDY69" s="25"/>
      <c r="CDZ69" s="25"/>
      <c r="CEA69" s="25"/>
      <c r="CEB69" s="25"/>
      <c r="CEC69" s="25"/>
      <c r="CED69" s="25"/>
      <c r="CEE69" s="25"/>
      <c r="CEF69" s="25"/>
      <c r="CEG69" s="25"/>
      <c r="CEH69" s="25"/>
      <c r="CEI69" s="25"/>
      <c r="CEJ69" s="25"/>
      <c r="CEK69" s="25"/>
      <c r="CEL69" s="25"/>
      <c r="CEM69" s="25"/>
      <c r="CEN69" s="25"/>
      <c r="CEO69" s="25"/>
      <c r="CEP69" s="25"/>
      <c r="CEQ69" s="25"/>
      <c r="CER69" s="25"/>
      <c r="CES69" s="25"/>
      <c r="CET69" s="25"/>
      <c r="CEU69" s="25"/>
      <c r="CEV69" s="25"/>
      <c r="CEW69" s="25"/>
      <c r="CEX69" s="25"/>
      <c r="CEY69" s="25"/>
      <c r="CEZ69" s="25"/>
      <c r="CFA69" s="25"/>
      <c r="CFB69" s="25"/>
      <c r="CFC69" s="25"/>
      <c r="CFD69" s="25"/>
      <c r="CFE69" s="25"/>
      <c r="CFF69" s="25"/>
      <c r="CFG69" s="25"/>
      <c r="CFH69" s="25"/>
      <c r="CFI69" s="25"/>
      <c r="CFJ69" s="25"/>
      <c r="CFK69" s="25"/>
      <c r="CFL69" s="25"/>
      <c r="CFM69" s="25"/>
      <c r="CFN69" s="25"/>
      <c r="CFO69" s="25"/>
      <c r="CFP69" s="25"/>
      <c r="CFQ69" s="25"/>
      <c r="CFR69" s="25"/>
      <c r="CFS69" s="25"/>
      <c r="CFT69" s="25"/>
      <c r="CFU69" s="25"/>
      <c r="CFV69" s="25"/>
      <c r="CFW69" s="25"/>
      <c r="CFX69" s="25"/>
      <c r="CFY69" s="25"/>
      <c r="CFZ69" s="25"/>
      <c r="CGA69" s="25"/>
      <c r="CGB69" s="25"/>
      <c r="CGC69" s="25"/>
      <c r="CGD69" s="25"/>
      <c r="CGE69" s="25"/>
      <c r="CGF69" s="25"/>
      <c r="CGG69" s="25"/>
      <c r="CGH69" s="25"/>
      <c r="CGI69" s="25"/>
      <c r="CGJ69" s="25"/>
      <c r="CGK69" s="25"/>
      <c r="CGL69" s="25"/>
      <c r="CGM69" s="25"/>
      <c r="CGN69" s="25"/>
      <c r="CGO69" s="25"/>
      <c r="CGP69" s="25"/>
      <c r="CGQ69" s="25"/>
      <c r="CGR69" s="25"/>
      <c r="CGS69" s="25"/>
      <c r="CGT69" s="25"/>
      <c r="CGU69" s="25"/>
      <c r="CGV69" s="25"/>
      <c r="CGW69" s="25"/>
      <c r="CGX69" s="25"/>
      <c r="CGY69" s="25"/>
      <c r="CGZ69" s="25"/>
      <c r="CHA69" s="25"/>
      <c r="CHB69" s="25"/>
      <c r="CHC69" s="25"/>
      <c r="CHD69" s="25"/>
      <c r="CHE69" s="25"/>
      <c r="CHF69" s="25"/>
      <c r="CHG69" s="25"/>
      <c r="CHH69" s="25"/>
      <c r="CHI69" s="25"/>
      <c r="CHJ69" s="25"/>
      <c r="CHK69" s="25"/>
      <c r="CHL69" s="25"/>
      <c r="CHM69" s="25"/>
      <c r="CHN69" s="25"/>
      <c r="CHO69" s="25"/>
      <c r="CHP69" s="25"/>
      <c r="CHQ69" s="25"/>
      <c r="CHR69" s="25"/>
      <c r="CHS69" s="25"/>
      <c r="CHT69" s="25"/>
      <c r="CHU69" s="25"/>
      <c r="CHV69" s="25"/>
      <c r="CHW69" s="25"/>
      <c r="CHX69" s="25"/>
      <c r="CHY69" s="25"/>
      <c r="CHZ69" s="25"/>
      <c r="CIA69" s="25"/>
      <c r="CIB69" s="25"/>
      <c r="CIC69" s="25"/>
      <c r="CID69" s="25"/>
      <c r="CIE69" s="25"/>
      <c r="CIF69" s="25"/>
      <c r="CIG69" s="25"/>
      <c r="CIH69" s="25"/>
      <c r="CII69" s="25"/>
      <c r="CIJ69" s="25"/>
      <c r="CIK69" s="25"/>
      <c r="CIL69" s="25"/>
      <c r="CIM69" s="25"/>
      <c r="CIN69" s="25"/>
      <c r="CIO69" s="25"/>
      <c r="CIP69" s="25"/>
      <c r="CIQ69" s="25"/>
      <c r="CIR69" s="25"/>
      <c r="CIS69" s="25"/>
      <c r="CIT69" s="25"/>
      <c r="CIU69" s="25"/>
      <c r="CIV69" s="25"/>
      <c r="CIW69" s="25"/>
      <c r="CIX69" s="25"/>
      <c r="CIY69" s="25"/>
      <c r="CIZ69" s="25"/>
      <c r="CJA69" s="25"/>
      <c r="CJB69" s="25"/>
      <c r="CJC69" s="25"/>
      <c r="CJD69" s="25"/>
      <c r="CJE69" s="25"/>
      <c r="CJF69" s="25"/>
      <c r="CJG69" s="25"/>
      <c r="CJH69" s="25"/>
      <c r="CJI69" s="25"/>
      <c r="CJJ69" s="25"/>
      <c r="CJK69" s="25"/>
      <c r="CJL69" s="25"/>
      <c r="CJM69" s="25"/>
      <c r="CJN69" s="25"/>
      <c r="CJO69" s="25"/>
      <c r="CJP69" s="25"/>
      <c r="CJQ69" s="25"/>
      <c r="CJR69" s="25"/>
      <c r="CJS69" s="25"/>
      <c r="CJT69" s="25"/>
      <c r="CJU69" s="25"/>
      <c r="CJV69" s="25"/>
      <c r="CJW69" s="25"/>
      <c r="CJX69" s="25"/>
      <c r="CJY69" s="25"/>
      <c r="CJZ69" s="25"/>
      <c r="CKA69" s="25"/>
      <c r="CKB69" s="25"/>
      <c r="CKC69" s="25"/>
      <c r="CKD69" s="25"/>
      <c r="CKE69" s="25"/>
      <c r="CKF69" s="25"/>
      <c r="CKG69" s="25"/>
      <c r="CKH69" s="25"/>
      <c r="CKI69" s="25"/>
      <c r="CKJ69" s="25"/>
      <c r="CKK69" s="25"/>
      <c r="CKL69" s="25"/>
      <c r="CKM69" s="25"/>
      <c r="CKN69" s="25"/>
      <c r="CKO69" s="25"/>
      <c r="CKP69" s="25"/>
      <c r="CKQ69" s="25"/>
      <c r="CKR69" s="25"/>
      <c r="CKS69" s="25"/>
      <c r="CKT69" s="25"/>
      <c r="CKU69" s="25"/>
      <c r="CKV69" s="25"/>
      <c r="CKW69" s="25"/>
      <c r="CKX69" s="25"/>
      <c r="CKY69" s="25"/>
      <c r="CKZ69" s="25"/>
      <c r="CLA69" s="25"/>
      <c r="CLB69" s="25"/>
      <c r="CLC69" s="25"/>
      <c r="CLD69" s="25"/>
      <c r="CLE69" s="25"/>
      <c r="CLF69" s="25"/>
      <c r="CLG69" s="25"/>
      <c r="CLH69" s="25"/>
      <c r="CLI69" s="25"/>
      <c r="CLJ69" s="25"/>
      <c r="CLK69" s="25"/>
      <c r="CLL69" s="25"/>
      <c r="CLM69" s="25"/>
      <c r="CLN69" s="25"/>
      <c r="CLO69" s="25"/>
      <c r="CLP69" s="25"/>
      <c r="CLQ69" s="25"/>
      <c r="CLR69" s="25"/>
      <c r="CLS69" s="25"/>
      <c r="CLT69" s="25"/>
      <c r="CLU69" s="25"/>
      <c r="CLV69" s="25"/>
      <c r="CLW69" s="25"/>
      <c r="CLX69" s="25"/>
      <c r="CLY69" s="25"/>
      <c r="CLZ69" s="25"/>
      <c r="CMA69" s="25"/>
      <c r="CMB69" s="25"/>
      <c r="CMC69" s="25"/>
      <c r="CMD69" s="25"/>
      <c r="CME69" s="25"/>
      <c r="CMF69" s="25"/>
      <c r="CMG69" s="25"/>
      <c r="CMH69" s="25"/>
      <c r="CMI69" s="25"/>
      <c r="CMJ69" s="25"/>
      <c r="CMK69" s="25"/>
      <c r="CML69" s="25"/>
      <c r="CMM69" s="25"/>
      <c r="CMN69" s="25"/>
      <c r="CMO69" s="25"/>
      <c r="CMP69" s="25"/>
      <c r="CMQ69" s="25"/>
      <c r="CMR69" s="25"/>
      <c r="CMS69" s="25"/>
      <c r="CMT69" s="25"/>
      <c r="CMU69" s="25"/>
      <c r="CMV69" s="25"/>
      <c r="CMW69" s="25"/>
      <c r="CMX69" s="25"/>
      <c r="CMY69" s="25"/>
      <c r="CMZ69" s="25"/>
      <c r="CNA69" s="25"/>
      <c r="CNB69" s="25"/>
      <c r="CNC69" s="25"/>
      <c r="CND69" s="25"/>
      <c r="CNE69" s="25"/>
      <c r="CNF69" s="25"/>
      <c r="CNG69" s="25"/>
      <c r="CNH69" s="25"/>
      <c r="CNI69" s="25"/>
      <c r="CNJ69" s="25"/>
      <c r="CNK69" s="25"/>
      <c r="CNL69" s="25"/>
      <c r="CNM69" s="25"/>
      <c r="CNN69" s="25"/>
      <c r="CNO69" s="25"/>
      <c r="CNP69" s="25"/>
      <c r="CNQ69" s="25"/>
      <c r="CNR69" s="25"/>
      <c r="CNS69" s="25"/>
      <c r="CNT69" s="25"/>
      <c r="CNU69" s="25"/>
      <c r="CNV69" s="25"/>
      <c r="CNW69" s="25"/>
      <c r="CNX69" s="25"/>
      <c r="CNY69" s="25"/>
      <c r="CNZ69" s="25"/>
      <c r="COA69" s="25"/>
      <c r="COB69" s="25"/>
      <c r="COC69" s="25"/>
      <c r="COD69" s="25"/>
      <c r="COE69" s="25"/>
      <c r="COF69" s="25"/>
      <c r="COG69" s="25"/>
      <c r="COH69" s="25"/>
      <c r="COI69" s="25"/>
      <c r="COJ69" s="25"/>
      <c r="COK69" s="25"/>
      <c r="COL69" s="25"/>
      <c r="COM69" s="25"/>
      <c r="CON69" s="25"/>
      <c r="COO69" s="25"/>
      <c r="COP69" s="25"/>
      <c r="COQ69" s="25"/>
      <c r="COR69" s="25"/>
      <c r="COS69" s="25"/>
      <c r="COT69" s="25"/>
      <c r="COU69" s="25"/>
      <c r="COV69" s="25"/>
      <c r="COW69" s="25"/>
      <c r="COX69" s="25"/>
      <c r="COY69" s="25"/>
      <c r="COZ69" s="25"/>
      <c r="CPA69" s="25"/>
      <c r="CPB69" s="25"/>
      <c r="CPC69" s="25"/>
      <c r="CPD69" s="25"/>
      <c r="CPE69" s="25"/>
      <c r="CPF69" s="25"/>
      <c r="CPG69" s="25"/>
      <c r="CPH69" s="25"/>
      <c r="CPI69" s="25"/>
      <c r="CPJ69" s="25"/>
      <c r="CPK69" s="25"/>
      <c r="CPL69" s="25"/>
      <c r="CPM69" s="25"/>
      <c r="CPN69" s="25"/>
      <c r="CPO69" s="25"/>
      <c r="CPP69" s="25"/>
      <c r="CPQ69" s="25"/>
      <c r="CPR69" s="25"/>
      <c r="CPS69" s="25"/>
      <c r="CPT69" s="25"/>
      <c r="CPU69" s="25"/>
      <c r="CPV69" s="25"/>
      <c r="CPW69" s="25"/>
      <c r="CPX69" s="25"/>
      <c r="CPY69" s="25"/>
      <c r="CPZ69" s="25"/>
      <c r="CQA69" s="25"/>
      <c r="CQB69" s="25"/>
      <c r="CQC69" s="25"/>
      <c r="CQD69" s="25"/>
      <c r="CQE69" s="25"/>
      <c r="CQF69" s="25"/>
      <c r="CQG69" s="25"/>
      <c r="CQH69" s="25"/>
      <c r="CQI69" s="25"/>
      <c r="CQJ69" s="25"/>
      <c r="CQK69" s="25"/>
      <c r="CQL69" s="25"/>
      <c r="CQM69" s="25"/>
      <c r="CQN69" s="25"/>
      <c r="CQO69" s="25"/>
      <c r="CQP69" s="25"/>
      <c r="CQQ69" s="25"/>
      <c r="CQR69" s="25"/>
      <c r="CQS69" s="25"/>
      <c r="CQT69" s="25"/>
      <c r="CQU69" s="25"/>
      <c r="CQV69" s="25"/>
      <c r="CQW69" s="25"/>
      <c r="CQX69" s="25"/>
      <c r="CQY69" s="25"/>
      <c r="CQZ69" s="25"/>
      <c r="CRA69" s="25"/>
      <c r="CRB69" s="25"/>
      <c r="CRC69" s="25"/>
      <c r="CRD69" s="25"/>
      <c r="CRE69" s="25"/>
      <c r="CRF69" s="25"/>
      <c r="CRG69" s="25"/>
      <c r="CRH69" s="25"/>
      <c r="CRI69" s="25"/>
      <c r="CRJ69" s="25"/>
      <c r="CRK69" s="25"/>
      <c r="CRL69" s="25"/>
      <c r="CRM69" s="25"/>
      <c r="CRN69" s="25"/>
      <c r="CRO69" s="25"/>
      <c r="CRP69" s="25"/>
      <c r="CRQ69" s="25"/>
      <c r="CRR69" s="25"/>
      <c r="CRS69" s="25"/>
      <c r="CRT69" s="25"/>
      <c r="CRU69" s="25"/>
      <c r="CRV69" s="25"/>
      <c r="CRW69" s="25"/>
      <c r="CRX69" s="25"/>
      <c r="CRY69" s="25"/>
      <c r="CRZ69" s="25"/>
      <c r="CSA69" s="25"/>
      <c r="CSB69" s="25"/>
      <c r="CSC69" s="25"/>
      <c r="CSD69" s="25"/>
      <c r="CSE69" s="25"/>
      <c r="CSF69" s="25"/>
      <c r="CSG69" s="25"/>
      <c r="CSH69" s="25"/>
      <c r="CSI69" s="25"/>
      <c r="CSJ69" s="25"/>
      <c r="CSK69" s="25"/>
      <c r="CSL69" s="25"/>
      <c r="CSM69" s="25"/>
      <c r="CSN69" s="25"/>
      <c r="CSO69" s="25"/>
      <c r="CSP69" s="25"/>
      <c r="CSQ69" s="25"/>
      <c r="CSR69" s="25"/>
      <c r="CSS69" s="25"/>
      <c r="CST69" s="25"/>
      <c r="CSU69" s="25"/>
      <c r="CSV69" s="25"/>
      <c r="CSW69" s="25"/>
      <c r="CSX69" s="25"/>
      <c r="CSY69" s="25"/>
      <c r="CSZ69" s="25"/>
      <c r="CTA69" s="25"/>
      <c r="CTB69" s="25"/>
      <c r="CTC69" s="25"/>
      <c r="CTD69" s="25"/>
      <c r="CTE69" s="25"/>
      <c r="CTF69" s="25"/>
      <c r="CTG69" s="25"/>
      <c r="CTH69" s="25"/>
      <c r="CTI69" s="25"/>
      <c r="CTJ69" s="25"/>
      <c r="CTK69" s="25"/>
      <c r="CTL69" s="25"/>
      <c r="CTM69" s="25"/>
      <c r="CTN69" s="25"/>
      <c r="CTO69" s="25"/>
      <c r="CTP69" s="25"/>
      <c r="CTQ69" s="25"/>
      <c r="CTR69" s="25"/>
      <c r="CTS69" s="25"/>
      <c r="CTT69" s="25"/>
      <c r="CTU69" s="25"/>
      <c r="CTV69" s="25"/>
      <c r="CTW69" s="25"/>
      <c r="CTX69" s="25"/>
      <c r="CTY69" s="25"/>
      <c r="CTZ69" s="25"/>
      <c r="CUA69" s="25"/>
      <c r="CUB69" s="25"/>
      <c r="CUC69" s="25"/>
      <c r="CUD69" s="25"/>
      <c r="CUE69" s="25"/>
      <c r="CUF69" s="25"/>
      <c r="CUG69" s="25"/>
      <c r="CUH69" s="25"/>
      <c r="CUI69" s="25"/>
      <c r="CUJ69" s="25"/>
      <c r="CUK69" s="25"/>
      <c r="CUL69" s="25"/>
      <c r="CUM69" s="25"/>
      <c r="CUN69" s="25"/>
      <c r="CUO69" s="25"/>
      <c r="CUP69" s="25"/>
      <c r="CUQ69" s="25"/>
      <c r="CUR69" s="25"/>
      <c r="CUS69" s="25"/>
      <c r="CUT69" s="25"/>
      <c r="CUU69" s="25"/>
      <c r="CUV69" s="25"/>
      <c r="CUW69" s="25"/>
      <c r="CUX69" s="25"/>
      <c r="CUY69" s="25"/>
      <c r="CUZ69" s="25"/>
      <c r="CVA69" s="25"/>
      <c r="CVB69" s="25"/>
      <c r="CVC69" s="25"/>
      <c r="CVD69" s="25"/>
      <c r="CVE69" s="25"/>
      <c r="CVF69" s="25"/>
      <c r="CVG69" s="25"/>
      <c r="CVH69" s="25"/>
      <c r="CVI69" s="25"/>
      <c r="CVJ69" s="25"/>
      <c r="CVK69" s="25"/>
      <c r="CVL69" s="25"/>
      <c r="CVM69" s="25"/>
      <c r="CVN69" s="25"/>
      <c r="CVO69" s="25"/>
      <c r="CVP69" s="25"/>
      <c r="CVQ69" s="25"/>
      <c r="CVR69" s="25"/>
      <c r="CVS69" s="25"/>
      <c r="CVT69" s="25"/>
      <c r="CVU69" s="25"/>
      <c r="CVV69" s="25"/>
      <c r="CVW69" s="25"/>
      <c r="CVX69" s="25"/>
      <c r="CVY69" s="25"/>
      <c r="CVZ69" s="25"/>
      <c r="CWA69" s="25"/>
      <c r="CWB69" s="25"/>
      <c r="CWC69" s="25"/>
      <c r="CWD69" s="25"/>
      <c r="CWE69" s="25"/>
      <c r="CWF69" s="25"/>
      <c r="CWG69" s="25"/>
      <c r="CWH69" s="25"/>
      <c r="CWI69" s="25"/>
      <c r="CWJ69" s="25"/>
      <c r="CWK69" s="25"/>
      <c r="CWL69" s="25"/>
      <c r="CWM69" s="25"/>
      <c r="CWN69" s="25"/>
      <c r="CWO69" s="25"/>
      <c r="CWP69" s="25"/>
      <c r="CWQ69" s="25"/>
      <c r="CWR69" s="25"/>
      <c r="CWS69" s="25"/>
      <c r="CWT69" s="25"/>
      <c r="CWU69" s="25"/>
      <c r="CWV69" s="25"/>
      <c r="CWW69" s="25"/>
      <c r="CWX69" s="25"/>
      <c r="CWY69" s="25"/>
      <c r="CWZ69" s="25"/>
      <c r="CXA69" s="25"/>
      <c r="CXB69" s="25"/>
      <c r="CXC69" s="25"/>
      <c r="CXD69" s="25"/>
      <c r="CXE69" s="25"/>
      <c r="CXF69" s="25"/>
      <c r="CXG69" s="25"/>
      <c r="CXH69" s="25"/>
      <c r="CXI69" s="25"/>
      <c r="CXJ69" s="25"/>
      <c r="CXK69" s="25"/>
      <c r="CXL69" s="25"/>
      <c r="CXM69" s="25"/>
      <c r="CXN69" s="25"/>
      <c r="CXO69" s="25"/>
      <c r="CXP69" s="25"/>
      <c r="CXQ69" s="25"/>
      <c r="CXR69" s="25"/>
      <c r="CXS69" s="25"/>
      <c r="CXT69" s="25"/>
      <c r="CXU69" s="25"/>
      <c r="CXV69" s="25"/>
      <c r="CXW69" s="25"/>
      <c r="CXX69" s="25"/>
      <c r="CXY69" s="25"/>
      <c r="CXZ69" s="25"/>
      <c r="CYA69" s="25"/>
      <c r="CYB69" s="25"/>
      <c r="CYC69" s="25"/>
      <c r="CYD69" s="25"/>
      <c r="CYE69" s="25"/>
      <c r="CYF69" s="25"/>
      <c r="CYG69" s="25"/>
      <c r="CYH69" s="25"/>
      <c r="CYI69" s="25"/>
      <c r="CYJ69" s="25"/>
      <c r="CYK69" s="25"/>
      <c r="CYL69" s="25"/>
      <c r="CYM69" s="25"/>
      <c r="CYN69" s="25"/>
      <c r="CYO69" s="25"/>
      <c r="CYP69" s="25"/>
      <c r="CYQ69" s="25"/>
      <c r="CYR69" s="25"/>
      <c r="CYS69" s="25"/>
      <c r="CYT69" s="25"/>
      <c r="CYU69" s="25"/>
      <c r="CYV69" s="25"/>
      <c r="CYW69" s="25"/>
      <c r="CYX69" s="25"/>
      <c r="CYY69" s="25"/>
      <c r="CYZ69" s="25"/>
      <c r="CZA69" s="25"/>
      <c r="CZB69" s="25"/>
      <c r="CZC69" s="25"/>
      <c r="CZD69" s="25"/>
      <c r="CZE69" s="25"/>
      <c r="CZF69" s="25"/>
      <c r="CZG69" s="25"/>
      <c r="CZH69" s="25"/>
      <c r="CZI69" s="25"/>
      <c r="CZJ69" s="25"/>
      <c r="CZK69" s="25"/>
      <c r="CZL69" s="25"/>
      <c r="CZM69" s="25"/>
      <c r="CZN69" s="25"/>
      <c r="CZO69" s="25"/>
      <c r="CZP69" s="25"/>
      <c r="CZQ69" s="25"/>
      <c r="CZR69" s="25"/>
      <c r="CZS69" s="25"/>
      <c r="CZT69" s="25"/>
      <c r="CZU69" s="25"/>
      <c r="CZV69" s="25"/>
      <c r="CZW69" s="25"/>
      <c r="CZX69" s="25"/>
      <c r="CZY69" s="25"/>
      <c r="CZZ69" s="25"/>
      <c r="DAA69" s="25"/>
      <c r="DAB69" s="25"/>
      <c r="DAC69" s="25"/>
      <c r="DAD69" s="25"/>
      <c r="DAE69" s="25"/>
      <c r="DAF69" s="25"/>
      <c r="DAG69" s="25"/>
      <c r="DAH69" s="25"/>
      <c r="DAI69" s="25"/>
      <c r="DAJ69" s="25"/>
      <c r="DAK69" s="25"/>
      <c r="DAL69" s="25"/>
      <c r="DAM69" s="25"/>
      <c r="DAN69" s="25"/>
      <c r="DAO69" s="25"/>
      <c r="DAP69" s="25"/>
      <c r="DAQ69" s="25"/>
      <c r="DAR69" s="25"/>
      <c r="DAS69" s="25"/>
      <c r="DAT69" s="25"/>
      <c r="DAU69" s="25"/>
      <c r="DAV69" s="25"/>
      <c r="DAW69" s="25"/>
      <c r="DAX69" s="25"/>
      <c r="DAY69" s="25"/>
      <c r="DAZ69" s="25"/>
      <c r="DBA69" s="25"/>
      <c r="DBB69" s="25"/>
      <c r="DBC69" s="25"/>
      <c r="DBD69" s="25"/>
      <c r="DBE69" s="25"/>
      <c r="DBF69" s="25"/>
      <c r="DBG69" s="25"/>
      <c r="DBH69" s="25"/>
      <c r="DBI69" s="25"/>
      <c r="DBJ69" s="25"/>
      <c r="DBK69" s="25"/>
      <c r="DBL69" s="25"/>
      <c r="DBM69" s="25"/>
      <c r="DBN69" s="25"/>
      <c r="DBO69" s="25"/>
      <c r="DBP69" s="25"/>
      <c r="DBQ69" s="25"/>
      <c r="DBR69" s="25"/>
      <c r="DBS69" s="25"/>
      <c r="DBT69" s="25"/>
      <c r="DBU69" s="25"/>
      <c r="DBV69" s="25"/>
      <c r="DBW69" s="25"/>
      <c r="DBX69" s="25"/>
      <c r="DBY69" s="25"/>
      <c r="DBZ69" s="25"/>
      <c r="DCA69" s="25"/>
      <c r="DCB69" s="25"/>
      <c r="DCC69" s="25"/>
      <c r="DCD69" s="25"/>
      <c r="DCE69" s="25"/>
      <c r="DCF69" s="25"/>
      <c r="DCG69" s="25"/>
      <c r="DCH69" s="25"/>
      <c r="DCI69" s="25"/>
      <c r="DCJ69" s="25"/>
      <c r="DCK69" s="25"/>
      <c r="DCL69" s="25"/>
      <c r="DCM69" s="25"/>
      <c r="DCN69" s="25"/>
      <c r="DCO69" s="25"/>
      <c r="DCP69" s="25"/>
      <c r="DCQ69" s="25"/>
      <c r="DCR69" s="25"/>
      <c r="DCS69" s="25"/>
      <c r="DCT69" s="25"/>
      <c r="DCU69" s="25"/>
      <c r="DCV69" s="25"/>
      <c r="DCW69" s="25"/>
      <c r="DCX69" s="25"/>
      <c r="DCY69" s="25"/>
      <c r="DCZ69" s="25"/>
      <c r="DDA69" s="25"/>
      <c r="DDB69" s="25"/>
      <c r="DDC69" s="25"/>
      <c r="DDD69" s="25"/>
      <c r="DDE69" s="25"/>
      <c r="DDF69" s="25"/>
      <c r="DDG69" s="25"/>
      <c r="DDH69" s="25"/>
      <c r="DDI69" s="25"/>
      <c r="DDJ69" s="25"/>
      <c r="DDK69" s="25"/>
      <c r="DDL69" s="25"/>
      <c r="DDM69" s="25"/>
      <c r="DDN69" s="25"/>
      <c r="DDO69" s="25"/>
      <c r="DDP69" s="25"/>
      <c r="DDQ69" s="25"/>
      <c r="DDR69" s="25"/>
      <c r="DDS69" s="25"/>
      <c r="DDT69" s="25"/>
      <c r="DDU69" s="25"/>
      <c r="DDV69" s="25"/>
      <c r="DDW69" s="25"/>
      <c r="DDX69" s="25"/>
      <c r="DDY69" s="25"/>
      <c r="DDZ69" s="25"/>
      <c r="DEA69" s="25"/>
      <c r="DEB69" s="25"/>
      <c r="DEC69" s="25"/>
      <c r="DED69" s="25"/>
      <c r="DEE69" s="25"/>
      <c r="DEF69" s="25"/>
      <c r="DEG69" s="25"/>
      <c r="DEH69" s="25"/>
      <c r="DEI69" s="25"/>
      <c r="DEJ69" s="25"/>
      <c r="DEK69" s="25"/>
      <c r="DEL69" s="25"/>
      <c r="DEM69" s="25"/>
      <c r="DEN69" s="25"/>
      <c r="DEO69" s="25"/>
      <c r="DEP69" s="25"/>
      <c r="DEQ69" s="25"/>
      <c r="DER69" s="25"/>
      <c r="DES69" s="25"/>
      <c r="DET69" s="25"/>
      <c r="DEU69" s="25"/>
      <c r="DEV69" s="25"/>
      <c r="DEW69" s="25"/>
      <c r="DEX69" s="25"/>
      <c r="DEY69" s="25"/>
      <c r="DEZ69" s="25"/>
      <c r="DFA69" s="25"/>
      <c r="DFB69" s="25"/>
      <c r="DFC69" s="25"/>
      <c r="DFD69" s="25"/>
      <c r="DFE69" s="25"/>
      <c r="DFF69" s="25"/>
      <c r="DFG69" s="25"/>
      <c r="DFH69" s="25"/>
      <c r="DFI69" s="25"/>
      <c r="DFJ69" s="25"/>
      <c r="DFK69" s="25"/>
      <c r="DFL69" s="25"/>
      <c r="DFM69" s="25"/>
      <c r="DFN69" s="25"/>
      <c r="DFO69" s="25"/>
      <c r="DFP69" s="25"/>
      <c r="DFQ69" s="25"/>
      <c r="DFR69" s="25"/>
      <c r="DFS69" s="25"/>
      <c r="DFT69" s="25"/>
      <c r="DFU69" s="25"/>
      <c r="DFV69" s="25"/>
      <c r="DFW69" s="25"/>
      <c r="DFX69" s="25"/>
      <c r="DFY69" s="25"/>
      <c r="DFZ69" s="25"/>
      <c r="DGA69" s="25"/>
      <c r="DGB69" s="25"/>
      <c r="DGC69" s="25"/>
      <c r="DGD69" s="25"/>
      <c r="DGE69" s="25"/>
      <c r="DGF69" s="25"/>
      <c r="DGG69" s="25"/>
      <c r="DGH69" s="25"/>
      <c r="DGI69" s="25"/>
      <c r="DGJ69" s="25"/>
      <c r="DGK69" s="25"/>
      <c r="DGL69" s="25"/>
      <c r="DGM69" s="25"/>
      <c r="DGN69" s="25"/>
      <c r="DGO69" s="25"/>
      <c r="DGP69" s="25"/>
      <c r="DGQ69" s="25"/>
      <c r="DGR69" s="25"/>
      <c r="DGS69" s="25"/>
      <c r="DGT69" s="25"/>
      <c r="DGU69" s="25"/>
      <c r="DGV69" s="25"/>
      <c r="DGW69" s="25"/>
      <c r="DGX69" s="25"/>
      <c r="DGY69" s="25"/>
      <c r="DGZ69" s="25"/>
      <c r="DHA69" s="25"/>
      <c r="DHB69" s="25"/>
      <c r="DHC69" s="25"/>
      <c r="DHD69" s="25"/>
      <c r="DHE69" s="25"/>
      <c r="DHF69" s="25"/>
      <c r="DHG69" s="25"/>
      <c r="DHH69" s="25"/>
      <c r="DHI69" s="25"/>
      <c r="DHJ69" s="25"/>
      <c r="DHK69" s="25"/>
      <c r="DHL69" s="25"/>
      <c r="DHM69" s="25"/>
      <c r="DHN69" s="25"/>
      <c r="DHO69" s="25"/>
      <c r="DHP69" s="25"/>
      <c r="DHQ69" s="25"/>
      <c r="DHR69" s="25"/>
      <c r="DHS69" s="25"/>
      <c r="DHT69" s="25"/>
      <c r="DHU69" s="25"/>
      <c r="DHV69" s="25"/>
      <c r="DHW69" s="25"/>
      <c r="DHX69" s="25"/>
      <c r="DHY69" s="25"/>
      <c r="DHZ69" s="25"/>
      <c r="DIA69" s="25"/>
      <c r="DIB69" s="25"/>
      <c r="DIC69" s="25"/>
      <c r="DID69" s="25"/>
      <c r="DIE69" s="25"/>
      <c r="DIF69" s="25"/>
      <c r="DIG69" s="25"/>
      <c r="DIH69" s="25"/>
      <c r="DII69" s="25"/>
      <c r="DIJ69" s="25"/>
      <c r="DIK69" s="25"/>
      <c r="DIL69" s="25"/>
      <c r="DIM69" s="25"/>
      <c r="DIN69" s="25"/>
      <c r="DIO69" s="25"/>
      <c r="DIP69" s="25"/>
      <c r="DIQ69" s="25"/>
      <c r="DIR69" s="25"/>
      <c r="DIS69" s="25"/>
      <c r="DIT69" s="25"/>
      <c r="DIU69" s="25"/>
      <c r="DIV69" s="25"/>
      <c r="DIW69" s="25"/>
      <c r="DIX69" s="25"/>
      <c r="DIY69" s="25"/>
      <c r="DIZ69" s="25"/>
      <c r="DJA69" s="25"/>
      <c r="DJB69" s="25"/>
      <c r="DJC69" s="25"/>
      <c r="DJD69" s="25"/>
      <c r="DJE69" s="25"/>
      <c r="DJF69" s="25"/>
      <c r="DJG69" s="25"/>
      <c r="DJH69" s="25"/>
      <c r="DJI69" s="25"/>
      <c r="DJJ69" s="25"/>
      <c r="DJK69" s="25"/>
      <c r="DJL69" s="25"/>
      <c r="DJM69" s="25"/>
      <c r="DJN69" s="25"/>
      <c r="DJO69" s="25"/>
      <c r="DJP69" s="25"/>
      <c r="DJQ69" s="25"/>
      <c r="DJR69" s="25"/>
      <c r="DJS69" s="25"/>
      <c r="DJT69" s="25"/>
      <c r="DJU69" s="25"/>
      <c r="DJV69" s="25"/>
      <c r="DJW69" s="25"/>
      <c r="DJX69" s="25"/>
      <c r="DJY69" s="25"/>
      <c r="DJZ69" s="25"/>
      <c r="DKA69" s="25"/>
      <c r="DKB69" s="25"/>
      <c r="DKC69" s="25"/>
      <c r="DKD69" s="25"/>
      <c r="DKE69" s="25"/>
      <c r="DKF69" s="25"/>
      <c r="DKG69" s="25"/>
      <c r="DKH69" s="25"/>
      <c r="DKI69" s="25"/>
      <c r="DKJ69" s="25"/>
      <c r="DKK69" s="25"/>
      <c r="DKL69" s="25"/>
      <c r="DKM69" s="25"/>
      <c r="DKN69" s="25"/>
      <c r="DKO69" s="25"/>
      <c r="DKP69" s="25"/>
      <c r="DKQ69" s="25"/>
      <c r="DKR69" s="25"/>
      <c r="DKS69" s="25"/>
      <c r="DKT69" s="25"/>
      <c r="DKU69" s="25"/>
      <c r="DKV69" s="25"/>
      <c r="DKW69" s="25"/>
      <c r="DKX69" s="25"/>
      <c r="DKY69" s="25"/>
      <c r="DKZ69" s="25"/>
      <c r="DLA69" s="25"/>
      <c r="DLB69" s="25"/>
      <c r="DLC69" s="25"/>
      <c r="DLD69" s="25"/>
      <c r="DLE69" s="25"/>
      <c r="DLF69" s="25"/>
      <c r="DLG69" s="25"/>
      <c r="DLH69" s="25"/>
      <c r="DLI69" s="25"/>
      <c r="DLJ69" s="25"/>
      <c r="DLK69" s="25"/>
      <c r="DLL69" s="25"/>
      <c r="DLM69" s="25"/>
      <c r="DLN69" s="25"/>
      <c r="DLO69" s="25"/>
      <c r="DLP69" s="25"/>
      <c r="DLQ69" s="25"/>
      <c r="DLR69" s="25"/>
      <c r="DLS69" s="25"/>
      <c r="DLT69" s="25"/>
      <c r="DLU69" s="25"/>
      <c r="DLV69" s="25"/>
      <c r="DLW69" s="25"/>
      <c r="DLX69" s="25"/>
      <c r="DLY69" s="25"/>
      <c r="DLZ69" s="25"/>
      <c r="DMA69" s="25"/>
      <c r="DMB69" s="25"/>
      <c r="DMC69" s="25"/>
      <c r="DMD69" s="25"/>
      <c r="DME69" s="25"/>
      <c r="DMF69" s="25"/>
      <c r="DMG69" s="25"/>
      <c r="DMH69" s="25"/>
      <c r="DMI69" s="25"/>
      <c r="DMJ69" s="25"/>
      <c r="DMK69" s="25"/>
      <c r="DML69" s="25"/>
      <c r="DMM69" s="25"/>
      <c r="DMN69" s="25"/>
      <c r="DMO69" s="25"/>
      <c r="DMP69" s="25"/>
      <c r="DMQ69" s="25"/>
      <c r="DMR69" s="25"/>
      <c r="DMS69" s="25"/>
      <c r="DMT69" s="25"/>
      <c r="DMU69" s="25"/>
      <c r="DMV69" s="25"/>
      <c r="DMW69" s="25"/>
      <c r="DMX69" s="25"/>
      <c r="DMY69" s="25"/>
      <c r="DMZ69" s="25"/>
      <c r="DNA69" s="25"/>
      <c r="DNB69" s="25"/>
      <c r="DNC69" s="25"/>
      <c r="DND69" s="25"/>
      <c r="DNE69" s="25"/>
      <c r="DNF69" s="25"/>
      <c r="DNG69" s="25"/>
      <c r="DNH69" s="25"/>
      <c r="DNI69" s="25"/>
      <c r="DNJ69" s="25"/>
      <c r="DNK69" s="25"/>
      <c r="DNL69" s="25"/>
      <c r="DNM69" s="25"/>
      <c r="DNN69" s="25"/>
      <c r="DNO69" s="25"/>
      <c r="DNP69" s="25"/>
      <c r="DNQ69" s="25"/>
      <c r="DNR69" s="25"/>
      <c r="DNS69" s="25"/>
      <c r="DNT69" s="25"/>
      <c r="DNU69" s="25"/>
      <c r="DNV69" s="25"/>
      <c r="DNW69" s="25"/>
      <c r="DNX69" s="25"/>
      <c r="DNY69" s="25"/>
      <c r="DNZ69" s="25"/>
      <c r="DOA69" s="25"/>
      <c r="DOB69" s="25"/>
      <c r="DOC69" s="25"/>
      <c r="DOD69" s="25"/>
      <c r="DOE69" s="25"/>
      <c r="DOF69" s="25"/>
      <c r="DOG69" s="25"/>
      <c r="DOH69" s="25"/>
      <c r="DOI69" s="25"/>
      <c r="DOJ69" s="25"/>
      <c r="DOK69" s="25"/>
      <c r="DOL69" s="25"/>
      <c r="DOM69" s="25"/>
      <c r="DON69" s="25"/>
      <c r="DOO69" s="25"/>
      <c r="DOP69" s="25"/>
      <c r="DOQ69" s="25"/>
      <c r="DOR69" s="25"/>
      <c r="DOS69" s="25"/>
      <c r="DOT69" s="25"/>
      <c r="DOU69" s="25"/>
      <c r="DOV69" s="25"/>
      <c r="DOW69" s="25"/>
      <c r="DOX69" s="25"/>
      <c r="DOY69" s="25"/>
      <c r="DOZ69" s="25"/>
      <c r="DPA69" s="25"/>
      <c r="DPB69" s="25"/>
      <c r="DPC69" s="25"/>
      <c r="DPD69" s="25"/>
      <c r="DPE69" s="25"/>
      <c r="DPF69" s="25"/>
      <c r="DPG69" s="25"/>
      <c r="DPH69" s="25"/>
      <c r="DPI69" s="25"/>
      <c r="DPJ69" s="25"/>
      <c r="DPK69" s="25"/>
      <c r="DPL69" s="25"/>
      <c r="DPM69" s="25"/>
      <c r="DPN69" s="25"/>
      <c r="DPO69" s="25"/>
      <c r="DPP69" s="25"/>
      <c r="DPQ69" s="25"/>
      <c r="DPR69" s="25"/>
      <c r="DPS69" s="25"/>
      <c r="DPT69" s="25"/>
      <c r="DPU69" s="25"/>
      <c r="DPV69" s="25"/>
      <c r="DPW69" s="25"/>
      <c r="DPX69" s="25"/>
      <c r="DPY69" s="25"/>
      <c r="DPZ69" s="25"/>
      <c r="DQA69" s="25"/>
      <c r="DQB69" s="25"/>
      <c r="DQC69" s="25"/>
      <c r="DQD69" s="25"/>
      <c r="DQE69" s="25"/>
      <c r="DQF69" s="25"/>
      <c r="DQG69" s="25"/>
      <c r="DQH69" s="25"/>
      <c r="DQI69" s="25"/>
      <c r="DQJ69" s="25"/>
      <c r="DQK69" s="25"/>
      <c r="DQL69" s="25"/>
      <c r="DQM69" s="25"/>
      <c r="DQN69" s="25"/>
      <c r="DQO69" s="25"/>
      <c r="DQP69" s="25"/>
      <c r="DQQ69" s="25"/>
      <c r="DQR69" s="25"/>
      <c r="DQS69" s="25"/>
      <c r="DQT69" s="25"/>
      <c r="DQU69" s="25"/>
      <c r="DQV69" s="25"/>
      <c r="DQW69" s="25"/>
      <c r="DQX69" s="25"/>
      <c r="DQY69" s="25"/>
      <c r="DQZ69" s="25"/>
      <c r="DRA69" s="25"/>
      <c r="DRB69" s="25"/>
      <c r="DRC69" s="25"/>
      <c r="DRD69" s="25"/>
      <c r="DRE69" s="25"/>
      <c r="DRF69" s="25"/>
      <c r="DRG69" s="25"/>
      <c r="DRH69" s="25"/>
      <c r="DRI69" s="25"/>
      <c r="DRJ69" s="25"/>
      <c r="DRK69" s="25"/>
      <c r="DRL69" s="25"/>
      <c r="DRM69" s="25"/>
      <c r="DRN69" s="25"/>
      <c r="DRO69" s="25"/>
      <c r="DRP69" s="25"/>
      <c r="DRQ69" s="25"/>
      <c r="DRR69" s="25"/>
      <c r="DRS69" s="25"/>
      <c r="DRT69" s="25"/>
      <c r="DRU69" s="25"/>
      <c r="DRV69" s="25"/>
      <c r="DRW69" s="25"/>
      <c r="DRX69" s="25"/>
      <c r="DRY69" s="25"/>
      <c r="DRZ69" s="25"/>
      <c r="DSA69" s="25"/>
      <c r="DSB69" s="25"/>
      <c r="DSC69" s="25"/>
      <c r="DSD69" s="25"/>
      <c r="DSE69" s="25"/>
      <c r="DSF69" s="25"/>
      <c r="DSG69" s="25"/>
      <c r="DSH69" s="25"/>
      <c r="DSI69" s="25"/>
      <c r="DSJ69" s="25"/>
      <c r="DSK69" s="25"/>
      <c r="DSL69" s="25"/>
      <c r="DSM69" s="25"/>
      <c r="DSN69" s="25"/>
      <c r="DSO69" s="25"/>
      <c r="DSP69" s="25"/>
      <c r="DSQ69" s="25"/>
      <c r="DSR69" s="25"/>
      <c r="DSS69" s="25"/>
      <c r="DST69" s="25"/>
      <c r="DSU69" s="25"/>
      <c r="DSV69" s="25"/>
      <c r="DSW69" s="25"/>
      <c r="DSX69" s="25"/>
      <c r="DSY69" s="25"/>
      <c r="DSZ69" s="25"/>
      <c r="DTA69" s="25"/>
      <c r="DTB69" s="25"/>
      <c r="DTC69" s="25"/>
      <c r="DTD69" s="25"/>
      <c r="DTE69" s="25"/>
      <c r="DTF69" s="25"/>
      <c r="DTG69" s="25"/>
      <c r="DTH69" s="25"/>
      <c r="DTI69" s="25"/>
      <c r="DTJ69" s="25"/>
      <c r="DTK69" s="25"/>
      <c r="DTL69" s="25"/>
      <c r="DTM69" s="25"/>
      <c r="DTN69" s="25"/>
      <c r="DTO69" s="25"/>
      <c r="DTP69" s="25"/>
      <c r="DTQ69" s="25"/>
      <c r="DTR69" s="25"/>
      <c r="DTS69" s="25"/>
      <c r="DTT69" s="25"/>
      <c r="DTU69" s="25"/>
      <c r="DTV69" s="25"/>
      <c r="DTW69" s="25"/>
      <c r="DTX69" s="25"/>
      <c r="DTY69" s="25"/>
      <c r="DTZ69" s="25"/>
      <c r="DUA69" s="25"/>
      <c r="DUB69" s="25"/>
      <c r="DUC69" s="25"/>
      <c r="DUD69" s="25"/>
      <c r="DUE69" s="25"/>
      <c r="DUF69" s="25"/>
      <c r="DUG69" s="25"/>
      <c r="DUH69" s="25"/>
      <c r="DUI69" s="25"/>
      <c r="DUJ69" s="25"/>
      <c r="DUK69" s="25"/>
      <c r="DUL69" s="25"/>
      <c r="DUM69" s="25"/>
      <c r="DUN69" s="25"/>
      <c r="DUO69" s="25"/>
      <c r="DUP69" s="25"/>
      <c r="DUQ69" s="25"/>
      <c r="DUR69" s="25"/>
      <c r="DUS69" s="25"/>
      <c r="DUT69" s="25"/>
      <c r="DUU69" s="25"/>
      <c r="DUV69" s="25"/>
      <c r="DUW69" s="25"/>
      <c r="DUX69" s="25"/>
      <c r="DUY69" s="25"/>
      <c r="DUZ69" s="25"/>
      <c r="DVA69" s="25"/>
      <c r="DVB69" s="25"/>
      <c r="DVC69" s="25"/>
      <c r="DVD69" s="25"/>
      <c r="DVE69" s="25"/>
      <c r="DVF69" s="25"/>
      <c r="DVG69" s="25"/>
      <c r="DVH69" s="25"/>
      <c r="DVI69" s="25"/>
      <c r="DVJ69" s="25"/>
      <c r="DVK69" s="25"/>
      <c r="DVL69" s="25"/>
      <c r="DVM69" s="25"/>
      <c r="DVN69" s="25"/>
      <c r="DVO69" s="25"/>
      <c r="DVP69" s="25"/>
      <c r="DVQ69" s="25"/>
      <c r="DVR69" s="25"/>
      <c r="DVS69" s="25"/>
      <c r="DVT69" s="25"/>
      <c r="DVU69" s="25"/>
      <c r="DVV69" s="25"/>
      <c r="DVW69" s="25"/>
      <c r="DVX69" s="25"/>
      <c r="DVY69" s="25"/>
      <c r="DVZ69" s="25"/>
      <c r="DWA69" s="25"/>
      <c r="DWB69" s="25"/>
      <c r="DWC69" s="25"/>
      <c r="DWD69" s="25"/>
      <c r="DWE69" s="25"/>
      <c r="DWF69" s="25"/>
      <c r="DWG69" s="25"/>
      <c r="DWH69" s="25"/>
      <c r="DWI69" s="25"/>
      <c r="DWJ69" s="25"/>
      <c r="DWK69" s="25"/>
      <c r="DWL69" s="25"/>
      <c r="DWM69" s="25"/>
      <c r="DWN69" s="25"/>
      <c r="DWO69" s="25"/>
      <c r="DWP69" s="25"/>
      <c r="DWQ69" s="25"/>
      <c r="DWR69" s="25"/>
      <c r="DWS69" s="25"/>
      <c r="DWT69" s="25"/>
      <c r="DWU69" s="25"/>
      <c r="DWV69" s="25"/>
      <c r="DWW69" s="25"/>
      <c r="DWX69" s="25"/>
      <c r="DWY69" s="25"/>
      <c r="DWZ69" s="25"/>
      <c r="DXA69" s="25"/>
      <c r="DXB69" s="25"/>
      <c r="DXC69" s="25"/>
      <c r="DXD69" s="25"/>
      <c r="DXE69" s="25"/>
      <c r="DXF69" s="25"/>
      <c r="DXG69" s="25"/>
      <c r="DXH69" s="25"/>
      <c r="DXI69" s="25"/>
      <c r="DXJ69" s="25"/>
      <c r="DXK69" s="25"/>
      <c r="DXL69" s="25"/>
      <c r="DXM69" s="25"/>
      <c r="DXN69" s="25"/>
      <c r="DXO69" s="25"/>
      <c r="DXP69" s="25"/>
      <c r="DXQ69" s="25"/>
      <c r="DXR69" s="25"/>
      <c r="DXS69" s="25"/>
      <c r="DXT69" s="25"/>
      <c r="DXU69" s="25"/>
      <c r="DXV69" s="25"/>
      <c r="DXW69" s="25"/>
      <c r="DXX69" s="25"/>
      <c r="DXY69" s="25"/>
      <c r="DXZ69" s="25"/>
      <c r="DYA69" s="25"/>
      <c r="DYB69" s="25"/>
      <c r="DYC69" s="25"/>
      <c r="DYD69" s="25"/>
      <c r="DYE69" s="25"/>
      <c r="DYF69" s="25"/>
      <c r="DYG69" s="25"/>
      <c r="DYH69" s="25"/>
      <c r="DYI69" s="25"/>
      <c r="DYJ69" s="25"/>
      <c r="DYK69" s="25"/>
      <c r="DYL69" s="25"/>
      <c r="DYM69" s="25"/>
      <c r="DYN69" s="25"/>
      <c r="DYO69" s="25"/>
      <c r="DYP69" s="25"/>
      <c r="DYQ69" s="25"/>
      <c r="DYR69" s="25"/>
      <c r="DYS69" s="25"/>
      <c r="DYT69" s="25"/>
      <c r="DYU69" s="25"/>
      <c r="DYV69" s="25"/>
      <c r="DYW69" s="25"/>
      <c r="DYX69" s="25"/>
      <c r="DYY69" s="25"/>
      <c r="DYZ69" s="25"/>
      <c r="DZA69" s="25"/>
      <c r="DZB69" s="25"/>
      <c r="DZC69" s="25"/>
      <c r="DZD69" s="25"/>
      <c r="DZE69" s="25"/>
      <c r="DZF69" s="25"/>
      <c r="DZG69" s="25"/>
      <c r="DZH69" s="25"/>
      <c r="DZI69" s="25"/>
      <c r="DZJ69" s="25"/>
      <c r="DZK69" s="25"/>
      <c r="DZL69" s="25"/>
      <c r="DZM69" s="25"/>
      <c r="DZN69" s="25"/>
      <c r="DZO69" s="25"/>
      <c r="DZP69" s="25"/>
      <c r="DZQ69" s="25"/>
      <c r="DZR69" s="25"/>
      <c r="DZS69" s="25"/>
      <c r="DZT69" s="25"/>
      <c r="DZU69" s="25"/>
      <c r="DZV69" s="25"/>
      <c r="DZW69" s="25"/>
      <c r="DZX69" s="25"/>
      <c r="DZY69" s="25"/>
      <c r="DZZ69" s="25"/>
      <c r="EAA69" s="25"/>
      <c r="EAB69" s="25"/>
      <c r="EAC69" s="25"/>
      <c r="EAD69" s="25"/>
      <c r="EAE69" s="25"/>
      <c r="EAF69" s="25"/>
      <c r="EAG69" s="25"/>
      <c r="EAH69" s="25"/>
      <c r="EAI69" s="25"/>
      <c r="EAJ69" s="25"/>
      <c r="EAK69" s="25"/>
      <c r="EAL69" s="25"/>
      <c r="EAM69" s="25"/>
      <c r="EAN69" s="25"/>
      <c r="EAO69" s="25"/>
      <c r="EAP69" s="25"/>
      <c r="EAQ69" s="25"/>
      <c r="EAR69" s="25"/>
      <c r="EAS69" s="25"/>
      <c r="EAT69" s="25"/>
      <c r="EAU69" s="25"/>
      <c r="EAV69" s="25"/>
      <c r="EAW69" s="25"/>
      <c r="EAX69" s="25"/>
      <c r="EAY69" s="25"/>
      <c r="EAZ69" s="25"/>
      <c r="EBA69" s="25"/>
      <c r="EBB69" s="25"/>
      <c r="EBC69" s="25"/>
      <c r="EBD69" s="25"/>
      <c r="EBE69" s="25"/>
      <c r="EBF69" s="25"/>
      <c r="EBG69" s="25"/>
      <c r="EBH69" s="25"/>
      <c r="EBI69" s="25"/>
      <c r="EBJ69" s="25"/>
      <c r="EBK69" s="25"/>
      <c r="EBL69" s="25"/>
      <c r="EBM69" s="25"/>
      <c r="EBN69" s="25"/>
      <c r="EBO69" s="25"/>
      <c r="EBP69" s="25"/>
      <c r="EBQ69" s="25"/>
      <c r="EBR69" s="25"/>
      <c r="EBS69" s="25"/>
      <c r="EBT69" s="25"/>
      <c r="EBU69" s="25"/>
      <c r="EBV69" s="25"/>
      <c r="EBW69" s="25"/>
      <c r="EBX69" s="25"/>
      <c r="EBY69" s="25"/>
      <c r="EBZ69" s="25"/>
      <c r="ECA69" s="25"/>
      <c r="ECB69" s="25"/>
      <c r="ECC69" s="25"/>
      <c r="ECD69" s="25"/>
      <c r="ECE69" s="25"/>
      <c r="ECF69" s="25"/>
      <c r="ECG69" s="25"/>
      <c r="ECH69" s="25"/>
      <c r="ECI69" s="25"/>
      <c r="ECJ69" s="25"/>
      <c r="ECK69" s="25"/>
      <c r="ECL69" s="25"/>
      <c r="ECM69" s="25"/>
      <c r="ECN69" s="25"/>
      <c r="ECO69" s="25"/>
      <c r="ECP69" s="25"/>
      <c r="ECQ69" s="25"/>
      <c r="ECR69" s="25"/>
      <c r="ECS69" s="25"/>
      <c r="ECT69" s="25"/>
      <c r="ECU69" s="25"/>
      <c r="ECV69" s="25"/>
      <c r="ECW69" s="25"/>
      <c r="ECX69" s="25"/>
      <c r="ECY69" s="25"/>
      <c r="ECZ69" s="25"/>
      <c r="EDA69" s="25"/>
      <c r="EDB69" s="25"/>
      <c r="EDC69" s="25"/>
      <c r="EDD69" s="25"/>
      <c r="EDE69" s="25"/>
      <c r="EDF69" s="25"/>
      <c r="EDG69" s="25"/>
      <c r="EDH69" s="25"/>
      <c r="EDI69" s="25"/>
      <c r="EDJ69" s="25"/>
      <c r="EDK69" s="25"/>
      <c r="EDL69" s="25"/>
      <c r="EDM69" s="25"/>
      <c r="EDN69" s="25"/>
      <c r="EDO69" s="25"/>
      <c r="EDP69" s="25"/>
      <c r="EDQ69" s="25"/>
      <c r="EDR69" s="25"/>
      <c r="EDS69" s="25"/>
      <c r="EDT69" s="25"/>
      <c r="EDU69" s="25"/>
      <c r="EDV69" s="25"/>
      <c r="EDW69" s="25"/>
      <c r="EDX69" s="25"/>
      <c r="EDY69" s="25"/>
      <c r="EDZ69" s="25"/>
      <c r="EEA69" s="25"/>
      <c r="EEB69" s="25"/>
      <c r="EEC69" s="25"/>
      <c r="EED69" s="25"/>
      <c r="EEE69" s="25"/>
      <c r="EEF69" s="25"/>
      <c r="EEG69" s="25"/>
      <c r="EEH69" s="25"/>
      <c r="EEI69" s="25"/>
      <c r="EEJ69" s="25"/>
      <c r="EEK69" s="25"/>
      <c r="EEL69" s="25"/>
      <c r="EEM69" s="25"/>
      <c r="EEN69" s="25"/>
      <c r="EEO69" s="25"/>
      <c r="EEP69" s="25"/>
      <c r="EEQ69" s="25"/>
      <c r="EER69" s="25"/>
      <c r="EES69" s="25"/>
      <c r="EET69" s="25"/>
      <c r="EEU69" s="25"/>
      <c r="EEV69" s="25"/>
      <c r="EEW69" s="25"/>
      <c r="EEX69" s="25"/>
      <c r="EEY69" s="25"/>
      <c r="EEZ69" s="25"/>
      <c r="EFA69" s="25"/>
      <c r="EFB69" s="25"/>
      <c r="EFC69" s="25"/>
      <c r="EFD69" s="25"/>
      <c r="EFE69" s="25"/>
      <c r="EFF69" s="25"/>
      <c r="EFG69" s="25"/>
      <c r="EFH69" s="25"/>
      <c r="EFI69" s="25"/>
      <c r="EFJ69" s="25"/>
      <c r="EFK69" s="25"/>
      <c r="EFL69" s="25"/>
      <c r="EFM69" s="25"/>
      <c r="EFN69" s="25"/>
      <c r="EFO69" s="25"/>
      <c r="EFP69" s="25"/>
      <c r="EFQ69" s="25"/>
      <c r="EFR69" s="25"/>
      <c r="EFS69" s="25"/>
      <c r="EFT69" s="25"/>
      <c r="EFU69" s="25"/>
      <c r="EFV69" s="25"/>
      <c r="EFW69" s="25"/>
      <c r="EFX69" s="25"/>
      <c r="EFY69" s="25"/>
      <c r="EFZ69" s="25"/>
      <c r="EGA69" s="25"/>
      <c r="EGB69" s="25"/>
      <c r="EGC69" s="25"/>
      <c r="EGD69" s="25"/>
      <c r="EGE69" s="25"/>
      <c r="EGF69" s="25"/>
      <c r="EGG69" s="25"/>
      <c r="EGH69" s="25"/>
      <c r="EGI69" s="25"/>
      <c r="EGJ69" s="25"/>
      <c r="EGK69" s="25"/>
      <c r="EGL69" s="25"/>
      <c r="EGM69" s="25"/>
      <c r="EGN69" s="25"/>
      <c r="EGO69" s="25"/>
      <c r="EGP69" s="25"/>
      <c r="EGQ69" s="25"/>
      <c r="EGR69" s="25"/>
      <c r="EGS69" s="25"/>
      <c r="EGT69" s="25"/>
      <c r="EGU69" s="25"/>
      <c r="EGV69" s="25"/>
      <c r="EGW69" s="25"/>
      <c r="EGX69" s="25"/>
      <c r="EGY69" s="25"/>
      <c r="EGZ69" s="25"/>
      <c r="EHA69" s="25"/>
      <c r="EHB69" s="25"/>
      <c r="EHC69" s="25"/>
      <c r="EHD69" s="25"/>
      <c r="EHE69" s="25"/>
      <c r="EHF69" s="25"/>
      <c r="EHG69" s="25"/>
      <c r="EHH69" s="25"/>
      <c r="EHI69" s="25"/>
      <c r="EHJ69" s="25"/>
      <c r="EHK69" s="25"/>
      <c r="EHL69" s="25"/>
      <c r="EHM69" s="25"/>
      <c r="EHN69" s="25"/>
      <c r="EHO69" s="25"/>
      <c r="EHP69" s="25"/>
      <c r="EHQ69" s="25"/>
      <c r="EHR69" s="25"/>
      <c r="EHS69" s="25"/>
      <c r="EHT69" s="25"/>
      <c r="EHU69" s="25"/>
      <c r="EHV69" s="25"/>
      <c r="EHW69" s="25"/>
      <c r="EHX69" s="25"/>
      <c r="EHY69" s="25"/>
      <c r="EHZ69" s="25"/>
      <c r="EIA69" s="25"/>
      <c r="EIB69" s="25"/>
      <c r="EIC69" s="25"/>
      <c r="EID69" s="25"/>
      <c r="EIE69" s="25"/>
      <c r="EIF69" s="25"/>
      <c r="EIG69" s="25"/>
      <c r="EIH69" s="25"/>
      <c r="EII69" s="25"/>
      <c r="EIJ69" s="25"/>
      <c r="EIK69" s="25"/>
      <c r="EIL69" s="25"/>
      <c r="EIM69" s="25"/>
      <c r="EIN69" s="25"/>
      <c r="EIO69" s="25"/>
      <c r="EIP69" s="25"/>
      <c r="EIQ69" s="25"/>
      <c r="EIR69" s="25"/>
      <c r="EIS69" s="25"/>
      <c r="EIT69" s="25"/>
      <c r="EIU69" s="25"/>
      <c r="EIV69" s="25"/>
      <c r="EIW69" s="25"/>
      <c r="EIX69" s="25"/>
      <c r="EIY69" s="25"/>
      <c r="EIZ69" s="25"/>
      <c r="EJA69" s="25"/>
      <c r="EJB69" s="25"/>
      <c r="EJC69" s="25"/>
      <c r="EJD69" s="25"/>
      <c r="EJE69" s="25"/>
      <c r="EJF69" s="25"/>
      <c r="EJG69" s="25"/>
      <c r="EJH69" s="25"/>
      <c r="EJI69" s="25"/>
      <c r="EJJ69" s="25"/>
      <c r="EJK69" s="25"/>
      <c r="EJL69" s="25"/>
      <c r="EJM69" s="25"/>
      <c r="EJN69" s="25"/>
      <c r="EJO69" s="25"/>
      <c r="EJP69" s="25"/>
      <c r="EJQ69" s="25"/>
      <c r="EJR69" s="25"/>
      <c r="EJS69" s="25"/>
      <c r="EJT69" s="25"/>
      <c r="EJU69" s="25"/>
      <c r="EJV69" s="25"/>
      <c r="EJW69" s="25"/>
      <c r="EJX69" s="25"/>
      <c r="EJY69" s="25"/>
      <c r="EJZ69" s="25"/>
      <c r="EKA69" s="25"/>
      <c r="EKB69" s="25"/>
      <c r="EKC69" s="25"/>
      <c r="EKD69" s="25"/>
      <c r="EKE69" s="25"/>
      <c r="EKF69" s="25"/>
      <c r="EKG69" s="25"/>
      <c r="EKH69" s="25"/>
      <c r="EKI69" s="25"/>
      <c r="EKJ69" s="25"/>
      <c r="EKK69" s="25"/>
      <c r="EKL69" s="25"/>
      <c r="EKM69" s="25"/>
      <c r="EKN69" s="25"/>
      <c r="EKO69" s="25"/>
      <c r="EKP69" s="25"/>
      <c r="EKQ69" s="25"/>
      <c r="EKR69" s="25"/>
      <c r="EKS69" s="25"/>
      <c r="EKT69" s="25"/>
      <c r="EKU69" s="25"/>
      <c r="EKV69" s="25"/>
      <c r="EKW69" s="25"/>
      <c r="EKX69" s="25"/>
      <c r="EKY69" s="25"/>
      <c r="EKZ69" s="25"/>
      <c r="ELA69" s="25"/>
      <c r="ELB69" s="25"/>
      <c r="ELC69" s="25"/>
      <c r="ELD69" s="25"/>
      <c r="ELE69" s="25"/>
      <c r="ELF69" s="25"/>
      <c r="ELG69" s="25"/>
      <c r="ELH69" s="25"/>
      <c r="ELI69" s="25"/>
      <c r="ELJ69" s="25"/>
      <c r="ELK69" s="25"/>
      <c r="ELL69" s="25"/>
      <c r="ELM69" s="25"/>
      <c r="ELN69" s="25"/>
      <c r="ELO69" s="25"/>
      <c r="ELP69" s="25"/>
      <c r="ELQ69" s="25"/>
      <c r="ELR69" s="25"/>
      <c r="ELS69" s="25"/>
      <c r="ELT69" s="25"/>
      <c r="ELU69" s="25"/>
      <c r="ELV69" s="25"/>
      <c r="ELW69" s="25"/>
      <c r="ELX69" s="25"/>
      <c r="ELY69" s="25"/>
      <c r="ELZ69" s="25"/>
      <c r="EMA69" s="25"/>
      <c r="EMB69" s="25"/>
      <c r="EMC69" s="25"/>
      <c r="EMD69" s="25"/>
      <c r="EME69" s="25"/>
      <c r="EMF69" s="25"/>
      <c r="EMG69" s="25"/>
      <c r="EMH69" s="25"/>
      <c r="EMI69" s="25"/>
      <c r="EMJ69" s="25"/>
      <c r="EMK69" s="25"/>
      <c r="EML69" s="25"/>
      <c r="EMM69" s="25"/>
      <c r="EMN69" s="25"/>
      <c r="EMO69" s="25"/>
      <c r="EMP69" s="25"/>
      <c r="EMQ69" s="25"/>
      <c r="EMR69" s="25"/>
      <c r="EMS69" s="25"/>
      <c r="EMT69" s="25"/>
      <c r="EMU69" s="25"/>
      <c r="EMV69" s="25"/>
      <c r="EMW69" s="25"/>
      <c r="EMX69" s="25"/>
      <c r="EMY69" s="25"/>
      <c r="EMZ69" s="25"/>
      <c r="ENA69" s="25"/>
      <c r="ENB69" s="25"/>
      <c r="ENC69" s="25"/>
      <c r="END69" s="25"/>
      <c r="ENE69" s="25"/>
      <c r="ENF69" s="25"/>
      <c r="ENG69" s="25"/>
      <c r="ENH69" s="25"/>
      <c r="ENI69" s="25"/>
      <c r="ENJ69" s="25"/>
      <c r="ENK69" s="25"/>
      <c r="ENL69" s="25"/>
      <c r="ENM69" s="25"/>
      <c r="ENN69" s="25"/>
      <c r="ENO69" s="25"/>
      <c r="ENP69" s="25"/>
      <c r="ENQ69" s="25"/>
      <c r="ENR69" s="25"/>
      <c r="ENS69" s="25"/>
      <c r="ENT69" s="25"/>
      <c r="ENU69" s="25"/>
      <c r="ENV69" s="25"/>
      <c r="ENW69" s="25"/>
      <c r="ENX69" s="25"/>
      <c r="ENY69" s="25"/>
      <c r="ENZ69" s="25"/>
      <c r="EOA69" s="25"/>
      <c r="EOB69" s="25"/>
      <c r="EOC69" s="25"/>
      <c r="EOD69" s="25"/>
      <c r="EOE69" s="25"/>
      <c r="EOF69" s="25"/>
      <c r="EOG69" s="25"/>
      <c r="EOH69" s="25"/>
      <c r="EOI69" s="25"/>
      <c r="EOJ69" s="25"/>
      <c r="EOK69" s="25"/>
      <c r="EOL69" s="25"/>
      <c r="EOM69" s="25"/>
      <c r="EON69" s="25"/>
      <c r="EOO69" s="25"/>
      <c r="EOP69" s="25"/>
      <c r="EOQ69" s="25"/>
      <c r="EOR69" s="25"/>
      <c r="EOS69" s="25"/>
      <c r="EOT69" s="25"/>
      <c r="EOU69" s="25"/>
      <c r="EOV69" s="25"/>
      <c r="EOW69" s="25"/>
      <c r="EOX69" s="25"/>
      <c r="EOY69" s="25"/>
      <c r="EOZ69" s="25"/>
      <c r="EPA69" s="25"/>
      <c r="EPB69" s="25"/>
      <c r="EPC69" s="25"/>
      <c r="EPD69" s="25"/>
      <c r="EPE69" s="25"/>
      <c r="EPF69" s="25"/>
      <c r="EPG69" s="25"/>
      <c r="EPH69" s="25"/>
      <c r="EPI69" s="25"/>
      <c r="EPJ69" s="25"/>
      <c r="EPK69" s="25"/>
      <c r="EPL69" s="25"/>
      <c r="EPM69" s="25"/>
      <c r="EPN69" s="25"/>
      <c r="EPO69" s="25"/>
      <c r="EPP69" s="25"/>
      <c r="EPQ69" s="25"/>
      <c r="EPR69" s="25"/>
      <c r="EPS69" s="25"/>
      <c r="EPT69" s="25"/>
      <c r="EPU69" s="25"/>
      <c r="EPV69" s="25"/>
      <c r="EPW69" s="25"/>
      <c r="EPX69" s="25"/>
      <c r="EPY69" s="25"/>
      <c r="EPZ69" s="25"/>
      <c r="EQA69" s="25"/>
      <c r="EQB69" s="25"/>
      <c r="EQC69" s="25"/>
      <c r="EQD69" s="25"/>
      <c r="EQE69" s="25"/>
      <c r="EQF69" s="25"/>
      <c r="EQG69" s="25"/>
      <c r="EQH69" s="25"/>
      <c r="EQI69" s="25"/>
      <c r="EQJ69" s="25"/>
      <c r="EQK69" s="25"/>
      <c r="EQL69" s="25"/>
      <c r="EQM69" s="25"/>
      <c r="EQN69" s="25"/>
      <c r="EQO69" s="25"/>
      <c r="EQP69" s="25"/>
      <c r="EQQ69" s="25"/>
      <c r="EQR69" s="25"/>
      <c r="EQS69" s="25"/>
      <c r="EQT69" s="25"/>
      <c r="EQU69" s="25"/>
      <c r="EQV69" s="25"/>
      <c r="EQW69" s="25"/>
      <c r="EQX69" s="25"/>
      <c r="EQY69" s="25"/>
      <c r="EQZ69" s="25"/>
      <c r="ERA69" s="25"/>
      <c r="ERB69" s="25"/>
      <c r="ERC69" s="25"/>
      <c r="ERD69" s="25"/>
      <c r="ERE69" s="25"/>
      <c r="ERF69" s="25"/>
      <c r="ERG69" s="25"/>
      <c r="ERH69" s="25"/>
      <c r="ERI69" s="25"/>
      <c r="ERJ69" s="25"/>
      <c r="ERK69" s="25"/>
      <c r="ERL69" s="25"/>
      <c r="ERM69" s="25"/>
      <c r="ERN69" s="25"/>
      <c r="ERO69" s="25"/>
      <c r="ERP69" s="25"/>
      <c r="ERQ69" s="25"/>
      <c r="ERR69" s="25"/>
      <c r="ERS69" s="25"/>
      <c r="ERT69" s="25"/>
      <c r="ERU69" s="25"/>
      <c r="ERV69" s="25"/>
      <c r="ERW69" s="25"/>
      <c r="ERX69" s="25"/>
      <c r="ERY69" s="25"/>
      <c r="ERZ69" s="25"/>
      <c r="ESA69" s="25"/>
      <c r="ESB69" s="25"/>
      <c r="ESC69" s="25"/>
      <c r="ESD69" s="25"/>
      <c r="ESE69" s="25"/>
      <c r="ESF69" s="25"/>
      <c r="ESG69" s="25"/>
      <c r="ESH69" s="25"/>
      <c r="ESI69" s="25"/>
      <c r="ESJ69" s="25"/>
      <c r="ESK69" s="25"/>
      <c r="ESL69" s="25"/>
      <c r="ESM69" s="25"/>
      <c r="ESN69" s="25"/>
      <c r="ESO69" s="25"/>
      <c r="ESP69" s="25"/>
      <c r="ESQ69" s="25"/>
      <c r="ESR69" s="25"/>
      <c r="ESS69" s="25"/>
      <c r="EST69" s="25"/>
      <c r="ESU69" s="25"/>
      <c r="ESV69" s="25"/>
      <c r="ESW69" s="25"/>
      <c r="ESX69" s="25"/>
      <c r="ESY69" s="25"/>
      <c r="ESZ69" s="25"/>
      <c r="ETA69" s="25"/>
      <c r="ETB69" s="25"/>
      <c r="ETC69" s="25"/>
      <c r="ETD69" s="25"/>
      <c r="ETE69" s="25"/>
      <c r="ETF69" s="25"/>
      <c r="ETG69" s="25"/>
      <c r="ETH69" s="25"/>
      <c r="ETI69" s="25"/>
      <c r="ETJ69" s="25"/>
      <c r="ETK69" s="25"/>
      <c r="ETL69" s="25"/>
      <c r="ETM69" s="25"/>
      <c r="ETN69" s="25"/>
      <c r="ETO69" s="25"/>
      <c r="ETP69" s="25"/>
      <c r="ETQ69" s="25"/>
      <c r="ETR69" s="25"/>
      <c r="ETS69" s="25"/>
      <c r="ETT69" s="25"/>
      <c r="ETU69" s="25"/>
      <c r="ETV69" s="25"/>
      <c r="ETW69" s="25"/>
      <c r="ETX69" s="25"/>
      <c r="ETY69" s="25"/>
      <c r="ETZ69" s="25"/>
      <c r="EUA69" s="25"/>
      <c r="EUB69" s="25"/>
      <c r="EUC69" s="25"/>
      <c r="EUD69" s="25"/>
      <c r="EUE69" s="25"/>
      <c r="EUF69" s="25"/>
      <c r="EUG69" s="25"/>
      <c r="EUH69" s="25"/>
      <c r="EUI69" s="25"/>
      <c r="EUJ69" s="25"/>
      <c r="EUK69" s="25"/>
      <c r="EUL69" s="25"/>
      <c r="EUM69" s="25"/>
      <c r="EUN69" s="25"/>
      <c r="EUO69" s="25"/>
      <c r="EUP69" s="25"/>
      <c r="EUQ69" s="25"/>
      <c r="EUR69" s="25"/>
      <c r="EUS69" s="25"/>
      <c r="EUT69" s="25"/>
      <c r="EUU69" s="25"/>
      <c r="EUV69" s="25"/>
      <c r="EUW69" s="25"/>
      <c r="EUX69" s="25"/>
      <c r="EUY69" s="25"/>
      <c r="EUZ69" s="25"/>
      <c r="EVA69" s="25"/>
      <c r="EVB69" s="25"/>
      <c r="EVC69" s="25"/>
      <c r="EVD69" s="25"/>
      <c r="EVE69" s="25"/>
      <c r="EVF69" s="25"/>
      <c r="EVG69" s="25"/>
      <c r="EVH69" s="25"/>
      <c r="EVI69" s="25"/>
      <c r="EVJ69" s="25"/>
      <c r="EVK69" s="25"/>
      <c r="EVL69" s="25"/>
      <c r="EVM69" s="25"/>
      <c r="EVN69" s="25"/>
      <c r="EVO69" s="25"/>
      <c r="EVP69" s="25"/>
      <c r="EVQ69" s="25"/>
      <c r="EVR69" s="25"/>
      <c r="EVS69" s="25"/>
      <c r="EVT69" s="25"/>
      <c r="EVU69" s="25"/>
      <c r="EVV69" s="25"/>
      <c r="EVW69" s="25"/>
      <c r="EVX69" s="25"/>
      <c r="EVY69" s="25"/>
      <c r="EVZ69" s="25"/>
      <c r="EWA69" s="25"/>
      <c r="EWB69" s="25"/>
      <c r="EWC69" s="25"/>
      <c r="EWD69" s="25"/>
      <c r="EWE69" s="25"/>
      <c r="EWF69" s="25"/>
      <c r="EWG69" s="25"/>
      <c r="EWH69" s="25"/>
      <c r="EWI69" s="25"/>
      <c r="EWJ69" s="25"/>
      <c r="EWK69" s="25"/>
      <c r="EWL69" s="25"/>
      <c r="EWM69" s="25"/>
      <c r="EWN69" s="25"/>
      <c r="EWO69" s="25"/>
      <c r="EWP69" s="25"/>
      <c r="EWQ69" s="25"/>
      <c r="EWR69" s="25"/>
      <c r="EWS69" s="25"/>
      <c r="EWT69" s="25"/>
      <c r="EWU69" s="25"/>
      <c r="EWV69" s="25"/>
      <c r="EWW69" s="25"/>
      <c r="EWX69" s="25"/>
      <c r="EWY69" s="25"/>
      <c r="EWZ69" s="25"/>
      <c r="EXA69" s="25"/>
      <c r="EXB69" s="25"/>
      <c r="EXC69" s="25"/>
      <c r="EXD69" s="25"/>
      <c r="EXE69" s="25"/>
      <c r="EXF69" s="25"/>
      <c r="EXG69" s="25"/>
      <c r="EXH69" s="25"/>
      <c r="EXI69" s="25"/>
      <c r="EXJ69" s="25"/>
      <c r="EXK69" s="25"/>
      <c r="EXL69" s="25"/>
      <c r="EXM69" s="25"/>
      <c r="EXN69" s="25"/>
      <c r="EXO69" s="25"/>
      <c r="EXP69" s="25"/>
      <c r="EXQ69" s="25"/>
      <c r="EXR69" s="25"/>
      <c r="EXS69" s="25"/>
      <c r="EXT69" s="25"/>
      <c r="EXU69" s="25"/>
      <c r="EXV69" s="25"/>
      <c r="EXW69" s="25"/>
      <c r="EXX69" s="25"/>
      <c r="EXY69" s="25"/>
      <c r="EXZ69" s="25"/>
      <c r="EYA69" s="25"/>
      <c r="EYB69" s="25"/>
      <c r="EYC69" s="25"/>
      <c r="EYD69" s="25"/>
      <c r="EYE69" s="25"/>
      <c r="EYF69" s="25"/>
      <c r="EYG69" s="25"/>
      <c r="EYH69" s="25"/>
      <c r="EYI69" s="25"/>
      <c r="EYJ69" s="25"/>
      <c r="EYK69" s="25"/>
      <c r="EYL69" s="25"/>
      <c r="EYM69" s="25"/>
      <c r="EYN69" s="25"/>
      <c r="EYO69" s="25"/>
      <c r="EYP69" s="25"/>
      <c r="EYQ69" s="25"/>
      <c r="EYR69" s="25"/>
      <c r="EYS69" s="25"/>
      <c r="EYT69" s="25"/>
      <c r="EYU69" s="25"/>
      <c r="EYV69" s="25"/>
      <c r="EYW69" s="25"/>
      <c r="EYX69" s="25"/>
      <c r="EYY69" s="25"/>
      <c r="EYZ69" s="25"/>
      <c r="EZA69" s="25"/>
      <c r="EZB69" s="25"/>
      <c r="EZC69" s="25"/>
      <c r="EZD69" s="25"/>
      <c r="EZE69" s="25"/>
      <c r="EZF69" s="25"/>
      <c r="EZG69" s="25"/>
      <c r="EZH69" s="25"/>
      <c r="EZI69" s="25"/>
      <c r="EZJ69" s="25"/>
      <c r="EZK69" s="25"/>
      <c r="EZL69" s="25"/>
      <c r="EZM69" s="25"/>
      <c r="EZN69" s="25"/>
      <c r="EZO69" s="25"/>
      <c r="EZP69" s="25"/>
      <c r="EZQ69" s="25"/>
      <c r="EZR69" s="25"/>
      <c r="EZS69" s="25"/>
      <c r="EZT69" s="25"/>
      <c r="EZU69" s="25"/>
      <c r="EZV69" s="25"/>
      <c r="EZW69" s="25"/>
      <c r="EZX69" s="25"/>
      <c r="EZY69" s="25"/>
      <c r="EZZ69" s="25"/>
      <c r="FAA69" s="25"/>
      <c r="FAB69" s="25"/>
      <c r="FAC69" s="25"/>
      <c r="FAD69" s="25"/>
      <c r="FAE69" s="25"/>
      <c r="FAF69" s="25"/>
      <c r="FAG69" s="25"/>
      <c r="FAH69" s="25"/>
      <c r="FAI69" s="25"/>
      <c r="FAJ69" s="25"/>
      <c r="FAK69" s="25"/>
      <c r="FAL69" s="25"/>
      <c r="FAM69" s="25"/>
      <c r="FAN69" s="25"/>
      <c r="FAO69" s="25"/>
      <c r="FAP69" s="25"/>
      <c r="FAQ69" s="25"/>
      <c r="FAR69" s="25"/>
      <c r="FAS69" s="25"/>
      <c r="FAT69" s="25"/>
      <c r="FAU69" s="25"/>
      <c r="FAV69" s="25"/>
      <c r="FAW69" s="25"/>
      <c r="FAX69" s="25"/>
      <c r="FAY69" s="25"/>
      <c r="FAZ69" s="25"/>
      <c r="FBA69" s="25"/>
      <c r="FBB69" s="25"/>
      <c r="FBC69" s="25"/>
      <c r="FBD69" s="25"/>
      <c r="FBE69" s="25"/>
      <c r="FBF69" s="25"/>
      <c r="FBG69" s="25"/>
      <c r="FBH69" s="25"/>
      <c r="FBI69" s="25"/>
      <c r="FBJ69" s="25"/>
      <c r="FBK69" s="25"/>
      <c r="FBL69" s="25"/>
      <c r="FBM69" s="25"/>
      <c r="FBN69" s="25"/>
      <c r="FBO69" s="25"/>
      <c r="FBP69" s="25"/>
      <c r="FBQ69" s="25"/>
      <c r="FBR69" s="25"/>
      <c r="FBS69" s="25"/>
      <c r="FBT69" s="25"/>
      <c r="FBU69" s="25"/>
      <c r="FBV69" s="25"/>
      <c r="FBW69" s="25"/>
      <c r="FBX69" s="25"/>
      <c r="FBY69" s="25"/>
      <c r="FBZ69" s="25"/>
      <c r="FCA69" s="25"/>
      <c r="FCB69" s="25"/>
      <c r="FCC69" s="25"/>
      <c r="FCD69" s="25"/>
      <c r="FCE69" s="25"/>
      <c r="FCF69" s="25"/>
      <c r="FCG69" s="25"/>
      <c r="FCH69" s="25"/>
      <c r="FCI69" s="25"/>
      <c r="FCJ69" s="25"/>
      <c r="FCK69" s="25"/>
      <c r="FCL69" s="25"/>
      <c r="FCM69" s="25"/>
      <c r="FCN69" s="25"/>
      <c r="FCO69" s="25"/>
      <c r="FCP69" s="25"/>
      <c r="FCQ69" s="25"/>
      <c r="FCR69" s="25"/>
      <c r="FCS69" s="25"/>
      <c r="FCT69" s="25"/>
      <c r="FCU69" s="25"/>
      <c r="FCV69" s="25"/>
      <c r="FCW69" s="25"/>
      <c r="FCX69" s="25"/>
      <c r="FCY69" s="25"/>
      <c r="FCZ69" s="25"/>
      <c r="FDA69" s="25"/>
      <c r="FDB69" s="25"/>
      <c r="FDC69" s="25"/>
      <c r="FDD69" s="25"/>
      <c r="FDE69" s="25"/>
      <c r="FDF69" s="25"/>
      <c r="FDG69" s="25"/>
      <c r="FDH69" s="25"/>
      <c r="FDI69" s="25"/>
      <c r="FDJ69" s="25"/>
      <c r="FDK69" s="25"/>
      <c r="FDL69" s="25"/>
      <c r="FDM69" s="25"/>
      <c r="FDN69" s="25"/>
      <c r="FDO69" s="25"/>
      <c r="FDP69" s="25"/>
      <c r="FDQ69" s="25"/>
      <c r="FDR69" s="25"/>
      <c r="FDS69" s="25"/>
      <c r="FDT69" s="25"/>
      <c r="FDU69" s="25"/>
      <c r="FDV69" s="25"/>
      <c r="FDW69" s="25"/>
      <c r="FDX69" s="25"/>
      <c r="FDY69" s="25"/>
      <c r="FDZ69" s="25"/>
      <c r="FEA69" s="25"/>
      <c r="FEB69" s="25"/>
      <c r="FEC69" s="25"/>
      <c r="FED69" s="25"/>
      <c r="FEE69" s="25"/>
      <c r="FEF69" s="25"/>
      <c r="FEG69" s="25"/>
      <c r="FEH69" s="25"/>
      <c r="FEI69" s="25"/>
      <c r="FEJ69" s="25"/>
      <c r="FEK69" s="25"/>
      <c r="FEL69" s="25"/>
      <c r="FEM69" s="25"/>
      <c r="FEN69" s="25"/>
      <c r="FEO69" s="25"/>
      <c r="FEP69" s="25"/>
      <c r="FEQ69" s="25"/>
      <c r="FER69" s="25"/>
      <c r="FES69" s="25"/>
      <c r="FET69" s="25"/>
      <c r="FEU69" s="25"/>
      <c r="FEV69" s="25"/>
      <c r="FEW69" s="25"/>
      <c r="FEX69" s="25"/>
      <c r="FEY69" s="25"/>
      <c r="FEZ69" s="25"/>
      <c r="FFA69" s="25"/>
      <c r="FFB69" s="25"/>
      <c r="FFC69" s="25"/>
      <c r="FFD69" s="25"/>
      <c r="FFE69" s="25"/>
      <c r="FFF69" s="25"/>
      <c r="FFG69" s="25"/>
      <c r="FFH69" s="25"/>
      <c r="FFI69" s="25"/>
      <c r="FFJ69" s="25"/>
      <c r="FFK69" s="25"/>
      <c r="FFL69" s="25"/>
      <c r="FFM69" s="25"/>
      <c r="FFN69" s="25"/>
      <c r="FFO69" s="25"/>
      <c r="FFP69" s="25"/>
      <c r="FFQ69" s="25"/>
      <c r="FFR69" s="25"/>
      <c r="FFS69" s="25"/>
      <c r="FFT69" s="25"/>
      <c r="FFU69" s="25"/>
      <c r="FFV69" s="25"/>
      <c r="FFW69" s="25"/>
      <c r="FFX69" s="25"/>
      <c r="FFY69" s="25"/>
      <c r="FFZ69" s="25"/>
      <c r="FGA69" s="25"/>
      <c r="FGB69" s="25"/>
      <c r="FGC69" s="25"/>
      <c r="FGD69" s="25"/>
      <c r="FGE69" s="25"/>
      <c r="FGF69" s="25"/>
      <c r="FGG69" s="25"/>
      <c r="FGH69" s="25"/>
      <c r="FGI69" s="25"/>
      <c r="FGJ69" s="25"/>
      <c r="FGK69" s="25"/>
      <c r="FGL69" s="25"/>
      <c r="FGM69" s="25"/>
      <c r="FGN69" s="25"/>
      <c r="FGO69" s="25"/>
      <c r="FGP69" s="25"/>
      <c r="FGQ69" s="25"/>
      <c r="FGR69" s="25"/>
      <c r="FGS69" s="25"/>
      <c r="FGT69" s="25"/>
      <c r="FGU69" s="25"/>
      <c r="FGV69" s="25"/>
      <c r="FGW69" s="25"/>
      <c r="FGX69" s="25"/>
      <c r="FGY69" s="25"/>
      <c r="FGZ69" s="25"/>
      <c r="FHA69" s="25"/>
      <c r="FHB69" s="25"/>
      <c r="FHC69" s="25"/>
      <c r="FHD69" s="25"/>
      <c r="FHE69" s="25"/>
      <c r="FHF69" s="25"/>
      <c r="FHG69" s="25"/>
      <c r="FHH69" s="25"/>
      <c r="FHI69" s="25"/>
      <c r="FHJ69" s="25"/>
      <c r="FHK69" s="25"/>
      <c r="FHL69" s="25"/>
      <c r="FHM69" s="25"/>
      <c r="FHN69" s="25"/>
      <c r="FHO69" s="25"/>
      <c r="FHP69" s="25"/>
      <c r="FHQ69" s="25"/>
      <c r="FHR69" s="25"/>
      <c r="FHS69" s="25"/>
      <c r="FHT69" s="25"/>
      <c r="FHU69" s="25"/>
      <c r="FHV69" s="25"/>
      <c r="FHW69" s="25"/>
      <c r="FHX69" s="25"/>
      <c r="FHY69" s="25"/>
      <c r="FHZ69" s="25"/>
      <c r="FIA69" s="25"/>
      <c r="FIB69" s="25"/>
      <c r="FIC69" s="25"/>
      <c r="FID69" s="25"/>
      <c r="FIE69" s="25"/>
      <c r="FIF69" s="25"/>
      <c r="FIG69" s="25"/>
      <c r="FIH69" s="25"/>
      <c r="FII69" s="25"/>
      <c r="FIJ69" s="25"/>
      <c r="FIK69" s="25"/>
      <c r="FIL69" s="25"/>
      <c r="FIM69" s="25"/>
      <c r="FIN69" s="25"/>
      <c r="FIO69" s="25"/>
      <c r="FIP69" s="25"/>
      <c r="FIQ69" s="25"/>
      <c r="FIR69" s="25"/>
      <c r="FIS69" s="25"/>
      <c r="FIT69" s="25"/>
      <c r="FIU69" s="25"/>
      <c r="FIV69" s="25"/>
      <c r="FIW69" s="25"/>
      <c r="FIX69" s="25"/>
      <c r="FIY69" s="25"/>
      <c r="FIZ69" s="25"/>
      <c r="FJA69" s="25"/>
      <c r="FJB69" s="25"/>
      <c r="FJC69" s="25"/>
      <c r="FJD69" s="25"/>
      <c r="FJE69" s="25"/>
      <c r="FJF69" s="25"/>
      <c r="FJG69" s="25"/>
      <c r="FJH69" s="25"/>
      <c r="FJI69" s="25"/>
      <c r="FJJ69" s="25"/>
      <c r="FJK69" s="25"/>
      <c r="FJL69" s="25"/>
      <c r="FJM69" s="25"/>
      <c r="FJN69" s="25"/>
      <c r="FJO69" s="25"/>
      <c r="FJP69" s="25"/>
      <c r="FJQ69" s="25"/>
      <c r="FJR69" s="25"/>
      <c r="FJS69" s="25"/>
      <c r="FJT69" s="25"/>
      <c r="FJU69" s="25"/>
      <c r="FJV69" s="25"/>
      <c r="FJW69" s="25"/>
      <c r="FJX69" s="25"/>
      <c r="FJY69" s="25"/>
      <c r="FJZ69" s="25"/>
      <c r="FKA69" s="25"/>
      <c r="FKB69" s="25"/>
      <c r="FKC69" s="25"/>
      <c r="FKD69" s="25"/>
      <c r="FKE69" s="25"/>
      <c r="FKF69" s="25"/>
      <c r="FKG69" s="25"/>
      <c r="FKH69" s="25"/>
      <c r="FKI69" s="25"/>
      <c r="FKJ69" s="25"/>
      <c r="FKK69" s="25"/>
      <c r="FKL69" s="25"/>
      <c r="FKM69" s="25"/>
      <c r="FKN69" s="25"/>
      <c r="FKO69" s="25"/>
      <c r="FKP69" s="25"/>
      <c r="FKQ69" s="25"/>
      <c r="FKR69" s="25"/>
      <c r="FKS69" s="25"/>
      <c r="FKT69" s="25"/>
      <c r="FKU69" s="25"/>
      <c r="FKV69" s="25"/>
      <c r="FKW69" s="25"/>
      <c r="FKX69" s="25"/>
      <c r="FKY69" s="25"/>
      <c r="FKZ69" s="25"/>
      <c r="FLA69" s="25"/>
      <c r="FLB69" s="25"/>
      <c r="FLC69" s="25"/>
      <c r="FLD69" s="25"/>
      <c r="FLE69" s="25"/>
      <c r="FLF69" s="25"/>
      <c r="FLG69" s="25"/>
      <c r="FLH69" s="25"/>
      <c r="FLI69" s="25"/>
      <c r="FLJ69" s="25"/>
      <c r="FLK69" s="25"/>
      <c r="FLL69" s="25"/>
      <c r="FLM69" s="25"/>
      <c r="FLN69" s="25"/>
      <c r="FLO69" s="25"/>
      <c r="FLP69" s="25"/>
      <c r="FLQ69" s="25"/>
      <c r="FLR69" s="25"/>
      <c r="FLS69" s="25"/>
      <c r="FLT69" s="25"/>
      <c r="FLU69" s="25"/>
      <c r="FLV69" s="25"/>
      <c r="FLW69" s="25"/>
      <c r="FLX69" s="25"/>
      <c r="FLY69" s="25"/>
      <c r="FLZ69" s="25"/>
      <c r="FMA69" s="25"/>
      <c r="FMB69" s="25"/>
      <c r="FMC69" s="25"/>
      <c r="FMD69" s="25"/>
      <c r="FME69" s="25"/>
      <c r="FMF69" s="25"/>
      <c r="FMG69" s="25"/>
      <c r="FMH69" s="25"/>
      <c r="FMI69" s="25"/>
      <c r="FMJ69" s="25"/>
      <c r="FMK69" s="25"/>
      <c r="FML69" s="25"/>
      <c r="FMM69" s="25"/>
      <c r="FMN69" s="25"/>
      <c r="FMO69" s="25"/>
      <c r="FMP69" s="25"/>
      <c r="FMQ69" s="25"/>
      <c r="FMR69" s="25"/>
      <c r="FMS69" s="25"/>
      <c r="FMT69" s="25"/>
      <c r="FMU69" s="25"/>
      <c r="FMV69" s="25"/>
      <c r="FMW69" s="25"/>
      <c r="FMX69" s="25"/>
      <c r="FMY69" s="25"/>
      <c r="FMZ69" s="25"/>
      <c r="FNA69" s="25"/>
      <c r="FNB69" s="25"/>
      <c r="FNC69" s="25"/>
      <c r="FND69" s="25"/>
      <c r="FNE69" s="25"/>
      <c r="FNF69" s="25"/>
      <c r="FNG69" s="25"/>
      <c r="FNH69" s="25"/>
      <c r="FNI69" s="25"/>
      <c r="FNJ69" s="25"/>
      <c r="FNK69" s="25"/>
      <c r="FNL69" s="25"/>
      <c r="FNM69" s="25"/>
      <c r="FNN69" s="25"/>
      <c r="FNO69" s="25"/>
      <c r="FNP69" s="25"/>
      <c r="FNQ69" s="25"/>
      <c r="FNR69" s="25"/>
      <c r="FNS69" s="25"/>
      <c r="FNT69" s="25"/>
      <c r="FNU69" s="25"/>
      <c r="FNV69" s="25"/>
      <c r="FNW69" s="25"/>
      <c r="FNX69" s="25"/>
      <c r="FNY69" s="25"/>
      <c r="FNZ69" s="25"/>
      <c r="FOA69" s="25"/>
      <c r="FOB69" s="25"/>
      <c r="FOC69" s="25"/>
      <c r="FOD69" s="25"/>
      <c r="FOE69" s="25"/>
      <c r="FOF69" s="25"/>
      <c r="FOG69" s="25"/>
      <c r="FOH69" s="25"/>
      <c r="FOI69" s="25"/>
      <c r="FOJ69" s="25"/>
      <c r="FOK69" s="25"/>
      <c r="FOL69" s="25"/>
      <c r="FOM69" s="25"/>
      <c r="FON69" s="25"/>
      <c r="FOO69" s="25"/>
      <c r="FOP69" s="25"/>
      <c r="FOQ69" s="25"/>
      <c r="FOR69" s="25"/>
      <c r="FOS69" s="25"/>
      <c r="FOT69" s="25"/>
      <c r="FOU69" s="25"/>
      <c r="FOV69" s="25"/>
      <c r="FOW69" s="25"/>
      <c r="FOX69" s="25"/>
      <c r="FOY69" s="25"/>
      <c r="FOZ69" s="25"/>
      <c r="FPA69" s="25"/>
      <c r="FPB69" s="25"/>
      <c r="FPC69" s="25"/>
      <c r="FPD69" s="25"/>
      <c r="FPE69" s="25"/>
      <c r="FPF69" s="25"/>
      <c r="FPG69" s="25"/>
      <c r="FPH69" s="25"/>
      <c r="FPI69" s="25"/>
      <c r="FPJ69" s="25"/>
      <c r="FPK69" s="25"/>
      <c r="FPL69" s="25"/>
      <c r="FPM69" s="25"/>
      <c r="FPN69" s="25"/>
      <c r="FPO69" s="25"/>
      <c r="FPP69" s="25"/>
      <c r="FPQ69" s="25"/>
      <c r="FPR69" s="25"/>
      <c r="FPS69" s="25"/>
      <c r="FPT69" s="25"/>
      <c r="FPU69" s="25"/>
      <c r="FPV69" s="25"/>
      <c r="FPW69" s="25"/>
      <c r="FPX69" s="25"/>
      <c r="FPY69" s="25"/>
      <c r="FPZ69" s="25"/>
      <c r="FQA69" s="25"/>
      <c r="FQB69" s="25"/>
      <c r="FQC69" s="25"/>
      <c r="FQD69" s="25"/>
      <c r="FQE69" s="25"/>
      <c r="FQF69" s="25"/>
      <c r="FQG69" s="25"/>
      <c r="FQH69" s="25"/>
      <c r="FQI69" s="25"/>
      <c r="FQJ69" s="25"/>
      <c r="FQK69" s="25"/>
      <c r="FQL69" s="25"/>
      <c r="FQM69" s="25"/>
      <c r="FQN69" s="25"/>
      <c r="FQO69" s="25"/>
      <c r="FQP69" s="25"/>
      <c r="FQQ69" s="25"/>
      <c r="FQR69" s="25"/>
      <c r="FQS69" s="25"/>
      <c r="FQT69" s="25"/>
      <c r="FQU69" s="25"/>
      <c r="FQV69" s="25"/>
      <c r="FQW69" s="25"/>
      <c r="FQX69" s="25"/>
      <c r="FQY69" s="25"/>
      <c r="FQZ69" s="25"/>
      <c r="FRA69" s="25"/>
      <c r="FRB69" s="25"/>
      <c r="FRC69" s="25"/>
      <c r="FRD69" s="25"/>
      <c r="FRE69" s="25"/>
      <c r="FRF69" s="25"/>
      <c r="FRG69" s="25"/>
      <c r="FRH69" s="25"/>
      <c r="FRI69" s="25"/>
      <c r="FRJ69" s="25"/>
      <c r="FRK69" s="25"/>
      <c r="FRL69" s="25"/>
      <c r="FRM69" s="25"/>
      <c r="FRN69" s="25"/>
      <c r="FRO69" s="25"/>
      <c r="FRP69" s="25"/>
      <c r="FRQ69" s="25"/>
      <c r="FRR69" s="25"/>
      <c r="FRS69" s="25"/>
      <c r="FRT69" s="25"/>
      <c r="FRU69" s="25"/>
      <c r="FRV69" s="25"/>
      <c r="FRW69" s="25"/>
      <c r="FRX69" s="25"/>
      <c r="FRY69" s="25"/>
      <c r="FRZ69" s="25"/>
      <c r="FSA69" s="25"/>
      <c r="FSB69" s="25"/>
      <c r="FSC69" s="25"/>
      <c r="FSD69" s="25"/>
      <c r="FSE69" s="25"/>
      <c r="FSF69" s="25"/>
      <c r="FSG69" s="25"/>
      <c r="FSH69" s="25"/>
      <c r="FSI69" s="25"/>
      <c r="FSJ69" s="25"/>
      <c r="FSK69" s="25"/>
      <c r="FSL69" s="25"/>
      <c r="FSM69" s="25"/>
      <c r="FSN69" s="25"/>
      <c r="FSO69" s="25"/>
      <c r="FSP69" s="25"/>
      <c r="FSQ69" s="25"/>
      <c r="FSR69" s="25"/>
      <c r="FSS69" s="25"/>
      <c r="FST69" s="25"/>
      <c r="FSU69" s="25"/>
      <c r="FSV69" s="25"/>
      <c r="FSW69" s="25"/>
      <c r="FSX69" s="25"/>
      <c r="FSY69" s="25"/>
      <c r="FSZ69" s="25"/>
      <c r="FTA69" s="25"/>
      <c r="FTB69" s="25"/>
      <c r="FTC69" s="25"/>
      <c r="FTD69" s="25"/>
      <c r="FTE69" s="25"/>
      <c r="FTF69" s="25"/>
      <c r="FTG69" s="25"/>
      <c r="FTH69" s="25"/>
      <c r="FTI69" s="25"/>
      <c r="FTJ69" s="25"/>
      <c r="FTK69" s="25"/>
      <c r="FTL69" s="25"/>
      <c r="FTM69" s="25"/>
      <c r="FTN69" s="25"/>
      <c r="FTO69" s="25"/>
      <c r="FTP69" s="25"/>
      <c r="FTQ69" s="25"/>
      <c r="FTR69" s="25"/>
      <c r="FTS69" s="25"/>
      <c r="FTT69" s="25"/>
      <c r="FTU69" s="25"/>
      <c r="FTV69" s="25"/>
      <c r="FTW69" s="25"/>
      <c r="FTX69" s="25"/>
      <c r="FTY69" s="25"/>
      <c r="FTZ69" s="25"/>
      <c r="FUA69" s="25"/>
      <c r="FUB69" s="25"/>
      <c r="FUC69" s="25"/>
      <c r="FUD69" s="25"/>
      <c r="FUE69" s="25"/>
      <c r="FUF69" s="25"/>
      <c r="FUG69" s="25"/>
      <c r="FUH69" s="25"/>
      <c r="FUI69" s="25"/>
      <c r="FUJ69" s="25"/>
      <c r="FUK69" s="25"/>
      <c r="FUL69" s="25"/>
      <c r="FUM69" s="25"/>
      <c r="FUN69" s="25"/>
      <c r="FUO69" s="25"/>
      <c r="FUP69" s="25"/>
      <c r="FUQ69" s="25"/>
      <c r="FUR69" s="25"/>
      <c r="FUS69" s="25"/>
      <c r="FUT69" s="25"/>
      <c r="FUU69" s="25"/>
      <c r="FUV69" s="25"/>
      <c r="FUW69" s="25"/>
      <c r="FUX69" s="25"/>
      <c r="FUY69" s="25"/>
      <c r="FUZ69" s="25"/>
      <c r="FVA69" s="25"/>
      <c r="FVB69" s="25"/>
      <c r="FVC69" s="25"/>
      <c r="FVD69" s="25"/>
      <c r="FVE69" s="25"/>
      <c r="FVF69" s="25"/>
      <c r="FVG69" s="25"/>
      <c r="FVH69" s="25"/>
      <c r="FVI69" s="25"/>
      <c r="FVJ69" s="25"/>
      <c r="FVK69" s="25"/>
      <c r="FVL69" s="25"/>
      <c r="FVM69" s="25"/>
      <c r="FVN69" s="25"/>
      <c r="FVO69" s="25"/>
      <c r="FVP69" s="25"/>
      <c r="FVQ69" s="25"/>
      <c r="FVR69" s="25"/>
      <c r="FVS69" s="25"/>
      <c r="FVT69" s="25"/>
      <c r="FVU69" s="25"/>
      <c r="FVV69" s="25"/>
      <c r="FVW69" s="25"/>
      <c r="FVX69" s="25"/>
      <c r="FVY69" s="25"/>
      <c r="FVZ69" s="25"/>
      <c r="FWA69" s="25"/>
      <c r="FWB69" s="25"/>
      <c r="FWC69" s="25"/>
      <c r="FWD69" s="25"/>
      <c r="FWE69" s="25"/>
      <c r="FWF69" s="25"/>
      <c r="FWG69" s="25"/>
      <c r="FWH69" s="25"/>
      <c r="FWI69" s="25"/>
      <c r="FWJ69" s="25"/>
      <c r="FWK69" s="25"/>
      <c r="FWL69" s="25"/>
      <c r="FWM69" s="25"/>
      <c r="FWN69" s="25"/>
      <c r="FWO69" s="25"/>
      <c r="FWP69" s="25"/>
      <c r="FWQ69" s="25"/>
      <c r="FWR69" s="25"/>
      <c r="FWS69" s="25"/>
      <c r="FWT69" s="25"/>
      <c r="FWU69" s="25"/>
      <c r="FWV69" s="25"/>
      <c r="FWW69" s="25"/>
      <c r="FWX69" s="25"/>
      <c r="FWY69" s="25"/>
      <c r="FWZ69" s="25"/>
      <c r="FXA69" s="25"/>
      <c r="FXB69" s="25"/>
      <c r="FXC69" s="25"/>
      <c r="FXD69" s="25"/>
      <c r="FXE69" s="25"/>
      <c r="FXF69" s="25"/>
      <c r="FXG69" s="25"/>
      <c r="FXH69" s="25"/>
      <c r="FXI69" s="25"/>
      <c r="FXJ69" s="25"/>
      <c r="FXK69" s="25"/>
      <c r="FXL69" s="25"/>
      <c r="FXM69" s="25"/>
      <c r="FXN69" s="25"/>
      <c r="FXO69" s="25"/>
      <c r="FXP69" s="25"/>
      <c r="FXQ69" s="25"/>
      <c r="FXR69" s="25"/>
      <c r="FXS69" s="25"/>
      <c r="FXT69" s="25"/>
      <c r="FXU69" s="25"/>
      <c r="FXV69" s="25"/>
      <c r="FXW69" s="25"/>
      <c r="FXX69" s="25"/>
      <c r="FXY69" s="25"/>
      <c r="FXZ69" s="25"/>
      <c r="FYA69" s="25"/>
      <c r="FYB69" s="25"/>
      <c r="FYC69" s="25"/>
      <c r="FYD69" s="25"/>
      <c r="FYE69" s="25"/>
      <c r="FYF69" s="25"/>
      <c r="FYG69" s="25"/>
      <c r="FYH69" s="25"/>
      <c r="FYI69" s="25"/>
      <c r="FYJ69" s="25"/>
      <c r="FYK69" s="25"/>
      <c r="FYL69" s="25"/>
      <c r="FYM69" s="25"/>
      <c r="FYN69" s="25"/>
      <c r="FYO69" s="25"/>
      <c r="FYP69" s="25"/>
      <c r="FYQ69" s="25"/>
      <c r="FYR69" s="25"/>
      <c r="FYS69" s="25"/>
      <c r="FYT69" s="25"/>
      <c r="FYU69" s="25"/>
      <c r="FYV69" s="25"/>
      <c r="FYW69" s="25"/>
      <c r="FYX69" s="25"/>
      <c r="FYY69" s="25"/>
      <c r="FYZ69" s="25"/>
      <c r="FZA69" s="25"/>
      <c r="FZB69" s="25"/>
      <c r="FZC69" s="25"/>
      <c r="FZD69" s="25"/>
      <c r="FZE69" s="25"/>
      <c r="FZF69" s="25"/>
      <c r="FZG69" s="25"/>
      <c r="FZH69" s="25"/>
      <c r="FZI69" s="25"/>
      <c r="FZJ69" s="25"/>
      <c r="FZK69" s="25"/>
      <c r="FZL69" s="25"/>
      <c r="FZM69" s="25"/>
      <c r="FZN69" s="25"/>
      <c r="FZO69" s="25"/>
      <c r="FZP69" s="25"/>
      <c r="FZQ69" s="25"/>
      <c r="FZR69" s="25"/>
      <c r="FZS69" s="25"/>
      <c r="FZT69" s="25"/>
      <c r="FZU69" s="25"/>
      <c r="FZV69" s="25"/>
      <c r="FZW69" s="25"/>
      <c r="FZX69" s="25"/>
      <c r="FZY69" s="25"/>
      <c r="FZZ69" s="25"/>
      <c r="GAA69" s="25"/>
      <c r="GAB69" s="25"/>
      <c r="GAC69" s="25"/>
      <c r="GAD69" s="25"/>
      <c r="GAE69" s="25"/>
      <c r="GAF69" s="25"/>
      <c r="GAG69" s="25"/>
      <c r="GAH69" s="25"/>
      <c r="GAI69" s="25"/>
      <c r="GAJ69" s="25"/>
      <c r="GAK69" s="25"/>
      <c r="GAL69" s="25"/>
      <c r="GAM69" s="25"/>
      <c r="GAN69" s="25"/>
      <c r="GAO69" s="25"/>
      <c r="GAP69" s="25"/>
      <c r="GAQ69" s="25"/>
      <c r="GAR69" s="25"/>
      <c r="GAS69" s="25"/>
      <c r="GAT69" s="25"/>
      <c r="GAU69" s="25"/>
      <c r="GAV69" s="25"/>
      <c r="GAW69" s="25"/>
      <c r="GAX69" s="25"/>
      <c r="GAY69" s="25"/>
      <c r="GAZ69" s="25"/>
      <c r="GBA69" s="25"/>
      <c r="GBB69" s="25"/>
      <c r="GBC69" s="25"/>
      <c r="GBD69" s="25"/>
      <c r="GBE69" s="25"/>
      <c r="GBF69" s="25"/>
      <c r="GBG69" s="25"/>
      <c r="GBH69" s="25"/>
      <c r="GBI69" s="25"/>
      <c r="GBJ69" s="25"/>
      <c r="GBK69" s="25"/>
      <c r="GBL69" s="25"/>
      <c r="GBM69" s="25"/>
      <c r="GBN69" s="25"/>
      <c r="GBO69" s="25"/>
      <c r="GBP69" s="25"/>
      <c r="GBQ69" s="25"/>
      <c r="GBR69" s="25"/>
      <c r="GBS69" s="25"/>
      <c r="GBT69" s="25"/>
      <c r="GBU69" s="25"/>
      <c r="GBV69" s="25"/>
      <c r="GBW69" s="25"/>
      <c r="GBX69" s="25"/>
      <c r="GBY69" s="25"/>
      <c r="GBZ69" s="25"/>
      <c r="GCA69" s="25"/>
      <c r="GCB69" s="25"/>
      <c r="GCC69" s="25"/>
      <c r="GCD69" s="25"/>
      <c r="GCE69" s="25"/>
      <c r="GCF69" s="25"/>
      <c r="GCG69" s="25"/>
      <c r="GCH69" s="25"/>
      <c r="GCI69" s="25"/>
      <c r="GCJ69" s="25"/>
      <c r="GCK69" s="25"/>
      <c r="GCL69" s="25"/>
      <c r="GCM69" s="25"/>
      <c r="GCN69" s="25"/>
      <c r="GCO69" s="25"/>
      <c r="GCP69" s="25"/>
      <c r="GCQ69" s="25"/>
      <c r="GCR69" s="25"/>
      <c r="GCS69" s="25"/>
      <c r="GCT69" s="25"/>
      <c r="GCU69" s="25"/>
      <c r="GCV69" s="25"/>
      <c r="GCW69" s="25"/>
      <c r="GCX69" s="25"/>
      <c r="GCY69" s="25"/>
      <c r="GCZ69" s="25"/>
      <c r="GDA69" s="25"/>
      <c r="GDB69" s="25"/>
      <c r="GDC69" s="25"/>
      <c r="GDD69" s="25"/>
      <c r="GDE69" s="25"/>
      <c r="GDF69" s="25"/>
      <c r="GDG69" s="25"/>
      <c r="GDH69" s="25"/>
      <c r="GDI69" s="25"/>
      <c r="GDJ69" s="25"/>
      <c r="GDK69" s="25"/>
      <c r="GDL69" s="25"/>
      <c r="GDM69" s="25"/>
      <c r="GDN69" s="25"/>
      <c r="GDO69" s="25"/>
      <c r="GDP69" s="25"/>
      <c r="GDQ69" s="25"/>
      <c r="GDR69" s="25"/>
      <c r="GDS69" s="25"/>
      <c r="GDT69" s="25"/>
      <c r="GDU69" s="25"/>
      <c r="GDV69" s="25"/>
      <c r="GDW69" s="25"/>
      <c r="GDX69" s="25"/>
      <c r="GDY69" s="25"/>
      <c r="GDZ69" s="25"/>
      <c r="GEA69" s="25"/>
      <c r="GEB69" s="25"/>
      <c r="GEC69" s="25"/>
      <c r="GED69" s="25"/>
      <c r="GEE69" s="25"/>
      <c r="GEF69" s="25"/>
      <c r="GEG69" s="25"/>
      <c r="GEH69" s="25"/>
      <c r="GEI69" s="25"/>
      <c r="GEJ69" s="25"/>
      <c r="GEK69" s="25"/>
      <c r="GEL69" s="25"/>
      <c r="GEM69" s="25"/>
      <c r="GEN69" s="25"/>
      <c r="GEO69" s="25"/>
      <c r="GEP69" s="25"/>
      <c r="GEQ69" s="25"/>
      <c r="GER69" s="25"/>
      <c r="GES69" s="25"/>
      <c r="GET69" s="25"/>
      <c r="GEU69" s="25"/>
      <c r="GEV69" s="25"/>
      <c r="GEW69" s="25"/>
      <c r="GEX69" s="25"/>
      <c r="GEY69" s="25"/>
      <c r="GEZ69" s="25"/>
      <c r="GFA69" s="25"/>
      <c r="GFB69" s="25"/>
      <c r="GFC69" s="25"/>
      <c r="GFD69" s="25"/>
      <c r="GFE69" s="25"/>
      <c r="GFF69" s="25"/>
      <c r="GFG69" s="25"/>
      <c r="GFH69" s="25"/>
      <c r="GFI69" s="25"/>
      <c r="GFJ69" s="25"/>
      <c r="GFK69" s="25"/>
      <c r="GFL69" s="25"/>
      <c r="GFM69" s="25"/>
      <c r="GFN69" s="25"/>
      <c r="GFO69" s="25"/>
      <c r="GFP69" s="25"/>
      <c r="GFQ69" s="25"/>
      <c r="GFR69" s="25"/>
      <c r="GFS69" s="25"/>
      <c r="GFT69" s="25"/>
      <c r="GFU69" s="25"/>
      <c r="GFV69" s="25"/>
      <c r="GFW69" s="25"/>
      <c r="GFX69" s="25"/>
      <c r="GFY69" s="25"/>
      <c r="GFZ69" s="25"/>
      <c r="GGA69" s="25"/>
      <c r="GGB69" s="25"/>
      <c r="GGC69" s="25"/>
      <c r="GGD69" s="25"/>
      <c r="GGE69" s="25"/>
      <c r="GGF69" s="25"/>
      <c r="GGG69" s="25"/>
      <c r="GGH69" s="25"/>
      <c r="GGI69" s="25"/>
      <c r="GGJ69" s="25"/>
      <c r="GGK69" s="25"/>
      <c r="GGL69" s="25"/>
      <c r="GGM69" s="25"/>
      <c r="GGN69" s="25"/>
      <c r="GGO69" s="25"/>
      <c r="GGP69" s="25"/>
      <c r="GGQ69" s="25"/>
      <c r="GGR69" s="25"/>
      <c r="GGS69" s="25"/>
      <c r="GGT69" s="25"/>
      <c r="GGU69" s="25"/>
      <c r="GGV69" s="25"/>
      <c r="GGW69" s="25"/>
      <c r="GGX69" s="25"/>
      <c r="GGY69" s="25"/>
      <c r="GGZ69" s="25"/>
      <c r="GHA69" s="25"/>
      <c r="GHB69" s="25"/>
      <c r="GHC69" s="25"/>
      <c r="GHD69" s="25"/>
      <c r="GHE69" s="25"/>
      <c r="GHF69" s="25"/>
      <c r="GHG69" s="25"/>
      <c r="GHH69" s="25"/>
      <c r="GHI69" s="25"/>
      <c r="GHJ69" s="25"/>
      <c r="GHK69" s="25"/>
      <c r="GHL69" s="25"/>
      <c r="GHM69" s="25"/>
      <c r="GHN69" s="25"/>
      <c r="GHO69" s="25"/>
      <c r="GHP69" s="25"/>
      <c r="GHQ69" s="25"/>
      <c r="GHR69" s="25"/>
      <c r="GHS69" s="25"/>
      <c r="GHT69" s="25"/>
      <c r="GHU69" s="25"/>
      <c r="GHV69" s="25"/>
      <c r="GHW69" s="25"/>
      <c r="GHX69" s="25"/>
      <c r="GHY69" s="25"/>
      <c r="GHZ69" s="25"/>
      <c r="GIA69" s="25"/>
      <c r="GIB69" s="25"/>
      <c r="GIC69" s="25"/>
      <c r="GID69" s="25"/>
      <c r="GIE69" s="25"/>
      <c r="GIF69" s="25"/>
      <c r="GIG69" s="25"/>
      <c r="GIH69" s="25"/>
      <c r="GII69" s="25"/>
      <c r="GIJ69" s="25"/>
      <c r="GIK69" s="25"/>
      <c r="GIL69" s="25"/>
      <c r="GIM69" s="25"/>
      <c r="GIN69" s="25"/>
      <c r="GIO69" s="25"/>
      <c r="GIP69" s="25"/>
      <c r="GIQ69" s="25"/>
      <c r="GIR69" s="25"/>
      <c r="GIS69" s="25"/>
      <c r="GIT69" s="25"/>
      <c r="GIU69" s="25"/>
      <c r="GIV69" s="25"/>
      <c r="GIW69" s="25"/>
      <c r="GIX69" s="25"/>
      <c r="GIY69" s="25"/>
      <c r="GIZ69" s="25"/>
      <c r="GJA69" s="25"/>
      <c r="GJB69" s="25"/>
      <c r="GJC69" s="25"/>
      <c r="GJD69" s="25"/>
      <c r="GJE69" s="25"/>
      <c r="GJF69" s="25"/>
      <c r="GJG69" s="25"/>
      <c r="GJH69" s="25"/>
      <c r="GJI69" s="25"/>
      <c r="GJJ69" s="25"/>
      <c r="GJK69" s="25"/>
      <c r="GJL69" s="25"/>
      <c r="GJM69" s="25"/>
      <c r="GJN69" s="25"/>
      <c r="GJO69" s="25"/>
      <c r="GJP69" s="25"/>
      <c r="GJQ69" s="25"/>
      <c r="GJR69" s="25"/>
      <c r="GJS69" s="25"/>
      <c r="GJT69" s="25"/>
      <c r="GJU69" s="25"/>
      <c r="GJV69" s="25"/>
      <c r="GJW69" s="25"/>
      <c r="GJX69" s="25"/>
      <c r="GJY69" s="25"/>
      <c r="GJZ69" s="25"/>
      <c r="GKA69" s="25"/>
      <c r="GKB69" s="25"/>
      <c r="GKC69" s="25"/>
      <c r="GKD69" s="25"/>
      <c r="GKE69" s="25"/>
      <c r="GKF69" s="25"/>
      <c r="GKG69" s="25"/>
      <c r="GKH69" s="25"/>
      <c r="GKI69" s="25"/>
      <c r="GKJ69" s="25"/>
      <c r="GKK69" s="25"/>
      <c r="GKL69" s="25"/>
      <c r="GKM69" s="25"/>
      <c r="GKN69" s="25"/>
      <c r="GKO69" s="25"/>
      <c r="GKP69" s="25"/>
      <c r="GKQ69" s="25"/>
      <c r="GKR69" s="25"/>
      <c r="GKS69" s="25"/>
      <c r="GKT69" s="25"/>
      <c r="GKU69" s="25"/>
      <c r="GKV69" s="25"/>
      <c r="GKW69" s="25"/>
      <c r="GKX69" s="25"/>
      <c r="GKY69" s="25"/>
      <c r="GKZ69" s="25"/>
      <c r="GLA69" s="25"/>
      <c r="GLB69" s="25"/>
      <c r="GLC69" s="25"/>
      <c r="GLD69" s="25"/>
      <c r="GLE69" s="25"/>
      <c r="GLF69" s="25"/>
      <c r="GLG69" s="25"/>
      <c r="GLH69" s="25"/>
      <c r="GLI69" s="25"/>
      <c r="GLJ69" s="25"/>
      <c r="GLK69" s="25"/>
      <c r="GLL69" s="25"/>
      <c r="GLM69" s="25"/>
      <c r="GLN69" s="25"/>
      <c r="GLO69" s="25"/>
      <c r="GLP69" s="25"/>
      <c r="GLQ69" s="25"/>
      <c r="GLR69" s="25"/>
      <c r="GLS69" s="25"/>
      <c r="GLT69" s="25"/>
      <c r="GLU69" s="25"/>
      <c r="GLV69" s="25"/>
      <c r="GLW69" s="25"/>
      <c r="GLX69" s="25"/>
      <c r="GLY69" s="25"/>
      <c r="GLZ69" s="25"/>
      <c r="GMA69" s="25"/>
      <c r="GMB69" s="25"/>
      <c r="GMC69" s="25"/>
      <c r="GMD69" s="25"/>
      <c r="GME69" s="25"/>
      <c r="GMF69" s="25"/>
      <c r="GMG69" s="25"/>
      <c r="GMH69" s="25"/>
      <c r="GMI69" s="25"/>
      <c r="GMJ69" s="25"/>
      <c r="GMK69" s="25"/>
      <c r="GML69" s="25"/>
      <c r="GMM69" s="25"/>
      <c r="GMN69" s="25"/>
      <c r="GMO69" s="25"/>
      <c r="GMP69" s="25"/>
      <c r="GMQ69" s="25"/>
      <c r="GMR69" s="25"/>
      <c r="GMS69" s="25"/>
      <c r="GMT69" s="25"/>
      <c r="GMU69" s="25"/>
      <c r="GMV69" s="25"/>
      <c r="GMW69" s="25"/>
      <c r="GMX69" s="25"/>
      <c r="GMY69" s="25"/>
      <c r="GMZ69" s="25"/>
      <c r="GNA69" s="25"/>
      <c r="GNB69" s="25"/>
      <c r="GNC69" s="25"/>
      <c r="GND69" s="25"/>
      <c r="GNE69" s="25"/>
      <c r="GNF69" s="25"/>
      <c r="GNG69" s="25"/>
      <c r="GNH69" s="25"/>
      <c r="GNI69" s="25"/>
      <c r="GNJ69" s="25"/>
      <c r="GNK69" s="25"/>
      <c r="GNL69" s="25"/>
      <c r="GNM69" s="25"/>
      <c r="GNN69" s="25"/>
      <c r="GNO69" s="25"/>
      <c r="GNP69" s="25"/>
      <c r="GNQ69" s="25"/>
      <c r="GNR69" s="25"/>
      <c r="GNS69" s="25"/>
      <c r="GNT69" s="25"/>
      <c r="GNU69" s="25"/>
      <c r="GNV69" s="25"/>
      <c r="GNW69" s="25"/>
      <c r="GNX69" s="25"/>
      <c r="GNY69" s="25"/>
      <c r="GNZ69" s="25"/>
      <c r="GOA69" s="25"/>
      <c r="GOB69" s="25"/>
      <c r="GOC69" s="25"/>
      <c r="GOD69" s="25"/>
      <c r="GOE69" s="25"/>
      <c r="GOF69" s="25"/>
      <c r="GOG69" s="25"/>
      <c r="GOH69" s="25"/>
      <c r="GOI69" s="25"/>
      <c r="GOJ69" s="25"/>
      <c r="GOK69" s="25"/>
      <c r="GOL69" s="25"/>
      <c r="GOM69" s="25"/>
      <c r="GON69" s="25"/>
      <c r="GOO69" s="25"/>
      <c r="GOP69" s="25"/>
      <c r="GOQ69" s="25"/>
      <c r="GOR69" s="25"/>
      <c r="GOS69" s="25"/>
      <c r="GOT69" s="25"/>
      <c r="GOU69" s="25"/>
      <c r="GOV69" s="25"/>
      <c r="GOW69" s="25"/>
      <c r="GOX69" s="25"/>
      <c r="GOY69" s="25"/>
      <c r="GOZ69" s="25"/>
      <c r="GPA69" s="25"/>
      <c r="GPB69" s="25"/>
      <c r="GPC69" s="25"/>
      <c r="GPD69" s="25"/>
      <c r="GPE69" s="25"/>
      <c r="GPF69" s="25"/>
      <c r="GPG69" s="25"/>
      <c r="GPH69" s="25"/>
      <c r="GPI69" s="25"/>
      <c r="GPJ69" s="25"/>
      <c r="GPK69" s="25"/>
      <c r="GPL69" s="25"/>
      <c r="GPM69" s="25"/>
      <c r="GPN69" s="25"/>
      <c r="GPO69" s="25"/>
      <c r="GPP69" s="25"/>
      <c r="GPQ69" s="25"/>
      <c r="GPR69" s="25"/>
      <c r="GPS69" s="25"/>
      <c r="GPT69" s="25"/>
      <c r="GPU69" s="25"/>
      <c r="GPV69" s="25"/>
      <c r="GPW69" s="25"/>
      <c r="GPX69" s="25"/>
      <c r="GPY69" s="25"/>
      <c r="GPZ69" s="25"/>
      <c r="GQA69" s="25"/>
      <c r="GQB69" s="25"/>
      <c r="GQC69" s="25"/>
      <c r="GQD69" s="25"/>
      <c r="GQE69" s="25"/>
      <c r="GQF69" s="25"/>
      <c r="GQG69" s="25"/>
      <c r="GQH69" s="25"/>
      <c r="GQI69" s="25"/>
      <c r="GQJ69" s="25"/>
      <c r="GQK69" s="25"/>
      <c r="GQL69" s="25"/>
      <c r="GQM69" s="25"/>
      <c r="GQN69" s="25"/>
      <c r="GQO69" s="25"/>
      <c r="GQP69" s="25"/>
      <c r="GQQ69" s="25"/>
      <c r="GQR69" s="25"/>
      <c r="GQS69" s="25"/>
      <c r="GQT69" s="25"/>
      <c r="GQU69" s="25"/>
      <c r="GQV69" s="25"/>
      <c r="GQW69" s="25"/>
      <c r="GQX69" s="25"/>
      <c r="GQY69" s="25"/>
      <c r="GQZ69" s="25"/>
      <c r="GRA69" s="25"/>
      <c r="GRB69" s="25"/>
      <c r="GRC69" s="25"/>
      <c r="GRD69" s="25"/>
      <c r="GRE69" s="25"/>
      <c r="GRF69" s="25"/>
      <c r="GRG69" s="25"/>
      <c r="GRH69" s="25"/>
      <c r="GRI69" s="25"/>
      <c r="GRJ69" s="25"/>
      <c r="GRK69" s="25"/>
      <c r="GRL69" s="25"/>
      <c r="GRM69" s="25"/>
      <c r="GRN69" s="25"/>
      <c r="GRO69" s="25"/>
      <c r="GRP69" s="25"/>
      <c r="GRQ69" s="25"/>
      <c r="GRR69" s="25"/>
      <c r="GRS69" s="25"/>
      <c r="GRT69" s="25"/>
      <c r="GRU69" s="25"/>
      <c r="GRV69" s="25"/>
      <c r="GRW69" s="25"/>
      <c r="GRX69" s="25"/>
      <c r="GRY69" s="25"/>
      <c r="GRZ69" s="25"/>
      <c r="GSA69" s="25"/>
      <c r="GSB69" s="25"/>
      <c r="GSC69" s="25"/>
      <c r="GSD69" s="25"/>
      <c r="GSE69" s="25"/>
      <c r="GSF69" s="25"/>
      <c r="GSG69" s="25"/>
      <c r="GSH69" s="25"/>
      <c r="GSI69" s="25"/>
      <c r="GSJ69" s="25"/>
      <c r="GSK69" s="25"/>
      <c r="GSL69" s="25"/>
      <c r="GSM69" s="25"/>
      <c r="GSN69" s="25"/>
      <c r="GSO69" s="25"/>
      <c r="GSP69" s="25"/>
      <c r="GSQ69" s="25"/>
      <c r="GSR69" s="25"/>
      <c r="GSS69" s="25"/>
      <c r="GST69" s="25"/>
      <c r="GSU69" s="25"/>
      <c r="GSV69" s="25"/>
      <c r="GSW69" s="25"/>
      <c r="GSX69" s="25"/>
      <c r="GSY69" s="25"/>
      <c r="GSZ69" s="25"/>
      <c r="GTA69" s="25"/>
      <c r="GTB69" s="25"/>
      <c r="GTC69" s="25"/>
      <c r="GTD69" s="25"/>
      <c r="GTE69" s="25"/>
      <c r="GTF69" s="25"/>
      <c r="GTG69" s="25"/>
      <c r="GTH69" s="25"/>
      <c r="GTI69" s="25"/>
      <c r="GTJ69" s="25"/>
      <c r="GTK69" s="25"/>
      <c r="GTL69" s="25"/>
      <c r="GTM69" s="25"/>
      <c r="GTN69" s="25"/>
      <c r="GTO69" s="25"/>
      <c r="GTP69" s="25"/>
      <c r="GTQ69" s="25"/>
      <c r="GTR69" s="25"/>
      <c r="GTS69" s="25"/>
      <c r="GTT69" s="25"/>
      <c r="GTU69" s="25"/>
      <c r="GTV69" s="25"/>
      <c r="GTW69" s="25"/>
      <c r="GTX69" s="25"/>
      <c r="GTY69" s="25"/>
      <c r="GTZ69" s="25"/>
      <c r="GUA69" s="25"/>
      <c r="GUB69" s="25"/>
      <c r="GUC69" s="25"/>
      <c r="GUD69" s="25"/>
      <c r="GUE69" s="25"/>
      <c r="GUF69" s="25"/>
      <c r="GUG69" s="25"/>
      <c r="GUH69" s="25"/>
      <c r="GUI69" s="25"/>
      <c r="GUJ69" s="25"/>
      <c r="GUK69" s="25"/>
      <c r="GUL69" s="25"/>
      <c r="GUM69" s="25"/>
      <c r="GUN69" s="25"/>
      <c r="GUO69" s="25"/>
      <c r="GUP69" s="25"/>
      <c r="GUQ69" s="25"/>
      <c r="GUR69" s="25"/>
      <c r="GUS69" s="25"/>
      <c r="GUT69" s="25"/>
      <c r="GUU69" s="25"/>
      <c r="GUV69" s="25"/>
      <c r="GUW69" s="25"/>
      <c r="GUX69" s="25"/>
      <c r="GUY69" s="25"/>
      <c r="GUZ69" s="25"/>
      <c r="GVA69" s="25"/>
      <c r="GVB69" s="25"/>
      <c r="GVC69" s="25"/>
      <c r="GVD69" s="25"/>
      <c r="GVE69" s="25"/>
      <c r="GVF69" s="25"/>
      <c r="GVG69" s="25"/>
      <c r="GVH69" s="25"/>
      <c r="GVI69" s="25"/>
      <c r="GVJ69" s="25"/>
      <c r="GVK69" s="25"/>
      <c r="GVL69" s="25"/>
      <c r="GVM69" s="25"/>
      <c r="GVN69" s="25"/>
      <c r="GVO69" s="25"/>
      <c r="GVP69" s="25"/>
      <c r="GVQ69" s="25"/>
      <c r="GVR69" s="25"/>
      <c r="GVS69" s="25"/>
      <c r="GVT69" s="25"/>
      <c r="GVU69" s="25"/>
      <c r="GVV69" s="25"/>
      <c r="GVW69" s="25"/>
      <c r="GVX69" s="25"/>
      <c r="GVY69" s="25"/>
      <c r="GVZ69" s="25"/>
      <c r="GWA69" s="25"/>
      <c r="GWB69" s="25"/>
      <c r="GWC69" s="25"/>
      <c r="GWD69" s="25"/>
      <c r="GWE69" s="25"/>
      <c r="GWF69" s="25"/>
      <c r="GWG69" s="25"/>
      <c r="GWH69" s="25"/>
      <c r="GWI69" s="25"/>
      <c r="GWJ69" s="25"/>
      <c r="GWK69" s="25"/>
      <c r="GWL69" s="25"/>
      <c r="GWM69" s="25"/>
      <c r="GWN69" s="25"/>
      <c r="GWO69" s="25"/>
      <c r="GWP69" s="25"/>
      <c r="GWQ69" s="25"/>
      <c r="GWR69" s="25"/>
      <c r="GWS69" s="25"/>
      <c r="GWT69" s="25"/>
      <c r="GWU69" s="25"/>
      <c r="GWV69" s="25"/>
      <c r="GWW69" s="25"/>
      <c r="GWX69" s="25"/>
      <c r="GWY69" s="25"/>
      <c r="GWZ69" s="25"/>
      <c r="GXA69" s="25"/>
      <c r="GXB69" s="25"/>
      <c r="GXC69" s="25"/>
      <c r="GXD69" s="25"/>
      <c r="GXE69" s="25"/>
      <c r="GXF69" s="25"/>
      <c r="GXG69" s="25"/>
      <c r="GXH69" s="25"/>
      <c r="GXI69" s="25"/>
      <c r="GXJ69" s="25"/>
      <c r="GXK69" s="25"/>
      <c r="GXL69" s="25"/>
      <c r="GXM69" s="25"/>
      <c r="GXN69" s="25"/>
      <c r="GXO69" s="25"/>
      <c r="GXP69" s="25"/>
      <c r="GXQ69" s="25"/>
      <c r="GXR69" s="25"/>
      <c r="GXS69" s="25"/>
      <c r="GXT69" s="25"/>
      <c r="GXU69" s="25"/>
      <c r="GXV69" s="25"/>
      <c r="GXW69" s="25"/>
      <c r="GXX69" s="25"/>
      <c r="GXY69" s="25"/>
      <c r="GXZ69" s="25"/>
      <c r="GYA69" s="25"/>
      <c r="GYB69" s="25"/>
      <c r="GYC69" s="25"/>
      <c r="GYD69" s="25"/>
      <c r="GYE69" s="25"/>
      <c r="GYF69" s="25"/>
      <c r="GYG69" s="25"/>
      <c r="GYH69" s="25"/>
      <c r="GYI69" s="25"/>
      <c r="GYJ69" s="25"/>
      <c r="GYK69" s="25"/>
      <c r="GYL69" s="25"/>
      <c r="GYM69" s="25"/>
      <c r="GYN69" s="25"/>
      <c r="GYO69" s="25"/>
      <c r="GYP69" s="25"/>
      <c r="GYQ69" s="25"/>
      <c r="GYR69" s="25"/>
      <c r="GYS69" s="25"/>
      <c r="GYT69" s="25"/>
      <c r="GYU69" s="25"/>
      <c r="GYV69" s="25"/>
      <c r="GYW69" s="25"/>
      <c r="GYX69" s="25"/>
      <c r="GYY69" s="25"/>
      <c r="GYZ69" s="25"/>
      <c r="GZA69" s="25"/>
      <c r="GZB69" s="25"/>
      <c r="GZC69" s="25"/>
      <c r="GZD69" s="25"/>
      <c r="GZE69" s="25"/>
      <c r="GZF69" s="25"/>
      <c r="GZG69" s="25"/>
      <c r="GZH69" s="25"/>
      <c r="GZI69" s="25"/>
      <c r="GZJ69" s="25"/>
      <c r="GZK69" s="25"/>
      <c r="GZL69" s="25"/>
      <c r="GZM69" s="25"/>
      <c r="GZN69" s="25"/>
      <c r="GZO69" s="25"/>
      <c r="GZP69" s="25"/>
      <c r="GZQ69" s="25"/>
      <c r="GZR69" s="25"/>
      <c r="GZS69" s="25"/>
      <c r="GZT69" s="25"/>
      <c r="GZU69" s="25"/>
      <c r="GZV69" s="25"/>
      <c r="GZW69" s="25"/>
      <c r="GZX69" s="25"/>
      <c r="GZY69" s="25"/>
      <c r="GZZ69" s="25"/>
      <c r="HAA69" s="25"/>
      <c r="HAB69" s="25"/>
      <c r="HAC69" s="25"/>
      <c r="HAD69" s="25"/>
      <c r="HAE69" s="25"/>
      <c r="HAF69" s="25"/>
      <c r="HAG69" s="25"/>
      <c r="HAH69" s="25"/>
      <c r="HAI69" s="25"/>
      <c r="HAJ69" s="25"/>
      <c r="HAK69" s="25"/>
      <c r="HAL69" s="25"/>
      <c r="HAM69" s="25"/>
      <c r="HAN69" s="25"/>
      <c r="HAO69" s="25"/>
      <c r="HAP69" s="25"/>
      <c r="HAQ69" s="25"/>
      <c r="HAR69" s="25"/>
      <c r="HAS69" s="25"/>
      <c r="HAT69" s="25"/>
      <c r="HAU69" s="25"/>
      <c r="HAV69" s="25"/>
      <c r="HAW69" s="25"/>
      <c r="HAX69" s="25"/>
      <c r="HAY69" s="25"/>
      <c r="HAZ69" s="25"/>
      <c r="HBA69" s="25"/>
      <c r="HBB69" s="25"/>
      <c r="HBC69" s="25"/>
      <c r="HBD69" s="25"/>
      <c r="HBE69" s="25"/>
      <c r="HBF69" s="25"/>
      <c r="HBG69" s="25"/>
      <c r="HBH69" s="25"/>
      <c r="HBI69" s="25"/>
      <c r="HBJ69" s="25"/>
      <c r="HBK69" s="25"/>
      <c r="HBL69" s="25"/>
      <c r="HBM69" s="25"/>
      <c r="HBN69" s="25"/>
      <c r="HBO69" s="25"/>
      <c r="HBP69" s="25"/>
      <c r="HBQ69" s="25"/>
      <c r="HBR69" s="25"/>
      <c r="HBS69" s="25"/>
      <c r="HBT69" s="25"/>
      <c r="HBU69" s="25"/>
      <c r="HBV69" s="25"/>
      <c r="HBW69" s="25"/>
      <c r="HBX69" s="25"/>
      <c r="HBY69" s="25"/>
      <c r="HBZ69" s="25"/>
      <c r="HCA69" s="25"/>
      <c r="HCB69" s="25"/>
      <c r="HCC69" s="25"/>
      <c r="HCD69" s="25"/>
      <c r="HCE69" s="25"/>
      <c r="HCF69" s="25"/>
      <c r="HCG69" s="25"/>
      <c r="HCH69" s="25"/>
      <c r="HCI69" s="25"/>
      <c r="HCJ69" s="25"/>
      <c r="HCK69" s="25"/>
      <c r="HCL69" s="25"/>
      <c r="HCM69" s="25"/>
      <c r="HCN69" s="25"/>
      <c r="HCO69" s="25"/>
      <c r="HCP69" s="25"/>
      <c r="HCQ69" s="25"/>
      <c r="HCR69" s="25"/>
      <c r="HCS69" s="25"/>
      <c r="HCT69" s="25"/>
      <c r="HCU69" s="25"/>
      <c r="HCV69" s="25"/>
      <c r="HCW69" s="25"/>
      <c r="HCX69" s="25"/>
      <c r="HCY69" s="25"/>
      <c r="HCZ69" s="25"/>
      <c r="HDA69" s="25"/>
      <c r="HDB69" s="25"/>
      <c r="HDC69" s="25"/>
      <c r="HDD69" s="25"/>
      <c r="HDE69" s="25"/>
      <c r="HDF69" s="25"/>
      <c r="HDG69" s="25"/>
      <c r="HDH69" s="25"/>
      <c r="HDI69" s="25"/>
      <c r="HDJ69" s="25"/>
      <c r="HDK69" s="25"/>
      <c r="HDL69" s="25"/>
      <c r="HDM69" s="25"/>
      <c r="HDN69" s="25"/>
      <c r="HDO69" s="25"/>
      <c r="HDP69" s="25"/>
      <c r="HDQ69" s="25"/>
      <c r="HDR69" s="25"/>
      <c r="HDS69" s="25"/>
      <c r="HDT69" s="25"/>
      <c r="HDU69" s="25"/>
      <c r="HDV69" s="25"/>
      <c r="HDW69" s="25"/>
      <c r="HDX69" s="25"/>
      <c r="HDY69" s="25"/>
      <c r="HDZ69" s="25"/>
      <c r="HEA69" s="25"/>
      <c r="HEB69" s="25"/>
      <c r="HEC69" s="25"/>
      <c r="HED69" s="25"/>
      <c r="HEE69" s="25"/>
      <c r="HEF69" s="25"/>
      <c r="HEG69" s="25"/>
      <c r="HEH69" s="25"/>
      <c r="HEI69" s="25"/>
      <c r="HEJ69" s="25"/>
      <c r="HEK69" s="25"/>
      <c r="HEL69" s="25"/>
      <c r="HEM69" s="25"/>
      <c r="HEN69" s="25"/>
      <c r="HEO69" s="25"/>
      <c r="HEP69" s="25"/>
      <c r="HEQ69" s="25"/>
      <c r="HER69" s="25"/>
      <c r="HES69" s="25"/>
      <c r="HET69" s="25"/>
      <c r="HEU69" s="25"/>
      <c r="HEV69" s="25"/>
      <c r="HEW69" s="25"/>
      <c r="HEX69" s="25"/>
      <c r="HEY69" s="25"/>
      <c r="HEZ69" s="25"/>
      <c r="HFA69" s="25"/>
      <c r="HFB69" s="25"/>
      <c r="HFC69" s="25"/>
      <c r="HFD69" s="25"/>
      <c r="HFE69" s="25"/>
      <c r="HFF69" s="25"/>
      <c r="HFG69" s="25"/>
      <c r="HFH69" s="25"/>
      <c r="HFI69" s="25"/>
      <c r="HFJ69" s="25"/>
      <c r="HFK69" s="25"/>
      <c r="HFL69" s="25"/>
      <c r="HFM69" s="25"/>
      <c r="HFN69" s="25"/>
      <c r="HFO69" s="25"/>
      <c r="HFP69" s="25"/>
      <c r="HFQ69" s="25"/>
      <c r="HFR69" s="25"/>
      <c r="HFS69" s="25"/>
      <c r="HFT69" s="25"/>
      <c r="HFU69" s="25"/>
      <c r="HFV69" s="25"/>
      <c r="HFW69" s="25"/>
      <c r="HFX69" s="25"/>
      <c r="HFY69" s="25"/>
      <c r="HFZ69" s="25"/>
      <c r="HGA69" s="25"/>
      <c r="HGB69" s="25"/>
      <c r="HGC69" s="25"/>
      <c r="HGD69" s="25"/>
      <c r="HGE69" s="25"/>
      <c r="HGF69" s="25"/>
      <c r="HGG69" s="25"/>
      <c r="HGH69" s="25"/>
      <c r="HGI69" s="25"/>
      <c r="HGJ69" s="25"/>
      <c r="HGK69" s="25"/>
      <c r="HGL69" s="25"/>
      <c r="HGM69" s="25"/>
      <c r="HGN69" s="25"/>
      <c r="HGO69" s="25"/>
      <c r="HGP69" s="25"/>
      <c r="HGQ69" s="25"/>
      <c r="HGR69" s="25"/>
      <c r="HGS69" s="25"/>
      <c r="HGT69" s="25"/>
      <c r="HGU69" s="25"/>
      <c r="HGV69" s="25"/>
      <c r="HGW69" s="25"/>
      <c r="HGX69" s="25"/>
      <c r="HGY69" s="25"/>
      <c r="HGZ69" s="25"/>
      <c r="HHA69" s="25"/>
      <c r="HHB69" s="25"/>
      <c r="HHC69" s="25"/>
      <c r="HHD69" s="25"/>
      <c r="HHE69" s="25"/>
      <c r="HHF69" s="25"/>
      <c r="HHG69" s="25"/>
      <c r="HHH69" s="25"/>
      <c r="HHI69" s="25"/>
      <c r="HHJ69" s="25"/>
      <c r="HHK69" s="25"/>
      <c r="HHL69" s="25"/>
      <c r="HHM69" s="25"/>
      <c r="HHN69" s="25"/>
      <c r="HHO69" s="25"/>
      <c r="HHP69" s="25"/>
      <c r="HHQ69" s="25"/>
      <c r="HHR69" s="25"/>
      <c r="HHS69" s="25"/>
      <c r="HHT69" s="25"/>
      <c r="HHU69" s="25"/>
      <c r="HHV69" s="25"/>
      <c r="HHW69" s="25"/>
      <c r="HHX69" s="25"/>
      <c r="HHY69" s="25"/>
      <c r="HHZ69" s="25"/>
      <c r="HIA69" s="25"/>
      <c r="HIB69" s="25"/>
      <c r="HIC69" s="25"/>
      <c r="HID69" s="25"/>
      <c r="HIE69" s="25"/>
      <c r="HIF69" s="25"/>
      <c r="HIG69" s="25"/>
      <c r="HIH69" s="25"/>
      <c r="HII69" s="25"/>
      <c r="HIJ69" s="25"/>
      <c r="HIK69" s="25"/>
      <c r="HIL69" s="25"/>
      <c r="HIM69" s="25"/>
      <c r="HIN69" s="25"/>
      <c r="HIO69" s="25"/>
      <c r="HIP69" s="25"/>
      <c r="HIQ69" s="25"/>
      <c r="HIR69" s="25"/>
      <c r="HIS69" s="25"/>
      <c r="HIT69" s="25"/>
      <c r="HIU69" s="25"/>
      <c r="HIV69" s="25"/>
      <c r="HIW69" s="25"/>
      <c r="HIX69" s="25"/>
      <c r="HIY69" s="25"/>
      <c r="HIZ69" s="25"/>
      <c r="HJA69" s="25"/>
      <c r="HJB69" s="25"/>
      <c r="HJC69" s="25"/>
      <c r="HJD69" s="25"/>
      <c r="HJE69" s="25"/>
      <c r="HJF69" s="25"/>
      <c r="HJG69" s="25"/>
      <c r="HJH69" s="25"/>
      <c r="HJI69" s="25"/>
      <c r="HJJ69" s="25"/>
      <c r="HJK69" s="25"/>
      <c r="HJL69" s="25"/>
      <c r="HJM69" s="25"/>
      <c r="HJN69" s="25"/>
      <c r="HJO69" s="25"/>
      <c r="HJP69" s="25"/>
      <c r="HJQ69" s="25"/>
      <c r="HJR69" s="25"/>
      <c r="HJS69" s="25"/>
      <c r="HJT69" s="25"/>
      <c r="HJU69" s="25"/>
      <c r="HJV69" s="25"/>
      <c r="HJW69" s="25"/>
      <c r="HJX69" s="25"/>
      <c r="HJY69" s="25"/>
      <c r="HJZ69" s="25"/>
      <c r="HKA69" s="25"/>
      <c r="HKB69" s="25"/>
      <c r="HKC69" s="25"/>
      <c r="HKD69" s="25"/>
      <c r="HKE69" s="25"/>
      <c r="HKF69" s="25"/>
      <c r="HKG69" s="25"/>
      <c r="HKH69" s="25"/>
      <c r="HKI69" s="25"/>
      <c r="HKJ69" s="25"/>
      <c r="HKK69" s="25"/>
      <c r="HKL69" s="25"/>
      <c r="HKM69" s="25"/>
      <c r="HKN69" s="25"/>
      <c r="HKO69" s="25"/>
      <c r="HKP69" s="25"/>
      <c r="HKQ69" s="25"/>
      <c r="HKR69" s="25"/>
      <c r="HKS69" s="25"/>
      <c r="HKT69" s="25"/>
      <c r="HKU69" s="25"/>
      <c r="HKV69" s="25"/>
      <c r="HKW69" s="25"/>
      <c r="HKX69" s="25"/>
      <c r="HKY69" s="25"/>
      <c r="HKZ69" s="25"/>
      <c r="HLA69" s="25"/>
      <c r="HLB69" s="25"/>
      <c r="HLC69" s="25"/>
      <c r="HLD69" s="25"/>
      <c r="HLE69" s="25"/>
      <c r="HLF69" s="25"/>
      <c r="HLG69" s="25"/>
      <c r="HLH69" s="25"/>
      <c r="HLI69" s="25"/>
      <c r="HLJ69" s="25"/>
      <c r="HLK69" s="25"/>
      <c r="HLL69" s="25"/>
      <c r="HLM69" s="25"/>
      <c r="HLN69" s="25"/>
      <c r="HLO69" s="25"/>
      <c r="HLP69" s="25"/>
      <c r="HLQ69" s="25"/>
      <c r="HLR69" s="25"/>
      <c r="HLS69" s="25"/>
      <c r="HLT69" s="25"/>
      <c r="HLU69" s="25"/>
      <c r="HLV69" s="25"/>
      <c r="HLW69" s="25"/>
      <c r="HLX69" s="25"/>
      <c r="HLY69" s="25"/>
      <c r="HLZ69" s="25"/>
      <c r="HMA69" s="25"/>
      <c r="HMB69" s="25"/>
      <c r="HMC69" s="25"/>
      <c r="HMD69" s="25"/>
      <c r="HME69" s="25"/>
      <c r="HMF69" s="25"/>
      <c r="HMG69" s="25"/>
      <c r="HMH69" s="25"/>
      <c r="HMI69" s="25"/>
      <c r="HMJ69" s="25"/>
      <c r="HMK69" s="25"/>
      <c r="HML69" s="25"/>
      <c r="HMM69" s="25"/>
      <c r="HMN69" s="25"/>
      <c r="HMO69" s="25"/>
      <c r="HMP69" s="25"/>
      <c r="HMQ69" s="25"/>
      <c r="HMR69" s="25"/>
      <c r="HMS69" s="25"/>
      <c r="HMT69" s="25"/>
      <c r="HMU69" s="25"/>
      <c r="HMV69" s="25"/>
      <c r="HMW69" s="25"/>
      <c r="HMX69" s="25"/>
      <c r="HMY69" s="25"/>
      <c r="HMZ69" s="25"/>
      <c r="HNA69" s="25"/>
      <c r="HNB69" s="25"/>
      <c r="HNC69" s="25"/>
      <c r="HND69" s="25"/>
      <c r="HNE69" s="25"/>
      <c r="HNF69" s="25"/>
      <c r="HNG69" s="25"/>
      <c r="HNH69" s="25"/>
      <c r="HNI69" s="25"/>
      <c r="HNJ69" s="25"/>
      <c r="HNK69" s="25"/>
      <c r="HNL69" s="25"/>
      <c r="HNM69" s="25"/>
      <c r="HNN69" s="25"/>
      <c r="HNO69" s="25"/>
      <c r="HNP69" s="25"/>
      <c r="HNQ69" s="25"/>
      <c r="HNR69" s="25"/>
      <c r="HNS69" s="25"/>
      <c r="HNT69" s="25"/>
      <c r="HNU69" s="25"/>
      <c r="HNV69" s="25"/>
      <c r="HNW69" s="25"/>
      <c r="HNX69" s="25"/>
      <c r="HNY69" s="25"/>
      <c r="HNZ69" s="25"/>
      <c r="HOA69" s="25"/>
      <c r="HOB69" s="25"/>
      <c r="HOC69" s="25"/>
      <c r="HOD69" s="25"/>
      <c r="HOE69" s="25"/>
      <c r="HOF69" s="25"/>
      <c r="HOG69" s="25"/>
      <c r="HOH69" s="25"/>
      <c r="HOI69" s="25"/>
      <c r="HOJ69" s="25"/>
      <c r="HOK69" s="25"/>
      <c r="HOL69" s="25"/>
      <c r="HOM69" s="25"/>
      <c r="HON69" s="25"/>
      <c r="HOO69" s="25"/>
      <c r="HOP69" s="25"/>
      <c r="HOQ69" s="25"/>
      <c r="HOR69" s="25"/>
      <c r="HOS69" s="25"/>
      <c r="HOT69" s="25"/>
      <c r="HOU69" s="25"/>
      <c r="HOV69" s="25"/>
      <c r="HOW69" s="25"/>
      <c r="HOX69" s="25"/>
      <c r="HOY69" s="25"/>
      <c r="HOZ69" s="25"/>
      <c r="HPA69" s="25"/>
      <c r="HPB69" s="25"/>
      <c r="HPC69" s="25"/>
      <c r="HPD69" s="25"/>
      <c r="HPE69" s="25"/>
      <c r="HPF69" s="25"/>
      <c r="HPG69" s="25"/>
      <c r="HPH69" s="25"/>
      <c r="HPI69" s="25"/>
      <c r="HPJ69" s="25"/>
      <c r="HPK69" s="25"/>
      <c r="HPL69" s="25"/>
      <c r="HPM69" s="25"/>
      <c r="HPN69" s="25"/>
      <c r="HPO69" s="25"/>
      <c r="HPP69" s="25"/>
      <c r="HPQ69" s="25"/>
      <c r="HPR69" s="25"/>
      <c r="HPS69" s="25"/>
      <c r="HPT69" s="25"/>
      <c r="HPU69" s="25"/>
      <c r="HPV69" s="25"/>
      <c r="HPW69" s="25"/>
      <c r="HPX69" s="25"/>
      <c r="HPY69" s="25"/>
      <c r="HPZ69" s="25"/>
      <c r="HQA69" s="25"/>
      <c r="HQB69" s="25"/>
      <c r="HQC69" s="25"/>
      <c r="HQD69" s="25"/>
      <c r="HQE69" s="25"/>
      <c r="HQF69" s="25"/>
      <c r="HQG69" s="25"/>
      <c r="HQH69" s="25"/>
      <c r="HQI69" s="25"/>
      <c r="HQJ69" s="25"/>
      <c r="HQK69" s="25"/>
      <c r="HQL69" s="25"/>
      <c r="HQM69" s="25"/>
      <c r="HQN69" s="25"/>
      <c r="HQO69" s="25"/>
      <c r="HQP69" s="25"/>
      <c r="HQQ69" s="25"/>
      <c r="HQR69" s="25"/>
      <c r="HQS69" s="25"/>
      <c r="HQT69" s="25"/>
      <c r="HQU69" s="25"/>
      <c r="HQV69" s="25"/>
      <c r="HQW69" s="25"/>
      <c r="HQX69" s="25"/>
      <c r="HQY69" s="25"/>
      <c r="HQZ69" s="25"/>
      <c r="HRA69" s="25"/>
      <c r="HRB69" s="25"/>
      <c r="HRC69" s="25"/>
      <c r="HRD69" s="25"/>
      <c r="HRE69" s="25"/>
      <c r="HRF69" s="25"/>
      <c r="HRG69" s="25"/>
      <c r="HRH69" s="25"/>
      <c r="HRI69" s="25"/>
      <c r="HRJ69" s="25"/>
      <c r="HRK69" s="25"/>
      <c r="HRL69" s="25"/>
      <c r="HRM69" s="25"/>
      <c r="HRN69" s="25"/>
      <c r="HRO69" s="25"/>
      <c r="HRP69" s="25"/>
      <c r="HRQ69" s="25"/>
      <c r="HRR69" s="25"/>
      <c r="HRS69" s="25"/>
      <c r="HRT69" s="25"/>
      <c r="HRU69" s="25"/>
      <c r="HRV69" s="25"/>
      <c r="HRW69" s="25"/>
      <c r="HRX69" s="25"/>
      <c r="HRY69" s="25"/>
      <c r="HRZ69" s="25"/>
      <c r="HSA69" s="25"/>
      <c r="HSB69" s="25"/>
      <c r="HSC69" s="25"/>
      <c r="HSD69" s="25"/>
      <c r="HSE69" s="25"/>
      <c r="HSF69" s="25"/>
      <c r="HSG69" s="25"/>
      <c r="HSH69" s="25"/>
      <c r="HSI69" s="25"/>
      <c r="HSJ69" s="25"/>
      <c r="HSK69" s="25"/>
      <c r="HSL69" s="25"/>
      <c r="HSM69" s="25"/>
      <c r="HSN69" s="25"/>
      <c r="HSO69" s="25"/>
      <c r="HSP69" s="25"/>
      <c r="HSQ69" s="25"/>
      <c r="HSR69" s="25"/>
      <c r="HSS69" s="25"/>
      <c r="HST69" s="25"/>
      <c r="HSU69" s="25"/>
      <c r="HSV69" s="25"/>
      <c r="HSW69" s="25"/>
      <c r="HSX69" s="25"/>
      <c r="HSY69" s="25"/>
      <c r="HSZ69" s="25"/>
      <c r="HTA69" s="25"/>
      <c r="HTB69" s="25"/>
      <c r="HTC69" s="25"/>
      <c r="HTD69" s="25"/>
      <c r="HTE69" s="25"/>
      <c r="HTF69" s="25"/>
      <c r="HTG69" s="25"/>
      <c r="HTH69" s="25"/>
      <c r="HTI69" s="25"/>
      <c r="HTJ69" s="25"/>
      <c r="HTK69" s="25"/>
      <c r="HTL69" s="25"/>
      <c r="HTM69" s="25"/>
      <c r="HTN69" s="25"/>
      <c r="HTO69" s="25"/>
      <c r="HTP69" s="25"/>
      <c r="HTQ69" s="25"/>
      <c r="HTR69" s="25"/>
      <c r="HTS69" s="25"/>
      <c r="HTT69" s="25"/>
      <c r="HTU69" s="25"/>
      <c r="HTV69" s="25"/>
      <c r="HTW69" s="25"/>
      <c r="HTX69" s="25"/>
      <c r="HTY69" s="25"/>
      <c r="HTZ69" s="25"/>
      <c r="HUA69" s="25"/>
      <c r="HUB69" s="25"/>
      <c r="HUC69" s="25"/>
      <c r="HUD69" s="25"/>
      <c r="HUE69" s="25"/>
      <c r="HUF69" s="25"/>
      <c r="HUG69" s="25"/>
      <c r="HUH69" s="25"/>
      <c r="HUI69" s="25"/>
      <c r="HUJ69" s="25"/>
      <c r="HUK69" s="25"/>
      <c r="HUL69" s="25"/>
      <c r="HUM69" s="25"/>
      <c r="HUN69" s="25"/>
      <c r="HUO69" s="25"/>
      <c r="HUP69" s="25"/>
      <c r="HUQ69" s="25"/>
      <c r="HUR69" s="25"/>
      <c r="HUS69" s="25"/>
      <c r="HUT69" s="25"/>
      <c r="HUU69" s="25"/>
      <c r="HUV69" s="25"/>
      <c r="HUW69" s="25"/>
      <c r="HUX69" s="25"/>
      <c r="HUY69" s="25"/>
      <c r="HUZ69" s="25"/>
      <c r="HVA69" s="25"/>
      <c r="HVB69" s="25"/>
      <c r="HVC69" s="25"/>
      <c r="HVD69" s="25"/>
      <c r="HVE69" s="25"/>
      <c r="HVF69" s="25"/>
      <c r="HVG69" s="25"/>
      <c r="HVH69" s="25"/>
      <c r="HVI69" s="25"/>
      <c r="HVJ69" s="25"/>
      <c r="HVK69" s="25"/>
      <c r="HVL69" s="25"/>
      <c r="HVM69" s="25"/>
      <c r="HVN69" s="25"/>
      <c r="HVO69" s="25"/>
      <c r="HVP69" s="25"/>
      <c r="HVQ69" s="25"/>
      <c r="HVR69" s="25"/>
      <c r="HVS69" s="25"/>
      <c r="HVT69" s="25"/>
      <c r="HVU69" s="25"/>
      <c r="HVV69" s="25"/>
      <c r="HVW69" s="25"/>
      <c r="HVX69" s="25"/>
      <c r="HVY69" s="25"/>
      <c r="HVZ69" s="25"/>
      <c r="HWA69" s="25"/>
      <c r="HWB69" s="25"/>
      <c r="HWC69" s="25"/>
      <c r="HWD69" s="25"/>
      <c r="HWE69" s="25"/>
      <c r="HWF69" s="25"/>
      <c r="HWG69" s="25"/>
      <c r="HWH69" s="25"/>
      <c r="HWI69" s="25"/>
      <c r="HWJ69" s="25"/>
      <c r="HWK69" s="25"/>
      <c r="HWL69" s="25"/>
      <c r="HWM69" s="25"/>
      <c r="HWN69" s="25"/>
      <c r="HWO69" s="25"/>
      <c r="HWP69" s="25"/>
      <c r="HWQ69" s="25"/>
      <c r="HWR69" s="25"/>
      <c r="HWS69" s="25"/>
      <c r="HWT69" s="25"/>
      <c r="HWU69" s="25"/>
      <c r="HWV69" s="25"/>
      <c r="HWW69" s="25"/>
      <c r="HWX69" s="25"/>
      <c r="HWY69" s="25"/>
      <c r="HWZ69" s="25"/>
      <c r="HXA69" s="25"/>
      <c r="HXB69" s="25"/>
      <c r="HXC69" s="25"/>
      <c r="HXD69" s="25"/>
      <c r="HXE69" s="25"/>
      <c r="HXF69" s="25"/>
      <c r="HXG69" s="25"/>
      <c r="HXH69" s="25"/>
      <c r="HXI69" s="25"/>
      <c r="HXJ69" s="25"/>
      <c r="HXK69" s="25"/>
      <c r="HXL69" s="25"/>
      <c r="HXM69" s="25"/>
      <c r="HXN69" s="25"/>
      <c r="HXO69" s="25"/>
      <c r="HXP69" s="25"/>
      <c r="HXQ69" s="25"/>
      <c r="HXR69" s="25"/>
      <c r="HXS69" s="25"/>
      <c r="HXT69" s="25"/>
      <c r="HXU69" s="25"/>
      <c r="HXV69" s="25"/>
      <c r="HXW69" s="25"/>
      <c r="HXX69" s="25"/>
      <c r="HXY69" s="25"/>
      <c r="HXZ69" s="25"/>
      <c r="HYA69" s="25"/>
      <c r="HYB69" s="25"/>
      <c r="HYC69" s="25"/>
      <c r="HYD69" s="25"/>
      <c r="HYE69" s="25"/>
      <c r="HYF69" s="25"/>
      <c r="HYG69" s="25"/>
      <c r="HYH69" s="25"/>
      <c r="HYI69" s="25"/>
      <c r="HYJ69" s="25"/>
      <c r="HYK69" s="25"/>
      <c r="HYL69" s="25"/>
      <c r="HYM69" s="25"/>
      <c r="HYN69" s="25"/>
      <c r="HYO69" s="25"/>
      <c r="HYP69" s="25"/>
      <c r="HYQ69" s="25"/>
      <c r="HYR69" s="25"/>
      <c r="HYS69" s="25"/>
      <c r="HYT69" s="25"/>
      <c r="HYU69" s="25"/>
      <c r="HYV69" s="25"/>
      <c r="HYW69" s="25"/>
      <c r="HYX69" s="25"/>
      <c r="HYY69" s="25"/>
      <c r="HYZ69" s="25"/>
      <c r="HZA69" s="25"/>
      <c r="HZB69" s="25"/>
      <c r="HZC69" s="25"/>
      <c r="HZD69" s="25"/>
      <c r="HZE69" s="25"/>
      <c r="HZF69" s="25"/>
      <c r="HZG69" s="25"/>
      <c r="HZH69" s="25"/>
      <c r="HZI69" s="25"/>
      <c r="HZJ69" s="25"/>
      <c r="HZK69" s="25"/>
      <c r="HZL69" s="25"/>
      <c r="HZM69" s="25"/>
      <c r="HZN69" s="25"/>
      <c r="HZO69" s="25"/>
      <c r="HZP69" s="25"/>
      <c r="HZQ69" s="25"/>
      <c r="HZR69" s="25"/>
      <c r="HZS69" s="25"/>
      <c r="HZT69" s="25"/>
      <c r="HZU69" s="25"/>
      <c r="HZV69" s="25"/>
      <c r="HZW69" s="25"/>
      <c r="HZX69" s="25"/>
      <c r="HZY69" s="25"/>
      <c r="HZZ69" s="25"/>
      <c r="IAA69" s="25"/>
      <c r="IAB69" s="25"/>
      <c r="IAC69" s="25"/>
      <c r="IAD69" s="25"/>
      <c r="IAE69" s="25"/>
      <c r="IAF69" s="25"/>
      <c r="IAG69" s="25"/>
      <c r="IAH69" s="25"/>
      <c r="IAI69" s="25"/>
      <c r="IAJ69" s="25"/>
      <c r="IAK69" s="25"/>
      <c r="IAL69" s="25"/>
      <c r="IAM69" s="25"/>
      <c r="IAN69" s="25"/>
      <c r="IAO69" s="25"/>
      <c r="IAP69" s="25"/>
      <c r="IAQ69" s="25"/>
      <c r="IAR69" s="25"/>
      <c r="IAS69" s="25"/>
      <c r="IAT69" s="25"/>
      <c r="IAU69" s="25"/>
      <c r="IAV69" s="25"/>
      <c r="IAW69" s="25"/>
      <c r="IAX69" s="25"/>
      <c r="IAY69" s="25"/>
      <c r="IAZ69" s="25"/>
      <c r="IBA69" s="25"/>
      <c r="IBB69" s="25"/>
      <c r="IBC69" s="25"/>
      <c r="IBD69" s="25"/>
      <c r="IBE69" s="25"/>
      <c r="IBF69" s="25"/>
      <c r="IBG69" s="25"/>
      <c r="IBH69" s="25"/>
      <c r="IBI69" s="25"/>
      <c r="IBJ69" s="25"/>
      <c r="IBK69" s="25"/>
      <c r="IBL69" s="25"/>
      <c r="IBM69" s="25"/>
      <c r="IBN69" s="25"/>
      <c r="IBO69" s="25"/>
      <c r="IBP69" s="25"/>
      <c r="IBQ69" s="25"/>
      <c r="IBR69" s="25"/>
      <c r="IBS69" s="25"/>
      <c r="IBT69" s="25"/>
      <c r="IBU69" s="25"/>
      <c r="IBV69" s="25"/>
      <c r="IBW69" s="25"/>
      <c r="IBX69" s="25"/>
      <c r="IBY69" s="25"/>
      <c r="IBZ69" s="25"/>
      <c r="ICA69" s="25"/>
      <c r="ICB69" s="25"/>
      <c r="ICC69" s="25"/>
      <c r="ICD69" s="25"/>
      <c r="ICE69" s="25"/>
      <c r="ICF69" s="25"/>
      <c r="ICG69" s="25"/>
      <c r="ICH69" s="25"/>
      <c r="ICI69" s="25"/>
      <c r="ICJ69" s="25"/>
      <c r="ICK69" s="25"/>
      <c r="ICL69" s="25"/>
      <c r="ICM69" s="25"/>
      <c r="ICN69" s="25"/>
      <c r="ICO69" s="25"/>
      <c r="ICP69" s="25"/>
      <c r="ICQ69" s="25"/>
      <c r="ICR69" s="25"/>
      <c r="ICS69" s="25"/>
      <c r="ICT69" s="25"/>
      <c r="ICU69" s="25"/>
      <c r="ICV69" s="25"/>
      <c r="ICW69" s="25"/>
      <c r="ICX69" s="25"/>
      <c r="ICY69" s="25"/>
      <c r="ICZ69" s="25"/>
      <c r="IDA69" s="25"/>
      <c r="IDB69" s="25"/>
      <c r="IDC69" s="25"/>
      <c r="IDD69" s="25"/>
      <c r="IDE69" s="25"/>
      <c r="IDF69" s="25"/>
      <c r="IDG69" s="25"/>
      <c r="IDH69" s="25"/>
      <c r="IDI69" s="25"/>
      <c r="IDJ69" s="25"/>
      <c r="IDK69" s="25"/>
      <c r="IDL69" s="25"/>
      <c r="IDM69" s="25"/>
      <c r="IDN69" s="25"/>
      <c r="IDO69" s="25"/>
      <c r="IDP69" s="25"/>
      <c r="IDQ69" s="25"/>
      <c r="IDR69" s="25"/>
      <c r="IDS69" s="25"/>
      <c r="IDT69" s="25"/>
      <c r="IDU69" s="25"/>
      <c r="IDV69" s="25"/>
      <c r="IDW69" s="25"/>
      <c r="IDX69" s="25"/>
      <c r="IDY69" s="25"/>
      <c r="IDZ69" s="25"/>
      <c r="IEA69" s="25"/>
      <c r="IEB69" s="25"/>
      <c r="IEC69" s="25"/>
      <c r="IED69" s="25"/>
      <c r="IEE69" s="25"/>
      <c r="IEF69" s="25"/>
      <c r="IEG69" s="25"/>
      <c r="IEH69" s="25"/>
      <c r="IEI69" s="25"/>
      <c r="IEJ69" s="25"/>
      <c r="IEK69" s="25"/>
      <c r="IEL69" s="25"/>
      <c r="IEM69" s="25"/>
      <c r="IEN69" s="25"/>
      <c r="IEO69" s="25"/>
      <c r="IEP69" s="25"/>
      <c r="IEQ69" s="25"/>
      <c r="IER69" s="25"/>
      <c r="IES69" s="25"/>
      <c r="IET69" s="25"/>
      <c r="IEU69" s="25"/>
      <c r="IEV69" s="25"/>
      <c r="IEW69" s="25"/>
      <c r="IEX69" s="25"/>
      <c r="IEY69" s="25"/>
      <c r="IEZ69" s="25"/>
      <c r="IFA69" s="25"/>
      <c r="IFB69" s="25"/>
      <c r="IFC69" s="25"/>
      <c r="IFD69" s="25"/>
      <c r="IFE69" s="25"/>
      <c r="IFF69" s="25"/>
      <c r="IFG69" s="25"/>
      <c r="IFH69" s="25"/>
      <c r="IFI69" s="25"/>
      <c r="IFJ69" s="25"/>
      <c r="IFK69" s="25"/>
      <c r="IFL69" s="25"/>
      <c r="IFM69" s="25"/>
      <c r="IFN69" s="25"/>
      <c r="IFO69" s="25"/>
      <c r="IFP69" s="25"/>
      <c r="IFQ69" s="25"/>
      <c r="IFR69" s="25"/>
      <c r="IFS69" s="25"/>
      <c r="IFT69" s="25"/>
      <c r="IFU69" s="25"/>
      <c r="IFV69" s="25"/>
      <c r="IFW69" s="25"/>
      <c r="IFX69" s="25"/>
      <c r="IFY69" s="25"/>
      <c r="IFZ69" s="25"/>
      <c r="IGA69" s="25"/>
      <c r="IGB69" s="25"/>
      <c r="IGC69" s="25"/>
      <c r="IGD69" s="25"/>
      <c r="IGE69" s="25"/>
      <c r="IGF69" s="25"/>
      <c r="IGG69" s="25"/>
      <c r="IGH69" s="25"/>
      <c r="IGI69" s="25"/>
      <c r="IGJ69" s="25"/>
      <c r="IGK69" s="25"/>
      <c r="IGL69" s="25"/>
      <c r="IGM69" s="25"/>
      <c r="IGN69" s="25"/>
      <c r="IGO69" s="25"/>
      <c r="IGP69" s="25"/>
      <c r="IGQ69" s="25"/>
      <c r="IGR69" s="25"/>
      <c r="IGS69" s="25"/>
      <c r="IGT69" s="25"/>
      <c r="IGU69" s="25"/>
      <c r="IGV69" s="25"/>
      <c r="IGW69" s="25"/>
      <c r="IGX69" s="25"/>
      <c r="IGY69" s="25"/>
      <c r="IGZ69" s="25"/>
      <c r="IHA69" s="25"/>
      <c r="IHB69" s="25"/>
      <c r="IHC69" s="25"/>
      <c r="IHD69" s="25"/>
      <c r="IHE69" s="25"/>
      <c r="IHF69" s="25"/>
      <c r="IHG69" s="25"/>
      <c r="IHH69" s="25"/>
      <c r="IHI69" s="25"/>
      <c r="IHJ69" s="25"/>
      <c r="IHK69" s="25"/>
      <c r="IHL69" s="25"/>
      <c r="IHM69" s="25"/>
      <c r="IHN69" s="25"/>
      <c r="IHO69" s="25"/>
      <c r="IHP69" s="25"/>
      <c r="IHQ69" s="25"/>
      <c r="IHR69" s="25"/>
      <c r="IHS69" s="25"/>
      <c r="IHT69" s="25"/>
      <c r="IHU69" s="25"/>
      <c r="IHV69" s="25"/>
      <c r="IHW69" s="25"/>
      <c r="IHX69" s="25"/>
      <c r="IHY69" s="25"/>
      <c r="IHZ69" s="25"/>
      <c r="IIA69" s="25"/>
      <c r="IIB69" s="25"/>
      <c r="IIC69" s="25"/>
      <c r="IID69" s="25"/>
      <c r="IIE69" s="25"/>
      <c r="IIF69" s="25"/>
      <c r="IIG69" s="25"/>
      <c r="IIH69" s="25"/>
      <c r="III69" s="25"/>
      <c r="IIJ69" s="25"/>
      <c r="IIK69" s="25"/>
      <c r="IIL69" s="25"/>
      <c r="IIM69" s="25"/>
      <c r="IIN69" s="25"/>
      <c r="IIO69" s="25"/>
      <c r="IIP69" s="25"/>
      <c r="IIQ69" s="25"/>
      <c r="IIR69" s="25"/>
      <c r="IIS69" s="25"/>
      <c r="IIT69" s="25"/>
      <c r="IIU69" s="25"/>
      <c r="IIV69" s="25"/>
      <c r="IIW69" s="25"/>
      <c r="IIX69" s="25"/>
      <c r="IIY69" s="25"/>
      <c r="IIZ69" s="25"/>
      <c r="IJA69" s="25"/>
      <c r="IJB69" s="25"/>
      <c r="IJC69" s="25"/>
      <c r="IJD69" s="25"/>
      <c r="IJE69" s="25"/>
      <c r="IJF69" s="25"/>
      <c r="IJG69" s="25"/>
      <c r="IJH69" s="25"/>
      <c r="IJI69" s="25"/>
      <c r="IJJ69" s="25"/>
      <c r="IJK69" s="25"/>
      <c r="IJL69" s="25"/>
      <c r="IJM69" s="25"/>
      <c r="IJN69" s="25"/>
      <c r="IJO69" s="25"/>
      <c r="IJP69" s="25"/>
      <c r="IJQ69" s="25"/>
      <c r="IJR69" s="25"/>
      <c r="IJS69" s="25"/>
      <c r="IJT69" s="25"/>
      <c r="IJU69" s="25"/>
      <c r="IJV69" s="25"/>
      <c r="IJW69" s="25"/>
      <c r="IJX69" s="25"/>
      <c r="IJY69" s="25"/>
      <c r="IJZ69" s="25"/>
      <c r="IKA69" s="25"/>
      <c r="IKB69" s="25"/>
      <c r="IKC69" s="25"/>
      <c r="IKD69" s="25"/>
      <c r="IKE69" s="25"/>
      <c r="IKF69" s="25"/>
      <c r="IKG69" s="25"/>
      <c r="IKH69" s="25"/>
      <c r="IKI69" s="25"/>
      <c r="IKJ69" s="25"/>
      <c r="IKK69" s="25"/>
      <c r="IKL69" s="25"/>
      <c r="IKM69" s="25"/>
      <c r="IKN69" s="25"/>
      <c r="IKO69" s="25"/>
      <c r="IKP69" s="25"/>
      <c r="IKQ69" s="25"/>
      <c r="IKR69" s="25"/>
      <c r="IKS69" s="25"/>
      <c r="IKT69" s="25"/>
      <c r="IKU69" s="25"/>
      <c r="IKV69" s="25"/>
      <c r="IKW69" s="25"/>
      <c r="IKX69" s="25"/>
      <c r="IKY69" s="25"/>
      <c r="IKZ69" s="25"/>
      <c r="ILA69" s="25"/>
      <c r="ILB69" s="25"/>
      <c r="ILC69" s="25"/>
      <c r="ILD69" s="25"/>
      <c r="ILE69" s="25"/>
      <c r="ILF69" s="25"/>
      <c r="ILG69" s="25"/>
      <c r="ILH69" s="25"/>
      <c r="ILI69" s="25"/>
      <c r="ILJ69" s="25"/>
      <c r="ILK69" s="25"/>
      <c r="ILL69" s="25"/>
      <c r="ILM69" s="25"/>
      <c r="ILN69" s="25"/>
      <c r="ILO69" s="25"/>
      <c r="ILP69" s="25"/>
      <c r="ILQ69" s="25"/>
      <c r="ILR69" s="25"/>
      <c r="ILS69" s="25"/>
      <c r="ILT69" s="25"/>
      <c r="ILU69" s="25"/>
      <c r="ILV69" s="25"/>
      <c r="ILW69" s="25"/>
      <c r="ILX69" s="25"/>
      <c r="ILY69" s="25"/>
      <c r="ILZ69" s="25"/>
      <c r="IMA69" s="25"/>
      <c r="IMB69" s="25"/>
      <c r="IMC69" s="25"/>
      <c r="IMD69" s="25"/>
      <c r="IME69" s="25"/>
      <c r="IMF69" s="25"/>
      <c r="IMG69" s="25"/>
      <c r="IMH69" s="25"/>
      <c r="IMI69" s="25"/>
      <c r="IMJ69" s="25"/>
      <c r="IMK69" s="25"/>
      <c r="IML69" s="25"/>
      <c r="IMM69" s="25"/>
      <c r="IMN69" s="25"/>
      <c r="IMO69" s="25"/>
      <c r="IMP69" s="25"/>
      <c r="IMQ69" s="25"/>
      <c r="IMR69" s="25"/>
      <c r="IMS69" s="25"/>
      <c r="IMT69" s="25"/>
      <c r="IMU69" s="25"/>
      <c r="IMV69" s="25"/>
      <c r="IMW69" s="25"/>
      <c r="IMX69" s="25"/>
      <c r="IMY69" s="25"/>
      <c r="IMZ69" s="25"/>
      <c r="INA69" s="25"/>
      <c r="INB69" s="25"/>
      <c r="INC69" s="25"/>
      <c r="IND69" s="25"/>
      <c r="INE69" s="25"/>
      <c r="INF69" s="25"/>
      <c r="ING69" s="25"/>
      <c r="INH69" s="25"/>
      <c r="INI69" s="25"/>
      <c r="INJ69" s="25"/>
      <c r="INK69" s="25"/>
      <c r="INL69" s="25"/>
      <c r="INM69" s="25"/>
      <c r="INN69" s="25"/>
      <c r="INO69" s="25"/>
      <c r="INP69" s="25"/>
      <c r="INQ69" s="25"/>
      <c r="INR69" s="25"/>
      <c r="INS69" s="25"/>
      <c r="INT69" s="25"/>
      <c r="INU69" s="25"/>
      <c r="INV69" s="25"/>
      <c r="INW69" s="25"/>
      <c r="INX69" s="25"/>
      <c r="INY69" s="25"/>
      <c r="INZ69" s="25"/>
      <c r="IOA69" s="25"/>
      <c r="IOB69" s="25"/>
      <c r="IOC69" s="25"/>
      <c r="IOD69" s="25"/>
      <c r="IOE69" s="25"/>
      <c r="IOF69" s="25"/>
      <c r="IOG69" s="25"/>
      <c r="IOH69" s="25"/>
      <c r="IOI69" s="25"/>
      <c r="IOJ69" s="25"/>
      <c r="IOK69" s="25"/>
      <c r="IOL69" s="25"/>
      <c r="IOM69" s="25"/>
      <c r="ION69" s="25"/>
      <c r="IOO69" s="25"/>
      <c r="IOP69" s="25"/>
      <c r="IOQ69" s="25"/>
      <c r="IOR69" s="25"/>
      <c r="IOS69" s="25"/>
      <c r="IOT69" s="25"/>
      <c r="IOU69" s="25"/>
      <c r="IOV69" s="25"/>
      <c r="IOW69" s="25"/>
      <c r="IOX69" s="25"/>
      <c r="IOY69" s="25"/>
      <c r="IOZ69" s="25"/>
      <c r="IPA69" s="25"/>
      <c r="IPB69" s="25"/>
      <c r="IPC69" s="25"/>
      <c r="IPD69" s="25"/>
      <c r="IPE69" s="25"/>
      <c r="IPF69" s="25"/>
      <c r="IPG69" s="25"/>
      <c r="IPH69" s="25"/>
      <c r="IPI69" s="25"/>
      <c r="IPJ69" s="25"/>
      <c r="IPK69" s="25"/>
      <c r="IPL69" s="25"/>
      <c r="IPM69" s="25"/>
      <c r="IPN69" s="25"/>
      <c r="IPO69" s="25"/>
      <c r="IPP69" s="25"/>
      <c r="IPQ69" s="25"/>
      <c r="IPR69" s="25"/>
      <c r="IPS69" s="25"/>
      <c r="IPT69" s="25"/>
      <c r="IPU69" s="25"/>
      <c r="IPV69" s="25"/>
      <c r="IPW69" s="25"/>
      <c r="IPX69" s="25"/>
      <c r="IPY69" s="25"/>
      <c r="IPZ69" s="25"/>
      <c r="IQA69" s="25"/>
      <c r="IQB69" s="25"/>
      <c r="IQC69" s="25"/>
      <c r="IQD69" s="25"/>
      <c r="IQE69" s="25"/>
      <c r="IQF69" s="25"/>
      <c r="IQG69" s="25"/>
      <c r="IQH69" s="25"/>
      <c r="IQI69" s="25"/>
      <c r="IQJ69" s="25"/>
      <c r="IQK69" s="25"/>
      <c r="IQL69" s="25"/>
      <c r="IQM69" s="25"/>
      <c r="IQN69" s="25"/>
      <c r="IQO69" s="25"/>
      <c r="IQP69" s="25"/>
      <c r="IQQ69" s="25"/>
      <c r="IQR69" s="25"/>
      <c r="IQS69" s="25"/>
      <c r="IQT69" s="25"/>
      <c r="IQU69" s="25"/>
      <c r="IQV69" s="25"/>
      <c r="IQW69" s="25"/>
      <c r="IQX69" s="25"/>
      <c r="IQY69" s="25"/>
      <c r="IQZ69" s="25"/>
      <c r="IRA69" s="25"/>
      <c r="IRB69" s="25"/>
      <c r="IRC69" s="25"/>
      <c r="IRD69" s="25"/>
      <c r="IRE69" s="25"/>
      <c r="IRF69" s="25"/>
      <c r="IRG69" s="25"/>
      <c r="IRH69" s="25"/>
      <c r="IRI69" s="25"/>
      <c r="IRJ69" s="25"/>
      <c r="IRK69" s="25"/>
      <c r="IRL69" s="25"/>
      <c r="IRM69" s="25"/>
      <c r="IRN69" s="25"/>
      <c r="IRO69" s="25"/>
      <c r="IRP69" s="25"/>
      <c r="IRQ69" s="25"/>
      <c r="IRR69" s="25"/>
      <c r="IRS69" s="25"/>
      <c r="IRT69" s="25"/>
      <c r="IRU69" s="25"/>
      <c r="IRV69" s="25"/>
      <c r="IRW69" s="25"/>
      <c r="IRX69" s="25"/>
      <c r="IRY69" s="25"/>
      <c r="IRZ69" s="25"/>
      <c r="ISA69" s="25"/>
      <c r="ISB69" s="25"/>
      <c r="ISC69" s="25"/>
      <c r="ISD69" s="25"/>
      <c r="ISE69" s="25"/>
      <c r="ISF69" s="25"/>
      <c r="ISG69" s="25"/>
      <c r="ISH69" s="25"/>
      <c r="ISI69" s="25"/>
      <c r="ISJ69" s="25"/>
      <c r="ISK69" s="25"/>
      <c r="ISL69" s="25"/>
      <c r="ISM69" s="25"/>
      <c r="ISN69" s="25"/>
      <c r="ISO69" s="25"/>
      <c r="ISP69" s="25"/>
      <c r="ISQ69" s="25"/>
      <c r="ISR69" s="25"/>
      <c r="ISS69" s="25"/>
      <c r="IST69" s="25"/>
      <c r="ISU69" s="25"/>
      <c r="ISV69" s="25"/>
      <c r="ISW69" s="25"/>
      <c r="ISX69" s="25"/>
      <c r="ISY69" s="25"/>
      <c r="ISZ69" s="25"/>
      <c r="ITA69" s="25"/>
      <c r="ITB69" s="25"/>
      <c r="ITC69" s="25"/>
      <c r="ITD69" s="25"/>
      <c r="ITE69" s="25"/>
      <c r="ITF69" s="25"/>
      <c r="ITG69" s="25"/>
      <c r="ITH69" s="25"/>
      <c r="ITI69" s="25"/>
      <c r="ITJ69" s="25"/>
      <c r="ITK69" s="25"/>
      <c r="ITL69" s="25"/>
      <c r="ITM69" s="25"/>
      <c r="ITN69" s="25"/>
      <c r="ITO69" s="25"/>
      <c r="ITP69" s="25"/>
      <c r="ITQ69" s="25"/>
      <c r="ITR69" s="25"/>
      <c r="ITS69" s="25"/>
      <c r="ITT69" s="25"/>
      <c r="ITU69" s="25"/>
      <c r="ITV69" s="25"/>
      <c r="ITW69" s="25"/>
      <c r="ITX69" s="25"/>
      <c r="ITY69" s="25"/>
      <c r="ITZ69" s="25"/>
      <c r="IUA69" s="25"/>
      <c r="IUB69" s="25"/>
      <c r="IUC69" s="25"/>
      <c r="IUD69" s="25"/>
      <c r="IUE69" s="25"/>
      <c r="IUF69" s="25"/>
      <c r="IUG69" s="25"/>
      <c r="IUH69" s="25"/>
      <c r="IUI69" s="25"/>
      <c r="IUJ69" s="25"/>
      <c r="IUK69" s="25"/>
      <c r="IUL69" s="25"/>
      <c r="IUM69" s="25"/>
      <c r="IUN69" s="25"/>
      <c r="IUO69" s="25"/>
      <c r="IUP69" s="25"/>
      <c r="IUQ69" s="25"/>
      <c r="IUR69" s="25"/>
      <c r="IUS69" s="25"/>
      <c r="IUT69" s="25"/>
      <c r="IUU69" s="25"/>
      <c r="IUV69" s="25"/>
      <c r="IUW69" s="25"/>
      <c r="IUX69" s="25"/>
      <c r="IUY69" s="25"/>
      <c r="IUZ69" s="25"/>
      <c r="IVA69" s="25"/>
      <c r="IVB69" s="25"/>
      <c r="IVC69" s="25"/>
      <c r="IVD69" s="25"/>
      <c r="IVE69" s="25"/>
      <c r="IVF69" s="25"/>
      <c r="IVG69" s="25"/>
      <c r="IVH69" s="25"/>
      <c r="IVI69" s="25"/>
      <c r="IVJ69" s="25"/>
      <c r="IVK69" s="25"/>
      <c r="IVL69" s="25"/>
      <c r="IVM69" s="25"/>
      <c r="IVN69" s="25"/>
      <c r="IVO69" s="25"/>
      <c r="IVP69" s="25"/>
      <c r="IVQ69" s="25"/>
      <c r="IVR69" s="25"/>
      <c r="IVS69" s="25"/>
      <c r="IVT69" s="25"/>
      <c r="IVU69" s="25"/>
      <c r="IVV69" s="25"/>
      <c r="IVW69" s="25"/>
      <c r="IVX69" s="25"/>
      <c r="IVY69" s="25"/>
      <c r="IVZ69" s="25"/>
      <c r="IWA69" s="25"/>
      <c r="IWB69" s="25"/>
      <c r="IWC69" s="25"/>
      <c r="IWD69" s="25"/>
      <c r="IWE69" s="25"/>
      <c r="IWF69" s="25"/>
      <c r="IWG69" s="25"/>
      <c r="IWH69" s="25"/>
      <c r="IWI69" s="25"/>
      <c r="IWJ69" s="25"/>
      <c r="IWK69" s="25"/>
      <c r="IWL69" s="25"/>
      <c r="IWM69" s="25"/>
      <c r="IWN69" s="25"/>
      <c r="IWO69" s="25"/>
      <c r="IWP69" s="25"/>
      <c r="IWQ69" s="25"/>
      <c r="IWR69" s="25"/>
      <c r="IWS69" s="25"/>
      <c r="IWT69" s="25"/>
      <c r="IWU69" s="25"/>
      <c r="IWV69" s="25"/>
      <c r="IWW69" s="25"/>
      <c r="IWX69" s="25"/>
      <c r="IWY69" s="25"/>
      <c r="IWZ69" s="25"/>
      <c r="IXA69" s="25"/>
      <c r="IXB69" s="25"/>
      <c r="IXC69" s="25"/>
      <c r="IXD69" s="25"/>
      <c r="IXE69" s="25"/>
      <c r="IXF69" s="25"/>
      <c r="IXG69" s="25"/>
      <c r="IXH69" s="25"/>
      <c r="IXI69" s="25"/>
      <c r="IXJ69" s="25"/>
      <c r="IXK69" s="25"/>
      <c r="IXL69" s="25"/>
      <c r="IXM69" s="25"/>
      <c r="IXN69" s="25"/>
      <c r="IXO69" s="25"/>
      <c r="IXP69" s="25"/>
      <c r="IXQ69" s="25"/>
      <c r="IXR69" s="25"/>
      <c r="IXS69" s="25"/>
      <c r="IXT69" s="25"/>
      <c r="IXU69" s="25"/>
      <c r="IXV69" s="25"/>
      <c r="IXW69" s="25"/>
      <c r="IXX69" s="25"/>
      <c r="IXY69" s="25"/>
      <c r="IXZ69" s="25"/>
      <c r="IYA69" s="25"/>
      <c r="IYB69" s="25"/>
      <c r="IYC69" s="25"/>
      <c r="IYD69" s="25"/>
      <c r="IYE69" s="25"/>
      <c r="IYF69" s="25"/>
      <c r="IYG69" s="25"/>
      <c r="IYH69" s="25"/>
      <c r="IYI69" s="25"/>
      <c r="IYJ69" s="25"/>
      <c r="IYK69" s="25"/>
      <c r="IYL69" s="25"/>
      <c r="IYM69" s="25"/>
      <c r="IYN69" s="25"/>
      <c r="IYO69" s="25"/>
      <c r="IYP69" s="25"/>
      <c r="IYQ69" s="25"/>
      <c r="IYR69" s="25"/>
      <c r="IYS69" s="25"/>
      <c r="IYT69" s="25"/>
      <c r="IYU69" s="25"/>
      <c r="IYV69" s="25"/>
      <c r="IYW69" s="25"/>
      <c r="IYX69" s="25"/>
      <c r="IYY69" s="25"/>
      <c r="IYZ69" s="25"/>
      <c r="IZA69" s="25"/>
      <c r="IZB69" s="25"/>
      <c r="IZC69" s="25"/>
      <c r="IZD69" s="25"/>
      <c r="IZE69" s="25"/>
      <c r="IZF69" s="25"/>
      <c r="IZG69" s="25"/>
      <c r="IZH69" s="25"/>
      <c r="IZI69" s="25"/>
      <c r="IZJ69" s="25"/>
      <c r="IZK69" s="25"/>
      <c r="IZL69" s="25"/>
      <c r="IZM69" s="25"/>
      <c r="IZN69" s="25"/>
      <c r="IZO69" s="25"/>
      <c r="IZP69" s="25"/>
      <c r="IZQ69" s="25"/>
      <c r="IZR69" s="25"/>
      <c r="IZS69" s="25"/>
      <c r="IZT69" s="25"/>
      <c r="IZU69" s="25"/>
      <c r="IZV69" s="25"/>
      <c r="IZW69" s="25"/>
      <c r="IZX69" s="25"/>
      <c r="IZY69" s="25"/>
      <c r="IZZ69" s="25"/>
      <c r="JAA69" s="25"/>
      <c r="JAB69" s="25"/>
      <c r="JAC69" s="25"/>
      <c r="JAD69" s="25"/>
      <c r="JAE69" s="25"/>
      <c r="JAF69" s="25"/>
      <c r="JAG69" s="25"/>
      <c r="JAH69" s="25"/>
      <c r="JAI69" s="25"/>
      <c r="JAJ69" s="25"/>
      <c r="JAK69" s="25"/>
      <c r="JAL69" s="25"/>
      <c r="JAM69" s="25"/>
      <c r="JAN69" s="25"/>
      <c r="JAO69" s="25"/>
      <c r="JAP69" s="25"/>
      <c r="JAQ69" s="25"/>
      <c r="JAR69" s="25"/>
      <c r="JAS69" s="25"/>
      <c r="JAT69" s="25"/>
      <c r="JAU69" s="25"/>
      <c r="JAV69" s="25"/>
      <c r="JAW69" s="25"/>
      <c r="JAX69" s="25"/>
      <c r="JAY69" s="25"/>
      <c r="JAZ69" s="25"/>
      <c r="JBA69" s="25"/>
      <c r="JBB69" s="25"/>
      <c r="JBC69" s="25"/>
      <c r="JBD69" s="25"/>
      <c r="JBE69" s="25"/>
      <c r="JBF69" s="25"/>
      <c r="JBG69" s="25"/>
      <c r="JBH69" s="25"/>
      <c r="JBI69" s="25"/>
      <c r="JBJ69" s="25"/>
      <c r="JBK69" s="25"/>
      <c r="JBL69" s="25"/>
      <c r="JBM69" s="25"/>
      <c r="JBN69" s="25"/>
      <c r="JBO69" s="25"/>
      <c r="JBP69" s="25"/>
      <c r="JBQ69" s="25"/>
      <c r="JBR69" s="25"/>
      <c r="JBS69" s="25"/>
      <c r="JBT69" s="25"/>
      <c r="JBU69" s="25"/>
      <c r="JBV69" s="25"/>
      <c r="JBW69" s="25"/>
      <c r="JBX69" s="25"/>
      <c r="JBY69" s="25"/>
      <c r="JBZ69" s="25"/>
      <c r="JCA69" s="25"/>
      <c r="JCB69" s="25"/>
      <c r="JCC69" s="25"/>
      <c r="JCD69" s="25"/>
      <c r="JCE69" s="25"/>
      <c r="JCF69" s="25"/>
      <c r="JCG69" s="25"/>
      <c r="JCH69" s="25"/>
      <c r="JCI69" s="25"/>
      <c r="JCJ69" s="25"/>
      <c r="JCK69" s="25"/>
      <c r="JCL69" s="25"/>
      <c r="JCM69" s="25"/>
      <c r="JCN69" s="25"/>
      <c r="JCO69" s="25"/>
      <c r="JCP69" s="25"/>
      <c r="JCQ69" s="25"/>
      <c r="JCR69" s="25"/>
      <c r="JCS69" s="25"/>
      <c r="JCT69" s="25"/>
      <c r="JCU69" s="25"/>
      <c r="JCV69" s="25"/>
      <c r="JCW69" s="25"/>
      <c r="JCX69" s="25"/>
      <c r="JCY69" s="25"/>
      <c r="JCZ69" s="25"/>
      <c r="JDA69" s="25"/>
      <c r="JDB69" s="25"/>
      <c r="JDC69" s="25"/>
      <c r="JDD69" s="25"/>
      <c r="JDE69" s="25"/>
      <c r="JDF69" s="25"/>
      <c r="JDG69" s="25"/>
      <c r="JDH69" s="25"/>
      <c r="JDI69" s="25"/>
      <c r="JDJ69" s="25"/>
      <c r="JDK69" s="25"/>
      <c r="JDL69" s="25"/>
      <c r="JDM69" s="25"/>
      <c r="JDN69" s="25"/>
      <c r="JDO69" s="25"/>
      <c r="JDP69" s="25"/>
      <c r="JDQ69" s="25"/>
      <c r="JDR69" s="25"/>
      <c r="JDS69" s="25"/>
      <c r="JDT69" s="25"/>
      <c r="JDU69" s="25"/>
      <c r="JDV69" s="25"/>
      <c r="JDW69" s="25"/>
      <c r="JDX69" s="25"/>
      <c r="JDY69" s="25"/>
      <c r="JDZ69" s="25"/>
      <c r="JEA69" s="25"/>
      <c r="JEB69" s="25"/>
      <c r="JEC69" s="25"/>
      <c r="JED69" s="25"/>
      <c r="JEE69" s="25"/>
      <c r="JEF69" s="25"/>
      <c r="JEG69" s="25"/>
      <c r="JEH69" s="25"/>
      <c r="JEI69" s="25"/>
      <c r="JEJ69" s="25"/>
      <c r="JEK69" s="25"/>
      <c r="JEL69" s="25"/>
      <c r="JEM69" s="25"/>
      <c r="JEN69" s="25"/>
      <c r="JEO69" s="25"/>
      <c r="JEP69" s="25"/>
      <c r="JEQ69" s="25"/>
      <c r="JER69" s="25"/>
      <c r="JES69" s="25"/>
      <c r="JET69" s="25"/>
      <c r="JEU69" s="25"/>
      <c r="JEV69" s="25"/>
      <c r="JEW69" s="25"/>
      <c r="JEX69" s="25"/>
      <c r="JEY69" s="25"/>
      <c r="JEZ69" s="25"/>
      <c r="JFA69" s="25"/>
      <c r="JFB69" s="25"/>
      <c r="JFC69" s="25"/>
      <c r="JFD69" s="25"/>
      <c r="JFE69" s="25"/>
      <c r="JFF69" s="25"/>
      <c r="JFG69" s="25"/>
      <c r="JFH69" s="25"/>
      <c r="JFI69" s="25"/>
      <c r="JFJ69" s="25"/>
      <c r="JFK69" s="25"/>
      <c r="JFL69" s="25"/>
      <c r="JFM69" s="25"/>
      <c r="JFN69" s="25"/>
      <c r="JFO69" s="25"/>
      <c r="JFP69" s="25"/>
      <c r="JFQ69" s="25"/>
      <c r="JFR69" s="25"/>
      <c r="JFS69" s="25"/>
      <c r="JFT69" s="25"/>
      <c r="JFU69" s="25"/>
      <c r="JFV69" s="25"/>
      <c r="JFW69" s="25"/>
      <c r="JFX69" s="25"/>
      <c r="JFY69" s="25"/>
      <c r="JFZ69" s="25"/>
      <c r="JGA69" s="25"/>
      <c r="JGB69" s="25"/>
      <c r="JGC69" s="25"/>
      <c r="JGD69" s="25"/>
      <c r="JGE69" s="25"/>
      <c r="JGF69" s="25"/>
      <c r="JGG69" s="25"/>
      <c r="JGH69" s="25"/>
      <c r="JGI69" s="25"/>
      <c r="JGJ69" s="25"/>
      <c r="JGK69" s="25"/>
      <c r="JGL69" s="25"/>
      <c r="JGM69" s="25"/>
      <c r="JGN69" s="25"/>
      <c r="JGO69" s="25"/>
      <c r="JGP69" s="25"/>
      <c r="JGQ69" s="25"/>
      <c r="JGR69" s="25"/>
      <c r="JGS69" s="25"/>
      <c r="JGT69" s="25"/>
      <c r="JGU69" s="25"/>
      <c r="JGV69" s="25"/>
      <c r="JGW69" s="25"/>
      <c r="JGX69" s="25"/>
      <c r="JGY69" s="25"/>
      <c r="JGZ69" s="25"/>
      <c r="JHA69" s="25"/>
      <c r="JHB69" s="25"/>
      <c r="JHC69" s="25"/>
      <c r="JHD69" s="25"/>
      <c r="JHE69" s="25"/>
      <c r="JHF69" s="25"/>
      <c r="JHG69" s="25"/>
      <c r="JHH69" s="25"/>
      <c r="JHI69" s="25"/>
      <c r="JHJ69" s="25"/>
      <c r="JHK69" s="25"/>
      <c r="JHL69" s="25"/>
      <c r="JHM69" s="25"/>
      <c r="JHN69" s="25"/>
      <c r="JHO69" s="25"/>
      <c r="JHP69" s="25"/>
      <c r="JHQ69" s="25"/>
      <c r="JHR69" s="25"/>
      <c r="JHS69" s="25"/>
      <c r="JHT69" s="25"/>
      <c r="JHU69" s="25"/>
      <c r="JHV69" s="25"/>
      <c r="JHW69" s="25"/>
      <c r="JHX69" s="25"/>
      <c r="JHY69" s="25"/>
      <c r="JHZ69" s="25"/>
      <c r="JIA69" s="25"/>
      <c r="JIB69" s="25"/>
      <c r="JIC69" s="25"/>
      <c r="JID69" s="25"/>
      <c r="JIE69" s="25"/>
      <c r="JIF69" s="25"/>
      <c r="JIG69" s="25"/>
      <c r="JIH69" s="25"/>
      <c r="JII69" s="25"/>
      <c r="JIJ69" s="25"/>
      <c r="JIK69" s="25"/>
      <c r="JIL69" s="25"/>
      <c r="JIM69" s="25"/>
      <c r="JIN69" s="25"/>
      <c r="JIO69" s="25"/>
      <c r="JIP69" s="25"/>
      <c r="JIQ69" s="25"/>
      <c r="JIR69" s="25"/>
      <c r="JIS69" s="25"/>
      <c r="JIT69" s="25"/>
      <c r="JIU69" s="25"/>
      <c r="JIV69" s="25"/>
      <c r="JIW69" s="25"/>
      <c r="JIX69" s="25"/>
      <c r="JIY69" s="25"/>
      <c r="JIZ69" s="25"/>
      <c r="JJA69" s="25"/>
      <c r="JJB69" s="25"/>
      <c r="JJC69" s="25"/>
      <c r="JJD69" s="25"/>
      <c r="JJE69" s="25"/>
      <c r="JJF69" s="25"/>
      <c r="JJG69" s="25"/>
      <c r="JJH69" s="25"/>
      <c r="JJI69" s="25"/>
      <c r="JJJ69" s="25"/>
      <c r="JJK69" s="25"/>
      <c r="JJL69" s="25"/>
      <c r="JJM69" s="25"/>
      <c r="JJN69" s="25"/>
      <c r="JJO69" s="25"/>
      <c r="JJP69" s="25"/>
      <c r="JJQ69" s="25"/>
      <c r="JJR69" s="25"/>
      <c r="JJS69" s="25"/>
      <c r="JJT69" s="25"/>
      <c r="JJU69" s="25"/>
      <c r="JJV69" s="25"/>
      <c r="JJW69" s="25"/>
      <c r="JJX69" s="25"/>
      <c r="JJY69" s="25"/>
      <c r="JJZ69" s="25"/>
      <c r="JKA69" s="25"/>
      <c r="JKB69" s="25"/>
      <c r="JKC69" s="25"/>
      <c r="JKD69" s="25"/>
      <c r="JKE69" s="25"/>
      <c r="JKF69" s="25"/>
      <c r="JKG69" s="25"/>
      <c r="JKH69" s="25"/>
      <c r="JKI69" s="25"/>
      <c r="JKJ69" s="25"/>
      <c r="JKK69" s="25"/>
      <c r="JKL69" s="25"/>
      <c r="JKM69" s="25"/>
      <c r="JKN69" s="25"/>
      <c r="JKO69" s="25"/>
      <c r="JKP69" s="25"/>
      <c r="JKQ69" s="25"/>
      <c r="JKR69" s="25"/>
      <c r="JKS69" s="25"/>
      <c r="JKT69" s="25"/>
      <c r="JKU69" s="25"/>
      <c r="JKV69" s="25"/>
      <c r="JKW69" s="25"/>
      <c r="JKX69" s="25"/>
      <c r="JKY69" s="25"/>
      <c r="JKZ69" s="25"/>
      <c r="JLA69" s="25"/>
      <c r="JLB69" s="25"/>
      <c r="JLC69" s="25"/>
      <c r="JLD69" s="25"/>
      <c r="JLE69" s="25"/>
      <c r="JLF69" s="25"/>
      <c r="JLG69" s="25"/>
      <c r="JLH69" s="25"/>
      <c r="JLI69" s="25"/>
      <c r="JLJ69" s="25"/>
      <c r="JLK69" s="25"/>
      <c r="JLL69" s="25"/>
      <c r="JLM69" s="25"/>
      <c r="JLN69" s="25"/>
      <c r="JLO69" s="25"/>
      <c r="JLP69" s="25"/>
      <c r="JLQ69" s="25"/>
      <c r="JLR69" s="25"/>
      <c r="JLS69" s="25"/>
      <c r="JLT69" s="25"/>
      <c r="JLU69" s="25"/>
      <c r="JLV69" s="25"/>
      <c r="JLW69" s="25"/>
      <c r="JLX69" s="25"/>
      <c r="JLY69" s="25"/>
      <c r="JLZ69" s="25"/>
      <c r="JMA69" s="25"/>
      <c r="JMB69" s="25"/>
      <c r="JMC69" s="25"/>
      <c r="JMD69" s="25"/>
      <c r="JME69" s="25"/>
      <c r="JMF69" s="25"/>
      <c r="JMG69" s="25"/>
      <c r="JMH69" s="25"/>
      <c r="JMI69" s="25"/>
      <c r="JMJ69" s="25"/>
      <c r="JMK69" s="25"/>
      <c r="JML69" s="25"/>
      <c r="JMM69" s="25"/>
      <c r="JMN69" s="25"/>
      <c r="JMO69" s="25"/>
      <c r="JMP69" s="25"/>
      <c r="JMQ69" s="25"/>
      <c r="JMR69" s="25"/>
      <c r="JMS69" s="25"/>
      <c r="JMT69" s="25"/>
      <c r="JMU69" s="25"/>
      <c r="JMV69" s="25"/>
      <c r="JMW69" s="25"/>
      <c r="JMX69" s="25"/>
      <c r="JMY69" s="25"/>
      <c r="JMZ69" s="25"/>
      <c r="JNA69" s="25"/>
      <c r="JNB69" s="25"/>
      <c r="JNC69" s="25"/>
      <c r="JND69" s="25"/>
      <c r="JNE69" s="25"/>
      <c r="JNF69" s="25"/>
      <c r="JNG69" s="25"/>
      <c r="JNH69" s="25"/>
      <c r="JNI69" s="25"/>
      <c r="JNJ69" s="25"/>
      <c r="JNK69" s="25"/>
      <c r="JNL69" s="25"/>
      <c r="JNM69" s="25"/>
      <c r="JNN69" s="25"/>
      <c r="JNO69" s="25"/>
      <c r="JNP69" s="25"/>
      <c r="JNQ69" s="25"/>
      <c r="JNR69" s="25"/>
      <c r="JNS69" s="25"/>
      <c r="JNT69" s="25"/>
      <c r="JNU69" s="25"/>
      <c r="JNV69" s="25"/>
      <c r="JNW69" s="25"/>
      <c r="JNX69" s="25"/>
      <c r="JNY69" s="25"/>
      <c r="JNZ69" s="25"/>
      <c r="JOA69" s="25"/>
      <c r="JOB69" s="25"/>
      <c r="JOC69" s="25"/>
      <c r="JOD69" s="25"/>
      <c r="JOE69" s="25"/>
      <c r="JOF69" s="25"/>
      <c r="JOG69" s="25"/>
      <c r="JOH69" s="25"/>
      <c r="JOI69" s="25"/>
      <c r="JOJ69" s="25"/>
      <c r="JOK69" s="25"/>
      <c r="JOL69" s="25"/>
      <c r="JOM69" s="25"/>
      <c r="JON69" s="25"/>
      <c r="JOO69" s="25"/>
      <c r="JOP69" s="25"/>
      <c r="JOQ69" s="25"/>
      <c r="JOR69" s="25"/>
      <c r="JOS69" s="25"/>
      <c r="JOT69" s="25"/>
      <c r="JOU69" s="25"/>
      <c r="JOV69" s="25"/>
      <c r="JOW69" s="25"/>
      <c r="JOX69" s="25"/>
      <c r="JOY69" s="25"/>
      <c r="JOZ69" s="25"/>
      <c r="JPA69" s="25"/>
      <c r="JPB69" s="25"/>
      <c r="JPC69" s="25"/>
      <c r="JPD69" s="25"/>
      <c r="JPE69" s="25"/>
      <c r="JPF69" s="25"/>
      <c r="JPG69" s="25"/>
      <c r="JPH69" s="25"/>
      <c r="JPI69" s="25"/>
      <c r="JPJ69" s="25"/>
      <c r="JPK69" s="25"/>
      <c r="JPL69" s="25"/>
      <c r="JPM69" s="25"/>
      <c r="JPN69" s="25"/>
      <c r="JPO69" s="25"/>
      <c r="JPP69" s="25"/>
      <c r="JPQ69" s="25"/>
      <c r="JPR69" s="25"/>
      <c r="JPS69" s="25"/>
      <c r="JPT69" s="25"/>
      <c r="JPU69" s="25"/>
      <c r="JPV69" s="25"/>
      <c r="JPW69" s="25"/>
      <c r="JPX69" s="25"/>
      <c r="JPY69" s="25"/>
      <c r="JPZ69" s="25"/>
      <c r="JQA69" s="25"/>
      <c r="JQB69" s="25"/>
      <c r="JQC69" s="25"/>
      <c r="JQD69" s="25"/>
      <c r="JQE69" s="25"/>
      <c r="JQF69" s="25"/>
      <c r="JQG69" s="25"/>
      <c r="JQH69" s="25"/>
      <c r="JQI69" s="25"/>
      <c r="JQJ69" s="25"/>
      <c r="JQK69" s="25"/>
      <c r="JQL69" s="25"/>
      <c r="JQM69" s="25"/>
      <c r="JQN69" s="25"/>
      <c r="JQO69" s="25"/>
      <c r="JQP69" s="25"/>
      <c r="JQQ69" s="25"/>
      <c r="JQR69" s="25"/>
      <c r="JQS69" s="25"/>
      <c r="JQT69" s="25"/>
      <c r="JQU69" s="25"/>
      <c r="JQV69" s="25"/>
      <c r="JQW69" s="25"/>
      <c r="JQX69" s="25"/>
      <c r="JQY69" s="25"/>
      <c r="JQZ69" s="25"/>
      <c r="JRA69" s="25"/>
      <c r="JRB69" s="25"/>
      <c r="JRC69" s="25"/>
      <c r="JRD69" s="25"/>
      <c r="JRE69" s="25"/>
      <c r="JRF69" s="25"/>
      <c r="JRG69" s="25"/>
      <c r="JRH69" s="25"/>
      <c r="JRI69" s="25"/>
      <c r="JRJ69" s="25"/>
      <c r="JRK69" s="25"/>
      <c r="JRL69" s="25"/>
      <c r="JRM69" s="25"/>
      <c r="JRN69" s="25"/>
      <c r="JRO69" s="25"/>
      <c r="JRP69" s="25"/>
      <c r="JRQ69" s="25"/>
      <c r="JRR69" s="25"/>
      <c r="JRS69" s="25"/>
      <c r="JRT69" s="25"/>
      <c r="JRU69" s="25"/>
      <c r="JRV69" s="25"/>
      <c r="JRW69" s="25"/>
      <c r="JRX69" s="25"/>
      <c r="JRY69" s="25"/>
      <c r="JRZ69" s="25"/>
      <c r="JSA69" s="25"/>
      <c r="JSB69" s="25"/>
      <c r="JSC69" s="25"/>
      <c r="JSD69" s="25"/>
      <c r="JSE69" s="25"/>
      <c r="JSF69" s="25"/>
      <c r="JSG69" s="25"/>
      <c r="JSH69" s="25"/>
      <c r="JSI69" s="25"/>
      <c r="JSJ69" s="25"/>
      <c r="JSK69" s="25"/>
      <c r="JSL69" s="25"/>
      <c r="JSM69" s="25"/>
      <c r="JSN69" s="25"/>
      <c r="JSO69" s="25"/>
      <c r="JSP69" s="25"/>
      <c r="JSQ69" s="25"/>
      <c r="JSR69" s="25"/>
      <c r="JSS69" s="25"/>
      <c r="JST69" s="25"/>
      <c r="JSU69" s="25"/>
      <c r="JSV69" s="25"/>
      <c r="JSW69" s="25"/>
      <c r="JSX69" s="25"/>
      <c r="JSY69" s="25"/>
      <c r="JSZ69" s="25"/>
      <c r="JTA69" s="25"/>
      <c r="JTB69" s="25"/>
      <c r="JTC69" s="25"/>
      <c r="JTD69" s="25"/>
      <c r="JTE69" s="25"/>
      <c r="JTF69" s="25"/>
      <c r="JTG69" s="25"/>
      <c r="JTH69" s="25"/>
      <c r="JTI69" s="25"/>
      <c r="JTJ69" s="25"/>
      <c r="JTK69" s="25"/>
      <c r="JTL69" s="25"/>
      <c r="JTM69" s="25"/>
      <c r="JTN69" s="25"/>
      <c r="JTO69" s="25"/>
      <c r="JTP69" s="25"/>
      <c r="JTQ69" s="25"/>
      <c r="JTR69" s="25"/>
      <c r="JTS69" s="25"/>
      <c r="JTT69" s="25"/>
      <c r="JTU69" s="25"/>
      <c r="JTV69" s="25"/>
      <c r="JTW69" s="25"/>
      <c r="JTX69" s="25"/>
      <c r="JTY69" s="25"/>
      <c r="JTZ69" s="25"/>
      <c r="JUA69" s="25"/>
      <c r="JUB69" s="25"/>
      <c r="JUC69" s="25"/>
      <c r="JUD69" s="25"/>
      <c r="JUE69" s="25"/>
      <c r="JUF69" s="25"/>
      <c r="JUG69" s="25"/>
      <c r="JUH69" s="25"/>
      <c r="JUI69" s="25"/>
      <c r="JUJ69" s="25"/>
      <c r="JUK69" s="25"/>
      <c r="JUL69" s="25"/>
      <c r="JUM69" s="25"/>
      <c r="JUN69" s="25"/>
      <c r="JUO69" s="25"/>
      <c r="JUP69" s="25"/>
      <c r="JUQ69" s="25"/>
      <c r="JUR69" s="25"/>
      <c r="JUS69" s="25"/>
      <c r="JUT69" s="25"/>
      <c r="JUU69" s="25"/>
      <c r="JUV69" s="25"/>
      <c r="JUW69" s="25"/>
      <c r="JUX69" s="25"/>
      <c r="JUY69" s="25"/>
      <c r="JUZ69" s="25"/>
      <c r="JVA69" s="25"/>
      <c r="JVB69" s="25"/>
      <c r="JVC69" s="25"/>
      <c r="JVD69" s="25"/>
      <c r="JVE69" s="25"/>
      <c r="JVF69" s="25"/>
      <c r="JVG69" s="25"/>
      <c r="JVH69" s="25"/>
      <c r="JVI69" s="25"/>
      <c r="JVJ69" s="25"/>
      <c r="JVK69" s="25"/>
      <c r="JVL69" s="25"/>
      <c r="JVM69" s="25"/>
      <c r="JVN69" s="25"/>
      <c r="JVO69" s="25"/>
      <c r="JVP69" s="25"/>
      <c r="JVQ69" s="25"/>
      <c r="JVR69" s="25"/>
      <c r="JVS69" s="25"/>
      <c r="JVT69" s="25"/>
      <c r="JVU69" s="25"/>
      <c r="JVV69" s="25"/>
      <c r="JVW69" s="25"/>
      <c r="JVX69" s="25"/>
      <c r="JVY69" s="25"/>
      <c r="JVZ69" s="25"/>
      <c r="JWA69" s="25"/>
      <c r="JWB69" s="25"/>
      <c r="JWC69" s="25"/>
      <c r="JWD69" s="25"/>
      <c r="JWE69" s="25"/>
      <c r="JWF69" s="25"/>
      <c r="JWG69" s="25"/>
      <c r="JWH69" s="25"/>
      <c r="JWI69" s="25"/>
      <c r="JWJ69" s="25"/>
      <c r="JWK69" s="25"/>
      <c r="JWL69" s="25"/>
      <c r="JWM69" s="25"/>
      <c r="JWN69" s="25"/>
      <c r="JWO69" s="25"/>
      <c r="JWP69" s="25"/>
      <c r="JWQ69" s="25"/>
      <c r="JWR69" s="25"/>
      <c r="JWS69" s="25"/>
      <c r="JWT69" s="25"/>
      <c r="JWU69" s="25"/>
      <c r="JWV69" s="25"/>
      <c r="JWW69" s="25"/>
      <c r="JWX69" s="25"/>
      <c r="JWY69" s="25"/>
      <c r="JWZ69" s="25"/>
      <c r="JXA69" s="25"/>
      <c r="JXB69" s="25"/>
      <c r="JXC69" s="25"/>
      <c r="JXD69" s="25"/>
      <c r="JXE69" s="25"/>
      <c r="JXF69" s="25"/>
      <c r="JXG69" s="25"/>
      <c r="JXH69" s="25"/>
      <c r="JXI69" s="25"/>
      <c r="JXJ69" s="25"/>
      <c r="JXK69" s="25"/>
      <c r="JXL69" s="25"/>
      <c r="JXM69" s="25"/>
      <c r="JXN69" s="25"/>
      <c r="JXO69" s="25"/>
      <c r="JXP69" s="25"/>
      <c r="JXQ69" s="25"/>
      <c r="JXR69" s="25"/>
      <c r="JXS69" s="25"/>
      <c r="JXT69" s="25"/>
      <c r="JXU69" s="25"/>
      <c r="JXV69" s="25"/>
      <c r="JXW69" s="25"/>
      <c r="JXX69" s="25"/>
      <c r="JXY69" s="25"/>
      <c r="JXZ69" s="25"/>
      <c r="JYA69" s="25"/>
      <c r="JYB69" s="25"/>
      <c r="JYC69" s="25"/>
      <c r="JYD69" s="25"/>
      <c r="JYE69" s="25"/>
      <c r="JYF69" s="25"/>
      <c r="JYG69" s="25"/>
      <c r="JYH69" s="25"/>
      <c r="JYI69" s="25"/>
      <c r="JYJ69" s="25"/>
      <c r="JYK69" s="25"/>
      <c r="JYL69" s="25"/>
      <c r="JYM69" s="25"/>
      <c r="JYN69" s="25"/>
      <c r="JYO69" s="25"/>
      <c r="JYP69" s="25"/>
      <c r="JYQ69" s="25"/>
      <c r="JYR69" s="25"/>
      <c r="JYS69" s="25"/>
      <c r="JYT69" s="25"/>
      <c r="JYU69" s="25"/>
      <c r="JYV69" s="25"/>
      <c r="JYW69" s="25"/>
      <c r="JYX69" s="25"/>
      <c r="JYY69" s="25"/>
      <c r="JYZ69" s="25"/>
      <c r="JZA69" s="25"/>
      <c r="JZB69" s="25"/>
      <c r="JZC69" s="25"/>
      <c r="JZD69" s="25"/>
      <c r="JZE69" s="25"/>
      <c r="JZF69" s="25"/>
      <c r="JZG69" s="25"/>
      <c r="JZH69" s="25"/>
      <c r="JZI69" s="25"/>
      <c r="JZJ69" s="25"/>
      <c r="JZK69" s="25"/>
      <c r="JZL69" s="25"/>
      <c r="JZM69" s="25"/>
      <c r="JZN69" s="25"/>
      <c r="JZO69" s="25"/>
      <c r="JZP69" s="25"/>
      <c r="JZQ69" s="25"/>
      <c r="JZR69" s="25"/>
      <c r="JZS69" s="25"/>
      <c r="JZT69" s="25"/>
      <c r="JZU69" s="25"/>
      <c r="JZV69" s="25"/>
      <c r="JZW69" s="25"/>
      <c r="JZX69" s="25"/>
      <c r="JZY69" s="25"/>
      <c r="JZZ69" s="25"/>
      <c r="KAA69" s="25"/>
      <c r="KAB69" s="25"/>
      <c r="KAC69" s="25"/>
      <c r="KAD69" s="25"/>
      <c r="KAE69" s="25"/>
      <c r="KAF69" s="25"/>
      <c r="KAG69" s="25"/>
      <c r="KAH69" s="25"/>
      <c r="KAI69" s="25"/>
      <c r="KAJ69" s="25"/>
      <c r="KAK69" s="25"/>
      <c r="KAL69" s="25"/>
      <c r="KAM69" s="25"/>
      <c r="KAN69" s="25"/>
      <c r="KAO69" s="25"/>
      <c r="KAP69" s="25"/>
      <c r="KAQ69" s="25"/>
      <c r="KAR69" s="25"/>
      <c r="KAS69" s="25"/>
      <c r="KAT69" s="25"/>
      <c r="KAU69" s="25"/>
      <c r="KAV69" s="25"/>
      <c r="KAW69" s="25"/>
      <c r="KAX69" s="25"/>
      <c r="KAY69" s="25"/>
      <c r="KAZ69" s="25"/>
      <c r="KBA69" s="25"/>
      <c r="KBB69" s="25"/>
      <c r="KBC69" s="25"/>
      <c r="KBD69" s="25"/>
      <c r="KBE69" s="25"/>
      <c r="KBF69" s="25"/>
      <c r="KBG69" s="25"/>
      <c r="KBH69" s="25"/>
      <c r="KBI69" s="25"/>
      <c r="KBJ69" s="25"/>
      <c r="KBK69" s="25"/>
      <c r="KBL69" s="25"/>
      <c r="KBM69" s="25"/>
      <c r="KBN69" s="25"/>
      <c r="KBO69" s="25"/>
      <c r="KBP69" s="25"/>
      <c r="KBQ69" s="25"/>
      <c r="KBR69" s="25"/>
      <c r="KBS69" s="25"/>
      <c r="KBT69" s="25"/>
      <c r="KBU69" s="25"/>
      <c r="KBV69" s="25"/>
      <c r="KBW69" s="25"/>
      <c r="KBX69" s="25"/>
      <c r="KBY69" s="25"/>
      <c r="KBZ69" s="25"/>
      <c r="KCA69" s="25"/>
      <c r="KCB69" s="25"/>
      <c r="KCC69" s="25"/>
      <c r="KCD69" s="25"/>
      <c r="KCE69" s="25"/>
      <c r="KCF69" s="25"/>
      <c r="KCG69" s="25"/>
      <c r="KCH69" s="25"/>
      <c r="KCI69" s="25"/>
      <c r="KCJ69" s="25"/>
      <c r="KCK69" s="25"/>
      <c r="KCL69" s="25"/>
      <c r="KCM69" s="25"/>
      <c r="KCN69" s="25"/>
      <c r="KCO69" s="25"/>
      <c r="KCP69" s="25"/>
      <c r="KCQ69" s="25"/>
      <c r="KCR69" s="25"/>
      <c r="KCS69" s="25"/>
      <c r="KCT69" s="25"/>
      <c r="KCU69" s="25"/>
      <c r="KCV69" s="25"/>
      <c r="KCW69" s="25"/>
      <c r="KCX69" s="25"/>
      <c r="KCY69" s="25"/>
      <c r="KCZ69" s="25"/>
      <c r="KDA69" s="25"/>
      <c r="KDB69" s="25"/>
      <c r="KDC69" s="25"/>
      <c r="KDD69" s="25"/>
      <c r="KDE69" s="25"/>
      <c r="KDF69" s="25"/>
      <c r="KDG69" s="25"/>
      <c r="KDH69" s="25"/>
      <c r="KDI69" s="25"/>
      <c r="KDJ69" s="25"/>
      <c r="KDK69" s="25"/>
      <c r="KDL69" s="25"/>
      <c r="KDM69" s="25"/>
      <c r="KDN69" s="25"/>
      <c r="KDO69" s="25"/>
      <c r="KDP69" s="25"/>
      <c r="KDQ69" s="25"/>
      <c r="KDR69" s="25"/>
      <c r="KDS69" s="25"/>
      <c r="KDT69" s="25"/>
      <c r="KDU69" s="25"/>
      <c r="KDV69" s="25"/>
      <c r="KDW69" s="25"/>
      <c r="KDX69" s="25"/>
      <c r="KDY69" s="25"/>
      <c r="KDZ69" s="25"/>
      <c r="KEA69" s="25"/>
      <c r="KEB69" s="25"/>
      <c r="KEC69" s="25"/>
      <c r="KED69" s="25"/>
      <c r="KEE69" s="25"/>
      <c r="KEF69" s="25"/>
      <c r="KEG69" s="25"/>
      <c r="KEH69" s="25"/>
      <c r="KEI69" s="25"/>
      <c r="KEJ69" s="25"/>
      <c r="KEK69" s="25"/>
      <c r="KEL69" s="25"/>
      <c r="KEM69" s="25"/>
      <c r="KEN69" s="25"/>
      <c r="KEO69" s="25"/>
      <c r="KEP69" s="25"/>
      <c r="KEQ69" s="25"/>
      <c r="KER69" s="25"/>
      <c r="KES69" s="25"/>
      <c r="KET69" s="25"/>
      <c r="KEU69" s="25"/>
      <c r="KEV69" s="25"/>
      <c r="KEW69" s="25"/>
      <c r="KEX69" s="25"/>
      <c r="KEY69" s="25"/>
      <c r="KEZ69" s="25"/>
      <c r="KFA69" s="25"/>
      <c r="KFB69" s="25"/>
      <c r="KFC69" s="25"/>
      <c r="KFD69" s="25"/>
      <c r="KFE69" s="25"/>
      <c r="KFF69" s="25"/>
      <c r="KFG69" s="25"/>
      <c r="KFH69" s="25"/>
      <c r="KFI69" s="25"/>
      <c r="KFJ69" s="25"/>
      <c r="KFK69" s="25"/>
      <c r="KFL69" s="25"/>
      <c r="KFM69" s="25"/>
      <c r="KFN69" s="25"/>
      <c r="KFO69" s="25"/>
      <c r="KFP69" s="25"/>
      <c r="KFQ69" s="25"/>
      <c r="KFR69" s="25"/>
      <c r="KFS69" s="25"/>
      <c r="KFT69" s="25"/>
      <c r="KFU69" s="25"/>
      <c r="KFV69" s="25"/>
      <c r="KFW69" s="25"/>
      <c r="KFX69" s="25"/>
      <c r="KFY69" s="25"/>
      <c r="KFZ69" s="25"/>
      <c r="KGA69" s="25"/>
      <c r="KGB69" s="25"/>
      <c r="KGC69" s="25"/>
      <c r="KGD69" s="25"/>
      <c r="KGE69" s="25"/>
      <c r="KGF69" s="25"/>
      <c r="KGG69" s="25"/>
      <c r="KGH69" s="25"/>
      <c r="KGI69" s="25"/>
      <c r="KGJ69" s="25"/>
      <c r="KGK69" s="25"/>
      <c r="KGL69" s="25"/>
      <c r="KGM69" s="25"/>
      <c r="KGN69" s="25"/>
      <c r="KGO69" s="25"/>
      <c r="KGP69" s="25"/>
      <c r="KGQ69" s="25"/>
      <c r="KGR69" s="25"/>
      <c r="KGS69" s="25"/>
      <c r="KGT69" s="25"/>
      <c r="KGU69" s="25"/>
      <c r="KGV69" s="25"/>
      <c r="KGW69" s="25"/>
      <c r="KGX69" s="25"/>
      <c r="KGY69" s="25"/>
      <c r="KGZ69" s="25"/>
      <c r="KHA69" s="25"/>
      <c r="KHB69" s="25"/>
      <c r="KHC69" s="25"/>
      <c r="KHD69" s="25"/>
      <c r="KHE69" s="25"/>
      <c r="KHF69" s="25"/>
      <c r="KHG69" s="25"/>
      <c r="KHH69" s="25"/>
      <c r="KHI69" s="25"/>
      <c r="KHJ69" s="25"/>
      <c r="KHK69" s="25"/>
      <c r="KHL69" s="25"/>
      <c r="KHM69" s="25"/>
      <c r="KHN69" s="25"/>
      <c r="KHO69" s="25"/>
      <c r="KHP69" s="25"/>
      <c r="KHQ69" s="25"/>
      <c r="KHR69" s="25"/>
      <c r="KHS69" s="25"/>
      <c r="KHT69" s="25"/>
      <c r="KHU69" s="25"/>
      <c r="KHV69" s="25"/>
      <c r="KHW69" s="25"/>
      <c r="KHX69" s="25"/>
      <c r="KHY69" s="25"/>
      <c r="KHZ69" s="25"/>
      <c r="KIA69" s="25"/>
      <c r="KIB69" s="25"/>
      <c r="KIC69" s="25"/>
      <c r="KID69" s="25"/>
      <c r="KIE69" s="25"/>
      <c r="KIF69" s="25"/>
      <c r="KIG69" s="25"/>
      <c r="KIH69" s="25"/>
      <c r="KII69" s="25"/>
      <c r="KIJ69" s="25"/>
      <c r="KIK69" s="25"/>
      <c r="KIL69" s="25"/>
      <c r="KIM69" s="25"/>
      <c r="KIN69" s="25"/>
      <c r="KIO69" s="25"/>
      <c r="KIP69" s="25"/>
      <c r="KIQ69" s="25"/>
      <c r="KIR69" s="25"/>
      <c r="KIS69" s="25"/>
      <c r="KIT69" s="25"/>
      <c r="KIU69" s="25"/>
      <c r="KIV69" s="25"/>
      <c r="KIW69" s="25"/>
      <c r="KIX69" s="25"/>
      <c r="KIY69" s="25"/>
      <c r="KIZ69" s="25"/>
      <c r="KJA69" s="25"/>
      <c r="KJB69" s="25"/>
      <c r="KJC69" s="25"/>
      <c r="KJD69" s="25"/>
      <c r="KJE69" s="25"/>
      <c r="KJF69" s="25"/>
      <c r="KJG69" s="25"/>
      <c r="KJH69" s="25"/>
      <c r="KJI69" s="25"/>
      <c r="KJJ69" s="25"/>
      <c r="KJK69" s="25"/>
      <c r="KJL69" s="25"/>
      <c r="KJM69" s="25"/>
      <c r="KJN69" s="25"/>
      <c r="KJO69" s="25"/>
      <c r="KJP69" s="25"/>
      <c r="KJQ69" s="25"/>
      <c r="KJR69" s="25"/>
      <c r="KJS69" s="25"/>
      <c r="KJT69" s="25"/>
      <c r="KJU69" s="25"/>
      <c r="KJV69" s="25"/>
      <c r="KJW69" s="25"/>
      <c r="KJX69" s="25"/>
      <c r="KJY69" s="25"/>
      <c r="KJZ69" s="25"/>
      <c r="KKA69" s="25"/>
      <c r="KKB69" s="25"/>
      <c r="KKC69" s="25"/>
      <c r="KKD69" s="25"/>
      <c r="KKE69" s="25"/>
      <c r="KKF69" s="25"/>
      <c r="KKG69" s="25"/>
      <c r="KKH69" s="25"/>
      <c r="KKI69" s="25"/>
      <c r="KKJ69" s="25"/>
      <c r="KKK69" s="25"/>
      <c r="KKL69" s="25"/>
      <c r="KKM69" s="25"/>
      <c r="KKN69" s="25"/>
      <c r="KKO69" s="25"/>
      <c r="KKP69" s="25"/>
      <c r="KKQ69" s="25"/>
      <c r="KKR69" s="25"/>
      <c r="KKS69" s="25"/>
      <c r="KKT69" s="25"/>
      <c r="KKU69" s="25"/>
      <c r="KKV69" s="25"/>
      <c r="KKW69" s="25"/>
      <c r="KKX69" s="25"/>
      <c r="KKY69" s="25"/>
      <c r="KKZ69" s="25"/>
      <c r="KLA69" s="25"/>
      <c r="KLB69" s="25"/>
      <c r="KLC69" s="25"/>
      <c r="KLD69" s="25"/>
      <c r="KLE69" s="25"/>
      <c r="KLF69" s="25"/>
      <c r="KLG69" s="25"/>
      <c r="KLH69" s="25"/>
      <c r="KLI69" s="25"/>
      <c r="KLJ69" s="25"/>
      <c r="KLK69" s="25"/>
      <c r="KLL69" s="25"/>
      <c r="KLM69" s="25"/>
      <c r="KLN69" s="25"/>
      <c r="KLO69" s="25"/>
      <c r="KLP69" s="25"/>
      <c r="KLQ69" s="25"/>
      <c r="KLR69" s="25"/>
      <c r="KLS69" s="25"/>
      <c r="KLT69" s="25"/>
      <c r="KLU69" s="25"/>
      <c r="KLV69" s="25"/>
      <c r="KLW69" s="25"/>
      <c r="KLX69" s="25"/>
      <c r="KLY69" s="25"/>
      <c r="KLZ69" s="25"/>
      <c r="KMA69" s="25"/>
      <c r="KMB69" s="25"/>
      <c r="KMC69" s="25"/>
      <c r="KMD69" s="25"/>
      <c r="KME69" s="25"/>
      <c r="KMF69" s="25"/>
      <c r="KMG69" s="25"/>
      <c r="KMH69" s="25"/>
      <c r="KMI69" s="25"/>
      <c r="KMJ69" s="25"/>
      <c r="KMK69" s="25"/>
      <c r="KML69" s="25"/>
      <c r="KMM69" s="25"/>
      <c r="KMN69" s="25"/>
      <c r="KMO69" s="25"/>
      <c r="KMP69" s="25"/>
      <c r="KMQ69" s="25"/>
      <c r="KMR69" s="25"/>
      <c r="KMS69" s="25"/>
      <c r="KMT69" s="25"/>
      <c r="KMU69" s="25"/>
      <c r="KMV69" s="25"/>
      <c r="KMW69" s="25"/>
      <c r="KMX69" s="25"/>
      <c r="KMY69" s="25"/>
      <c r="KMZ69" s="25"/>
      <c r="KNA69" s="25"/>
      <c r="KNB69" s="25"/>
      <c r="KNC69" s="25"/>
      <c r="KND69" s="25"/>
      <c r="KNE69" s="25"/>
      <c r="KNF69" s="25"/>
      <c r="KNG69" s="25"/>
      <c r="KNH69" s="25"/>
      <c r="KNI69" s="25"/>
      <c r="KNJ69" s="25"/>
      <c r="KNK69" s="25"/>
      <c r="KNL69" s="25"/>
      <c r="KNM69" s="25"/>
      <c r="KNN69" s="25"/>
      <c r="KNO69" s="25"/>
      <c r="KNP69" s="25"/>
      <c r="KNQ69" s="25"/>
      <c r="KNR69" s="25"/>
      <c r="KNS69" s="25"/>
      <c r="KNT69" s="25"/>
      <c r="KNU69" s="25"/>
      <c r="KNV69" s="25"/>
      <c r="KNW69" s="25"/>
      <c r="KNX69" s="25"/>
      <c r="KNY69" s="25"/>
      <c r="KNZ69" s="25"/>
      <c r="KOA69" s="25"/>
      <c r="KOB69" s="25"/>
      <c r="KOC69" s="25"/>
      <c r="KOD69" s="25"/>
      <c r="KOE69" s="25"/>
      <c r="KOF69" s="25"/>
      <c r="KOG69" s="25"/>
      <c r="KOH69" s="25"/>
      <c r="KOI69" s="25"/>
      <c r="KOJ69" s="25"/>
      <c r="KOK69" s="25"/>
      <c r="KOL69" s="25"/>
      <c r="KOM69" s="25"/>
      <c r="KON69" s="25"/>
      <c r="KOO69" s="25"/>
      <c r="KOP69" s="25"/>
      <c r="KOQ69" s="25"/>
      <c r="KOR69" s="25"/>
      <c r="KOS69" s="25"/>
      <c r="KOT69" s="25"/>
      <c r="KOU69" s="25"/>
      <c r="KOV69" s="25"/>
      <c r="KOW69" s="25"/>
      <c r="KOX69" s="25"/>
      <c r="KOY69" s="25"/>
      <c r="KOZ69" s="25"/>
      <c r="KPA69" s="25"/>
      <c r="KPB69" s="25"/>
      <c r="KPC69" s="25"/>
      <c r="KPD69" s="25"/>
      <c r="KPE69" s="25"/>
      <c r="KPF69" s="25"/>
      <c r="KPG69" s="25"/>
      <c r="KPH69" s="25"/>
      <c r="KPI69" s="25"/>
      <c r="KPJ69" s="25"/>
      <c r="KPK69" s="25"/>
      <c r="KPL69" s="25"/>
      <c r="KPM69" s="25"/>
      <c r="KPN69" s="25"/>
      <c r="KPO69" s="25"/>
      <c r="KPP69" s="25"/>
      <c r="KPQ69" s="25"/>
      <c r="KPR69" s="25"/>
      <c r="KPS69" s="25"/>
      <c r="KPT69" s="25"/>
      <c r="KPU69" s="25"/>
      <c r="KPV69" s="25"/>
      <c r="KPW69" s="25"/>
      <c r="KPX69" s="25"/>
      <c r="KPY69" s="25"/>
      <c r="KPZ69" s="25"/>
      <c r="KQA69" s="25"/>
      <c r="KQB69" s="25"/>
      <c r="KQC69" s="25"/>
      <c r="KQD69" s="25"/>
      <c r="KQE69" s="25"/>
      <c r="KQF69" s="25"/>
      <c r="KQG69" s="25"/>
      <c r="KQH69" s="25"/>
      <c r="KQI69" s="25"/>
      <c r="KQJ69" s="25"/>
      <c r="KQK69" s="25"/>
      <c r="KQL69" s="25"/>
      <c r="KQM69" s="25"/>
      <c r="KQN69" s="25"/>
      <c r="KQO69" s="25"/>
      <c r="KQP69" s="25"/>
      <c r="KQQ69" s="25"/>
      <c r="KQR69" s="25"/>
      <c r="KQS69" s="25"/>
      <c r="KQT69" s="25"/>
      <c r="KQU69" s="25"/>
      <c r="KQV69" s="25"/>
      <c r="KQW69" s="25"/>
      <c r="KQX69" s="25"/>
      <c r="KQY69" s="25"/>
      <c r="KQZ69" s="25"/>
      <c r="KRA69" s="25"/>
      <c r="KRB69" s="25"/>
      <c r="KRC69" s="25"/>
      <c r="KRD69" s="25"/>
      <c r="KRE69" s="25"/>
      <c r="KRF69" s="25"/>
      <c r="KRG69" s="25"/>
      <c r="KRH69" s="25"/>
      <c r="KRI69" s="25"/>
      <c r="KRJ69" s="25"/>
      <c r="KRK69" s="25"/>
      <c r="KRL69" s="25"/>
      <c r="KRM69" s="25"/>
      <c r="KRN69" s="25"/>
      <c r="KRO69" s="25"/>
      <c r="KRP69" s="25"/>
      <c r="KRQ69" s="25"/>
      <c r="KRR69" s="25"/>
      <c r="KRS69" s="25"/>
      <c r="KRT69" s="25"/>
      <c r="KRU69" s="25"/>
      <c r="KRV69" s="25"/>
      <c r="KRW69" s="25"/>
      <c r="KRX69" s="25"/>
      <c r="KRY69" s="25"/>
      <c r="KRZ69" s="25"/>
      <c r="KSA69" s="25"/>
      <c r="KSB69" s="25"/>
      <c r="KSC69" s="25"/>
      <c r="KSD69" s="25"/>
      <c r="KSE69" s="25"/>
      <c r="KSF69" s="25"/>
      <c r="KSG69" s="25"/>
      <c r="KSH69" s="25"/>
      <c r="KSI69" s="25"/>
      <c r="KSJ69" s="25"/>
      <c r="KSK69" s="25"/>
      <c r="KSL69" s="25"/>
      <c r="KSM69" s="25"/>
      <c r="KSN69" s="25"/>
      <c r="KSO69" s="25"/>
      <c r="KSP69" s="25"/>
      <c r="KSQ69" s="25"/>
      <c r="KSR69" s="25"/>
      <c r="KSS69" s="25"/>
      <c r="KST69" s="25"/>
      <c r="KSU69" s="25"/>
      <c r="KSV69" s="25"/>
      <c r="KSW69" s="25"/>
      <c r="KSX69" s="25"/>
      <c r="KSY69" s="25"/>
      <c r="KSZ69" s="25"/>
      <c r="KTA69" s="25"/>
      <c r="KTB69" s="25"/>
      <c r="KTC69" s="25"/>
      <c r="KTD69" s="25"/>
      <c r="KTE69" s="25"/>
      <c r="KTF69" s="25"/>
      <c r="KTG69" s="25"/>
      <c r="KTH69" s="25"/>
      <c r="KTI69" s="25"/>
      <c r="KTJ69" s="25"/>
      <c r="KTK69" s="25"/>
      <c r="KTL69" s="25"/>
      <c r="KTM69" s="25"/>
      <c r="KTN69" s="25"/>
      <c r="KTO69" s="25"/>
      <c r="KTP69" s="25"/>
      <c r="KTQ69" s="25"/>
      <c r="KTR69" s="25"/>
      <c r="KTS69" s="25"/>
      <c r="KTT69" s="25"/>
      <c r="KTU69" s="25"/>
      <c r="KTV69" s="25"/>
      <c r="KTW69" s="25"/>
      <c r="KTX69" s="25"/>
      <c r="KTY69" s="25"/>
      <c r="KTZ69" s="25"/>
      <c r="KUA69" s="25"/>
      <c r="KUB69" s="25"/>
      <c r="KUC69" s="25"/>
      <c r="KUD69" s="25"/>
      <c r="KUE69" s="25"/>
      <c r="KUF69" s="25"/>
      <c r="KUG69" s="25"/>
      <c r="KUH69" s="25"/>
      <c r="KUI69" s="25"/>
      <c r="KUJ69" s="25"/>
      <c r="KUK69" s="25"/>
      <c r="KUL69" s="25"/>
      <c r="KUM69" s="25"/>
      <c r="KUN69" s="25"/>
      <c r="KUO69" s="25"/>
      <c r="KUP69" s="25"/>
      <c r="KUQ69" s="25"/>
      <c r="KUR69" s="25"/>
      <c r="KUS69" s="25"/>
      <c r="KUT69" s="25"/>
      <c r="KUU69" s="25"/>
      <c r="KUV69" s="25"/>
      <c r="KUW69" s="25"/>
      <c r="KUX69" s="25"/>
      <c r="KUY69" s="25"/>
      <c r="KUZ69" s="25"/>
      <c r="KVA69" s="25"/>
      <c r="KVB69" s="25"/>
      <c r="KVC69" s="25"/>
      <c r="KVD69" s="25"/>
      <c r="KVE69" s="25"/>
      <c r="KVF69" s="25"/>
      <c r="KVG69" s="25"/>
      <c r="KVH69" s="25"/>
      <c r="KVI69" s="25"/>
      <c r="KVJ69" s="25"/>
      <c r="KVK69" s="25"/>
      <c r="KVL69" s="25"/>
      <c r="KVM69" s="25"/>
      <c r="KVN69" s="25"/>
      <c r="KVO69" s="25"/>
      <c r="KVP69" s="25"/>
      <c r="KVQ69" s="25"/>
      <c r="KVR69" s="25"/>
      <c r="KVS69" s="25"/>
      <c r="KVT69" s="25"/>
      <c r="KVU69" s="25"/>
      <c r="KVV69" s="25"/>
      <c r="KVW69" s="25"/>
      <c r="KVX69" s="25"/>
      <c r="KVY69" s="25"/>
      <c r="KVZ69" s="25"/>
      <c r="KWA69" s="25"/>
      <c r="KWB69" s="25"/>
      <c r="KWC69" s="25"/>
      <c r="KWD69" s="25"/>
      <c r="KWE69" s="25"/>
      <c r="KWF69" s="25"/>
      <c r="KWG69" s="25"/>
      <c r="KWH69" s="25"/>
      <c r="KWI69" s="25"/>
      <c r="KWJ69" s="25"/>
      <c r="KWK69" s="25"/>
      <c r="KWL69" s="25"/>
      <c r="KWM69" s="25"/>
      <c r="KWN69" s="25"/>
      <c r="KWO69" s="25"/>
      <c r="KWP69" s="25"/>
      <c r="KWQ69" s="25"/>
      <c r="KWR69" s="25"/>
      <c r="KWS69" s="25"/>
      <c r="KWT69" s="25"/>
      <c r="KWU69" s="25"/>
      <c r="KWV69" s="25"/>
      <c r="KWW69" s="25"/>
      <c r="KWX69" s="25"/>
      <c r="KWY69" s="25"/>
      <c r="KWZ69" s="25"/>
      <c r="KXA69" s="25"/>
      <c r="KXB69" s="25"/>
      <c r="KXC69" s="25"/>
      <c r="KXD69" s="25"/>
      <c r="KXE69" s="25"/>
      <c r="KXF69" s="25"/>
      <c r="KXG69" s="25"/>
      <c r="KXH69" s="25"/>
      <c r="KXI69" s="25"/>
      <c r="KXJ69" s="25"/>
      <c r="KXK69" s="25"/>
      <c r="KXL69" s="25"/>
      <c r="KXM69" s="25"/>
      <c r="KXN69" s="25"/>
      <c r="KXO69" s="25"/>
      <c r="KXP69" s="25"/>
      <c r="KXQ69" s="25"/>
      <c r="KXR69" s="25"/>
      <c r="KXS69" s="25"/>
      <c r="KXT69" s="25"/>
      <c r="KXU69" s="25"/>
      <c r="KXV69" s="25"/>
      <c r="KXW69" s="25"/>
      <c r="KXX69" s="25"/>
      <c r="KXY69" s="25"/>
      <c r="KXZ69" s="25"/>
      <c r="KYA69" s="25"/>
      <c r="KYB69" s="25"/>
      <c r="KYC69" s="25"/>
      <c r="KYD69" s="25"/>
      <c r="KYE69" s="25"/>
      <c r="KYF69" s="25"/>
      <c r="KYG69" s="25"/>
      <c r="KYH69" s="25"/>
      <c r="KYI69" s="25"/>
      <c r="KYJ69" s="25"/>
      <c r="KYK69" s="25"/>
      <c r="KYL69" s="25"/>
      <c r="KYM69" s="25"/>
      <c r="KYN69" s="25"/>
      <c r="KYO69" s="25"/>
      <c r="KYP69" s="25"/>
      <c r="KYQ69" s="25"/>
      <c r="KYR69" s="25"/>
      <c r="KYS69" s="25"/>
      <c r="KYT69" s="25"/>
      <c r="KYU69" s="25"/>
      <c r="KYV69" s="25"/>
      <c r="KYW69" s="25"/>
      <c r="KYX69" s="25"/>
      <c r="KYY69" s="25"/>
      <c r="KYZ69" s="25"/>
      <c r="KZA69" s="25"/>
      <c r="KZB69" s="25"/>
      <c r="KZC69" s="25"/>
      <c r="KZD69" s="25"/>
      <c r="KZE69" s="25"/>
      <c r="KZF69" s="25"/>
      <c r="KZG69" s="25"/>
      <c r="KZH69" s="25"/>
      <c r="KZI69" s="25"/>
      <c r="KZJ69" s="25"/>
      <c r="KZK69" s="25"/>
      <c r="KZL69" s="25"/>
      <c r="KZM69" s="25"/>
      <c r="KZN69" s="25"/>
      <c r="KZO69" s="25"/>
      <c r="KZP69" s="25"/>
      <c r="KZQ69" s="25"/>
      <c r="KZR69" s="25"/>
      <c r="KZS69" s="25"/>
      <c r="KZT69" s="25"/>
      <c r="KZU69" s="25"/>
      <c r="KZV69" s="25"/>
      <c r="KZW69" s="25"/>
      <c r="KZX69" s="25"/>
      <c r="KZY69" s="25"/>
      <c r="KZZ69" s="25"/>
      <c r="LAA69" s="25"/>
      <c r="LAB69" s="25"/>
      <c r="LAC69" s="25"/>
      <c r="LAD69" s="25"/>
      <c r="LAE69" s="25"/>
      <c r="LAF69" s="25"/>
      <c r="LAG69" s="25"/>
      <c r="LAH69" s="25"/>
      <c r="LAI69" s="25"/>
      <c r="LAJ69" s="25"/>
      <c r="LAK69" s="25"/>
      <c r="LAL69" s="25"/>
      <c r="LAM69" s="25"/>
      <c r="LAN69" s="25"/>
      <c r="LAO69" s="25"/>
      <c r="LAP69" s="25"/>
      <c r="LAQ69" s="25"/>
      <c r="LAR69" s="25"/>
      <c r="LAS69" s="25"/>
      <c r="LAT69" s="25"/>
      <c r="LAU69" s="25"/>
      <c r="LAV69" s="25"/>
      <c r="LAW69" s="25"/>
      <c r="LAX69" s="25"/>
      <c r="LAY69" s="25"/>
      <c r="LAZ69" s="25"/>
      <c r="LBA69" s="25"/>
      <c r="LBB69" s="25"/>
      <c r="LBC69" s="25"/>
      <c r="LBD69" s="25"/>
      <c r="LBE69" s="25"/>
      <c r="LBF69" s="25"/>
      <c r="LBG69" s="25"/>
      <c r="LBH69" s="25"/>
      <c r="LBI69" s="25"/>
      <c r="LBJ69" s="25"/>
      <c r="LBK69" s="25"/>
      <c r="LBL69" s="25"/>
      <c r="LBM69" s="25"/>
      <c r="LBN69" s="25"/>
      <c r="LBO69" s="25"/>
      <c r="LBP69" s="25"/>
      <c r="LBQ69" s="25"/>
      <c r="LBR69" s="25"/>
      <c r="LBS69" s="25"/>
      <c r="LBT69" s="25"/>
      <c r="LBU69" s="25"/>
      <c r="LBV69" s="25"/>
      <c r="LBW69" s="25"/>
      <c r="LBX69" s="25"/>
      <c r="LBY69" s="25"/>
      <c r="LBZ69" s="25"/>
      <c r="LCA69" s="25"/>
      <c r="LCB69" s="25"/>
      <c r="LCC69" s="25"/>
      <c r="LCD69" s="25"/>
      <c r="LCE69" s="25"/>
      <c r="LCF69" s="25"/>
      <c r="LCG69" s="25"/>
      <c r="LCH69" s="25"/>
      <c r="LCI69" s="25"/>
      <c r="LCJ69" s="25"/>
      <c r="LCK69" s="25"/>
      <c r="LCL69" s="25"/>
      <c r="LCM69" s="25"/>
      <c r="LCN69" s="25"/>
      <c r="LCO69" s="25"/>
      <c r="LCP69" s="25"/>
      <c r="LCQ69" s="25"/>
      <c r="LCR69" s="25"/>
      <c r="LCS69" s="25"/>
      <c r="LCT69" s="25"/>
      <c r="LCU69" s="25"/>
      <c r="LCV69" s="25"/>
      <c r="LCW69" s="25"/>
      <c r="LCX69" s="25"/>
      <c r="LCY69" s="25"/>
      <c r="LCZ69" s="25"/>
      <c r="LDA69" s="25"/>
      <c r="LDB69" s="25"/>
      <c r="LDC69" s="25"/>
      <c r="LDD69" s="25"/>
      <c r="LDE69" s="25"/>
      <c r="LDF69" s="25"/>
      <c r="LDG69" s="25"/>
      <c r="LDH69" s="25"/>
      <c r="LDI69" s="25"/>
      <c r="LDJ69" s="25"/>
      <c r="LDK69" s="25"/>
      <c r="LDL69" s="25"/>
      <c r="LDM69" s="25"/>
      <c r="LDN69" s="25"/>
      <c r="LDO69" s="25"/>
      <c r="LDP69" s="25"/>
      <c r="LDQ69" s="25"/>
      <c r="LDR69" s="25"/>
      <c r="LDS69" s="25"/>
      <c r="LDT69" s="25"/>
      <c r="LDU69" s="25"/>
      <c r="LDV69" s="25"/>
      <c r="LDW69" s="25"/>
      <c r="LDX69" s="25"/>
      <c r="LDY69" s="25"/>
      <c r="LDZ69" s="25"/>
      <c r="LEA69" s="25"/>
      <c r="LEB69" s="25"/>
      <c r="LEC69" s="25"/>
      <c r="LED69" s="25"/>
      <c r="LEE69" s="25"/>
      <c r="LEF69" s="25"/>
      <c r="LEG69" s="25"/>
      <c r="LEH69" s="25"/>
      <c r="LEI69" s="25"/>
      <c r="LEJ69" s="25"/>
      <c r="LEK69" s="25"/>
      <c r="LEL69" s="25"/>
      <c r="LEM69" s="25"/>
      <c r="LEN69" s="25"/>
      <c r="LEO69" s="25"/>
      <c r="LEP69" s="25"/>
      <c r="LEQ69" s="25"/>
      <c r="LER69" s="25"/>
      <c r="LES69" s="25"/>
      <c r="LET69" s="25"/>
      <c r="LEU69" s="25"/>
      <c r="LEV69" s="25"/>
      <c r="LEW69" s="25"/>
      <c r="LEX69" s="25"/>
      <c r="LEY69" s="25"/>
      <c r="LEZ69" s="25"/>
      <c r="LFA69" s="25"/>
      <c r="LFB69" s="25"/>
      <c r="LFC69" s="25"/>
      <c r="LFD69" s="25"/>
      <c r="LFE69" s="25"/>
      <c r="LFF69" s="25"/>
      <c r="LFG69" s="25"/>
      <c r="LFH69" s="25"/>
      <c r="LFI69" s="25"/>
      <c r="LFJ69" s="25"/>
      <c r="LFK69" s="25"/>
      <c r="LFL69" s="25"/>
      <c r="LFM69" s="25"/>
      <c r="LFN69" s="25"/>
      <c r="LFO69" s="25"/>
      <c r="LFP69" s="25"/>
      <c r="LFQ69" s="25"/>
      <c r="LFR69" s="25"/>
      <c r="LFS69" s="25"/>
      <c r="LFT69" s="25"/>
      <c r="LFU69" s="25"/>
      <c r="LFV69" s="25"/>
      <c r="LFW69" s="25"/>
      <c r="LFX69" s="25"/>
      <c r="LFY69" s="25"/>
      <c r="LFZ69" s="25"/>
      <c r="LGA69" s="25"/>
      <c r="LGB69" s="25"/>
      <c r="LGC69" s="25"/>
      <c r="LGD69" s="25"/>
      <c r="LGE69" s="25"/>
      <c r="LGF69" s="25"/>
      <c r="LGG69" s="25"/>
      <c r="LGH69" s="25"/>
      <c r="LGI69" s="25"/>
      <c r="LGJ69" s="25"/>
      <c r="LGK69" s="25"/>
      <c r="LGL69" s="25"/>
      <c r="LGM69" s="25"/>
      <c r="LGN69" s="25"/>
      <c r="LGO69" s="25"/>
      <c r="LGP69" s="25"/>
      <c r="LGQ69" s="25"/>
      <c r="LGR69" s="25"/>
      <c r="LGS69" s="25"/>
      <c r="LGT69" s="25"/>
      <c r="LGU69" s="25"/>
      <c r="LGV69" s="25"/>
      <c r="LGW69" s="25"/>
      <c r="LGX69" s="25"/>
      <c r="LGY69" s="25"/>
      <c r="LGZ69" s="25"/>
      <c r="LHA69" s="25"/>
      <c r="LHB69" s="25"/>
      <c r="LHC69" s="25"/>
      <c r="LHD69" s="25"/>
      <c r="LHE69" s="25"/>
      <c r="LHF69" s="25"/>
      <c r="LHG69" s="25"/>
      <c r="LHH69" s="25"/>
      <c r="LHI69" s="25"/>
      <c r="LHJ69" s="25"/>
      <c r="LHK69" s="25"/>
      <c r="LHL69" s="25"/>
      <c r="LHM69" s="25"/>
      <c r="LHN69" s="25"/>
      <c r="LHO69" s="25"/>
      <c r="LHP69" s="25"/>
      <c r="LHQ69" s="25"/>
      <c r="LHR69" s="25"/>
      <c r="LHS69" s="25"/>
      <c r="LHT69" s="25"/>
      <c r="LHU69" s="25"/>
      <c r="LHV69" s="25"/>
      <c r="LHW69" s="25"/>
      <c r="LHX69" s="25"/>
      <c r="LHY69" s="25"/>
      <c r="LHZ69" s="25"/>
      <c r="LIA69" s="25"/>
      <c r="LIB69" s="25"/>
      <c r="LIC69" s="25"/>
      <c r="LID69" s="25"/>
      <c r="LIE69" s="25"/>
      <c r="LIF69" s="25"/>
      <c r="LIG69" s="25"/>
      <c r="LIH69" s="25"/>
      <c r="LII69" s="25"/>
      <c r="LIJ69" s="25"/>
      <c r="LIK69" s="25"/>
      <c r="LIL69" s="25"/>
      <c r="LIM69" s="25"/>
      <c r="LIN69" s="25"/>
      <c r="LIO69" s="25"/>
      <c r="LIP69" s="25"/>
      <c r="LIQ69" s="25"/>
      <c r="LIR69" s="25"/>
      <c r="LIS69" s="25"/>
      <c r="LIT69" s="25"/>
      <c r="LIU69" s="25"/>
      <c r="LIV69" s="25"/>
      <c r="LIW69" s="25"/>
      <c r="LIX69" s="25"/>
      <c r="LIY69" s="25"/>
      <c r="LIZ69" s="25"/>
      <c r="LJA69" s="25"/>
      <c r="LJB69" s="25"/>
      <c r="LJC69" s="25"/>
      <c r="LJD69" s="25"/>
      <c r="LJE69" s="25"/>
      <c r="LJF69" s="25"/>
      <c r="LJG69" s="25"/>
      <c r="LJH69" s="25"/>
      <c r="LJI69" s="25"/>
      <c r="LJJ69" s="25"/>
      <c r="LJK69" s="25"/>
      <c r="LJL69" s="25"/>
      <c r="LJM69" s="25"/>
      <c r="LJN69" s="25"/>
      <c r="LJO69" s="25"/>
      <c r="LJP69" s="25"/>
      <c r="LJQ69" s="25"/>
      <c r="LJR69" s="25"/>
      <c r="LJS69" s="25"/>
      <c r="LJT69" s="25"/>
      <c r="LJU69" s="25"/>
      <c r="LJV69" s="25"/>
      <c r="LJW69" s="25"/>
      <c r="LJX69" s="25"/>
      <c r="LJY69" s="25"/>
      <c r="LJZ69" s="25"/>
      <c r="LKA69" s="25"/>
      <c r="LKB69" s="25"/>
      <c r="LKC69" s="25"/>
      <c r="LKD69" s="25"/>
      <c r="LKE69" s="25"/>
      <c r="LKF69" s="25"/>
      <c r="LKG69" s="25"/>
      <c r="LKH69" s="25"/>
      <c r="LKI69" s="25"/>
      <c r="LKJ69" s="25"/>
      <c r="LKK69" s="25"/>
      <c r="LKL69" s="25"/>
      <c r="LKM69" s="25"/>
      <c r="LKN69" s="25"/>
      <c r="LKO69" s="25"/>
      <c r="LKP69" s="25"/>
      <c r="LKQ69" s="25"/>
      <c r="LKR69" s="25"/>
      <c r="LKS69" s="25"/>
      <c r="LKT69" s="25"/>
      <c r="LKU69" s="25"/>
      <c r="LKV69" s="25"/>
      <c r="LKW69" s="25"/>
      <c r="LKX69" s="25"/>
      <c r="LKY69" s="25"/>
      <c r="LKZ69" s="25"/>
      <c r="LLA69" s="25"/>
      <c r="LLB69" s="25"/>
      <c r="LLC69" s="25"/>
      <c r="LLD69" s="25"/>
      <c r="LLE69" s="25"/>
      <c r="LLF69" s="25"/>
      <c r="LLG69" s="25"/>
      <c r="LLH69" s="25"/>
      <c r="LLI69" s="25"/>
      <c r="LLJ69" s="25"/>
      <c r="LLK69" s="25"/>
      <c r="LLL69" s="25"/>
      <c r="LLM69" s="25"/>
      <c r="LLN69" s="25"/>
      <c r="LLO69" s="25"/>
      <c r="LLP69" s="25"/>
      <c r="LLQ69" s="25"/>
      <c r="LLR69" s="25"/>
      <c r="LLS69" s="25"/>
      <c r="LLT69" s="25"/>
      <c r="LLU69" s="25"/>
      <c r="LLV69" s="25"/>
      <c r="LLW69" s="25"/>
      <c r="LLX69" s="25"/>
      <c r="LLY69" s="25"/>
      <c r="LLZ69" s="25"/>
      <c r="LMA69" s="25"/>
      <c r="LMB69" s="25"/>
      <c r="LMC69" s="25"/>
      <c r="LMD69" s="25"/>
      <c r="LME69" s="25"/>
      <c r="LMF69" s="25"/>
      <c r="LMG69" s="25"/>
      <c r="LMH69" s="25"/>
      <c r="LMI69" s="25"/>
      <c r="LMJ69" s="25"/>
      <c r="LMK69" s="25"/>
      <c r="LML69" s="25"/>
      <c r="LMM69" s="25"/>
      <c r="LMN69" s="25"/>
      <c r="LMO69" s="25"/>
      <c r="LMP69" s="25"/>
      <c r="LMQ69" s="25"/>
      <c r="LMR69" s="25"/>
      <c r="LMS69" s="25"/>
      <c r="LMT69" s="25"/>
      <c r="LMU69" s="25"/>
      <c r="LMV69" s="25"/>
      <c r="LMW69" s="25"/>
      <c r="LMX69" s="25"/>
      <c r="LMY69" s="25"/>
      <c r="LMZ69" s="25"/>
      <c r="LNA69" s="25"/>
      <c r="LNB69" s="25"/>
      <c r="LNC69" s="25"/>
      <c r="LND69" s="25"/>
      <c r="LNE69" s="25"/>
      <c r="LNF69" s="25"/>
      <c r="LNG69" s="25"/>
      <c r="LNH69" s="25"/>
      <c r="LNI69" s="25"/>
      <c r="LNJ69" s="25"/>
      <c r="LNK69" s="25"/>
      <c r="LNL69" s="25"/>
      <c r="LNM69" s="25"/>
      <c r="LNN69" s="25"/>
      <c r="LNO69" s="25"/>
      <c r="LNP69" s="25"/>
      <c r="LNQ69" s="25"/>
      <c r="LNR69" s="25"/>
      <c r="LNS69" s="25"/>
      <c r="LNT69" s="25"/>
      <c r="LNU69" s="25"/>
      <c r="LNV69" s="25"/>
      <c r="LNW69" s="25"/>
      <c r="LNX69" s="25"/>
      <c r="LNY69" s="25"/>
      <c r="LNZ69" s="25"/>
      <c r="LOA69" s="25"/>
      <c r="LOB69" s="25"/>
      <c r="LOC69" s="25"/>
      <c r="LOD69" s="25"/>
      <c r="LOE69" s="25"/>
      <c r="LOF69" s="25"/>
      <c r="LOG69" s="25"/>
      <c r="LOH69" s="25"/>
      <c r="LOI69" s="25"/>
      <c r="LOJ69" s="25"/>
      <c r="LOK69" s="25"/>
      <c r="LOL69" s="25"/>
      <c r="LOM69" s="25"/>
      <c r="LON69" s="25"/>
      <c r="LOO69" s="25"/>
      <c r="LOP69" s="25"/>
      <c r="LOQ69" s="25"/>
      <c r="LOR69" s="25"/>
      <c r="LOS69" s="25"/>
      <c r="LOT69" s="25"/>
      <c r="LOU69" s="25"/>
      <c r="LOV69" s="25"/>
      <c r="LOW69" s="25"/>
      <c r="LOX69" s="25"/>
      <c r="LOY69" s="25"/>
      <c r="LOZ69" s="25"/>
      <c r="LPA69" s="25"/>
      <c r="LPB69" s="25"/>
      <c r="LPC69" s="25"/>
      <c r="LPD69" s="25"/>
      <c r="LPE69" s="25"/>
      <c r="LPF69" s="25"/>
      <c r="LPG69" s="25"/>
      <c r="LPH69" s="25"/>
      <c r="LPI69" s="25"/>
      <c r="LPJ69" s="25"/>
      <c r="LPK69" s="25"/>
      <c r="LPL69" s="25"/>
      <c r="LPM69" s="25"/>
      <c r="LPN69" s="25"/>
      <c r="LPO69" s="25"/>
      <c r="LPP69" s="25"/>
      <c r="LPQ69" s="25"/>
      <c r="LPR69" s="25"/>
      <c r="LPS69" s="25"/>
      <c r="LPT69" s="25"/>
      <c r="LPU69" s="25"/>
      <c r="LPV69" s="25"/>
      <c r="LPW69" s="25"/>
      <c r="LPX69" s="25"/>
      <c r="LPY69" s="25"/>
      <c r="LPZ69" s="25"/>
      <c r="LQA69" s="25"/>
      <c r="LQB69" s="25"/>
      <c r="LQC69" s="25"/>
      <c r="LQD69" s="25"/>
      <c r="LQE69" s="25"/>
      <c r="LQF69" s="25"/>
      <c r="LQG69" s="25"/>
      <c r="LQH69" s="25"/>
      <c r="LQI69" s="25"/>
      <c r="LQJ69" s="25"/>
      <c r="LQK69" s="25"/>
      <c r="LQL69" s="25"/>
      <c r="LQM69" s="25"/>
      <c r="LQN69" s="25"/>
      <c r="LQO69" s="25"/>
      <c r="LQP69" s="25"/>
      <c r="LQQ69" s="25"/>
      <c r="LQR69" s="25"/>
      <c r="LQS69" s="25"/>
      <c r="LQT69" s="25"/>
      <c r="LQU69" s="25"/>
      <c r="LQV69" s="25"/>
      <c r="LQW69" s="25"/>
      <c r="LQX69" s="25"/>
      <c r="LQY69" s="25"/>
      <c r="LQZ69" s="25"/>
      <c r="LRA69" s="25"/>
      <c r="LRB69" s="25"/>
      <c r="LRC69" s="25"/>
      <c r="LRD69" s="25"/>
      <c r="LRE69" s="25"/>
      <c r="LRF69" s="25"/>
      <c r="LRG69" s="25"/>
      <c r="LRH69" s="25"/>
      <c r="LRI69" s="25"/>
      <c r="LRJ69" s="25"/>
      <c r="LRK69" s="25"/>
      <c r="LRL69" s="25"/>
      <c r="LRM69" s="25"/>
      <c r="LRN69" s="25"/>
      <c r="LRO69" s="25"/>
      <c r="LRP69" s="25"/>
      <c r="LRQ69" s="25"/>
      <c r="LRR69" s="25"/>
      <c r="LRS69" s="25"/>
      <c r="LRT69" s="25"/>
      <c r="LRU69" s="25"/>
      <c r="LRV69" s="25"/>
      <c r="LRW69" s="25"/>
      <c r="LRX69" s="25"/>
      <c r="LRY69" s="25"/>
      <c r="LRZ69" s="25"/>
      <c r="LSA69" s="25"/>
      <c r="LSB69" s="25"/>
      <c r="LSC69" s="25"/>
      <c r="LSD69" s="25"/>
      <c r="LSE69" s="25"/>
      <c r="LSF69" s="25"/>
      <c r="LSG69" s="25"/>
      <c r="LSH69" s="25"/>
      <c r="LSI69" s="25"/>
      <c r="LSJ69" s="25"/>
      <c r="LSK69" s="25"/>
      <c r="LSL69" s="25"/>
      <c r="LSM69" s="25"/>
      <c r="LSN69" s="25"/>
      <c r="LSO69" s="25"/>
      <c r="LSP69" s="25"/>
      <c r="LSQ69" s="25"/>
      <c r="LSR69" s="25"/>
      <c r="LSS69" s="25"/>
      <c r="LST69" s="25"/>
      <c r="LSU69" s="25"/>
      <c r="LSV69" s="25"/>
      <c r="LSW69" s="25"/>
      <c r="LSX69" s="25"/>
      <c r="LSY69" s="25"/>
      <c r="LSZ69" s="25"/>
      <c r="LTA69" s="25"/>
      <c r="LTB69" s="25"/>
      <c r="LTC69" s="25"/>
      <c r="LTD69" s="25"/>
      <c r="LTE69" s="25"/>
      <c r="LTF69" s="25"/>
      <c r="LTG69" s="25"/>
      <c r="LTH69" s="25"/>
      <c r="LTI69" s="25"/>
      <c r="LTJ69" s="25"/>
      <c r="LTK69" s="25"/>
      <c r="LTL69" s="25"/>
      <c r="LTM69" s="25"/>
      <c r="LTN69" s="25"/>
      <c r="LTO69" s="25"/>
      <c r="LTP69" s="25"/>
      <c r="LTQ69" s="25"/>
      <c r="LTR69" s="25"/>
      <c r="LTS69" s="25"/>
      <c r="LTT69" s="25"/>
      <c r="LTU69" s="25"/>
      <c r="LTV69" s="25"/>
      <c r="LTW69" s="25"/>
      <c r="LTX69" s="25"/>
      <c r="LTY69" s="25"/>
      <c r="LTZ69" s="25"/>
      <c r="LUA69" s="25"/>
      <c r="LUB69" s="25"/>
      <c r="LUC69" s="25"/>
      <c r="LUD69" s="25"/>
      <c r="LUE69" s="25"/>
      <c r="LUF69" s="25"/>
      <c r="LUG69" s="25"/>
      <c r="LUH69" s="25"/>
      <c r="LUI69" s="25"/>
      <c r="LUJ69" s="25"/>
      <c r="LUK69" s="25"/>
      <c r="LUL69" s="25"/>
      <c r="LUM69" s="25"/>
      <c r="LUN69" s="25"/>
      <c r="LUO69" s="25"/>
      <c r="LUP69" s="25"/>
      <c r="LUQ69" s="25"/>
      <c r="LUR69" s="25"/>
      <c r="LUS69" s="25"/>
      <c r="LUT69" s="25"/>
      <c r="LUU69" s="25"/>
      <c r="LUV69" s="25"/>
      <c r="LUW69" s="25"/>
      <c r="LUX69" s="25"/>
      <c r="LUY69" s="25"/>
      <c r="LUZ69" s="25"/>
      <c r="LVA69" s="25"/>
      <c r="LVB69" s="25"/>
      <c r="LVC69" s="25"/>
      <c r="LVD69" s="25"/>
      <c r="LVE69" s="25"/>
      <c r="LVF69" s="25"/>
      <c r="LVG69" s="25"/>
      <c r="LVH69" s="25"/>
      <c r="LVI69" s="25"/>
      <c r="LVJ69" s="25"/>
      <c r="LVK69" s="25"/>
      <c r="LVL69" s="25"/>
      <c r="LVM69" s="25"/>
      <c r="LVN69" s="25"/>
      <c r="LVO69" s="25"/>
      <c r="LVP69" s="25"/>
      <c r="LVQ69" s="25"/>
      <c r="LVR69" s="25"/>
      <c r="LVS69" s="25"/>
      <c r="LVT69" s="25"/>
      <c r="LVU69" s="25"/>
      <c r="LVV69" s="25"/>
      <c r="LVW69" s="25"/>
      <c r="LVX69" s="25"/>
      <c r="LVY69" s="25"/>
      <c r="LVZ69" s="25"/>
      <c r="LWA69" s="25"/>
      <c r="LWB69" s="25"/>
      <c r="LWC69" s="25"/>
      <c r="LWD69" s="25"/>
      <c r="LWE69" s="25"/>
      <c r="LWF69" s="25"/>
      <c r="LWG69" s="25"/>
      <c r="LWH69" s="25"/>
      <c r="LWI69" s="25"/>
      <c r="LWJ69" s="25"/>
      <c r="LWK69" s="25"/>
      <c r="LWL69" s="25"/>
      <c r="LWM69" s="25"/>
      <c r="LWN69" s="25"/>
      <c r="LWO69" s="25"/>
      <c r="LWP69" s="25"/>
      <c r="LWQ69" s="25"/>
      <c r="LWR69" s="25"/>
      <c r="LWS69" s="25"/>
      <c r="LWT69" s="25"/>
      <c r="LWU69" s="25"/>
      <c r="LWV69" s="25"/>
      <c r="LWW69" s="25"/>
      <c r="LWX69" s="25"/>
      <c r="LWY69" s="25"/>
      <c r="LWZ69" s="25"/>
      <c r="LXA69" s="25"/>
      <c r="LXB69" s="25"/>
      <c r="LXC69" s="25"/>
      <c r="LXD69" s="25"/>
      <c r="LXE69" s="25"/>
      <c r="LXF69" s="25"/>
      <c r="LXG69" s="25"/>
      <c r="LXH69" s="25"/>
      <c r="LXI69" s="25"/>
      <c r="LXJ69" s="25"/>
      <c r="LXK69" s="25"/>
      <c r="LXL69" s="25"/>
      <c r="LXM69" s="25"/>
      <c r="LXN69" s="25"/>
      <c r="LXO69" s="25"/>
      <c r="LXP69" s="25"/>
      <c r="LXQ69" s="25"/>
      <c r="LXR69" s="25"/>
      <c r="LXS69" s="25"/>
      <c r="LXT69" s="25"/>
      <c r="LXU69" s="25"/>
      <c r="LXV69" s="25"/>
      <c r="LXW69" s="25"/>
      <c r="LXX69" s="25"/>
      <c r="LXY69" s="25"/>
      <c r="LXZ69" s="25"/>
      <c r="LYA69" s="25"/>
      <c r="LYB69" s="25"/>
      <c r="LYC69" s="25"/>
      <c r="LYD69" s="25"/>
      <c r="LYE69" s="25"/>
      <c r="LYF69" s="25"/>
      <c r="LYG69" s="25"/>
      <c r="LYH69" s="25"/>
      <c r="LYI69" s="25"/>
      <c r="LYJ69" s="25"/>
      <c r="LYK69" s="25"/>
      <c r="LYL69" s="25"/>
      <c r="LYM69" s="25"/>
      <c r="LYN69" s="25"/>
      <c r="LYO69" s="25"/>
      <c r="LYP69" s="25"/>
      <c r="LYQ69" s="25"/>
      <c r="LYR69" s="25"/>
      <c r="LYS69" s="25"/>
      <c r="LYT69" s="25"/>
      <c r="LYU69" s="25"/>
      <c r="LYV69" s="25"/>
      <c r="LYW69" s="25"/>
      <c r="LYX69" s="25"/>
      <c r="LYY69" s="25"/>
      <c r="LYZ69" s="25"/>
      <c r="LZA69" s="25"/>
      <c r="LZB69" s="25"/>
      <c r="LZC69" s="25"/>
      <c r="LZD69" s="25"/>
      <c r="LZE69" s="25"/>
      <c r="LZF69" s="25"/>
      <c r="LZG69" s="25"/>
      <c r="LZH69" s="25"/>
      <c r="LZI69" s="25"/>
      <c r="LZJ69" s="25"/>
      <c r="LZK69" s="25"/>
      <c r="LZL69" s="25"/>
      <c r="LZM69" s="25"/>
      <c r="LZN69" s="25"/>
      <c r="LZO69" s="25"/>
      <c r="LZP69" s="25"/>
      <c r="LZQ69" s="25"/>
      <c r="LZR69" s="25"/>
      <c r="LZS69" s="25"/>
      <c r="LZT69" s="25"/>
      <c r="LZU69" s="25"/>
      <c r="LZV69" s="25"/>
      <c r="LZW69" s="25"/>
      <c r="LZX69" s="25"/>
      <c r="LZY69" s="25"/>
      <c r="LZZ69" s="25"/>
      <c r="MAA69" s="25"/>
      <c r="MAB69" s="25"/>
      <c r="MAC69" s="25"/>
      <c r="MAD69" s="25"/>
      <c r="MAE69" s="25"/>
      <c r="MAF69" s="25"/>
      <c r="MAG69" s="25"/>
      <c r="MAH69" s="25"/>
      <c r="MAI69" s="25"/>
      <c r="MAJ69" s="25"/>
      <c r="MAK69" s="25"/>
      <c r="MAL69" s="25"/>
      <c r="MAM69" s="25"/>
      <c r="MAN69" s="25"/>
      <c r="MAO69" s="25"/>
      <c r="MAP69" s="25"/>
      <c r="MAQ69" s="25"/>
      <c r="MAR69" s="25"/>
      <c r="MAS69" s="25"/>
      <c r="MAT69" s="25"/>
      <c r="MAU69" s="25"/>
      <c r="MAV69" s="25"/>
      <c r="MAW69" s="25"/>
      <c r="MAX69" s="25"/>
      <c r="MAY69" s="25"/>
      <c r="MAZ69" s="25"/>
      <c r="MBA69" s="25"/>
      <c r="MBB69" s="25"/>
      <c r="MBC69" s="25"/>
      <c r="MBD69" s="25"/>
      <c r="MBE69" s="25"/>
      <c r="MBF69" s="25"/>
      <c r="MBG69" s="25"/>
      <c r="MBH69" s="25"/>
      <c r="MBI69" s="25"/>
      <c r="MBJ69" s="25"/>
      <c r="MBK69" s="25"/>
      <c r="MBL69" s="25"/>
      <c r="MBM69" s="25"/>
      <c r="MBN69" s="25"/>
      <c r="MBO69" s="25"/>
      <c r="MBP69" s="25"/>
      <c r="MBQ69" s="25"/>
      <c r="MBR69" s="25"/>
      <c r="MBS69" s="25"/>
      <c r="MBT69" s="25"/>
      <c r="MBU69" s="25"/>
      <c r="MBV69" s="25"/>
      <c r="MBW69" s="25"/>
      <c r="MBX69" s="25"/>
      <c r="MBY69" s="25"/>
      <c r="MBZ69" s="25"/>
      <c r="MCA69" s="25"/>
      <c r="MCB69" s="25"/>
      <c r="MCC69" s="25"/>
      <c r="MCD69" s="25"/>
      <c r="MCE69" s="25"/>
      <c r="MCF69" s="25"/>
      <c r="MCG69" s="25"/>
      <c r="MCH69" s="25"/>
      <c r="MCI69" s="25"/>
      <c r="MCJ69" s="25"/>
      <c r="MCK69" s="25"/>
      <c r="MCL69" s="25"/>
      <c r="MCM69" s="25"/>
      <c r="MCN69" s="25"/>
      <c r="MCO69" s="25"/>
      <c r="MCP69" s="25"/>
      <c r="MCQ69" s="25"/>
      <c r="MCR69" s="25"/>
      <c r="MCS69" s="25"/>
      <c r="MCT69" s="25"/>
      <c r="MCU69" s="25"/>
      <c r="MCV69" s="25"/>
      <c r="MCW69" s="25"/>
      <c r="MCX69" s="25"/>
      <c r="MCY69" s="25"/>
      <c r="MCZ69" s="25"/>
      <c r="MDA69" s="25"/>
      <c r="MDB69" s="25"/>
      <c r="MDC69" s="25"/>
      <c r="MDD69" s="25"/>
      <c r="MDE69" s="25"/>
      <c r="MDF69" s="25"/>
      <c r="MDG69" s="25"/>
      <c r="MDH69" s="25"/>
      <c r="MDI69" s="25"/>
      <c r="MDJ69" s="25"/>
      <c r="MDK69" s="25"/>
      <c r="MDL69" s="25"/>
      <c r="MDM69" s="25"/>
      <c r="MDN69" s="25"/>
      <c r="MDO69" s="25"/>
      <c r="MDP69" s="25"/>
      <c r="MDQ69" s="25"/>
      <c r="MDR69" s="25"/>
      <c r="MDS69" s="25"/>
      <c r="MDT69" s="25"/>
      <c r="MDU69" s="25"/>
      <c r="MDV69" s="25"/>
      <c r="MDW69" s="25"/>
      <c r="MDX69" s="25"/>
      <c r="MDY69" s="25"/>
      <c r="MDZ69" s="25"/>
      <c r="MEA69" s="25"/>
      <c r="MEB69" s="25"/>
      <c r="MEC69" s="25"/>
      <c r="MED69" s="25"/>
      <c r="MEE69" s="25"/>
      <c r="MEF69" s="25"/>
      <c r="MEG69" s="25"/>
      <c r="MEH69" s="25"/>
      <c r="MEI69" s="25"/>
      <c r="MEJ69" s="25"/>
      <c r="MEK69" s="25"/>
      <c r="MEL69" s="25"/>
      <c r="MEM69" s="25"/>
      <c r="MEN69" s="25"/>
      <c r="MEO69" s="25"/>
      <c r="MEP69" s="25"/>
      <c r="MEQ69" s="25"/>
      <c r="MER69" s="25"/>
      <c r="MES69" s="25"/>
      <c r="MET69" s="25"/>
      <c r="MEU69" s="25"/>
      <c r="MEV69" s="25"/>
      <c r="MEW69" s="25"/>
      <c r="MEX69" s="25"/>
      <c r="MEY69" s="25"/>
      <c r="MEZ69" s="25"/>
      <c r="MFA69" s="25"/>
      <c r="MFB69" s="25"/>
      <c r="MFC69" s="25"/>
      <c r="MFD69" s="25"/>
      <c r="MFE69" s="25"/>
      <c r="MFF69" s="25"/>
      <c r="MFG69" s="25"/>
      <c r="MFH69" s="25"/>
      <c r="MFI69" s="25"/>
      <c r="MFJ69" s="25"/>
      <c r="MFK69" s="25"/>
      <c r="MFL69" s="25"/>
      <c r="MFM69" s="25"/>
      <c r="MFN69" s="25"/>
      <c r="MFO69" s="25"/>
      <c r="MFP69" s="25"/>
      <c r="MFQ69" s="25"/>
      <c r="MFR69" s="25"/>
      <c r="MFS69" s="25"/>
      <c r="MFT69" s="25"/>
      <c r="MFU69" s="25"/>
      <c r="MFV69" s="25"/>
      <c r="MFW69" s="25"/>
      <c r="MFX69" s="25"/>
      <c r="MFY69" s="25"/>
      <c r="MFZ69" s="25"/>
      <c r="MGA69" s="25"/>
      <c r="MGB69" s="25"/>
      <c r="MGC69" s="25"/>
      <c r="MGD69" s="25"/>
      <c r="MGE69" s="25"/>
      <c r="MGF69" s="25"/>
      <c r="MGG69" s="25"/>
      <c r="MGH69" s="25"/>
      <c r="MGI69" s="25"/>
      <c r="MGJ69" s="25"/>
      <c r="MGK69" s="25"/>
      <c r="MGL69" s="25"/>
      <c r="MGM69" s="25"/>
      <c r="MGN69" s="25"/>
      <c r="MGO69" s="25"/>
      <c r="MGP69" s="25"/>
      <c r="MGQ69" s="25"/>
      <c r="MGR69" s="25"/>
      <c r="MGS69" s="25"/>
      <c r="MGT69" s="25"/>
      <c r="MGU69" s="25"/>
      <c r="MGV69" s="25"/>
      <c r="MGW69" s="25"/>
      <c r="MGX69" s="25"/>
      <c r="MGY69" s="25"/>
      <c r="MGZ69" s="25"/>
      <c r="MHA69" s="25"/>
      <c r="MHB69" s="25"/>
      <c r="MHC69" s="25"/>
      <c r="MHD69" s="25"/>
      <c r="MHE69" s="25"/>
      <c r="MHF69" s="25"/>
      <c r="MHG69" s="25"/>
      <c r="MHH69" s="25"/>
      <c r="MHI69" s="25"/>
      <c r="MHJ69" s="25"/>
      <c r="MHK69" s="25"/>
      <c r="MHL69" s="25"/>
      <c r="MHM69" s="25"/>
      <c r="MHN69" s="25"/>
      <c r="MHO69" s="25"/>
      <c r="MHP69" s="25"/>
      <c r="MHQ69" s="25"/>
      <c r="MHR69" s="25"/>
      <c r="MHS69" s="25"/>
      <c r="MHT69" s="25"/>
      <c r="MHU69" s="25"/>
      <c r="MHV69" s="25"/>
      <c r="MHW69" s="25"/>
      <c r="MHX69" s="25"/>
      <c r="MHY69" s="25"/>
      <c r="MHZ69" s="25"/>
      <c r="MIA69" s="25"/>
      <c r="MIB69" s="25"/>
      <c r="MIC69" s="25"/>
      <c r="MID69" s="25"/>
      <c r="MIE69" s="25"/>
      <c r="MIF69" s="25"/>
      <c r="MIG69" s="25"/>
      <c r="MIH69" s="25"/>
      <c r="MII69" s="25"/>
      <c r="MIJ69" s="25"/>
      <c r="MIK69" s="25"/>
      <c r="MIL69" s="25"/>
      <c r="MIM69" s="25"/>
      <c r="MIN69" s="25"/>
      <c r="MIO69" s="25"/>
      <c r="MIP69" s="25"/>
      <c r="MIQ69" s="25"/>
      <c r="MIR69" s="25"/>
      <c r="MIS69" s="25"/>
      <c r="MIT69" s="25"/>
      <c r="MIU69" s="25"/>
      <c r="MIV69" s="25"/>
      <c r="MIW69" s="25"/>
      <c r="MIX69" s="25"/>
      <c r="MIY69" s="25"/>
      <c r="MIZ69" s="25"/>
      <c r="MJA69" s="25"/>
      <c r="MJB69" s="25"/>
      <c r="MJC69" s="25"/>
      <c r="MJD69" s="25"/>
      <c r="MJE69" s="25"/>
      <c r="MJF69" s="25"/>
      <c r="MJG69" s="25"/>
      <c r="MJH69" s="25"/>
      <c r="MJI69" s="25"/>
      <c r="MJJ69" s="25"/>
      <c r="MJK69" s="25"/>
      <c r="MJL69" s="25"/>
      <c r="MJM69" s="25"/>
      <c r="MJN69" s="25"/>
      <c r="MJO69" s="25"/>
      <c r="MJP69" s="25"/>
      <c r="MJQ69" s="25"/>
      <c r="MJR69" s="25"/>
      <c r="MJS69" s="25"/>
      <c r="MJT69" s="25"/>
      <c r="MJU69" s="25"/>
      <c r="MJV69" s="25"/>
      <c r="MJW69" s="25"/>
      <c r="MJX69" s="25"/>
      <c r="MJY69" s="25"/>
      <c r="MJZ69" s="25"/>
      <c r="MKA69" s="25"/>
      <c r="MKB69" s="25"/>
      <c r="MKC69" s="25"/>
      <c r="MKD69" s="25"/>
      <c r="MKE69" s="25"/>
      <c r="MKF69" s="25"/>
      <c r="MKG69" s="25"/>
      <c r="MKH69" s="25"/>
      <c r="MKI69" s="25"/>
      <c r="MKJ69" s="25"/>
      <c r="MKK69" s="25"/>
      <c r="MKL69" s="25"/>
      <c r="MKM69" s="25"/>
      <c r="MKN69" s="25"/>
      <c r="MKO69" s="25"/>
      <c r="MKP69" s="25"/>
      <c r="MKQ69" s="25"/>
      <c r="MKR69" s="25"/>
      <c r="MKS69" s="25"/>
      <c r="MKT69" s="25"/>
      <c r="MKU69" s="25"/>
      <c r="MKV69" s="25"/>
      <c r="MKW69" s="25"/>
      <c r="MKX69" s="25"/>
      <c r="MKY69" s="25"/>
      <c r="MKZ69" s="25"/>
      <c r="MLA69" s="25"/>
      <c r="MLB69" s="25"/>
      <c r="MLC69" s="25"/>
      <c r="MLD69" s="25"/>
      <c r="MLE69" s="25"/>
      <c r="MLF69" s="25"/>
      <c r="MLG69" s="25"/>
      <c r="MLH69" s="25"/>
      <c r="MLI69" s="25"/>
      <c r="MLJ69" s="25"/>
      <c r="MLK69" s="25"/>
      <c r="MLL69" s="25"/>
      <c r="MLM69" s="25"/>
      <c r="MLN69" s="25"/>
      <c r="MLO69" s="25"/>
      <c r="MLP69" s="25"/>
      <c r="MLQ69" s="25"/>
      <c r="MLR69" s="25"/>
      <c r="MLS69" s="25"/>
      <c r="MLT69" s="25"/>
      <c r="MLU69" s="25"/>
      <c r="MLV69" s="25"/>
      <c r="MLW69" s="25"/>
      <c r="MLX69" s="25"/>
      <c r="MLY69" s="25"/>
      <c r="MLZ69" s="25"/>
      <c r="MMA69" s="25"/>
      <c r="MMB69" s="25"/>
      <c r="MMC69" s="25"/>
      <c r="MMD69" s="25"/>
      <c r="MME69" s="25"/>
      <c r="MMF69" s="25"/>
      <c r="MMG69" s="25"/>
      <c r="MMH69" s="25"/>
      <c r="MMI69" s="25"/>
      <c r="MMJ69" s="25"/>
      <c r="MMK69" s="25"/>
      <c r="MML69" s="25"/>
      <c r="MMM69" s="25"/>
      <c r="MMN69" s="25"/>
      <c r="MMO69" s="25"/>
      <c r="MMP69" s="25"/>
      <c r="MMQ69" s="25"/>
      <c r="MMR69" s="25"/>
      <c r="MMS69" s="25"/>
      <c r="MMT69" s="25"/>
      <c r="MMU69" s="25"/>
      <c r="MMV69" s="25"/>
      <c r="MMW69" s="25"/>
      <c r="MMX69" s="25"/>
      <c r="MMY69" s="25"/>
      <c r="MMZ69" s="25"/>
      <c r="MNA69" s="25"/>
      <c r="MNB69" s="25"/>
      <c r="MNC69" s="25"/>
      <c r="MND69" s="25"/>
      <c r="MNE69" s="25"/>
      <c r="MNF69" s="25"/>
      <c r="MNG69" s="25"/>
      <c r="MNH69" s="25"/>
      <c r="MNI69" s="25"/>
      <c r="MNJ69" s="25"/>
      <c r="MNK69" s="25"/>
      <c r="MNL69" s="25"/>
      <c r="MNM69" s="25"/>
      <c r="MNN69" s="25"/>
      <c r="MNO69" s="25"/>
      <c r="MNP69" s="25"/>
      <c r="MNQ69" s="25"/>
      <c r="MNR69" s="25"/>
      <c r="MNS69" s="25"/>
      <c r="MNT69" s="25"/>
      <c r="MNU69" s="25"/>
      <c r="MNV69" s="25"/>
      <c r="MNW69" s="25"/>
      <c r="MNX69" s="25"/>
      <c r="MNY69" s="25"/>
      <c r="MNZ69" s="25"/>
      <c r="MOA69" s="25"/>
      <c r="MOB69" s="25"/>
      <c r="MOC69" s="25"/>
      <c r="MOD69" s="25"/>
      <c r="MOE69" s="25"/>
      <c r="MOF69" s="25"/>
      <c r="MOG69" s="25"/>
      <c r="MOH69" s="25"/>
      <c r="MOI69" s="25"/>
      <c r="MOJ69" s="25"/>
      <c r="MOK69" s="25"/>
      <c r="MOL69" s="25"/>
      <c r="MOM69" s="25"/>
      <c r="MON69" s="25"/>
      <c r="MOO69" s="25"/>
      <c r="MOP69" s="25"/>
      <c r="MOQ69" s="25"/>
      <c r="MOR69" s="25"/>
      <c r="MOS69" s="25"/>
      <c r="MOT69" s="25"/>
      <c r="MOU69" s="25"/>
      <c r="MOV69" s="25"/>
      <c r="MOW69" s="25"/>
      <c r="MOX69" s="25"/>
      <c r="MOY69" s="25"/>
      <c r="MOZ69" s="25"/>
      <c r="MPA69" s="25"/>
      <c r="MPB69" s="25"/>
      <c r="MPC69" s="25"/>
      <c r="MPD69" s="25"/>
      <c r="MPE69" s="25"/>
      <c r="MPF69" s="25"/>
      <c r="MPG69" s="25"/>
      <c r="MPH69" s="25"/>
      <c r="MPI69" s="25"/>
      <c r="MPJ69" s="25"/>
      <c r="MPK69" s="25"/>
      <c r="MPL69" s="25"/>
      <c r="MPM69" s="25"/>
      <c r="MPN69" s="25"/>
      <c r="MPO69" s="25"/>
      <c r="MPP69" s="25"/>
      <c r="MPQ69" s="25"/>
      <c r="MPR69" s="25"/>
      <c r="MPS69" s="25"/>
      <c r="MPT69" s="25"/>
      <c r="MPU69" s="25"/>
      <c r="MPV69" s="25"/>
      <c r="MPW69" s="25"/>
      <c r="MPX69" s="25"/>
      <c r="MPY69" s="25"/>
      <c r="MPZ69" s="25"/>
      <c r="MQA69" s="25"/>
      <c r="MQB69" s="25"/>
      <c r="MQC69" s="25"/>
      <c r="MQD69" s="25"/>
      <c r="MQE69" s="25"/>
      <c r="MQF69" s="25"/>
      <c r="MQG69" s="25"/>
      <c r="MQH69" s="25"/>
      <c r="MQI69" s="25"/>
      <c r="MQJ69" s="25"/>
      <c r="MQK69" s="25"/>
      <c r="MQL69" s="25"/>
      <c r="MQM69" s="25"/>
      <c r="MQN69" s="25"/>
      <c r="MQO69" s="25"/>
      <c r="MQP69" s="25"/>
      <c r="MQQ69" s="25"/>
      <c r="MQR69" s="25"/>
      <c r="MQS69" s="25"/>
      <c r="MQT69" s="25"/>
      <c r="MQU69" s="25"/>
      <c r="MQV69" s="25"/>
      <c r="MQW69" s="25"/>
      <c r="MQX69" s="25"/>
      <c r="MQY69" s="25"/>
      <c r="MQZ69" s="25"/>
      <c r="MRA69" s="25"/>
      <c r="MRB69" s="25"/>
      <c r="MRC69" s="25"/>
      <c r="MRD69" s="25"/>
      <c r="MRE69" s="25"/>
      <c r="MRF69" s="25"/>
      <c r="MRG69" s="25"/>
      <c r="MRH69" s="25"/>
      <c r="MRI69" s="25"/>
      <c r="MRJ69" s="25"/>
      <c r="MRK69" s="25"/>
      <c r="MRL69" s="25"/>
      <c r="MRM69" s="25"/>
      <c r="MRN69" s="25"/>
      <c r="MRO69" s="25"/>
      <c r="MRP69" s="25"/>
      <c r="MRQ69" s="25"/>
      <c r="MRR69" s="25"/>
      <c r="MRS69" s="25"/>
      <c r="MRT69" s="25"/>
      <c r="MRU69" s="25"/>
      <c r="MRV69" s="25"/>
      <c r="MRW69" s="25"/>
      <c r="MRX69" s="25"/>
      <c r="MRY69" s="25"/>
      <c r="MRZ69" s="25"/>
      <c r="MSA69" s="25"/>
      <c r="MSB69" s="25"/>
      <c r="MSC69" s="25"/>
      <c r="MSD69" s="25"/>
      <c r="MSE69" s="25"/>
      <c r="MSF69" s="25"/>
      <c r="MSG69" s="25"/>
      <c r="MSH69" s="25"/>
      <c r="MSI69" s="25"/>
      <c r="MSJ69" s="25"/>
      <c r="MSK69" s="25"/>
      <c r="MSL69" s="25"/>
      <c r="MSM69" s="25"/>
      <c r="MSN69" s="25"/>
      <c r="MSO69" s="25"/>
      <c r="MSP69" s="25"/>
      <c r="MSQ69" s="25"/>
      <c r="MSR69" s="25"/>
      <c r="MSS69" s="25"/>
      <c r="MST69" s="25"/>
      <c r="MSU69" s="25"/>
      <c r="MSV69" s="25"/>
      <c r="MSW69" s="25"/>
      <c r="MSX69" s="25"/>
      <c r="MSY69" s="25"/>
      <c r="MSZ69" s="25"/>
      <c r="MTA69" s="25"/>
      <c r="MTB69" s="25"/>
      <c r="MTC69" s="25"/>
      <c r="MTD69" s="25"/>
      <c r="MTE69" s="25"/>
      <c r="MTF69" s="25"/>
      <c r="MTG69" s="25"/>
      <c r="MTH69" s="25"/>
      <c r="MTI69" s="25"/>
      <c r="MTJ69" s="25"/>
      <c r="MTK69" s="25"/>
      <c r="MTL69" s="25"/>
      <c r="MTM69" s="25"/>
      <c r="MTN69" s="25"/>
      <c r="MTO69" s="25"/>
      <c r="MTP69" s="25"/>
      <c r="MTQ69" s="25"/>
      <c r="MTR69" s="25"/>
      <c r="MTS69" s="25"/>
      <c r="MTT69" s="25"/>
      <c r="MTU69" s="25"/>
      <c r="MTV69" s="25"/>
      <c r="MTW69" s="25"/>
      <c r="MTX69" s="25"/>
      <c r="MTY69" s="25"/>
      <c r="MTZ69" s="25"/>
      <c r="MUA69" s="25"/>
      <c r="MUB69" s="25"/>
      <c r="MUC69" s="25"/>
      <c r="MUD69" s="25"/>
      <c r="MUE69" s="25"/>
      <c r="MUF69" s="25"/>
      <c r="MUG69" s="25"/>
      <c r="MUH69" s="25"/>
      <c r="MUI69" s="25"/>
      <c r="MUJ69" s="25"/>
      <c r="MUK69" s="25"/>
      <c r="MUL69" s="25"/>
      <c r="MUM69" s="25"/>
      <c r="MUN69" s="25"/>
      <c r="MUO69" s="25"/>
      <c r="MUP69" s="25"/>
      <c r="MUQ69" s="25"/>
      <c r="MUR69" s="25"/>
      <c r="MUS69" s="25"/>
      <c r="MUT69" s="25"/>
      <c r="MUU69" s="25"/>
      <c r="MUV69" s="25"/>
      <c r="MUW69" s="25"/>
      <c r="MUX69" s="25"/>
      <c r="MUY69" s="25"/>
      <c r="MUZ69" s="25"/>
      <c r="MVA69" s="25"/>
      <c r="MVB69" s="25"/>
      <c r="MVC69" s="25"/>
      <c r="MVD69" s="25"/>
      <c r="MVE69" s="25"/>
      <c r="MVF69" s="25"/>
      <c r="MVG69" s="25"/>
      <c r="MVH69" s="25"/>
      <c r="MVI69" s="25"/>
      <c r="MVJ69" s="25"/>
      <c r="MVK69" s="25"/>
      <c r="MVL69" s="25"/>
      <c r="MVM69" s="25"/>
      <c r="MVN69" s="25"/>
      <c r="MVO69" s="25"/>
      <c r="MVP69" s="25"/>
      <c r="MVQ69" s="25"/>
      <c r="MVR69" s="25"/>
      <c r="MVS69" s="25"/>
      <c r="MVT69" s="25"/>
      <c r="MVU69" s="25"/>
      <c r="MVV69" s="25"/>
      <c r="MVW69" s="25"/>
      <c r="MVX69" s="25"/>
      <c r="MVY69" s="25"/>
      <c r="MVZ69" s="25"/>
      <c r="MWA69" s="25"/>
      <c r="MWB69" s="25"/>
      <c r="MWC69" s="25"/>
      <c r="MWD69" s="25"/>
      <c r="MWE69" s="25"/>
      <c r="MWF69" s="25"/>
      <c r="MWG69" s="25"/>
      <c r="MWH69" s="25"/>
      <c r="MWI69" s="25"/>
      <c r="MWJ69" s="25"/>
      <c r="MWK69" s="25"/>
      <c r="MWL69" s="25"/>
      <c r="MWM69" s="25"/>
      <c r="MWN69" s="25"/>
      <c r="MWO69" s="25"/>
      <c r="MWP69" s="25"/>
      <c r="MWQ69" s="25"/>
      <c r="MWR69" s="25"/>
      <c r="MWS69" s="25"/>
      <c r="MWT69" s="25"/>
      <c r="MWU69" s="25"/>
      <c r="MWV69" s="25"/>
      <c r="MWW69" s="25"/>
      <c r="MWX69" s="25"/>
      <c r="MWY69" s="25"/>
      <c r="MWZ69" s="25"/>
      <c r="MXA69" s="25"/>
      <c r="MXB69" s="25"/>
      <c r="MXC69" s="25"/>
      <c r="MXD69" s="25"/>
      <c r="MXE69" s="25"/>
      <c r="MXF69" s="25"/>
      <c r="MXG69" s="25"/>
      <c r="MXH69" s="25"/>
      <c r="MXI69" s="25"/>
      <c r="MXJ69" s="25"/>
      <c r="MXK69" s="25"/>
      <c r="MXL69" s="25"/>
      <c r="MXM69" s="25"/>
      <c r="MXN69" s="25"/>
      <c r="MXO69" s="25"/>
      <c r="MXP69" s="25"/>
      <c r="MXQ69" s="25"/>
      <c r="MXR69" s="25"/>
      <c r="MXS69" s="25"/>
      <c r="MXT69" s="25"/>
      <c r="MXU69" s="25"/>
      <c r="MXV69" s="25"/>
      <c r="MXW69" s="25"/>
      <c r="MXX69" s="25"/>
      <c r="MXY69" s="25"/>
      <c r="MXZ69" s="25"/>
      <c r="MYA69" s="25"/>
      <c r="MYB69" s="25"/>
      <c r="MYC69" s="25"/>
      <c r="MYD69" s="25"/>
      <c r="MYE69" s="25"/>
      <c r="MYF69" s="25"/>
      <c r="MYG69" s="25"/>
      <c r="MYH69" s="25"/>
      <c r="MYI69" s="25"/>
      <c r="MYJ69" s="25"/>
      <c r="MYK69" s="25"/>
      <c r="MYL69" s="25"/>
      <c r="MYM69" s="25"/>
      <c r="MYN69" s="25"/>
      <c r="MYO69" s="25"/>
      <c r="MYP69" s="25"/>
      <c r="MYQ69" s="25"/>
      <c r="MYR69" s="25"/>
      <c r="MYS69" s="25"/>
      <c r="MYT69" s="25"/>
      <c r="MYU69" s="25"/>
      <c r="MYV69" s="25"/>
      <c r="MYW69" s="25"/>
      <c r="MYX69" s="25"/>
      <c r="MYY69" s="25"/>
      <c r="MYZ69" s="25"/>
      <c r="MZA69" s="25"/>
      <c r="MZB69" s="25"/>
      <c r="MZC69" s="25"/>
      <c r="MZD69" s="25"/>
      <c r="MZE69" s="25"/>
      <c r="MZF69" s="25"/>
      <c r="MZG69" s="25"/>
      <c r="MZH69" s="25"/>
      <c r="MZI69" s="25"/>
      <c r="MZJ69" s="25"/>
      <c r="MZK69" s="25"/>
      <c r="MZL69" s="25"/>
      <c r="MZM69" s="25"/>
      <c r="MZN69" s="25"/>
      <c r="MZO69" s="25"/>
      <c r="MZP69" s="25"/>
      <c r="MZQ69" s="25"/>
      <c r="MZR69" s="25"/>
      <c r="MZS69" s="25"/>
      <c r="MZT69" s="25"/>
      <c r="MZU69" s="25"/>
      <c r="MZV69" s="25"/>
      <c r="MZW69" s="25"/>
      <c r="MZX69" s="25"/>
      <c r="MZY69" s="25"/>
      <c r="MZZ69" s="25"/>
      <c r="NAA69" s="25"/>
      <c r="NAB69" s="25"/>
      <c r="NAC69" s="25"/>
      <c r="NAD69" s="25"/>
      <c r="NAE69" s="25"/>
      <c r="NAF69" s="25"/>
      <c r="NAG69" s="25"/>
      <c r="NAH69" s="25"/>
      <c r="NAI69" s="25"/>
      <c r="NAJ69" s="25"/>
      <c r="NAK69" s="25"/>
      <c r="NAL69" s="25"/>
      <c r="NAM69" s="25"/>
      <c r="NAN69" s="25"/>
      <c r="NAO69" s="25"/>
      <c r="NAP69" s="25"/>
      <c r="NAQ69" s="25"/>
      <c r="NAR69" s="25"/>
      <c r="NAS69" s="25"/>
      <c r="NAT69" s="25"/>
      <c r="NAU69" s="25"/>
      <c r="NAV69" s="25"/>
      <c r="NAW69" s="25"/>
      <c r="NAX69" s="25"/>
      <c r="NAY69" s="25"/>
      <c r="NAZ69" s="25"/>
      <c r="NBA69" s="25"/>
      <c r="NBB69" s="25"/>
      <c r="NBC69" s="25"/>
      <c r="NBD69" s="25"/>
      <c r="NBE69" s="25"/>
      <c r="NBF69" s="25"/>
      <c r="NBG69" s="25"/>
      <c r="NBH69" s="25"/>
      <c r="NBI69" s="25"/>
      <c r="NBJ69" s="25"/>
      <c r="NBK69" s="25"/>
      <c r="NBL69" s="25"/>
      <c r="NBM69" s="25"/>
      <c r="NBN69" s="25"/>
      <c r="NBO69" s="25"/>
      <c r="NBP69" s="25"/>
      <c r="NBQ69" s="25"/>
      <c r="NBR69" s="25"/>
      <c r="NBS69" s="25"/>
      <c r="NBT69" s="25"/>
      <c r="NBU69" s="25"/>
      <c r="NBV69" s="25"/>
      <c r="NBW69" s="25"/>
      <c r="NBX69" s="25"/>
      <c r="NBY69" s="25"/>
      <c r="NBZ69" s="25"/>
      <c r="NCA69" s="25"/>
      <c r="NCB69" s="25"/>
      <c r="NCC69" s="25"/>
      <c r="NCD69" s="25"/>
      <c r="NCE69" s="25"/>
      <c r="NCF69" s="25"/>
      <c r="NCG69" s="25"/>
      <c r="NCH69" s="25"/>
      <c r="NCI69" s="25"/>
      <c r="NCJ69" s="25"/>
      <c r="NCK69" s="25"/>
      <c r="NCL69" s="25"/>
      <c r="NCM69" s="25"/>
      <c r="NCN69" s="25"/>
      <c r="NCO69" s="25"/>
      <c r="NCP69" s="25"/>
      <c r="NCQ69" s="25"/>
      <c r="NCR69" s="25"/>
      <c r="NCS69" s="25"/>
      <c r="NCT69" s="25"/>
      <c r="NCU69" s="25"/>
      <c r="NCV69" s="25"/>
      <c r="NCW69" s="25"/>
      <c r="NCX69" s="25"/>
      <c r="NCY69" s="25"/>
      <c r="NCZ69" s="25"/>
      <c r="NDA69" s="25"/>
      <c r="NDB69" s="25"/>
      <c r="NDC69" s="25"/>
      <c r="NDD69" s="25"/>
      <c r="NDE69" s="25"/>
      <c r="NDF69" s="25"/>
      <c r="NDG69" s="25"/>
      <c r="NDH69" s="25"/>
      <c r="NDI69" s="25"/>
      <c r="NDJ69" s="25"/>
      <c r="NDK69" s="25"/>
      <c r="NDL69" s="25"/>
      <c r="NDM69" s="25"/>
      <c r="NDN69" s="25"/>
      <c r="NDO69" s="25"/>
      <c r="NDP69" s="25"/>
      <c r="NDQ69" s="25"/>
      <c r="NDR69" s="25"/>
      <c r="NDS69" s="25"/>
      <c r="NDT69" s="25"/>
      <c r="NDU69" s="25"/>
      <c r="NDV69" s="25"/>
      <c r="NDW69" s="25"/>
      <c r="NDX69" s="25"/>
      <c r="NDY69" s="25"/>
      <c r="NDZ69" s="25"/>
      <c r="NEA69" s="25"/>
      <c r="NEB69" s="25"/>
      <c r="NEC69" s="25"/>
      <c r="NED69" s="25"/>
      <c r="NEE69" s="25"/>
      <c r="NEF69" s="25"/>
      <c r="NEG69" s="25"/>
      <c r="NEH69" s="25"/>
      <c r="NEI69" s="25"/>
      <c r="NEJ69" s="25"/>
      <c r="NEK69" s="25"/>
      <c r="NEL69" s="25"/>
      <c r="NEM69" s="25"/>
      <c r="NEN69" s="25"/>
      <c r="NEO69" s="25"/>
      <c r="NEP69" s="25"/>
      <c r="NEQ69" s="25"/>
      <c r="NER69" s="25"/>
      <c r="NES69" s="25"/>
      <c r="NET69" s="25"/>
      <c r="NEU69" s="25"/>
      <c r="NEV69" s="25"/>
      <c r="NEW69" s="25"/>
      <c r="NEX69" s="25"/>
      <c r="NEY69" s="25"/>
      <c r="NEZ69" s="25"/>
      <c r="NFA69" s="25"/>
      <c r="NFB69" s="25"/>
      <c r="NFC69" s="25"/>
      <c r="NFD69" s="25"/>
      <c r="NFE69" s="25"/>
      <c r="NFF69" s="25"/>
      <c r="NFG69" s="25"/>
      <c r="NFH69" s="25"/>
      <c r="NFI69" s="25"/>
      <c r="NFJ69" s="25"/>
      <c r="NFK69" s="25"/>
      <c r="NFL69" s="25"/>
      <c r="NFM69" s="25"/>
      <c r="NFN69" s="25"/>
      <c r="NFO69" s="25"/>
      <c r="NFP69" s="25"/>
      <c r="NFQ69" s="25"/>
      <c r="NFR69" s="25"/>
      <c r="NFS69" s="25"/>
      <c r="NFT69" s="25"/>
      <c r="NFU69" s="25"/>
      <c r="NFV69" s="25"/>
      <c r="NFW69" s="25"/>
      <c r="NFX69" s="25"/>
      <c r="NFY69" s="25"/>
      <c r="NFZ69" s="25"/>
      <c r="NGA69" s="25"/>
      <c r="NGB69" s="25"/>
      <c r="NGC69" s="25"/>
      <c r="NGD69" s="25"/>
      <c r="NGE69" s="25"/>
      <c r="NGF69" s="25"/>
      <c r="NGG69" s="25"/>
      <c r="NGH69" s="25"/>
      <c r="NGI69" s="25"/>
      <c r="NGJ69" s="25"/>
      <c r="NGK69" s="25"/>
      <c r="NGL69" s="25"/>
      <c r="NGM69" s="25"/>
      <c r="NGN69" s="25"/>
      <c r="NGO69" s="25"/>
      <c r="NGP69" s="25"/>
      <c r="NGQ69" s="25"/>
      <c r="NGR69" s="25"/>
      <c r="NGS69" s="25"/>
      <c r="NGT69" s="25"/>
      <c r="NGU69" s="25"/>
      <c r="NGV69" s="25"/>
      <c r="NGW69" s="25"/>
      <c r="NGX69" s="25"/>
      <c r="NGY69" s="25"/>
      <c r="NGZ69" s="25"/>
      <c r="NHA69" s="25"/>
      <c r="NHB69" s="25"/>
      <c r="NHC69" s="25"/>
      <c r="NHD69" s="25"/>
      <c r="NHE69" s="25"/>
      <c r="NHF69" s="25"/>
      <c r="NHG69" s="25"/>
      <c r="NHH69" s="25"/>
      <c r="NHI69" s="25"/>
      <c r="NHJ69" s="25"/>
      <c r="NHK69" s="25"/>
      <c r="NHL69" s="25"/>
      <c r="NHM69" s="25"/>
      <c r="NHN69" s="25"/>
      <c r="NHO69" s="25"/>
      <c r="NHP69" s="25"/>
      <c r="NHQ69" s="25"/>
      <c r="NHR69" s="25"/>
      <c r="NHS69" s="25"/>
      <c r="NHT69" s="25"/>
      <c r="NHU69" s="25"/>
      <c r="NHV69" s="25"/>
      <c r="NHW69" s="25"/>
      <c r="NHX69" s="25"/>
      <c r="NHY69" s="25"/>
      <c r="NHZ69" s="25"/>
      <c r="NIA69" s="25"/>
      <c r="NIB69" s="25"/>
      <c r="NIC69" s="25"/>
      <c r="NID69" s="25"/>
      <c r="NIE69" s="25"/>
      <c r="NIF69" s="25"/>
      <c r="NIG69" s="25"/>
      <c r="NIH69" s="25"/>
      <c r="NII69" s="25"/>
      <c r="NIJ69" s="25"/>
      <c r="NIK69" s="25"/>
      <c r="NIL69" s="25"/>
      <c r="NIM69" s="25"/>
      <c r="NIN69" s="25"/>
      <c r="NIO69" s="25"/>
      <c r="NIP69" s="25"/>
      <c r="NIQ69" s="25"/>
      <c r="NIR69" s="25"/>
      <c r="NIS69" s="25"/>
      <c r="NIT69" s="25"/>
      <c r="NIU69" s="25"/>
      <c r="NIV69" s="25"/>
      <c r="NIW69" s="25"/>
      <c r="NIX69" s="25"/>
      <c r="NIY69" s="25"/>
      <c r="NIZ69" s="25"/>
      <c r="NJA69" s="25"/>
      <c r="NJB69" s="25"/>
      <c r="NJC69" s="25"/>
      <c r="NJD69" s="25"/>
      <c r="NJE69" s="25"/>
      <c r="NJF69" s="25"/>
      <c r="NJG69" s="25"/>
      <c r="NJH69" s="25"/>
      <c r="NJI69" s="25"/>
      <c r="NJJ69" s="25"/>
      <c r="NJK69" s="25"/>
      <c r="NJL69" s="25"/>
      <c r="NJM69" s="25"/>
      <c r="NJN69" s="25"/>
      <c r="NJO69" s="25"/>
      <c r="NJP69" s="25"/>
      <c r="NJQ69" s="25"/>
      <c r="NJR69" s="25"/>
      <c r="NJS69" s="25"/>
      <c r="NJT69" s="25"/>
      <c r="NJU69" s="25"/>
      <c r="NJV69" s="25"/>
      <c r="NJW69" s="25"/>
      <c r="NJX69" s="25"/>
      <c r="NJY69" s="25"/>
      <c r="NJZ69" s="25"/>
      <c r="NKA69" s="25"/>
      <c r="NKB69" s="25"/>
      <c r="NKC69" s="25"/>
      <c r="NKD69" s="25"/>
      <c r="NKE69" s="25"/>
      <c r="NKF69" s="25"/>
      <c r="NKG69" s="25"/>
      <c r="NKH69" s="25"/>
      <c r="NKI69" s="25"/>
      <c r="NKJ69" s="25"/>
      <c r="NKK69" s="25"/>
      <c r="NKL69" s="25"/>
      <c r="NKM69" s="25"/>
      <c r="NKN69" s="25"/>
      <c r="NKO69" s="25"/>
      <c r="NKP69" s="25"/>
      <c r="NKQ69" s="25"/>
      <c r="NKR69" s="25"/>
      <c r="NKS69" s="25"/>
      <c r="NKT69" s="25"/>
      <c r="NKU69" s="25"/>
      <c r="NKV69" s="25"/>
      <c r="NKW69" s="25"/>
      <c r="NKX69" s="25"/>
      <c r="NKY69" s="25"/>
      <c r="NKZ69" s="25"/>
      <c r="NLA69" s="25"/>
      <c r="NLB69" s="25"/>
      <c r="NLC69" s="25"/>
      <c r="NLD69" s="25"/>
      <c r="NLE69" s="25"/>
      <c r="NLF69" s="25"/>
      <c r="NLG69" s="25"/>
      <c r="NLH69" s="25"/>
      <c r="NLI69" s="25"/>
      <c r="NLJ69" s="25"/>
      <c r="NLK69" s="25"/>
      <c r="NLL69" s="25"/>
      <c r="NLM69" s="25"/>
      <c r="NLN69" s="25"/>
      <c r="NLO69" s="25"/>
      <c r="NLP69" s="25"/>
      <c r="NLQ69" s="25"/>
      <c r="NLR69" s="25"/>
      <c r="NLS69" s="25"/>
      <c r="NLT69" s="25"/>
      <c r="NLU69" s="25"/>
      <c r="NLV69" s="25"/>
      <c r="NLW69" s="25"/>
      <c r="NLX69" s="25"/>
      <c r="NLY69" s="25"/>
      <c r="NLZ69" s="25"/>
      <c r="NMA69" s="25"/>
      <c r="NMB69" s="25"/>
      <c r="NMC69" s="25"/>
      <c r="NMD69" s="25"/>
      <c r="NME69" s="25"/>
      <c r="NMF69" s="25"/>
      <c r="NMG69" s="25"/>
      <c r="NMH69" s="25"/>
      <c r="NMI69" s="25"/>
      <c r="NMJ69" s="25"/>
      <c r="NMK69" s="25"/>
      <c r="NML69" s="25"/>
      <c r="NMM69" s="25"/>
      <c r="NMN69" s="25"/>
      <c r="NMO69" s="25"/>
      <c r="NMP69" s="25"/>
      <c r="NMQ69" s="25"/>
      <c r="NMR69" s="25"/>
      <c r="NMS69" s="25"/>
      <c r="NMT69" s="25"/>
      <c r="NMU69" s="25"/>
      <c r="NMV69" s="25"/>
      <c r="NMW69" s="25"/>
      <c r="NMX69" s="25"/>
      <c r="NMY69" s="25"/>
      <c r="NMZ69" s="25"/>
      <c r="NNA69" s="25"/>
      <c r="NNB69" s="25"/>
      <c r="NNC69" s="25"/>
      <c r="NND69" s="25"/>
      <c r="NNE69" s="25"/>
      <c r="NNF69" s="25"/>
      <c r="NNG69" s="25"/>
      <c r="NNH69" s="25"/>
      <c r="NNI69" s="25"/>
      <c r="NNJ69" s="25"/>
      <c r="NNK69" s="25"/>
      <c r="NNL69" s="25"/>
      <c r="NNM69" s="25"/>
      <c r="NNN69" s="25"/>
      <c r="NNO69" s="25"/>
      <c r="NNP69" s="25"/>
      <c r="NNQ69" s="25"/>
      <c r="NNR69" s="25"/>
      <c r="NNS69" s="25"/>
      <c r="NNT69" s="25"/>
      <c r="NNU69" s="25"/>
      <c r="NNV69" s="25"/>
      <c r="NNW69" s="25"/>
      <c r="NNX69" s="25"/>
      <c r="NNY69" s="25"/>
      <c r="NNZ69" s="25"/>
      <c r="NOA69" s="25"/>
      <c r="NOB69" s="25"/>
      <c r="NOC69" s="25"/>
      <c r="NOD69" s="25"/>
      <c r="NOE69" s="25"/>
      <c r="NOF69" s="25"/>
      <c r="NOG69" s="25"/>
      <c r="NOH69" s="25"/>
      <c r="NOI69" s="25"/>
      <c r="NOJ69" s="25"/>
      <c r="NOK69" s="25"/>
      <c r="NOL69" s="25"/>
      <c r="NOM69" s="25"/>
      <c r="NON69" s="25"/>
      <c r="NOO69" s="25"/>
      <c r="NOP69" s="25"/>
      <c r="NOQ69" s="25"/>
      <c r="NOR69" s="25"/>
      <c r="NOS69" s="25"/>
      <c r="NOT69" s="25"/>
      <c r="NOU69" s="25"/>
      <c r="NOV69" s="25"/>
      <c r="NOW69" s="25"/>
      <c r="NOX69" s="25"/>
      <c r="NOY69" s="25"/>
      <c r="NOZ69" s="25"/>
      <c r="NPA69" s="25"/>
      <c r="NPB69" s="25"/>
      <c r="NPC69" s="25"/>
      <c r="NPD69" s="25"/>
      <c r="NPE69" s="25"/>
      <c r="NPF69" s="25"/>
      <c r="NPG69" s="25"/>
      <c r="NPH69" s="25"/>
      <c r="NPI69" s="25"/>
      <c r="NPJ69" s="25"/>
      <c r="NPK69" s="25"/>
      <c r="NPL69" s="25"/>
      <c r="NPM69" s="25"/>
      <c r="NPN69" s="25"/>
      <c r="NPO69" s="25"/>
      <c r="NPP69" s="25"/>
      <c r="NPQ69" s="25"/>
      <c r="NPR69" s="25"/>
      <c r="NPS69" s="25"/>
      <c r="NPT69" s="25"/>
      <c r="NPU69" s="25"/>
      <c r="NPV69" s="25"/>
      <c r="NPW69" s="25"/>
      <c r="NPX69" s="25"/>
      <c r="NPY69" s="25"/>
      <c r="NPZ69" s="25"/>
      <c r="NQA69" s="25"/>
      <c r="NQB69" s="25"/>
      <c r="NQC69" s="25"/>
      <c r="NQD69" s="25"/>
      <c r="NQE69" s="25"/>
      <c r="NQF69" s="25"/>
      <c r="NQG69" s="25"/>
      <c r="NQH69" s="25"/>
      <c r="NQI69" s="25"/>
      <c r="NQJ69" s="25"/>
      <c r="NQK69" s="25"/>
      <c r="NQL69" s="25"/>
      <c r="NQM69" s="25"/>
      <c r="NQN69" s="25"/>
      <c r="NQO69" s="25"/>
      <c r="NQP69" s="25"/>
      <c r="NQQ69" s="25"/>
      <c r="NQR69" s="25"/>
      <c r="NQS69" s="25"/>
      <c r="NQT69" s="25"/>
      <c r="NQU69" s="25"/>
      <c r="NQV69" s="25"/>
      <c r="NQW69" s="25"/>
      <c r="NQX69" s="25"/>
      <c r="NQY69" s="25"/>
      <c r="NQZ69" s="25"/>
      <c r="NRA69" s="25"/>
      <c r="NRB69" s="25"/>
      <c r="NRC69" s="25"/>
      <c r="NRD69" s="25"/>
      <c r="NRE69" s="25"/>
      <c r="NRF69" s="25"/>
      <c r="NRG69" s="25"/>
      <c r="NRH69" s="25"/>
      <c r="NRI69" s="25"/>
      <c r="NRJ69" s="25"/>
      <c r="NRK69" s="25"/>
      <c r="NRL69" s="25"/>
      <c r="NRM69" s="25"/>
      <c r="NRN69" s="25"/>
      <c r="NRO69" s="25"/>
      <c r="NRP69" s="25"/>
      <c r="NRQ69" s="25"/>
      <c r="NRR69" s="25"/>
      <c r="NRS69" s="25"/>
      <c r="NRT69" s="25"/>
      <c r="NRU69" s="25"/>
      <c r="NRV69" s="25"/>
      <c r="NRW69" s="25"/>
      <c r="NRX69" s="25"/>
      <c r="NRY69" s="25"/>
      <c r="NRZ69" s="25"/>
      <c r="NSA69" s="25"/>
      <c r="NSB69" s="25"/>
      <c r="NSC69" s="25"/>
      <c r="NSD69" s="25"/>
      <c r="NSE69" s="25"/>
      <c r="NSF69" s="25"/>
      <c r="NSG69" s="25"/>
      <c r="NSH69" s="25"/>
      <c r="NSI69" s="25"/>
      <c r="NSJ69" s="25"/>
      <c r="NSK69" s="25"/>
      <c r="NSL69" s="25"/>
      <c r="NSM69" s="25"/>
      <c r="NSN69" s="25"/>
      <c r="NSO69" s="25"/>
      <c r="NSP69" s="25"/>
      <c r="NSQ69" s="25"/>
      <c r="NSR69" s="25"/>
      <c r="NSS69" s="25"/>
      <c r="NST69" s="25"/>
      <c r="NSU69" s="25"/>
      <c r="NSV69" s="25"/>
      <c r="NSW69" s="25"/>
      <c r="NSX69" s="25"/>
      <c r="NSY69" s="25"/>
      <c r="NSZ69" s="25"/>
      <c r="NTA69" s="25"/>
      <c r="NTB69" s="25"/>
      <c r="NTC69" s="25"/>
      <c r="NTD69" s="25"/>
      <c r="NTE69" s="25"/>
      <c r="NTF69" s="25"/>
      <c r="NTG69" s="25"/>
      <c r="NTH69" s="25"/>
      <c r="NTI69" s="25"/>
      <c r="NTJ69" s="25"/>
      <c r="NTK69" s="25"/>
      <c r="NTL69" s="25"/>
      <c r="NTM69" s="25"/>
      <c r="NTN69" s="25"/>
      <c r="NTO69" s="25"/>
      <c r="NTP69" s="25"/>
      <c r="NTQ69" s="25"/>
      <c r="NTR69" s="25"/>
      <c r="NTS69" s="25"/>
      <c r="NTT69" s="25"/>
      <c r="NTU69" s="25"/>
      <c r="NTV69" s="25"/>
      <c r="NTW69" s="25"/>
      <c r="NTX69" s="25"/>
      <c r="NTY69" s="25"/>
      <c r="NTZ69" s="25"/>
      <c r="NUA69" s="25"/>
      <c r="NUB69" s="25"/>
      <c r="NUC69" s="25"/>
      <c r="NUD69" s="25"/>
      <c r="NUE69" s="25"/>
      <c r="NUF69" s="25"/>
      <c r="NUG69" s="25"/>
      <c r="NUH69" s="25"/>
      <c r="NUI69" s="25"/>
      <c r="NUJ69" s="25"/>
      <c r="NUK69" s="25"/>
      <c r="NUL69" s="25"/>
      <c r="NUM69" s="25"/>
      <c r="NUN69" s="25"/>
      <c r="NUO69" s="25"/>
      <c r="NUP69" s="25"/>
      <c r="NUQ69" s="25"/>
      <c r="NUR69" s="25"/>
      <c r="NUS69" s="25"/>
      <c r="NUT69" s="25"/>
      <c r="NUU69" s="25"/>
      <c r="NUV69" s="25"/>
      <c r="NUW69" s="25"/>
      <c r="NUX69" s="25"/>
      <c r="NUY69" s="25"/>
      <c r="NUZ69" s="25"/>
      <c r="NVA69" s="25"/>
      <c r="NVB69" s="25"/>
      <c r="NVC69" s="25"/>
      <c r="NVD69" s="25"/>
      <c r="NVE69" s="25"/>
      <c r="NVF69" s="25"/>
      <c r="NVG69" s="25"/>
      <c r="NVH69" s="25"/>
      <c r="NVI69" s="25"/>
      <c r="NVJ69" s="25"/>
      <c r="NVK69" s="25"/>
      <c r="NVL69" s="25"/>
      <c r="NVM69" s="25"/>
      <c r="NVN69" s="25"/>
      <c r="NVO69" s="25"/>
      <c r="NVP69" s="25"/>
      <c r="NVQ69" s="25"/>
      <c r="NVR69" s="25"/>
      <c r="NVS69" s="25"/>
      <c r="NVT69" s="25"/>
      <c r="NVU69" s="25"/>
      <c r="NVV69" s="25"/>
      <c r="NVW69" s="25"/>
      <c r="NVX69" s="25"/>
      <c r="NVY69" s="25"/>
      <c r="NVZ69" s="25"/>
      <c r="NWA69" s="25"/>
      <c r="NWB69" s="25"/>
      <c r="NWC69" s="25"/>
      <c r="NWD69" s="25"/>
      <c r="NWE69" s="25"/>
      <c r="NWF69" s="25"/>
      <c r="NWG69" s="25"/>
      <c r="NWH69" s="25"/>
      <c r="NWI69" s="25"/>
      <c r="NWJ69" s="25"/>
      <c r="NWK69" s="25"/>
      <c r="NWL69" s="25"/>
      <c r="NWM69" s="25"/>
      <c r="NWN69" s="25"/>
      <c r="NWO69" s="25"/>
      <c r="NWP69" s="25"/>
      <c r="NWQ69" s="25"/>
      <c r="NWR69" s="25"/>
      <c r="NWS69" s="25"/>
      <c r="NWT69" s="25"/>
      <c r="NWU69" s="25"/>
      <c r="NWV69" s="25"/>
      <c r="NWW69" s="25"/>
      <c r="NWX69" s="25"/>
      <c r="NWY69" s="25"/>
      <c r="NWZ69" s="25"/>
      <c r="NXA69" s="25"/>
      <c r="NXB69" s="25"/>
      <c r="NXC69" s="25"/>
      <c r="NXD69" s="25"/>
      <c r="NXE69" s="25"/>
      <c r="NXF69" s="25"/>
      <c r="NXG69" s="25"/>
      <c r="NXH69" s="25"/>
      <c r="NXI69" s="25"/>
      <c r="NXJ69" s="25"/>
      <c r="NXK69" s="25"/>
      <c r="NXL69" s="25"/>
      <c r="NXM69" s="25"/>
      <c r="NXN69" s="25"/>
      <c r="NXO69" s="25"/>
      <c r="NXP69" s="25"/>
      <c r="NXQ69" s="25"/>
      <c r="NXR69" s="25"/>
      <c r="NXS69" s="25"/>
      <c r="NXT69" s="25"/>
      <c r="NXU69" s="25"/>
      <c r="NXV69" s="25"/>
      <c r="NXW69" s="25"/>
      <c r="NXX69" s="25"/>
      <c r="NXY69" s="25"/>
      <c r="NXZ69" s="25"/>
      <c r="NYA69" s="25"/>
      <c r="NYB69" s="25"/>
      <c r="NYC69" s="25"/>
      <c r="NYD69" s="25"/>
      <c r="NYE69" s="25"/>
      <c r="NYF69" s="25"/>
      <c r="NYG69" s="25"/>
      <c r="NYH69" s="25"/>
      <c r="NYI69" s="25"/>
      <c r="NYJ69" s="25"/>
      <c r="NYK69" s="25"/>
      <c r="NYL69" s="25"/>
      <c r="NYM69" s="25"/>
      <c r="NYN69" s="25"/>
      <c r="NYO69" s="25"/>
      <c r="NYP69" s="25"/>
      <c r="NYQ69" s="25"/>
      <c r="NYR69" s="25"/>
      <c r="NYS69" s="25"/>
      <c r="NYT69" s="25"/>
      <c r="NYU69" s="25"/>
      <c r="NYV69" s="25"/>
      <c r="NYW69" s="25"/>
      <c r="NYX69" s="25"/>
      <c r="NYY69" s="25"/>
      <c r="NYZ69" s="25"/>
      <c r="NZA69" s="25"/>
      <c r="NZB69" s="25"/>
      <c r="NZC69" s="25"/>
      <c r="NZD69" s="25"/>
      <c r="NZE69" s="25"/>
      <c r="NZF69" s="25"/>
      <c r="NZG69" s="25"/>
      <c r="NZH69" s="25"/>
      <c r="NZI69" s="25"/>
      <c r="NZJ69" s="25"/>
      <c r="NZK69" s="25"/>
      <c r="NZL69" s="25"/>
      <c r="NZM69" s="25"/>
      <c r="NZN69" s="25"/>
      <c r="NZO69" s="25"/>
      <c r="NZP69" s="25"/>
      <c r="NZQ69" s="25"/>
      <c r="NZR69" s="25"/>
      <c r="NZS69" s="25"/>
      <c r="NZT69" s="25"/>
      <c r="NZU69" s="25"/>
      <c r="NZV69" s="25"/>
      <c r="NZW69" s="25"/>
      <c r="NZX69" s="25"/>
      <c r="NZY69" s="25"/>
      <c r="NZZ69" s="25"/>
      <c r="OAA69" s="25"/>
      <c r="OAB69" s="25"/>
      <c r="OAC69" s="25"/>
      <c r="OAD69" s="25"/>
      <c r="OAE69" s="25"/>
      <c r="OAF69" s="25"/>
      <c r="OAG69" s="25"/>
      <c r="OAH69" s="25"/>
      <c r="OAI69" s="25"/>
      <c r="OAJ69" s="25"/>
      <c r="OAK69" s="25"/>
      <c r="OAL69" s="25"/>
      <c r="OAM69" s="25"/>
      <c r="OAN69" s="25"/>
      <c r="OAO69" s="25"/>
      <c r="OAP69" s="25"/>
      <c r="OAQ69" s="25"/>
      <c r="OAR69" s="25"/>
      <c r="OAS69" s="25"/>
      <c r="OAT69" s="25"/>
      <c r="OAU69" s="25"/>
      <c r="OAV69" s="25"/>
      <c r="OAW69" s="25"/>
      <c r="OAX69" s="25"/>
      <c r="OAY69" s="25"/>
      <c r="OAZ69" s="25"/>
      <c r="OBA69" s="25"/>
      <c r="OBB69" s="25"/>
      <c r="OBC69" s="25"/>
      <c r="OBD69" s="25"/>
      <c r="OBE69" s="25"/>
      <c r="OBF69" s="25"/>
      <c r="OBG69" s="25"/>
      <c r="OBH69" s="25"/>
      <c r="OBI69" s="25"/>
      <c r="OBJ69" s="25"/>
      <c r="OBK69" s="25"/>
      <c r="OBL69" s="25"/>
      <c r="OBM69" s="25"/>
      <c r="OBN69" s="25"/>
      <c r="OBO69" s="25"/>
      <c r="OBP69" s="25"/>
      <c r="OBQ69" s="25"/>
      <c r="OBR69" s="25"/>
      <c r="OBS69" s="25"/>
      <c r="OBT69" s="25"/>
      <c r="OBU69" s="25"/>
      <c r="OBV69" s="25"/>
      <c r="OBW69" s="25"/>
      <c r="OBX69" s="25"/>
      <c r="OBY69" s="25"/>
      <c r="OBZ69" s="25"/>
      <c r="OCA69" s="25"/>
      <c r="OCB69" s="25"/>
      <c r="OCC69" s="25"/>
      <c r="OCD69" s="25"/>
      <c r="OCE69" s="25"/>
      <c r="OCF69" s="25"/>
      <c r="OCG69" s="25"/>
      <c r="OCH69" s="25"/>
      <c r="OCI69" s="25"/>
      <c r="OCJ69" s="25"/>
      <c r="OCK69" s="25"/>
      <c r="OCL69" s="25"/>
      <c r="OCM69" s="25"/>
      <c r="OCN69" s="25"/>
      <c r="OCO69" s="25"/>
      <c r="OCP69" s="25"/>
      <c r="OCQ69" s="25"/>
      <c r="OCR69" s="25"/>
      <c r="OCS69" s="25"/>
      <c r="OCT69" s="25"/>
      <c r="OCU69" s="25"/>
      <c r="OCV69" s="25"/>
      <c r="OCW69" s="25"/>
      <c r="OCX69" s="25"/>
      <c r="OCY69" s="25"/>
      <c r="OCZ69" s="25"/>
      <c r="ODA69" s="25"/>
      <c r="ODB69" s="25"/>
      <c r="ODC69" s="25"/>
      <c r="ODD69" s="25"/>
      <c r="ODE69" s="25"/>
      <c r="ODF69" s="25"/>
      <c r="ODG69" s="25"/>
      <c r="ODH69" s="25"/>
      <c r="ODI69" s="25"/>
      <c r="ODJ69" s="25"/>
      <c r="ODK69" s="25"/>
      <c r="ODL69" s="25"/>
      <c r="ODM69" s="25"/>
      <c r="ODN69" s="25"/>
      <c r="ODO69" s="25"/>
      <c r="ODP69" s="25"/>
      <c r="ODQ69" s="25"/>
      <c r="ODR69" s="25"/>
      <c r="ODS69" s="25"/>
      <c r="ODT69" s="25"/>
      <c r="ODU69" s="25"/>
      <c r="ODV69" s="25"/>
      <c r="ODW69" s="25"/>
      <c r="ODX69" s="25"/>
      <c r="ODY69" s="25"/>
      <c r="ODZ69" s="25"/>
      <c r="OEA69" s="25"/>
      <c r="OEB69" s="25"/>
      <c r="OEC69" s="25"/>
      <c r="OED69" s="25"/>
      <c r="OEE69" s="25"/>
      <c r="OEF69" s="25"/>
      <c r="OEG69" s="25"/>
      <c r="OEH69" s="25"/>
      <c r="OEI69" s="25"/>
      <c r="OEJ69" s="25"/>
      <c r="OEK69" s="25"/>
      <c r="OEL69" s="25"/>
      <c r="OEM69" s="25"/>
      <c r="OEN69" s="25"/>
      <c r="OEO69" s="25"/>
      <c r="OEP69" s="25"/>
      <c r="OEQ69" s="25"/>
      <c r="OER69" s="25"/>
      <c r="OES69" s="25"/>
      <c r="OET69" s="25"/>
      <c r="OEU69" s="25"/>
      <c r="OEV69" s="25"/>
      <c r="OEW69" s="25"/>
      <c r="OEX69" s="25"/>
      <c r="OEY69" s="25"/>
      <c r="OEZ69" s="25"/>
      <c r="OFA69" s="25"/>
      <c r="OFB69" s="25"/>
      <c r="OFC69" s="25"/>
      <c r="OFD69" s="25"/>
      <c r="OFE69" s="25"/>
      <c r="OFF69" s="25"/>
      <c r="OFG69" s="25"/>
      <c r="OFH69" s="25"/>
      <c r="OFI69" s="25"/>
      <c r="OFJ69" s="25"/>
      <c r="OFK69" s="25"/>
      <c r="OFL69" s="25"/>
      <c r="OFM69" s="25"/>
      <c r="OFN69" s="25"/>
      <c r="OFO69" s="25"/>
      <c r="OFP69" s="25"/>
      <c r="OFQ69" s="25"/>
      <c r="OFR69" s="25"/>
      <c r="OFS69" s="25"/>
      <c r="OFT69" s="25"/>
      <c r="OFU69" s="25"/>
      <c r="OFV69" s="25"/>
      <c r="OFW69" s="25"/>
      <c r="OFX69" s="25"/>
      <c r="OFY69" s="25"/>
      <c r="OFZ69" s="25"/>
      <c r="OGA69" s="25"/>
      <c r="OGB69" s="25"/>
      <c r="OGC69" s="25"/>
      <c r="OGD69" s="25"/>
      <c r="OGE69" s="25"/>
      <c r="OGF69" s="25"/>
      <c r="OGG69" s="25"/>
      <c r="OGH69" s="25"/>
      <c r="OGI69" s="25"/>
      <c r="OGJ69" s="25"/>
      <c r="OGK69" s="25"/>
      <c r="OGL69" s="25"/>
      <c r="OGM69" s="25"/>
      <c r="OGN69" s="25"/>
      <c r="OGO69" s="25"/>
      <c r="OGP69" s="25"/>
      <c r="OGQ69" s="25"/>
      <c r="OGR69" s="25"/>
      <c r="OGS69" s="25"/>
      <c r="OGT69" s="25"/>
      <c r="OGU69" s="25"/>
      <c r="OGV69" s="25"/>
      <c r="OGW69" s="25"/>
      <c r="OGX69" s="25"/>
      <c r="OGY69" s="25"/>
      <c r="OGZ69" s="25"/>
      <c r="OHA69" s="25"/>
      <c r="OHB69" s="25"/>
      <c r="OHC69" s="25"/>
      <c r="OHD69" s="25"/>
      <c r="OHE69" s="25"/>
      <c r="OHF69" s="25"/>
      <c r="OHG69" s="25"/>
      <c r="OHH69" s="25"/>
      <c r="OHI69" s="25"/>
      <c r="OHJ69" s="25"/>
      <c r="OHK69" s="25"/>
      <c r="OHL69" s="25"/>
      <c r="OHM69" s="25"/>
      <c r="OHN69" s="25"/>
      <c r="OHO69" s="25"/>
      <c r="OHP69" s="25"/>
      <c r="OHQ69" s="25"/>
      <c r="OHR69" s="25"/>
      <c r="OHS69" s="25"/>
      <c r="OHT69" s="25"/>
      <c r="OHU69" s="25"/>
      <c r="OHV69" s="25"/>
      <c r="OHW69" s="25"/>
      <c r="OHX69" s="25"/>
      <c r="OHY69" s="25"/>
      <c r="OHZ69" s="25"/>
      <c r="OIA69" s="25"/>
      <c r="OIB69" s="25"/>
      <c r="OIC69" s="25"/>
      <c r="OID69" s="25"/>
      <c r="OIE69" s="25"/>
      <c r="OIF69" s="25"/>
      <c r="OIG69" s="25"/>
      <c r="OIH69" s="25"/>
      <c r="OII69" s="25"/>
      <c r="OIJ69" s="25"/>
      <c r="OIK69" s="25"/>
      <c r="OIL69" s="25"/>
      <c r="OIM69" s="25"/>
      <c r="OIN69" s="25"/>
      <c r="OIO69" s="25"/>
      <c r="OIP69" s="25"/>
      <c r="OIQ69" s="25"/>
      <c r="OIR69" s="25"/>
      <c r="OIS69" s="25"/>
      <c r="OIT69" s="25"/>
      <c r="OIU69" s="25"/>
      <c r="OIV69" s="25"/>
      <c r="OIW69" s="25"/>
      <c r="OIX69" s="25"/>
      <c r="OIY69" s="25"/>
      <c r="OIZ69" s="25"/>
      <c r="OJA69" s="25"/>
      <c r="OJB69" s="25"/>
      <c r="OJC69" s="25"/>
      <c r="OJD69" s="25"/>
      <c r="OJE69" s="25"/>
      <c r="OJF69" s="25"/>
      <c r="OJG69" s="25"/>
      <c r="OJH69" s="25"/>
      <c r="OJI69" s="25"/>
      <c r="OJJ69" s="25"/>
      <c r="OJK69" s="25"/>
      <c r="OJL69" s="25"/>
      <c r="OJM69" s="25"/>
      <c r="OJN69" s="25"/>
      <c r="OJO69" s="25"/>
      <c r="OJP69" s="25"/>
      <c r="OJQ69" s="25"/>
      <c r="OJR69" s="25"/>
      <c r="OJS69" s="25"/>
      <c r="OJT69" s="25"/>
      <c r="OJU69" s="25"/>
      <c r="OJV69" s="25"/>
      <c r="OJW69" s="25"/>
      <c r="OJX69" s="25"/>
      <c r="OJY69" s="25"/>
      <c r="OJZ69" s="25"/>
      <c r="OKA69" s="25"/>
      <c r="OKB69" s="25"/>
      <c r="OKC69" s="25"/>
      <c r="OKD69" s="25"/>
      <c r="OKE69" s="25"/>
      <c r="OKF69" s="25"/>
      <c r="OKG69" s="25"/>
      <c r="OKH69" s="25"/>
      <c r="OKI69" s="25"/>
      <c r="OKJ69" s="25"/>
      <c r="OKK69" s="25"/>
      <c r="OKL69" s="25"/>
      <c r="OKM69" s="25"/>
      <c r="OKN69" s="25"/>
      <c r="OKO69" s="25"/>
      <c r="OKP69" s="25"/>
      <c r="OKQ69" s="25"/>
      <c r="OKR69" s="25"/>
      <c r="OKS69" s="25"/>
      <c r="OKT69" s="25"/>
      <c r="OKU69" s="25"/>
      <c r="OKV69" s="25"/>
      <c r="OKW69" s="25"/>
      <c r="OKX69" s="25"/>
      <c r="OKY69" s="25"/>
      <c r="OKZ69" s="25"/>
      <c r="OLA69" s="25"/>
      <c r="OLB69" s="25"/>
      <c r="OLC69" s="25"/>
      <c r="OLD69" s="25"/>
      <c r="OLE69" s="25"/>
      <c r="OLF69" s="25"/>
      <c r="OLG69" s="25"/>
      <c r="OLH69" s="25"/>
      <c r="OLI69" s="25"/>
      <c r="OLJ69" s="25"/>
      <c r="OLK69" s="25"/>
      <c r="OLL69" s="25"/>
      <c r="OLM69" s="25"/>
      <c r="OLN69" s="25"/>
      <c r="OLO69" s="25"/>
      <c r="OLP69" s="25"/>
      <c r="OLQ69" s="25"/>
      <c r="OLR69" s="25"/>
      <c r="OLS69" s="25"/>
      <c r="OLT69" s="25"/>
      <c r="OLU69" s="25"/>
      <c r="OLV69" s="25"/>
      <c r="OLW69" s="25"/>
      <c r="OLX69" s="25"/>
      <c r="OLY69" s="25"/>
      <c r="OLZ69" s="25"/>
      <c r="OMA69" s="25"/>
      <c r="OMB69" s="25"/>
      <c r="OMC69" s="25"/>
      <c r="OMD69" s="25"/>
      <c r="OME69" s="25"/>
      <c r="OMF69" s="25"/>
      <c r="OMG69" s="25"/>
      <c r="OMH69" s="25"/>
      <c r="OMI69" s="25"/>
      <c r="OMJ69" s="25"/>
      <c r="OMK69" s="25"/>
      <c r="OML69" s="25"/>
      <c r="OMM69" s="25"/>
      <c r="OMN69" s="25"/>
      <c r="OMO69" s="25"/>
      <c r="OMP69" s="25"/>
      <c r="OMQ69" s="25"/>
      <c r="OMR69" s="25"/>
      <c r="OMS69" s="25"/>
      <c r="OMT69" s="25"/>
      <c r="OMU69" s="25"/>
      <c r="OMV69" s="25"/>
      <c r="OMW69" s="25"/>
      <c r="OMX69" s="25"/>
      <c r="OMY69" s="25"/>
      <c r="OMZ69" s="25"/>
      <c r="ONA69" s="25"/>
      <c r="ONB69" s="25"/>
      <c r="ONC69" s="25"/>
      <c r="OND69" s="25"/>
      <c r="ONE69" s="25"/>
      <c r="ONF69" s="25"/>
      <c r="ONG69" s="25"/>
      <c r="ONH69" s="25"/>
      <c r="ONI69" s="25"/>
      <c r="ONJ69" s="25"/>
      <c r="ONK69" s="25"/>
      <c r="ONL69" s="25"/>
      <c r="ONM69" s="25"/>
      <c r="ONN69" s="25"/>
      <c r="ONO69" s="25"/>
      <c r="ONP69" s="25"/>
      <c r="ONQ69" s="25"/>
      <c r="ONR69" s="25"/>
      <c r="ONS69" s="25"/>
      <c r="ONT69" s="25"/>
      <c r="ONU69" s="25"/>
      <c r="ONV69" s="25"/>
      <c r="ONW69" s="25"/>
      <c r="ONX69" s="25"/>
      <c r="ONY69" s="25"/>
      <c r="ONZ69" s="25"/>
      <c r="OOA69" s="25"/>
      <c r="OOB69" s="25"/>
      <c r="OOC69" s="25"/>
      <c r="OOD69" s="25"/>
      <c r="OOE69" s="25"/>
      <c r="OOF69" s="25"/>
      <c r="OOG69" s="25"/>
      <c r="OOH69" s="25"/>
      <c r="OOI69" s="25"/>
      <c r="OOJ69" s="25"/>
      <c r="OOK69" s="25"/>
      <c r="OOL69" s="25"/>
      <c r="OOM69" s="25"/>
      <c r="OON69" s="25"/>
      <c r="OOO69" s="25"/>
      <c r="OOP69" s="25"/>
      <c r="OOQ69" s="25"/>
      <c r="OOR69" s="25"/>
      <c r="OOS69" s="25"/>
      <c r="OOT69" s="25"/>
      <c r="OOU69" s="25"/>
      <c r="OOV69" s="25"/>
      <c r="OOW69" s="25"/>
      <c r="OOX69" s="25"/>
      <c r="OOY69" s="25"/>
      <c r="OOZ69" s="25"/>
      <c r="OPA69" s="25"/>
      <c r="OPB69" s="25"/>
      <c r="OPC69" s="25"/>
      <c r="OPD69" s="25"/>
      <c r="OPE69" s="25"/>
      <c r="OPF69" s="25"/>
      <c r="OPG69" s="25"/>
      <c r="OPH69" s="25"/>
      <c r="OPI69" s="25"/>
      <c r="OPJ69" s="25"/>
      <c r="OPK69" s="25"/>
      <c r="OPL69" s="25"/>
      <c r="OPM69" s="25"/>
      <c r="OPN69" s="25"/>
      <c r="OPO69" s="25"/>
      <c r="OPP69" s="25"/>
      <c r="OPQ69" s="25"/>
      <c r="OPR69" s="25"/>
      <c r="OPS69" s="25"/>
      <c r="OPT69" s="25"/>
      <c r="OPU69" s="25"/>
      <c r="OPV69" s="25"/>
      <c r="OPW69" s="25"/>
      <c r="OPX69" s="25"/>
      <c r="OPY69" s="25"/>
      <c r="OPZ69" s="25"/>
      <c r="OQA69" s="25"/>
      <c r="OQB69" s="25"/>
      <c r="OQC69" s="25"/>
      <c r="OQD69" s="25"/>
      <c r="OQE69" s="25"/>
      <c r="OQF69" s="25"/>
      <c r="OQG69" s="25"/>
      <c r="OQH69" s="25"/>
      <c r="OQI69" s="25"/>
      <c r="OQJ69" s="25"/>
      <c r="OQK69" s="25"/>
      <c r="OQL69" s="25"/>
      <c r="OQM69" s="25"/>
      <c r="OQN69" s="25"/>
      <c r="OQO69" s="25"/>
      <c r="OQP69" s="25"/>
      <c r="OQQ69" s="25"/>
      <c r="OQR69" s="25"/>
      <c r="OQS69" s="25"/>
      <c r="OQT69" s="25"/>
      <c r="OQU69" s="25"/>
      <c r="OQV69" s="25"/>
      <c r="OQW69" s="25"/>
      <c r="OQX69" s="25"/>
      <c r="OQY69" s="25"/>
      <c r="OQZ69" s="25"/>
      <c r="ORA69" s="25"/>
      <c r="ORB69" s="25"/>
      <c r="ORC69" s="25"/>
      <c r="ORD69" s="25"/>
      <c r="ORE69" s="25"/>
      <c r="ORF69" s="25"/>
      <c r="ORG69" s="25"/>
      <c r="ORH69" s="25"/>
      <c r="ORI69" s="25"/>
      <c r="ORJ69" s="25"/>
      <c r="ORK69" s="25"/>
      <c r="ORL69" s="25"/>
      <c r="ORM69" s="25"/>
      <c r="ORN69" s="25"/>
      <c r="ORO69" s="25"/>
      <c r="ORP69" s="25"/>
      <c r="ORQ69" s="25"/>
      <c r="ORR69" s="25"/>
      <c r="ORS69" s="25"/>
      <c r="ORT69" s="25"/>
      <c r="ORU69" s="25"/>
      <c r="ORV69" s="25"/>
      <c r="ORW69" s="25"/>
      <c r="ORX69" s="25"/>
      <c r="ORY69" s="25"/>
      <c r="ORZ69" s="25"/>
      <c r="OSA69" s="25"/>
      <c r="OSB69" s="25"/>
      <c r="OSC69" s="25"/>
      <c r="OSD69" s="25"/>
      <c r="OSE69" s="25"/>
      <c r="OSF69" s="25"/>
      <c r="OSG69" s="25"/>
      <c r="OSH69" s="25"/>
      <c r="OSI69" s="25"/>
      <c r="OSJ69" s="25"/>
      <c r="OSK69" s="25"/>
      <c r="OSL69" s="25"/>
      <c r="OSM69" s="25"/>
      <c r="OSN69" s="25"/>
      <c r="OSO69" s="25"/>
      <c r="OSP69" s="25"/>
      <c r="OSQ69" s="25"/>
      <c r="OSR69" s="25"/>
      <c r="OSS69" s="25"/>
      <c r="OST69" s="25"/>
      <c r="OSU69" s="25"/>
      <c r="OSV69" s="25"/>
      <c r="OSW69" s="25"/>
      <c r="OSX69" s="25"/>
      <c r="OSY69" s="25"/>
      <c r="OSZ69" s="25"/>
      <c r="OTA69" s="25"/>
      <c r="OTB69" s="25"/>
      <c r="OTC69" s="25"/>
      <c r="OTD69" s="25"/>
      <c r="OTE69" s="25"/>
      <c r="OTF69" s="25"/>
      <c r="OTG69" s="25"/>
      <c r="OTH69" s="25"/>
      <c r="OTI69" s="25"/>
      <c r="OTJ69" s="25"/>
      <c r="OTK69" s="25"/>
      <c r="OTL69" s="25"/>
      <c r="OTM69" s="25"/>
      <c r="OTN69" s="25"/>
      <c r="OTO69" s="25"/>
      <c r="OTP69" s="25"/>
      <c r="OTQ69" s="25"/>
      <c r="OTR69" s="25"/>
      <c r="OTS69" s="25"/>
      <c r="OTT69" s="25"/>
      <c r="OTU69" s="25"/>
      <c r="OTV69" s="25"/>
      <c r="OTW69" s="25"/>
      <c r="OTX69" s="25"/>
      <c r="OTY69" s="25"/>
      <c r="OTZ69" s="25"/>
      <c r="OUA69" s="25"/>
      <c r="OUB69" s="25"/>
      <c r="OUC69" s="25"/>
      <c r="OUD69" s="25"/>
      <c r="OUE69" s="25"/>
      <c r="OUF69" s="25"/>
      <c r="OUG69" s="25"/>
      <c r="OUH69" s="25"/>
      <c r="OUI69" s="25"/>
      <c r="OUJ69" s="25"/>
      <c r="OUK69" s="25"/>
      <c r="OUL69" s="25"/>
      <c r="OUM69" s="25"/>
      <c r="OUN69" s="25"/>
      <c r="OUO69" s="25"/>
      <c r="OUP69" s="25"/>
      <c r="OUQ69" s="25"/>
      <c r="OUR69" s="25"/>
      <c r="OUS69" s="25"/>
      <c r="OUT69" s="25"/>
      <c r="OUU69" s="25"/>
      <c r="OUV69" s="25"/>
      <c r="OUW69" s="25"/>
      <c r="OUX69" s="25"/>
      <c r="OUY69" s="25"/>
      <c r="OUZ69" s="25"/>
      <c r="OVA69" s="25"/>
      <c r="OVB69" s="25"/>
      <c r="OVC69" s="25"/>
      <c r="OVD69" s="25"/>
      <c r="OVE69" s="25"/>
      <c r="OVF69" s="25"/>
      <c r="OVG69" s="25"/>
      <c r="OVH69" s="25"/>
      <c r="OVI69" s="25"/>
      <c r="OVJ69" s="25"/>
      <c r="OVK69" s="25"/>
      <c r="OVL69" s="25"/>
      <c r="OVM69" s="25"/>
      <c r="OVN69" s="25"/>
      <c r="OVO69" s="25"/>
      <c r="OVP69" s="25"/>
      <c r="OVQ69" s="25"/>
      <c r="OVR69" s="25"/>
      <c r="OVS69" s="25"/>
      <c r="OVT69" s="25"/>
      <c r="OVU69" s="25"/>
      <c r="OVV69" s="25"/>
      <c r="OVW69" s="25"/>
      <c r="OVX69" s="25"/>
      <c r="OVY69" s="25"/>
      <c r="OVZ69" s="25"/>
      <c r="OWA69" s="25"/>
      <c r="OWB69" s="25"/>
      <c r="OWC69" s="25"/>
      <c r="OWD69" s="25"/>
      <c r="OWE69" s="25"/>
      <c r="OWF69" s="25"/>
      <c r="OWG69" s="25"/>
      <c r="OWH69" s="25"/>
      <c r="OWI69" s="25"/>
      <c r="OWJ69" s="25"/>
      <c r="OWK69" s="25"/>
      <c r="OWL69" s="25"/>
      <c r="OWM69" s="25"/>
      <c r="OWN69" s="25"/>
      <c r="OWO69" s="25"/>
      <c r="OWP69" s="25"/>
      <c r="OWQ69" s="25"/>
      <c r="OWR69" s="25"/>
      <c r="OWS69" s="25"/>
      <c r="OWT69" s="25"/>
      <c r="OWU69" s="25"/>
      <c r="OWV69" s="25"/>
      <c r="OWW69" s="25"/>
      <c r="OWX69" s="25"/>
      <c r="OWY69" s="25"/>
      <c r="OWZ69" s="25"/>
      <c r="OXA69" s="25"/>
      <c r="OXB69" s="25"/>
      <c r="OXC69" s="25"/>
      <c r="OXD69" s="25"/>
      <c r="OXE69" s="25"/>
      <c r="OXF69" s="25"/>
      <c r="OXG69" s="25"/>
      <c r="OXH69" s="25"/>
      <c r="OXI69" s="25"/>
      <c r="OXJ69" s="25"/>
      <c r="OXK69" s="25"/>
      <c r="OXL69" s="25"/>
      <c r="OXM69" s="25"/>
      <c r="OXN69" s="25"/>
      <c r="OXO69" s="25"/>
      <c r="OXP69" s="25"/>
      <c r="OXQ69" s="25"/>
      <c r="OXR69" s="25"/>
      <c r="OXS69" s="25"/>
      <c r="OXT69" s="25"/>
      <c r="OXU69" s="25"/>
      <c r="OXV69" s="25"/>
      <c r="OXW69" s="25"/>
      <c r="OXX69" s="25"/>
      <c r="OXY69" s="25"/>
      <c r="OXZ69" s="25"/>
      <c r="OYA69" s="25"/>
      <c r="OYB69" s="25"/>
      <c r="OYC69" s="25"/>
      <c r="OYD69" s="25"/>
      <c r="OYE69" s="25"/>
      <c r="OYF69" s="25"/>
      <c r="OYG69" s="25"/>
      <c r="OYH69" s="25"/>
      <c r="OYI69" s="25"/>
      <c r="OYJ69" s="25"/>
      <c r="OYK69" s="25"/>
      <c r="OYL69" s="25"/>
      <c r="OYM69" s="25"/>
      <c r="OYN69" s="25"/>
      <c r="OYO69" s="25"/>
      <c r="OYP69" s="25"/>
      <c r="OYQ69" s="25"/>
      <c r="OYR69" s="25"/>
      <c r="OYS69" s="25"/>
      <c r="OYT69" s="25"/>
      <c r="OYU69" s="25"/>
      <c r="OYV69" s="25"/>
      <c r="OYW69" s="25"/>
      <c r="OYX69" s="25"/>
      <c r="OYY69" s="25"/>
      <c r="OYZ69" s="25"/>
      <c r="OZA69" s="25"/>
      <c r="OZB69" s="25"/>
      <c r="OZC69" s="25"/>
      <c r="OZD69" s="25"/>
      <c r="OZE69" s="25"/>
      <c r="OZF69" s="25"/>
      <c r="OZG69" s="25"/>
      <c r="OZH69" s="25"/>
      <c r="OZI69" s="25"/>
      <c r="OZJ69" s="25"/>
      <c r="OZK69" s="25"/>
      <c r="OZL69" s="25"/>
      <c r="OZM69" s="25"/>
      <c r="OZN69" s="25"/>
      <c r="OZO69" s="25"/>
      <c r="OZP69" s="25"/>
      <c r="OZQ69" s="25"/>
      <c r="OZR69" s="25"/>
      <c r="OZS69" s="25"/>
      <c r="OZT69" s="25"/>
      <c r="OZU69" s="25"/>
      <c r="OZV69" s="25"/>
      <c r="OZW69" s="25"/>
      <c r="OZX69" s="25"/>
      <c r="OZY69" s="25"/>
      <c r="OZZ69" s="25"/>
      <c r="PAA69" s="25"/>
      <c r="PAB69" s="25"/>
      <c r="PAC69" s="25"/>
      <c r="PAD69" s="25"/>
      <c r="PAE69" s="25"/>
      <c r="PAF69" s="25"/>
      <c r="PAG69" s="25"/>
      <c r="PAH69" s="25"/>
      <c r="PAI69" s="25"/>
      <c r="PAJ69" s="25"/>
      <c r="PAK69" s="25"/>
      <c r="PAL69" s="25"/>
      <c r="PAM69" s="25"/>
      <c r="PAN69" s="25"/>
      <c r="PAO69" s="25"/>
      <c r="PAP69" s="25"/>
      <c r="PAQ69" s="25"/>
      <c r="PAR69" s="25"/>
      <c r="PAS69" s="25"/>
      <c r="PAT69" s="25"/>
      <c r="PAU69" s="25"/>
      <c r="PAV69" s="25"/>
      <c r="PAW69" s="25"/>
      <c r="PAX69" s="25"/>
      <c r="PAY69" s="25"/>
      <c r="PAZ69" s="25"/>
      <c r="PBA69" s="25"/>
      <c r="PBB69" s="25"/>
      <c r="PBC69" s="25"/>
      <c r="PBD69" s="25"/>
      <c r="PBE69" s="25"/>
      <c r="PBF69" s="25"/>
      <c r="PBG69" s="25"/>
      <c r="PBH69" s="25"/>
      <c r="PBI69" s="25"/>
      <c r="PBJ69" s="25"/>
      <c r="PBK69" s="25"/>
      <c r="PBL69" s="25"/>
      <c r="PBM69" s="25"/>
      <c r="PBN69" s="25"/>
      <c r="PBO69" s="25"/>
      <c r="PBP69" s="25"/>
      <c r="PBQ69" s="25"/>
      <c r="PBR69" s="25"/>
      <c r="PBS69" s="25"/>
      <c r="PBT69" s="25"/>
      <c r="PBU69" s="25"/>
      <c r="PBV69" s="25"/>
      <c r="PBW69" s="25"/>
      <c r="PBX69" s="25"/>
      <c r="PBY69" s="25"/>
      <c r="PBZ69" s="25"/>
      <c r="PCA69" s="25"/>
      <c r="PCB69" s="25"/>
      <c r="PCC69" s="25"/>
      <c r="PCD69" s="25"/>
      <c r="PCE69" s="25"/>
      <c r="PCF69" s="25"/>
      <c r="PCG69" s="25"/>
      <c r="PCH69" s="25"/>
      <c r="PCI69" s="25"/>
      <c r="PCJ69" s="25"/>
      <c r="PCK69" s="25"/>
      <c r="PCL69" s="25"/>
      <c r="PCM69" s="25"/>
      <c r="PCN69" s="25"/>
      <c r="PCO69" s="25"/>
      <c r="PCP69" s="25"/>
      <c r="PCQ69" s="25"/>
      <c r="PCR69" s="25"/>
      <c r="PCS69" s="25"/>
      <c r="PCT69" s="25"/>
      <c r="PCU69" s="25"/>
      <c r="PCV69" s="25"/>
      <c r="PCW69" s="25"/>
      <c r="PCX69" s="25"/>
      <c r="PCY69" s="25"/>
      <c r="PCZ69" s="25"/>
      <c r="PDA69" s="25"/>
      <c r="PDB69" s="25"/>
      <c r="PDC69" s="25"/>
      <c r="PDD69" s="25"/>
      <c r="PDE69" s="25"/>
      <c r="PDF69" s="25"/>
      <c r="PDG69" s="25"/>
      <c r="PDH69" s="25"/>
      <c r="PDI69" s="25"/>
      <c r="PDJ69" s="25"/>
      <c r="PDK69" s="25"/>
      <c r="PDL69" s="25"/>
      <c r="PDM69" s="25"/>
      <c r="PDN69" s="25"/>
      <c r="PDO69" s="25"/>
      <c r="PDP69" s="25"/>
      <c r="PDQ69" s="25"/>
      <c r="PDR69" s="25"/>
      <c r="PDS69" s="25"/>
      <c r="PDT69" s="25"/>
      <c r="PDU69" s="25"/>
      <c r="PDV69" s="25"/>
      <c r="PDW69" s="25"/>
      <c r="PDX69" s="25"/>
      <c r="PDY69" s="25"/>
      <c r="PDZ69" s="25"/>
      <c r="PEA69" s="25"/>
      <c r="PEB69" s="25"/>
      <c r="PEC69" s="25"/>
      <c r="PED69" s="25"/>
      <c r="PEE69" s="25"/>
      <c r="PEF69" s="25"/>
      <c r="PEG69" s="25"/>
      <c r="PEH69" s="25"/>
      <c r="PEI69" s="25"/>
      <c r="PEJ69" s="25"/>
      <c r="PEK69" s="25"/>
      <c r="PEL69" s="25"/>
      <c r="PEM69" s="25"/>
      <c r="PEN69" s="25"/>
      <c r="PEO69" s="25"/>
      <c r="PEP69" s="25"/>
      <c r="PEQ69" s="25"/>
      <c r="PER69" s="25"/>
      <c r="PES69" s="25"/>
      <c r="PET69" s="25"/>
      <c r="PEU69" s="25"/>
      <c r="PEV69" s="25"/>
      <c r="PEW69" s="25"/>
      <c r="PEX69" s="25"/>
      <c r="PEY69" s="25"/>
      <c r="PEZ69" s="25"/>
      <c r="PFA69" s="25"/>
      <c r="PFB69" s="25"/>
      <c r="PFC69" s="25"/>
      <c r="PFD69" s="25"/>
      <c r="PFE69" s="25"/>
      <c r="PFF69" s="25"/>
      <c r="PFG69" s="25"/>
      <c r="PFH69" s="25"/>
      <c r="PFI69" s="25"/>
      <c r="PFJ69" s="25"/>
      <c r="PFK69" s="25"/>
      <c r="PFL69" s="25"/>
      <c r="PFM69" s="25"/>
      <c r="PFN69" s="25"/>
      <c r="PFO69" s="25"/>
      <c r="PFP69" s="25"/>
      <c r="PFQ69" s="25"/>
      <c r="PFR69" s="25"/>
      <c r="PFS69" s="25"/>
      <c r="PFT69" s="25"/>
      <c r="PFU69" s="25"/>
      <c r="PFV69" s="25"/>
      <c r="PFW69" s="25"/>
      <c r="PFX69" s="25"/>
      <c r="PFY69" s="25"/>
      <c r="PFZ69" s="25"/>
      <c r="PGA69" s="25"/>
      <c r="PGB69" s="25"/>
      <c r="PGC69" s="25"/>
      <c r="PGD69" s="25"/>
      <c r="PGE69" s="25"/>
      <c r="PGF69" s="25"/>
      <c r="PGG69" s="25"/>
      <c r="PGH69" s="25"/>
      <c r="PGI69" s="25"/>
      <c r="PGJ69" s="25"/>
      <c r="PGK69" s="25"/>
      <c r="PGL69" s="25"/>
      <c r="PGM69" s="25"/>
      <c r="PGN69" s="25"/>
      <c r="PGO69" s="25"/>
      <c r="PGP69" s="25"/>
      <c r="PGQ69" s="25"/>
      <c r="PGR69" s="25"/>
      <c r="PGS69" s="25"/>
      <c r="PGT69" s="25"/>
      <c r="PGU69" s="25"/>
      <c r="PGV69" s="25"/>
      <c r="PGW69" s="25"/>
      <c r="PGX69" s="25"/>
      <c r="PGY69" s="25"/>
      <c r="PGZ69" s="25"/>
      <c r="PHA69" s="25"/>
      <c r="PHB69" s="25"/>
      <c r="PHC69" s="25"/>
      <c r="PHD69" s="25"/>
      <c r="PHE69" s="25"/>
      <c r="PHF69" s="25"/>
      <c r="PHG69" s="25"/>
      <c r="PHH69" s="25"/>
      <c r="PHI69" s="25"/>
      <c r="PHJ69" s="25"/>
      <c r="PHK69" s="25"/>
      <c r="PHL69" s="25"/>
      <c r="PHM69" s="25"/>
      <c r="PHN69" s="25"/>
      <c r="PHO69" s="25"/>
      <c r="PHP69" s="25"/>
      <c r="PHQ69" s="25"/>
      <c r="PHR69" s="25"/>
      <c r="PHS69" s="25"/>
      <c r="PHT69" s="25"/>
      <c r="PHU69" s="25"/>
      <c r="PHV69" s="25"/>
      <c r="PHW69" s="25"/>
      <c r="PHX69" s="25"/>
      <c r="PHY69" s="25"/>
      <c r="PHZ69" s="25"/>
      <c r="PIA69" s="25"/>
      <c r="PIB69" s="25"/>
      <c r="PIC69" s="25"/>
      <c r="PID69" s="25"/>
      <c r="PIE69" s="25"/>
      <c r="PIF69" s="25"/>
      <c r="PIG69" s="25"/>
      <c r="PIH69" s="25"/>
      <c r="PII69" s="25"/>
      <c r="PIJ69" s="25"/>
      <c r="PIK69" s="25"/>
      <c r="PIL69" s="25"/>
      <c r="PIM69" s="25"/>
      <c r="PIN69" s="25"/>
      <c r="PIO69" s="25"/>
      <c r="PIP69" s="25"/>
      <c r="PIQ69" s="25"/>
      <c r="PIR69" s="25"/>
      <c r="PIS69" s="25"/>
      <c r="PIT69" s="25"/>
      <c r="PIU69" s="25"/>
      <c r="PIV69" s="25"/>
      <c r="PIW69" s="25"/>
      <c r="PIX69" s="25"/>
      <c r="PIY69" s="25"/>
      <c r="PIZ69" s="25"/>
      <c r="PJA69" s="25"/>
      <c r="PJB69" s="25"/>
      <c r="PJC69" s="25"/>
      <c r="PJD69" s="25"/>
      <c r="PJE69" s="25"/>
      <c r="PJF69" s="25"/>
      <c r="PJG69" s="25"/>
      <c r="PJH69" s="25"/>
      <c r="PJI69" s="25"/>
      <c r="PJJ69" s="25"/>
      <c r="PJK69" s="25"/>
      <c r="PJL69" s="25"/>
      <c r="PJM69" s="25"/>
      <c r="PJN69" s="25"/>
      <c r="PJO69" s="25"/>
      <c r="PJP69" s="25"/>
      <c r="PJQ69" s="25"/>
      <c r="PJR69" s="25"/>
      <c r="PJS69" s="25"/>
      <c r="PJT69" s="25"/>
      <c r="PJU69" s="25"/>
      <c r="PJV69" s="25"/>
      <c r="PJW69" s="25"/>
      <c r="PJX69" s="25"/>
      <c r="PJY69" s="25"/>
      <c r="PJZ69" s="25"/>
      <c r="PKA69" s="25"/>
      <c r="PKB69" s="25"/>
      <c r="PKC69" s="25"/>
      <c r="PKD69" s="25"/>
      <c r="PKE69" s="25"/>
      <c r="PKF69" s="25"/>
      <c r="PKG69" s="25"/>
      <c r="PKH69" s="25"/>
      <c r="PKI69" s="25"/>
      <c r="PKJ69" s="25"/>
      <c r="PKK69" s="25"/>
      <c r="PKL69" s="25"/>
      <c r="PKM69" s="25"/>
      <c r="PKN69" s="25"/>
      <c r="PKO69" s="25"/>
      <c r="PKP69" s="25"/>
      <c r="PKQ69" s="25"/>
      <c r="PKR69" s="25"/>
      <c r="PKS69" s="25"/>
      <c r="PKT69" s="25"/>
      <c r="PKU69" s="25"/>
      <c r="PKV69" s="25"/>
      <c r="PKW69" s="25"/>
      <c r="PKX69" s="25"/>
      <c r="PKY69" s="25"/>
      <c r="PKZ69" s="25"/>
      <c r="PLA69" s="25"/>
      <c r="PLB69" s="25"/>
      <c r="PLC69" s="25"/>
      <c r="PLD69" s="25"/>
      <c r="PLE69" s="25"/>
      <c r="PLF69" s="25"/>
      <c r="PLG69" s="25"/>
      <c r="PLH69" s="25"/>
      <c r="PLI69" s="25"/>
      <c r="PLJ69" s="25"/>
      <c r="PLK69" s="25"/>
      <c r="PLL69" s="25"/>
      <c r="PLM69" s="25"/>
      <c r="PLN69" s="25"/>
      <c r="PLO69" s="25"/>
      <c r="PLP69" s="25"/>
      <c r="PLQ69" s="25"/>
      <c r="PLR69" s="25"/>
      <c r="PLS69" s="25"/>
      <c r="PLT69" s="25"/>
      <c r="PLU69" s="25"/>
      <c r="PLV69" s="25"/>
      <c r="PLW69" s="25"/>
      <c r="PLX69" s="25"/>
      <c r="PLY69" s="25"/>
      <c r="PLZ69" s="25"/>
      <c r="PMA69" s="25"/>
      <c r="PMB69" s="25"/>
      <c r="PMC69" s="25"/>
      <c r="PMD69" s="25"/>
      <c r="PME69" s="25"/>
      <c r="PMF69" s="25"/>
      <c r="PMG69" s="25"/>
      <c r="PMH69" s="25"/>
      <c r="PMI69" s="25"/>
      <c r="PMJ69" s="25"/>
      <c r="PMK69" s="25"/>
      <c r="PML69" s="25"/>
      <c r="PMM69" s="25"/>
      <c r="PMN69" s="25"/>
      <c r="PMO69" s="25"/>
      <c r="PMP69" s="25"/>
      <c r="PMQ69" s="25"/>
      <c r="PMR69" s="25"/>
      <c r="PMS69" s="25"/>
      <c r="PMT69" s="25"/>
      <c r="PMU69" s="25"/>
      <c r="PMV69" s="25"/>
      <c r="PMW69" s="25"/>
      <c r="PMX69" s="25"/>
      <c r="PMY69" s="25"/>
      <c r="PMZ69" s="25"/>
      <c r="PNA69" s="25"/>
      <c r="PNB69" s="25"/>
      <c r="PNC69" s="25"/>
      <c r="PND69" s="25"/>
      <c r="PNE69" s="25"/>
      <c r="PNF69" s="25"/>
      <c r="PNG69" s="25"/>
      <c r="PNH69" s="25"/>
      <c r="PNI69" s="25"/>
      <c r="PNJ69" s="25"/>
      <c r="PNK69" s="25"/>
      <c r="PNL69" s="25"/>
      <c r="PNM69" s="25"/>
      <c r="PNN69" s="25"/>
      <c r="PNO69" s="25"/>
      <c r="PNP69" s="25"/>
      <c r="PNQ69" s="25"/>
      <c r="PNR69" s="25"/>
      <c r="PNS69" s="25"/>
      <c r="PNT69" s="25"/>
      <c r="PNU69" s="25"/>
      <c r="PNV69" s="25"/>
      <c r="PNW69" s="25"/>
      <c r="PNX69" s="25"/>
      <c r="PNY69" s="25"/>
      <c r="PNZ69" s="25"/>
      <c r="POA69" s="25"/>
      <c r="POB69" s="25"/>
      <c r="POC69" s="25"/>
      <c r="POD69" s="25"/>
      <c r="POE69" s="25"/>
      <c r="POF69" s="25"/>
      <c r="POG69" s="25"/>
      <c r="POH69" s="25"/>
      <c r="POI69" s="25"/>
      <c r="POJ69" s="25"/>
      <c r="POK69" s="25"/>
      <c r="POL69" s="25"/>
      <c r="POM69" s="25"/>
      <c r="PON69" s="25"/>
      <c r="POO69" s="25"/>
      <c r="POP69" s="25"/>
      <c r="POQ69" s="25"/>
      <c r="POR69" s="25"/>
      <c r="POS69" s="25"/>
      <c r="POT69" s="25"/>
      <c r="POU69" s="25"/>
      <c r="POV69" s="25"/>
      <c r="POW69" s="25"/>
      <c r="POX69" s="25"/>
      <c r="POY69" s="25"/>
      <c r="POZ69" s="25"/>
      <c r="PPA69" s="25"/>
      <c r="PPB69" s="25"/>
      <c r="PPC69" s="25"/>
      <c r="PPD69" s="25"/>
      <c r="PPE69" s="25"/>
      <c r="PPF69" s="25"/>
      <c r="PPG69" s="25"/>
      <c r="PPH69" s="25"/>
      <c r="PPI69" s="25"/>
      <c r="PPJ69" s="25"/>
      <c r="PPK69" s="25"/>
      <c r="PPL69" s="25"/>
      <c r="PPM69" s="25"/>
      <c r="PPN69" s="25"/>
      <c r="PPO69" s="25"/>
      <c r="PPP69" s="25"/>
      <c r="PPQ69" s="25"/>
      <c r="PPR69" s="25"/>
      <c r="PPS69" s="25"/>
      <c r="PPT69" s="25"/>
      <c r="PPU69" s="25"/>
      <c r="PPV69" s="25"/>
      <c r="PPW69" s="25"/>
      <c r="PPX69" s="25"/>
      <c r="PPY69" s="25"/>
      <c r="PPZ69" s="25"/>
      <c r="PQA69" s="25"/>
      <c r="PQB69" s="25"/>
      <c r="PQC69" s="25"/>
      <c r="PQD69" s="25"/>
      <c r="PQE69" s="25"/>
      <c r="PQF69" s="25"/>
      <c r="PQG69" s="25"/>
      <c r="PQH69" s="25"/>
      <c r="PQI69" s="25"/>
      <c r="PQJ69" s="25"/>
      <c r="PQK69" s="25"/>
      <c r="PQL69" s="25"/>
      <c r="PQM69" s="25"/>
      <c r="PQN69" s="25"/>
      <c r="PQO69" s="25"/>
      <c r="PQP69" s="25"/>
      <c r="PQQ69" s="25"/>
      <c r="PQR69" s="25"/>
      <c r="PQS69" s="25"/>
      <c r="PQT69" s="25"/>
      <c r="PQU69" s="25"/>
      <c r="PQV69" s="25"/>
      <c r="PQW69" s="25"/>
      <c r="PQX69" s="25"/>
      <c r="PQY69" s="25"/>
      <c r="PQZ69" s="25"/>
      <c r="PRA69" s="25"/>
      <c r="PRB69" s="25"/>
      <c r="PRC69" s="25"/>
      <c r="PRD69" s="25"/>
      <c r="PRE69" s="25"/>
      <c r="PRF69" s="25"/>
      <c r="PRG69" s="25"/>
      <c r="PRH69" s="25"/>
      <c r="PRI69" s="25"/>
      <c r="PRJ69" s="25"/>
      <c r="PRK69" s="25"/>
      <c r="PRL69" s="25"/>
      <c r="PRM69" s="25"/>
      <c r="PRN69" s="25"/>
      <c r="PRO69" s="25"/>
      <c r="PRP69" s="25"/>
      <c r="PRQ69" s="25"/>
      <c r="PRR69" s="25"/>
      <c r="PRS69" s="25"/>
      <c r="PRT69" s="25"/>
      <c r="PRU69" s="25"/>
      <c r="PRV69" s="25"/>
      <c r="PRW69" s="25"/>
      <c r="PRX69" s="25"/>
      <c r="PRY69" s="25"/>
      <c r="PRZ69" s="25"/>
      <c r="PSA69" s="25"/>
      <c r="PSB69" s="25"/>
      <c r="PSC69" s="25"/>
      <c r="PSD69" s="25"/>
      <c r="PSE69" s="25"/>
      <c r="PSF69" s="25"/>
      <c r="PSG69" s="25"/>
      <c r="PSH69" s="25"/>
      <c r="PSI69" s="25"/>
      <c r="PSJ69" s="25"/>
      <c r="PSK69" s="25"/>
      <c r="PSL69" s="25"/>
      <c r="PSM69" s="25"/>
      <c r="PSN69" s="25"/>
      <c r="PSO69" s="25"/>
      <c r="PSP69" s="25"/>
      <c r="PSQ69" s="25"/>
      <c r="PSR69" s="25"/>
      <c r="PSS69" s="25"/>
      <c r="PST69" s="25"/>
      <c r="PSU69" s="25"/>
      <c r="PSV69" s="25"/>
      <c r="PSW69" s="25"/>
      <c r="PSX69" s="25"/>
      <c r="PSY69" s="25"/>
      <c r="PSZ69" s="25"/>
      <c r="PTA69" s="25"/>
      <c r="PTB69" s="25"/>
      <c r="PTC69" s="25"/>
      <c r="PTD69" s="25"/>
      <c r="PTE69" s="25"/>
      <c r="PTF69" s="25"/>
      <c r="PTG69" s="25"/>
      <c r="PTH69" s="25"/>
      <c r="PTI69" s="25"/>
      <c r="PTJ69" s="25"/>
      <c r="PTK69" s="25"/>
      <c r="PTL69" s="25"/>
      <c r="PTM69" s="25"/>
      <c r="PTN69" s="25"/>
      <c r="PTO69" s="25"/>
      <c r="PTP69" s="25"/>
      <c r="PTQ69" s="25"/>
      <c r="PTR69" s="25"/>
      <c r="PTS69" s="25"/>
      <c r="PTT69" s="25"/>
      <c r="PTU69" s="25"/>
      <c r="PTV69" s="25"/>
      <c r="PTW69" s="25"/>
      <c r="PTX69" s="25"/>
      <c r="PTY69" s="25"/>
      <c r="PTZ69" s="25"/>
      <c r="PUA69" s="25"/>
      <c r="PUB69" s="25"/>
      <c r="PUC69" s="25"/>
      <c r="PUD69" s="25"/>
      <c r="PUE69" s="25"/>
      <c r="PUF69" s="25"/>
      <c r="PUG69" s="25"/>
      <c r="PUH69" s="25"/>
      <c r="PUI69" s="25"/>
      <c r="PUJ69" s="25"/>
      <c r="PUK69" s="25"/>
      <c r="PUL69" s="25"/>
      <c r="PUM69" s="25"/>
      <c r="PUN69" s="25"/>
      <c r="PUO69" s="25"/>
      <c r="PUP69" s="25"/>
      <c r="PUQ69" s="25"/>
      <c r="PUR69" s="25"/>
      <c r="PUS69" s="25"/>
      <c r="PUT69" s="25"/>
      <c r="PUU69" s="25"/>
      <c r="PUV69" s="25"/>
      <c r="PUW69" s="25"/>
      <c r="PUX69" s="25"/>
      <c r="PUY69" s="25"/>
      <c r="PUZ69" s="25"/>
      <c r="PVA69" s="25"/>
      <c r="PVB69" s="25"/>
      <c r="PVC69" s="25"/>
      <c r="PVD69" s="25"/>
      <c r="PVE69" s="25"/>
      <c r="PVF69" s="25"/>
      <c r="PVG69" s="25"/>
      <c r="PVH69" s="25"/>
      <c r="PVI69" s="25"/>
      <c r="PVJ69" s="25"/>
      <c r="PVK69" s="25"/>
      <c r="PVL69" s="25"/>
      <c r="PVM69" s="25"/>
      <c r="PVN69" s="25"/>
      <c r="PVO69" s="25"/>
      <c r="PVP69" s="25"/>
      <c r="PVQ69" s="25"/>
      <c r="PVR69" s="25"/>
      <c r="PVS69" s="25"/>
      <c r="PVT69" s="25"/>
      <c r="PVU69" s="25"/>
      <c r="PVV69" s="25"/>
      <c r="PVW69" s="25"/>
      <c r="PVX69" s="25"/>
      <c r="PVY69" s="25"/>
      <c r="PVZ69" s="25"/>
      <c r="PWA69" s="25"/>
      <c r="PWB69" s="25"/>
      <c r="PWC69" s="25"/>
      <c r="PWD69" s="25"/>
      <c r="PWE69" s="25"/>
      <c r="PWF69" s="25"/>
      <c r="PWG69" s="25"/>
      <c r="PWH69" s="25"/>
      <c r="PWI69" s="25"/>
      <c r="PWJ69" s="25"/>
      <c r="PWK69" s="25"/>
      <c r="PWL69" s="25"/>
      <c r="PWM69" s="25"/>
      <c r="PWN69" s="25"/>
      <c r="PWO69" s="25"/>
      <c r="PWP69" s="25"/>
      <c r="PWQ69" s="25"/>
      <c r="PWR69" s="25"/>
      <c r="PWS69" s="25"/>
      <c r="PWT69" s="25"/>
      <c r="PWU69" s="25"/>
      <c r="PWV69" s="25"/>
      <c r="PWW69" s="25"/>
      <c r="PWX69" s="25"/>
      <c r="PWY69" s="25"/>
      <c r="PWZ69" s="25"/>
      <c r="PXA69" s="25"/>
      <c r="PXB69" s="25"/>
      <c r="PXC69" s="25"/>
      <c r="PXD69" s="25"/>
      <c r="PXE69" s="25"/>
      <c r="PXF69" s="25"/>
      <c r="PXG69" s="25"/>
      <c r="PXH69" s="25"/>
      <c r="PXI69" s="25"/>
      <c r="PXJ69" s="25"/>
      <c r="PXK69" s="25"/>
      <c r="PXL69" s="25"/>
      <c r="PXM69" s="25"/>
      <c r="PXN69" s="25"/>
      <c r="PXO69" s="25"/>
      <c r="PXP69" s="25"/>
      <c r="PXQ69" s="25"/>
      <c r="PXR69" s="25"/>
      <c r="PXS69" s="25"/>
      <c r="PXT69" s="25"/>
      <c r="PXU69" s="25"/>
      <c r="PXV69" s="25"/>
      <c r="PXW69" s="25"/>
      <c r="PXX69" s="25"/>
      <c r="PXY69" s="25"/>
      <c r="PXZ69" s="25"/>
      <c r="PYA69" s="25"/>
      <c r="PYB69" s="25"/>
      <c r="PYC69" s="25"/>
      <c r="PYD69" s="25"/>
      <c r="PYE69" s="25"/>
      <c r="PYF69" s="25"/>
      <c r="PYG69" s="25"/>
      <c r="PYH69" s="25"/>
      <c r="PYI69" s="25"/>
      <c r="PYJ69" s="25"/>
      <c r="PYK69" s="25"/>
      <c r="PYL69" s="25"/>
      <c r="PYM69" s="25"/>
      <c r="PYN69" s="25"/>
      <c r="PYO69" s="25"/>
      <c r="PYP69" s="25"/>
      <c r="PYQ69" s="25"/>
      <c r="PYR69" s="25"/>
      <c r="PYS69" s="25"/>
      <c r="PYT69" s="25"/>
      <c r="PYU69" s="25"/>
      <c r="PYV69" s="25"/>
      <c r="PYW69" s="25"/>
      <c r="PYX69" s="25"/>
      <c r="PYY69" s="25"/>
      <c r="PYZ69" s="25"/>
      <c r="PZA69" s="25"/>
      <c r="PZB69" s="25"/>
      <c r="PZC69" s="25"/>
      <c r="PZD69" s="25"/>
      <c r="PZE69" s="25"/>
      <c r="PZF69" s="25"/>
      <c r="PZG69" s="25"/>
      <c r="PZH69" s="25"/>
      <c r="PZI69" s="25"/>
      <c r="PZJ69" s="25"/>
      <c r="PZK69" s="25"/>
      <c r="PZL69" s="25"/>
      <c r="PZM69" s="25"/>
      <c r="PZN69" s="25"/>
      <c r="PZO69" s="25"/>
      <c r="PZP69" s="25"/>
      <c r="PZQ69" s="25"/>
      <c r="PZR69" s="25"/>
      <c r="PZS69" s="25"/>
      <c r="PZT69" s="25"/>
      <c r="PZU69" s="25"/>
      <c r="PZV69" s="25"/>
      <c r="PZW69" s="25"/>
      <c r="PZX69" s="25"/>
      <c r="PZY69" s="25"/>
      <c r="PZZ69" s="25"/>
      <c r="QAA69" s="25"/>
      <c r="QAB69" s="25"/>
      <c r="QAC69" s="25"/>
      <c r="QAD69" s="25"/>
      <c r="QAE69" s="25"/>
      <c r="QAF69" s="25"/>
      <c r="QAG69" s="25"/>
      <c r="QAH69" s="25"/>
      <c r="QAI69" s="25"/>
      <c r="QAJ69" s="25"/>
      <c r="QAK69" s="25"/>
      <c r="QAL69" s="25"/>
      <c r="QAM69" s="25"/>
      <c r="QAN69" s="25"/>
      <c r="QAO69" s="25"/>
      <c r="QAP69" s="25"/>
      <c r="QAQ69" s="25"/>
      <c r="QAR69" s="25"/>
      <c r="QAS69" s="25"/>
      <c r="QAT69" s="25"/>
      <c r="QAU69" s="25"/>
      <c r="QAV69" s="25"/>
      <c r="QAW69" s="25"/>
      <c r="QAX69" s="25"/>
      <c r="QAY69" s="25"/>
      <c r="QAZ69" s="25"/>
      <c r="QBA69" s="25"/>
      <c r="QBB69" s="25"/>
      <c r="QBC69" s="25"/>
      <c r="QBD69" s="25"/>
      <c r="QBE69" s="25"/>
      <c r="QBF69" s="25"/>
      <c r="QBG69" s="25"/>
      <c r="QBH69" s="25"/>
      <c r="QBI69" s="25"/>
      <c r="QBJ69" s="25"/>
      <c r="QBK69" s="25"/>
      <c r="QBL69" s="25"/>
      <c r="QBM69" s="25"/>
      <c r="QBN69" s="25"/>
      <c r="QBO69" s="25"/>
      <c r="QBP69" s="25"/>
      <c r="QBQ69" s="25"/>
      <c r="QBR69" s="25"/>
      <c r="QBS69" s="25"/>
      <c r="QBT69" s="25"/>
      <c r="QBU69" s="25"/>
      <c r="QBV69" s="25"/>
      <c r="QBW69" s="25"/>
      <c r="QBX69" s="25"/>
      <c r="QBY69" s="25"/>
      <c r="QBZ69" s="25"/>
      <c r="QCA69" s="25"/>
      <c r="QCB69" s="25"/>
      <c r="QCC69" s="25"/>
      <c r="QCD69" s="25"/>
      <c r="QCE69" s="25"/>
      <c r="QCF69" s="25"/>
      <c r="QCG69" s="25"/>
      <c r="QCH69" s="25"/>
      <c r="QCI69" s="25"/>
      <c r="QCJ69" s="25"/>
      <c r="QCK69" s="25"/>
      <c r="QCL69" s="25"/>
      <c r="QCM69" s="25"/>
      <c r="QCN69" s="25"/>
      <c r="QCO69" s="25"/>
      <c r="QCP69" s="25"/>
      <c r="QCQ69" s="25"/>
      <c r="QCR69" s="25"/>
      <c r="QCS69" s="25"/>
      <c r="QCT69" s="25"/>
      <c r="QCU69" s="25"/>
      <c r="QCV69" s="25"/>
      <c r="QCW69" s="25"/>
      <c r="QCX69" s="25"/>
      <c r="QCY69" s="25"/>
      <c r="QCZ69" s="25"/>
      <c r="QDA69" s="25"/>
      <c r="QDB69" s="25"/>
      <c r="QDC69" s="25"/>
      <c r="QDD69" s="25"/>
      <c r="QDE69" s="25"/>
      <c r="QDF69" s="25"/>
      <c r="QDG69" s="25"/>
      <c r="QDH69" s="25"/>
      <c r="QDI69" s="25"/>
      <c r="QDJ69" s="25"/>
      <c r="QDK69" s="25"/>
      <c r="QDL69" s="25"/>
      <c r="QDM69" s="25"/>
      <c r="QDN69" s="25"/>
      <c r="QDO69" s="25"/>
      <c r="QDP69" s="25"/>
      <c r="QDQ69" s="25"/>
      <c r="QDR69" s="25"/>
      <c r="QDS69" s="25"/>
      <c r="QDT69" s="25"/>
      <c r="QDU69" s="25"/>
      <c r="QDV69" s="25"/>
      <c r="QDW69" s="25"/>
      <c r="QDX69" s="25"/>
      <c r="QDY69" s="25"/>
      <c r="QDZ69" s="25"/>
      <c r="QEA69" s="25"/>
      <c r="QEB69" s="25"/>
      <c r="QEC69" s="25"/>
      <c r="QED69" s="25"/>
      <c r="QEE69" s="25"/>
      <c r="QEF69" s="25"/>
      <c r="QEG69" s="25"/>
      <c r="QEH69" s="25"/>
      <c r="QEI69" s="25"/>
      <c r="QEJ69" s="25"/>
      <c r="QEK69" s="25"/>
      <c r="QEL69" s="25"/>
      <c r="QEM69" s="25"/>
      <c r="QEN69" s="25"/>
      <c r="QEO69" s="25"/>
      <c r="QEP69" s="25"/>
      <c r="QEQ69" s="25"/>
      <c r="QER69" s="25"/>
      <c r="QES69" s="25"/>
      <c r="QET69" s="25"/>
      <c r="QEU69" s="25"/>
      <c r="QEV69" s="25"/>
      <c r="QEW69" s="25"/>
      <c r="QEX69" s="25"/>
      <c r="QEY69" s="25"/>
      <c r="QEZ69" s="25"/>
      <c r="QFA69" s="25"/>
      <c r="QFB69" s="25"/>
      <c r="QFC69" s="25"/>
      <c r="QFD69" s="25"/>
      <c r="QFE69" s="25"/>
      <c r="QFF69" s="25"/>
      <c r="QFG69" s="25"/>
      <c r="QFH69" s="25"/>
      <c r="QFI69" s="25"/>
      <c r="QFJ69" s="25"/>
      <c r="QFK69" s="25"/>
      <c r="QFL69" s="25"/>
      <c r="QFM69" s="25"/>
      <c r="QFN69" s="25"/>
      <c r="QFO69" s="25"/>
      <c r="QFP69" s="25"/>
      <c r="QFQ69" s="25"/>
      <c r="QFR69" s="25"/>
      <c r="QFS69" s="25"/>
      <c r="QFT69" s="25"/>
      <c r="QFU69" s="25"/>
      <c r="QFV69" s="25"/>
      <c r="QFW69" s="25"/>
      <c r="QFX69" s="25"/>
      <c r="QFY69" s="25"/>
      <c r="QFZ69" s="25"/>
      <c r="QGA69" s="25"/>
      <c r="QGB69" s="25"/>
      <c r="QGC69" s="25"/>
      <c r="QGD69" s="25"/>
      <c r="QGE69" s="25"/>
      <c r="QGF69" s="25"/>
      <c r="QGG69" s="25"/>
      <c r="QGH69" s="25"/>
      <c r="QGI69" s="25"/>
      <c r="QGJ69" s="25"/>
      <c r="QGK69" s="25"/>
      <c r="QGL69" s="25"/>
      <c r="QGM69" s="25"/>
      <c r="QGN69" s="25"/>
      <c r="QGO69" s="25"/>
      <c r="QGP69" s="25"/>
      <c r="QGQ69" s="25"/>
      <c r="QGR69" s="25"/>
      <c r="QGS69" s="25"/>
      <c r="QGT69" s="25"/>
      <c r="QGU69" s="25"/>
      <c r="QGV69" s="25"/>
      <c r="QGW69" s="25"/>
      <c r="QGX69" s="25"/>
      <c r="QGY69" s="25"/>
      <c r="QGZ69" s="25"/>
      <c r="QHA69" s="25"/>
      <c r="QHB69" s="25"/>
      <c r="QHC69" s="25"/>
      <c r="QHD69" s="25"/>
      <c r="QHE69" s="25"/>
      <c r="QHF69" s="25"/>
      <c r="QHG69" s="25"/>
      <c r="QHH69" s="25"/>
      <c r="QHI69" s="25"/>
      <c r="QHJ69" s="25"/>
      <c r="QHK69" s="25"/>
      <c r="QHL69" s="25"/>
      <c r="QHM69" s="25"/>
      <c r="QHN69" s="25"/>
      <c r="QHO69" s="25"/>
      <c r="QHP69" s="25"/>
      <c r="QHQ69" s="25"/>
      <c r="QHR69" s="25"/>
      <c r="QHS69" s="25"/>
      <c r="QHT69" s="25"/>
      <c r="QHU69" s="25"/>
      <c r="QHV69" s="25"/>
      <c r="QHW69" s="25"/>
      <c r="QHX69" s="25"/>
      <c r="QHY69" s="25"/>
      <c r="QHZ69" s="25"/>
      <c r="QIA69" s="25"/>
      <c r="QIB69" s="25"/>
      <c r="QIC69" s="25"/>
      <c r="QID69" s="25"/>
      <c r="QIE69" s="25"/>
      <c r="QIF69" s="25"/>
      <c r="QIG69" s="25"/>
      <c r="QIH69" s="25"/>
      <c r="QII69" s="25"/>
      <c r="QIJ69" s="25"/>
      <c r="QIK69" s="25"/>
      <c r="QIL69" s="25"/>
      <c r="QIM69" s="25"/>
      <c r="QIN69" s="25"/>
      <c r="QIO69" s="25"/>
      <c r="QIP69" s="25"/>
      <c r="QIQ69" s="25"/>
      <c r="QIR69" s="25"/>
      <c r="QIS69" s="25"/>
      <c r="QIT69" s="25"/>
      <c r="QIU69" s="25"/>
      <c r="QIV69" s="25"/>
      <c r="QIW69" s="25"/>
      <c r="QIX69" s="25"/>
      <c r="QIY69" s="25"/>
      <c r="QIZ69" s="25"/>
      <c r="QJA69" s="25"/>
      <c r="QJB69" s="25"/>
      <c r="QJC69" s="25"/>
      <c r="QJD69" s="25"/>
      <c r="QJE69" s="25"/>
      <c r="QJF69" s="25"/>
      <c r="QJG69" s="25"/>
      <c r="QJH69" s="25"/>
      <c r="QJI69" s="25"/>
      <c r="QJJ69" s="25"/>
      <c r="QJK69" s="25"/>
      <c r="QJL69" s="25"/>
      <c r="QJM69" s="25"/>
      <c r="QJN69" s="25"/>
      <c r="QJO69" s="25"/>
      <c r="QJP69" s="25"/>
      <c r="QJQ69" s="25"/>
      <c r="QJR69" s="25"/>
      <c r="QJS69" s="25"/>
      <c r="QJT69" s="25"/>
      <c r="QJU69" s="25"/>
      <c r="QJV69" s="25"/>
      <c r="QJW69" s="25"/>
      <c r="QJX69" s="25"/>
      <c r="QJY69" s="25"/>
      <c r="QJZ69" s="25"/>
      <c r="QKA69" s="25"/>
      <c r="QKB69" s="25"/>
      <c r="QKC69" s="25"/>
      <c r="QKD69" s="25"/>
      <c r="QKE69" s="25"/>
      <c r="QKF69" s="25"/>
      <c r="QKG69" s="25"/>
      <c r="QKH69" s="25"/>
      <c r="QKI69" s="25"/>
      <c r="QKJ69" s="25"/>
      <c r="QKK69" s="25"/>
      <c r="QKL69" s="25"/>
      <c r="QKM69" s="25"/>
      <c r="QKN69" s="25"/>
      <c r="QKO69" s="25"/>
      <c r="QKP69" s="25"/>
      <c r="QKQ69" s="25"/>
      <c r="QKR69" s="25"/>
      <c r="QKS69" s="25"/>
      <c r="QKT69" s="25"/>
      <c r="QKU69" s="25"/>
      <c r="QKV69" s="25"/>
      <c r="QKW69" s="25"/>
      <c r="QKX69" s="25"/>
      <c r="QKY69" s="25"/>
      <c r="QKZ69" s="25"/>
      <c r="QLA69" s="25"/>
      <c r="QLB69" s="25"/>
      <c r="QLC69" s="25"/>
      <c r="QLD69" s="25"/>
      <c r="QLE69" s="25"/>
      <c r="QLF69" s="25"/>
      <c r="QLG69" s="25"/>
      <c r="QLH69" s="25"/>
      <c r="QLI69" s="25"/>
      <c r="QLJ69" s="25"/>
      <c r="QLK69" s="25"/>
      <c r="QLL69" s="25"/>
      <c r="QLM69" s="25"/>
      <c r="QLN69" s="25"/>
      <c r="QLO69" s="25"/>
      <c r="QLP69" s="25"/>
      <c r="QLQ69" s="25"/>
      <c r="QLR69" s="25"/>
      <c r="QLS69" s="25"/>
      <c r="QLT69" s="25"/>
      <c r="QLU69" s="25"/>
      <c r="QLV69" s="25"/>
      <c r="QLW69" s="25"/>
      <c r="QLX69" s="25"/>
      <c r="QLY69" s="25"/>
      <c r="QLZ69" s="25"/>
      <c r="QMA69" s="25"/>
      <c r="QMB69" s="25"/>
      <c r="QMC69" s="25"/>
      <c r="QMD69" s="25"/>
      <c r="QME69" s="25"/>
      <c r="QMF69" s="25"/>
      <c r="QMG69" s="25"/>
      <c r="QMH69" s="25"/>
      <c r="QMI69" s="25"/>
      <c r="QMJ69" s="25"/>
      <c r="QMK69" s="25"/>
      <c r="QML69" s="25"/>
      <c r="QMM69" s="25"/>
      <c r="QMN69" s="25"/>
      <c r="QMO69" s="25"/>
      <c r="QMP69" s="25"/>
      <c r="QMQ69" s="25"/>
      <c r="QMR69" s="25"/>
      <c r="QMS69" s="25"/>
      <c r="QMT69" s="25"/>
      <c r="QMU69" s="25"/>
      <c r="QMV69" s="25"/>
      <c r="QMW69" s="25"/>
      <c r="QMX69" s="25"/>
      <c r="QMY69" s="25"/>
      <c r="QMZ69" s="25"/>
      <c r="QNA69" s="25"/>
      <c r="QNB69" s="25"/>
      <c r="QNC69" s="25"/>
      <c r="QND69" s="25"/>
      <c r="QNE69" s="25"/>
      <c r="QNF69" s="25"/>
      <c r="QNG69" s="25"/>
      <c r="QNH69" s="25"/>
      <c r="QNI69" s="25"/>
      <c r="QNJ69" s="25"/>
      <c r="QNK69" s="25"/>
      <c r="QNL69" s="25"/>
      <c r="QNM69" s="25"/>
      <c r="QNN69" s="25"/>
      <c r="QNO69" s="25"/>
      <c r="QNP69" s="25"/>
      <c r="QNQ69" s="25"/>
      <c r="QNR69" s="25"/>
      <c r="QNS69" s="25"/>
      <c r="QNT69" s="25"/>
      <c r="QNU69" s="25"/>
      <c r="QNV69" s="25"/>
      <c r="QNW69" s="25"/>
      <c r="QNX69" s="25"/>
      <c r="QNY69" s="25"/>
      <c r="QNZ69" s="25"/>
      <c r="QOA69" s="25"/>
      <c r="QOB69" s="25"/>
      <c r="QOC69" s="25"/>
      <c r="QOD69" s="25"/>
      <c r="QOE69" s="25"/>
      <c r="QOF69" s="25"/>
      <c r="QOG69" s="25"/>
      <c r="QOH69" s="25"/>
      <c r="QOI69" s="25"/>
      <c r="QOJ69" s="25"/>
      <c r="QOK69" s="25"/>
      <c r="QOL69" s="25"/>
      <c r="QOM69" s="25"/>
      <c r="QON69" s="25"/>
      <c r="QOO69" s="25"/>
      <c r="QOP69" s="25"/>
      <c r="QOQ69" s="25"/>
      <c r="QOR69" s="25"/>
      <c r="QOS69" s="25"/>
      <c r="QOT69" s="25"/>
      <c r="QOU69" s="25"/>
      <c r="QOV69" s="25"/>
      <c r="QOW69" s="25"/>
      <c r="QOX69" s="25"/>
      <c r="QOY69" s="25"/>
      <c r="QOZ69" s="25"/>
      <c r="QPA69" s="25"/>
      <c r="QPB69" s="25"/>
      <c r="QPC69" s="25"/>
      <c r="QPD69" s="25"/>
      <c r="QPE69" s="25"/>
      <c r="QPF69" s="25"/>
      <c r="QPG69" s="25"/>
      <c r="QPH69" s="25"/>
      <c r="QPI69" s="25"/>
      <c r="QPJ69" s="25"/>
      <c r="QPK69" s="25"/>
      <c r="QPL69" s="25"/>
      <c r="QPM69" s="25"/>
      <c r="QPN69" s="25"/>
      <c r="QPO69" s="25"/>
      <c r="QPP69" s="25"/>
      <c r="QPQ69" s="25"/>
      <c r="QPR69" s="25"/>
      <c r="QPS69" s="25"/>
      <c r="QPT69" s="25"/>
      <c r="QPU69" s="25"/>
      <c r="QPV69" s="25"/>
      <c r="QPW69" s="25"/>
      <c r="QPX69" s="25"/>
      <c r="QPY69" s="25"/>
      <c r="QPZ69" s="25"/>
      <c r="QQA69" s="25"/>
      <c r="QQB69" s="25"/>
      <c r="QQC69" s="25"/>
      <c r="QQD69" s="25"/>
      <c r="QQE69" s="25"/>
      <c r="QQF69" s="25"/>
      <c r="QQG69" s="25"/>
      <c r="QQH69" s="25"/>
      <c r="QQI69" s="25"/>
      <c r="QQJ69" s="25"/>
      <c r="QQK69" s="25"/>
      <c r="QQL69" s="25"/>
      <c r="QQM69" s="25"/>
      <c r="QQN69" s="25"/>
      <c r="QQO69" s="25"/>
      <c r="QQP69" s="25"/>
      <c r="QQQ69" s="25"/>
      <c r="QQR69" s="25"/>
      <c r="QQS69" s="25"/>
      <c r="QQT69" s="25"/>
      <c r="QQU69" s="25"/>
      <c r="QQV69" s="25"/>
      <c r="QQW69" s="25"/>
      <c r="QQX69" s="25"/>
      <c r="QQY69" s="25"/>
      <c r="QQZ69" s="25"/>
      <c r="QRA69" s="25"/>
      <c r="QRB69" s="25"/>
      <c r="QRC69" s="25"/>
      <c r="QRD69" s="25"/>
      <c r="QRE69" s="25"/>
      <c r="QRF69" s="25"/>
      <c r="QRG69" s="25"/>
      <c r="QRH69" s="25"/>
      <c r="QRI69" s="25"/>
      <c r="QRJ69" s="25"/>
      <c r="QRK69" s="25"/>
      <c r="QRL69" s="25"/>
      <c r="QRM69" s="25"/>
      <c r="QRN69" s="25"/>
      <c r="QRO69" s="25"/>
      <c r="QRP69" s="25"/>
      <c r="QRQ69" s="25"/>
      <c r="QRR69" s="25"/>
      <c r="QRS69" s="25"/>
      <c r="QRT69" s="25"/>
      <c r="QRU69" s="25"/>
      <c r="QRV69" s="25"/>
      <c r="QRW69" s="25"/>
      <c r="QRX69" s="25"/>
      <c r="QRY69" s="25"/>
      <c r="QRZ69" s="25"/>
      <c r="QSA69" s="25"/>
      <c r="QSB69" s="25"/>
      <c r="QSC69" s="25"/>
      <c r="QSD69" s="25"/>
      <c r="QSE69" s="25"/>
      <c r="QSF69" s="25"/>
      <c r="QSG69" s="25"/>
      <c r="QSH69" s="25"/>
      <c r="QSI69" s="25"/>
      <c r="QSJ69" s="25"/>
      <c r="QSK69" s="25"/>
      <c r="QSL69" s="25"/>
      <c r="QSM69" s="25"/>
      <c r="QSN69" s="25"/>
      <c r="QSO69" s="25"/>
      <c r="QSP69" s="25"/>
      <c r="QSQ69" s="25"/>
      <c r="QSR69" s="25"/>
      <c r="QSS69" s="25"/>
      <c r="QST69" s="25"/>
      <c r="QSU69" s="25"/>
      <c r="QSV69" s="25"/>
      <c r="QSW69" s="25"/>
      <c r="QSX69" s="25"/>
      <c r="QSY69" s="25"/>
      <c r="QSZ69" s="25"/>
      <c r="QTA69" s="25"/>
      <c r="QTB69" s="25"/>
      <c r="QTC69" s="25"/>
      <c r="QTD69" s="25"/>
      <c r="QTE69" s="25"/>
      <c r="QTF69" s="25"/>
      <c r="QTG69" s="25"/>
      <c r="QTH69" s="25"/>
      <c r="QTI69" s="25"/>
      <c r="QTJ69" s="25"/>
      <c r="QTK69" s="25"/>
      <c r="QTL69" s="25"/>
      <c r="QTM69" s="25"/>
      <c r="QTN69" s="25"/>
      <c r="QTO69" s="25"/>
      <c r="QTP69" s="25"/>
      <c r="QTQ69" s="25"/>
      <c r="QTR69" s="25"/>
      <c r="QTS69" s="25"/>
      <c r="QTT69" s="25"/>
      <c r="QTU69" s="25"/>
      <c r="QTV69" s="25"/>
      <c r="QTW69" s="25"/>
      <c r="QTX69" s="25"/>
      <c r="QTY69" s="25"/>
      <c r="QTZ69" s="25"/>
      <c r="QUA69" s="25"/>
      <c r="QUB69" s="25"/>
      <c r="QUC69" s="25"/>
      <c r="QUD69" s="25"/>
      <c r="QUE69" s="25"/>
      <c r="QUF69" s="25"/>
      <c r="QUG69" s="25"/>
      <c r="QUH69" s="25"/>
      <c r="QUI69" s="25"/>
      <c r="QUJ69" s="25"/>
      <c r="QUK69" s="25"/>
      <c r="QUL69" s="25"/>
      <c r="QUM69" s="25"/>
      <c r="QUN69" s="25"/>
      <c r="QUO69" s="25"/>
      <c r="QUP69" s="25"/>
      <c r="QUQ69" s="25"/>
      <c r="QUR69" s="25"/>
      <c r="QUS69" s="25"/>
      <c r="QUT69" s="25"/>
      <c r="QUU69" s="25"/>
      <c r="QUV69" s="25"/>
      <c r="QUW69" s="25"/>
      <c r="QUX69" s="25"/>
      <c r="QUY69" s="25"/>
      <c r="QUZ69" s="25"/>
      <c r="QVA69" s="25"/>
      <c r="QVB69" s="25"/>
      <c r="QVC69" s="25"/>
      <c r="QVD69" s="25"/>
      <c r="QVE69" s="25"/>
      <c r="QVF69" s="25"/>
      <c r="QVG69" s="25"/>
      <c r="QVH69" s="25"/>
      <c r="QVI69" s="25"/>
      <c r="QVJ69" s="25"/>
      <c r="QVK69" s="25"/>
      <c r="QVL69" s="25"/>
      <c r="QVM69" s="25"/>
      <c r="QVN69" s="25"/>
      <c r="QVO69" s="25"/>
      <c r="QVP69" s="25"/>
      <c r="QVQ69" s="25"/>
      <c r="QVR69" s="25"/>
      <c r="QVS69" s="25"/>
      <c r="QVT69" s="25"/>
      <c r="QVU69" s="25"/>
      <c r="QVV69" s="25"/>
      <c r="QVW69" s="25"/>
      <c r="QVX69" s="25"/>
      <c r="QVY69" s="25"/>
      <c r="QVZ69" s="25"/>
      <c r="QWA69" s="25"/>
      <c r="QWB69" s="25"/>
      <c r="QWC69" s="25"/>
      <c r="QWD69" s="25"/>
      <c r="QWE69" s="25"/>
      <c r="QWF69" s="25"/>
      <c r="QWG69" s="25"/>
      <c r="QWH69" s="25"/>
      <c r="QWI69" s="25"/>
      <c r="QWJ69" s="25"/>
      <c r="QWK69" s="25"/>
      <c r="QWL69" s="25"/>
      <c r="QWM69" s="25"/>
      <c r="QWN69" s="25"/>
      <c r="QWO69" s="25"/>
      <c r="QWP69" s="25"/>
      <c r="QWQ69" s="25"/>
      <c r="QWR69" s="25"/>
      <c r="QWS69" s="25"/>
      <c r="QWT69" s="25"/>
      <c r="QWU69" s="25"/>
      <c r="QWV69" s="25"/>
      <c r="QWW69" s="25"/>
      <c r="QWX69" s="25"/>
      <c r="QWY69" s="25"/>
      <c r="QWZ69" s="25"/>
      <c r="QXA69" s="25"/>
      <c r="QXB69" s="25"/>
      <c r="QXC69" s="25"/>
      <c r="QXD69" s="25"/>
      <c r="QXE69" s="25"/>
      <c r="QXF69" s="25"/>
      <c r="QXG69" s="25"/>
      <c r="QXH69" s="25"/>
      <c r="QXI69" s="25"/>
      <c r="QXJ69" s="25"/>
      <c r="QXK69" s="25"/>
      <c r="QXL69" s="25"/>
      <c r="QXM69" s="25"/>
      <c r="QXN69" s="25"/>
      <c r="QXO69" s="25"/>
      <c r="QXP69" s="25"/>
      <c r="QXQ69" s="25"/>
      <c r="QXR69" s="25"/>
      <c r="QXS69" s="25"/>
      <c r="QXT69" s="25"/>
      <c r="QXU69" s="25"/>
      <c r="QXV69" s="25"/>
      <c r="QXW69" s="25"/>
      <c r="QXX69" s="25"/>
      <c r="QXY69" s="25"/>
      <c r="QXZ69" s="25"/>
      <c r="QYA69" s="25"/>
      <c r="QYB69" s="25"/>
      <c r="QYC69" s="25"/>
      <c r="QYD69" s="25"/>
      <c r="QYE69" s="25"/>
      <c r="QYF69" s="25"/>
      <c r="QYG69" s="25"/>
      <c r="QYH69" s="25"/>
      <c r="QYI69" s="25"/>
      <c r="QYJ69" s="25"/>
      <c r="QYK69" s="25"/>
      <c r="QYL69" s="25"/>
      <c r="QYM69" s="25"/>
      <c r="QYN69" s="25"/>
      <c r="QYO69" s="25"/>
      <c r="QYP69" s="25"/>
      <c r="QYQ69" s="25"/>
      <c r="QYR69" s="25"/>
      <c r="QYS69" s="25"/>
      <c r="QYT69" s="25"/>
      <c r="QYU69" s="25"/>
      <c r="QYV69" s="25"/>
      <c r="QYW69" s="25"/>
      <c r="QYX69" s="25"/>
      <c r="QYY69" s="25"/>
      <c r="QYZ69" s="25"/>
      <c r="QZA69" s="25"/>
      <c r="QZB69" s="25"/>
      <c r="QZC69" s="25"/>
      <c r="QZD69" s="25"/>
      <c r="QZE69" s="25"/>
      <c r="QZF69" s="25"/>
      <c r="QZG69" s="25"/>
      <c r="QZH69" s="25"/>
      <c r="QZI69" s="25"/>
      <c r="QZJ69" s="25"/>
      <c r="QZK69" s="25"/>
      <c r="QZL69" s="25"/>
      <c r="QZM69" s="25"/>
      <c r="QZN69" s="25"/>
      <c r="QZO69" s="25"/>
      <c r="QZP69" s="25"/>
      <c r="QZQ69" s="25"/>
      <c r="QZR69" s="25"/>
      <c r="QZS69" s="25"/>
      <c r="QZT69" s="25"/>
      <c r="QZU69" s="25"/>
      <c r="QZV69" s="25"/>
      <c r="QZW69" s="25"/>
      <c r="QZX69" s="25"/>
      <c r="QZY69" s="25"/>
      <c r="QZZ69" s="25"/>
      <c r="RAA69" s="25"/>
      <c r="RAB69" s="25"/>
      <c r="RAC69" s="25"/>
      <c r="RAD69" s="25"/>
      <c r="RAE69" s="25"/>
      <c r="RAF69" s="25"/>
      <c r="RAG69" s="25"/>
      <c r="RAH69" s="25"/>
      <c r="RAI69" s="25"/>
      <c r="RAJ69" s="25"/>
      <c r="RAK69" s="25"/>
      <c r="RAL69" s="25"/>
      <c r="RAM69" s="25"/>
      <c r="RAN69" s="25"/>
      <c r="RAO69" s="25"/>
      <c r="RAP69" s="25"/>
      <c r="RAQ69" s="25"/>
      <c r="RAR69" s="25"/>
      <c r="RAS69" s="25"/>
      <c r="RAT69" s="25"/>
      <c r="RAU69" s="25"/>
      <c r="RAV69" s="25"/>
      <c r="RAW69" s="25"/>
      <c r="RAX69" s="25"/>
      <c r="RAY69" s="25"/>
      <c r="RAZ69" s="25"/>
      <c r="RBA69" s="25"/>
      <c r="RBB69" s="25"/>
      <c r="RBC69" s="25"/>
      <c r="RBD69" s="25"/>
      <c r="RBE69" s="25"/>
      <c r="RBF69" s="25"/>
      <c r="RBG69" s="25"/>
      <c r="RBH69" s="25"/>
      <c r="RBI69" s="25"/>
      <c r="RBJ69" s="25"/>
      <c r="RBK69" s="25"/>
      <c r="RBL69" s="25"/>
      <c r="RBM69" s="25"/>
      <c r="RBN69" s="25"/>
      <c r="RBO69" s="25"/>
      <c r="RBP69" s="25"/>
      <c r="RBQ69" s="25"/>
      <c r="RBR69" s="25"/>
      <c r="RBS69" s="25"/>
      <c r="RBT69" s="25"/>
      <c r="RBU69" s="25"/>
      <c r="RBV69" s="25"/>
      <c r="RBW69" s="25"/>
      <c r="RBX69" s="25"/>
      <c r="RBY69" s="25"/>
      <c r="RBZ69" s="25"/>
      <c r="RCA69" s="25"/>
      <c r="RCB69" s="25"/>
      <c r="RCC69" s="25"/>
      <c r="RCD69" s="25"/>
      <c r="RCE69" s="25"/>
      <c r="RCF69" s="25"/>
      <c r="RCG69" s="25"/>
      <c r="RCH69" s="25"/>
      <c r="RCI69" s="25"/>
      <c r="RCJ69" s="25"/>
      <c r="RCK69" s="25"/>
      <c r="RCL69" s="25"/>
      <c r="RCM69" s="25"/>
      <c r="RCN69" s="25"/>
      <c r="RCO69" s="25"/>
      <c r="RCP69" s="25"/>
      <c r="RCQ69" s="25"/>
      <c r="RCR69" s="25"/>
      <c r="RCS69" s="25"/>
      <c r="RCT69" s="25"/>
      <c r="RCU69" s="25"/>
      <c r="RCV69" s="25"/>
      <c r="RCW69" s="25"/>
      <c r="RCX69" s="25"/>
      <c r="RCY69" s="25"/>
      <c r="RCZ69" s="25"/>
      <c r="RDA69" s="25"/>
      <c r="RDB69" s="25"/>
      <c r="RDC69" s="25"/>
      <c r="RDD69" s="25"/>
      <c r="RDE69" s="25"/>
      <c r="RDF69" s="25"/>
      <c r="RDG69" s="25"/>
      <c r="RDH69" s="25"/>
      <c r="RDI69" s="25"/>
      <c r="RDJ69" s="25"/>
      <c r="RDK69" s="25"/>
      <c r="RDL69" s="25"/>
      <c r="RDM69" s="25"/>
      <c r="RDN69" s="25"/>
      <c r="RDO69" s="25"/>
      <c r="RDP69" s="25"/>
      <c r="RDQ69" s="25"/>
      <c r="RDR69" s="25"/>
      <c r="RDS69" s="25"/>
      <c r="RDT69" s="25"/>
      <c r="RDU69" s="25"/>
      <c r="RDV69" s="25"/>
      <c r="RDW69" s="25"/>
      <c r="RDX69" s="25"/>
      <c r="RDY69" s="25"/>
      <c r="RDZ69" s="25"/>
      <c r="REA69" s="25"/>
      <c r="REB69" s="25"/>
      <c r="REC69" s="25"/>
      <c r="RED69" s="25"/>
      <c r="REE69" s="25"/>
      <c r="REF69" s="25"/>
      <c r="REG69" s="25"/>
      <c r="REH69" s="25"/>
      <c r="REI69" s="25"/>
      <c r="REJ69" s="25"/>
      <c r="REK69" s="25"/>
      <c r="REL69" s="25"/>
      <c r="REM69" s="25"/>
      <c r="REN69" s="25"/>
      <c r="REO69" s="25"/>
      <c r="REP69" s="25"/>
      <c r="REQ69" s="25"/>
      <c r="RER69" s="25"/>
      <c r="RES69" s="25"/>
      <c r="RET69" s="25"/>
      <c r="REU69" s="25"/>
      <c r="REV69" s="25"/>
      <c r="REW69" s="25"/>
      <c r="REX69" s="25"/>
      <c r="REY69" s="25"/>
      <c r="REZ69" s="25"/>
      <c r="RFA69" s="25"/>
      <c r="RFB69" s="25"/>
      <c r="RFC69" s="25"/>
      <c r="RFD69" s="25"/>
      <c r="RFE69" s="25"/>
      <c r="RFF69" s="25"/>
      <c r="RFG69" s="25"/>
      <c r="RFH69" s="25"/>
      <c r="RFI69" s="25"/>
      <c r="RFJ69" s="25"/>
      <c r="RFK69" s="25"/>
      <c r="RFL69" s="25"/>
      <c r="RFM69" s="25"/>
      <c r="RFN69" s="25"/>
      <c r="RFO69" s="25"/>
      <c r="RFP69" s="25"/>
      <c r="RFQ69" s="25"/>
      <c r="RFR69" s="25"/>
      <c r="RFS69" s="25"/>
      <c r="RFT69" s="25"/>
      <c r="RFU69" s="25"/>
      <c r="RFV69" s="25"/>
      <c r="RFW69" s="25"/>
      <c r="RFX69" s="25"/>
      <c r="RFY69" s="25"/>
      <c r="RFZ69" s="25"/>
      <c r="RGA69" s="25"/>
      <c r="RGB69" s="25"/>
      <c r="RGC69" s="25"/>
      <c r="RGD69" s="25"/>
      <c r="RGE69" s="25"/>
      <c r="RGF69" s="25"/>
      <c r="RGG69" s="25"/>
      <c r="RGH69" s="25"/>
      <c r="RGI69" s="25"/>
      <c r="RGJ69" s="25"/>
      <c r="RGK69" s="25"/>
      <c r="RGL69" s="25"/>
      <c r="RGM69" s="25"/>
      <c r="RGN69" s="25"/>
      <c r="RGO69" s="25"/>
      <c r="RGP69" s="25"/>
      <c r="RGQ69" s="25"/>
      <c r="RGR69" s="25"/>
      <c r="RGS69" s="25"/>
      <c r="RGT69" s="25"/>
      <c r="RGU69" s="25"/>
      <c r="RGV69" s="25"/>
      <c r="RGW69" s="25"/>
      <c r="RGX69" s="25"/>
      <c r="RGY69" s="25"/>
      <c r="RGZ69" s="25"/>
      <c r="RHA69" s="25"/>
      <c r="RHB69" s="25"/>
      <c r="RHC69" s="25"/>
      <c r="RHD69" s="25"/>
      <c r="RHE69" s="25"/>
      <c r="RHF69" s="25"/>
      <c r="RHG69" s="25"/>
      <c r="RHH69" s="25"/>
      <c r="RHI69" s="25"/>
      <c r="RHJ69" s="25"/>
      <c r="RHK69" s="25"/>
      <c r="RHL69" s="25"/>
      <c r="RHM69" s="25"/>
      <c r="RHN69" s="25"/>
      <c r="RHO69" s="25"/>
      <c r="RHP69" s="25"/>
      <c r="RHQ69" s="25"/>
      <c r="RHR69" s="25"/>
      <c r="RHS69" s="25"/>
      <c r="RHT69" s="25"/>
      <c r="RHU69" s="25"/>
      <c r="RHV69" s="25"/>
      <c r="RHW69" s="25"/>
      <c r="RHX69" s="25"/>
      <c r="RHY69" s="25"/>
      <c r="RHZ69" s="25"/>
      <c r="RIA69" s="25"/>
      <c r="RIB69" s="25"/>
      <c r="RIC69" s="25"/>
      <c r="RID69" s="25"/>
      <c r="RIE69" s="25"/>
      <c r="RIF69" s="25"/>
      <c r="RIG69" s="25"/>
      <c r="RIH69" s="25"/>
      <c r="RII69" s="25"/>
      <c r="RIJ69" s="25"/>
      <c r="RIK69" s="25"/>
      <c r="RIL69" s="25"/>
      <c r="RIM69" s="25"/>
      <c r="RIN69" s="25"/>
      <c r="RIO69" s="25"/>
      <c r="RIP69" s="25"/>
      <c r="RIQ69" s="25"/>
      <c r="RIR69" s="25"/>
      <c r="RIS69" s="25"/>
      <c r="RIT69" s="25"/>
      <c r="RIU69" s="25"/>
      <c r="RIV69" s="25"/>
      <c r="RIW69" s="25"/>
      <c r="RIX69" s="25"/>
      <c r="RIY69" s="25"/>
      <c r="RIZ69" s="25"/>
      <c r="RJA69" s="25"/>
      <c r="RJB69" s="25"/>
      <c r="RJC69" s="25"/>
      <c r="RJD69" s="25"/>
      <c r="RJE69" s="25"/>
      <c r="RJF69" s="25"/>
      <c r="RJG69" s="25"/>
      <c r="RJH69" s="25"/>
      <c r="RJI69" s="25"/>
      <c r="RJJ69" s="25"/>
      <c r="RJK69" s="25"/>
      <c r="RJL69" s="25"/>
      <c r="RJM69" s="25"/>
      <c r="RJN69" s="25"/>
      <c r="RJO69" s="25"/>
      <c r="RJP69" s="25"/>
      <c r="RJQ69" s="25"/>
      <c r="RJR69" s="25"/>
      <c r="RJS69" s="25"/>
      <c r="RJT69" s="25"/>
      <c r="RJU69" s="25"/>
      <c r="RJV69" s="25"/>
      <c r="RJW69" s="25"/>
      <c r="RJX69" s="25"/>
      <c r="RJY69" s="25"/>
      <c r="RJZ69" s="25"/>
      <c r="RKA69" s="25"/>
      <c r="RKB69" s="25"/>
      <c r="RKC69" s="25"/>
      <c r="RKD69" s="25"/>
      <c r="RKE69" s="25"/>
      <c r="RKF69" s="25"/>
      <c r="RKG69" s="25"/>
      <c r="RKH69" s="25"/>
      <c r="RKI69" s="25"/>
      <c r="RKJ69" s="25"/>
      <c r="RKK69" s="25"/>
      <c r="RKL69" s="25"/>
      <c r="RKM69" s="25"/>
      <c r="RKN69" s="25"/>
      <c r="RKO69" s="25"/>
      <c r="RKP69" s="25"/>
      <c r="RKQ69" s="25"/>
      <c r="RKR69" s="25"/>
      <c r="RKS69" s="25"/>
      <c r="RKT69" s="25"/>
      <c r="RKU69" s="25"/>
      <c r="RKV69" s="25"/>
      <c r="RKW69" s="25"/>
      <c r="RKX69" s="25"/>
      <c r="RKY69" s="25"/>
      <c r="RKZ69" s="25"/>
      <c r="RLA69" s="25"/>
      <c r="RLB69" s="25"/>
      <c r="RLC69" s="25"/>
      <c r="RLD69" s="25"/>
      <c r="RLE69" s="25"/>
      <c r="RLF69" s="25"/>
      <c r="RLG69" s="25"/>
      <c r="RLH69" s="25"/>
      <c r="RLI69" s="25"/>
      <c r="RLJ69" s="25"/>
      <c r="RLK69" s="25"/>
      <c r="RLL69" s="25"/>
      <c r="RLM69" s="25"/>
      <c r="RLN69" s="25"/>
      <c r="RLO69" s="25"/>
      <c r="RLP69" s="25"/>
      <c r="RLQ69" s="25"/>
      <c r="RLR69" s="25"/>
      <c r="RLS69" s="25"/>
      <c r="RLT69" s="25"/>
      <c r="RLU69" s="25"/>
      <c r="RLV69" s="25"/>
      <c r="RLW69" s="25"/>
      <c r="RLX69" s="25"/>
      <c r="RLY69" s="25"/>
      <c r="RLZ69" s="25"/>
      <c r="RMA69" s="25"/>
      <c r="RMB69" s="25"/>
      <c r="RMC69" s="25"/>
      <c r="RMD69" s="25"/>
      <c r="RME69" s="25"/>
      <c r="RMF69" s="25"/>
      <c r="RMG69" s="25"/>
      <c r="RMH69" s="25"/>
      <c r="RMI69" s="25"/>
      <c r="RMJ69" s="25"/>
      <c r="RMK69" s="25"/>
      <c r="RML69" s="25"/>
      <c r="RMM69" s="25"/>
      <c r="RMN69" s="25"/>
      <c r="RMO69" s="25"/>
      <c r="RMP69" s="25"/>
      <c r="RMQ69" s="25"/>
      <c r="RMR69" s="25"/>
      <c r="RMS69" s="25"/>
      <c r="RMT69" s="25"/>
      <c r="RMU69" s="25"/>
      <c r="RMV69" s="25"/>
      <c r="RMW69" s="25"/>
      <c r="RMX69" s="25"/>
      <c r="RMY69" s="25"/>
      <c r="RMZ69" s="25"/>
      <c r="RNA69" s="25"/>
      <c r="RNB69" s="25"/>
      <c r="RNC69" s="25"/>
      <c r="RND69" s="25"/>
      <c r="RNE69" s="25"/>
      <c r="RNF69" s="25"/>
      <c r="RNG69" s="25"/>
      <c r="RNH69" s="25"/>
      <c r="RNI69" s="25"/>
      <c r="RNJ69" s="25"/>
      <c r="RNK69" s="25"/>
      <c r="RNL69" s="25"/>
      <c r="RNM69" s="25"/>
      <c r="RNN69" s="25"/>
      <c r="RNO69" s="25"/>
      <c r="RNP69" s="25"/>
      <c r="RNQ69" s="25"/>
      <c r="RNR69" s="25"/>
      <c r="RNS69" s="25"/>
      <c r="RNT69" s="25"/>
      <c r="RNU69" s="25"/>
      <c r="RNV69" s="25"/>
      <c r="RNW69" s="25"/>
      <c r="RNX69" s="25"/>
      <c r="RNY69" s="25"/>
      <c r="RNZ69" s="25"/>
      <c r="ROA69" s="25"/>
      <c r="ROB69" s="25"/>
      <c r="ROC69" s="25"/>
      <c r="ROD69" s="25"/>
      <c r="ROE69" s="25"/>
      <c r="ROF69" s="25"/>
      <c r="ROG69" s="25"/>
      <c r="ROH69" s="25"/>
      <c r="ROI69" s="25"/>
      <c r="ROJ69" s="25"/>
      <c r="ROK69" s="25"/>
      <c r="ROL69" s="25"/>
      <c r="ROM69" s="25"/>
      <c r="RON69" s="25"/>
      <c r="ROO69" s="25"/>
      <c r="ROP69" s="25"/>
      <c r="ROQ69" s="25"/>
      <c r="ROR69" s="25"/>
      <c r="ROS69" s="25"/>
      <c r="ROT69" s="25"/>
      <c r="ROU69" s="25"/>
      <c r="ROV69" s="25"/>
      <c r="ROW69" s="25"/>
      <c r="ROX69" s="25"/>
      <c r="ROY69" s="25"/>
      <c r="ROZ69" s="25"/>
      <c r="RPA69" s="25"/>
      <c r="RPB69" s="25"/>
      <c r="RPC69" s="25"/>
      <c r="RPD69" s="25"/>
      <c r="RPE69" s="25"/>
      <c r="RPF69" s="25"/>
      <c r="RPG69" s="25"/>
      <c r="RPH69" s="25"/>
      <c r="RPI69" s="25"/>
      <c r="RPJ69" s="25"/>
      <c r="RPK69" s="25"/>
      <c r="RPL69" s="25"/>
      <c r="RPM69" s="25"/>
      <c r="RPN69" s="25"/>
      <c r="RPO69" s="25"/>
      <c r="RPP69" s="25"/>
      <c r="RPQ69" s="25"/>
      <c r="RPR69" s="25"/>
      <c r="RPS69" s="25"/>
      <c r="RPT69" s="25"/>
      <c r="RPU69" s="25"/>
      <c r="RPV69" s="25"/>
      <c r="RPW69" s="25"/>
      <c r="RPX69" s="25"/>
      <c r="RPY69" s="25"/>
      <c r="RPZ69" s="25"/>
      <c r="RQA69" s="25"/>
      <c r="RQB69" s="25"/>
      <c r="RQC69" s="25"/>
      <c r="RQD69" s="25"/>
      <c r="RQE69" s="25"/>
      <c r="RQF69" s="25"/>
      <c r="RQG69" s="25"/>
      <c r="RQH69" s="25"/>
      <c r="RQI69" s="25"/>
      <c r="RQJ69" s="25"/>
      <c r="RQK69" s="25"/>
      <c r="RQL69" s="25"/>
      <c r="RQM69" s="25"/>
      <c r="RQN69" s="25"/>
      <c r="RQO69" s="25"/>
      <c r="RQP69" s="25"/>
      <c r="RQQ69" s="25"/>
      <c r="RQR69" s="25"/>
      <c r="RQS69" s="25"/>
      <c r="RQT69" s="25"/>
      <c r="RQU69" s="25"/>
      <c r="RQV69" s="25"/>
      <c r="RQW69" s="25"/>
      <c r="RQX69" s="25"/>
      <c r="RQY69" s="25"/>
      <c r="RQZ69" s="25"/>
      <c r="RRA69" s="25"/>
      <c r="RRB69" s="25"/>
      <c r="RRC69" s="25"/>
      <c r="RRD69" s="25"/>
      <c r="RRE69" s="25"/>
      <c r="RRF69" s="25"/>
      <c r="RRG69" s="25"/>
      <c r="RRH69" s="25"/>
      <c r="RRI69" s="25"/>
      <c r="RRJ69" s="25"/>
      <c r="RRK69" s="25"/>
      <c r="RRL69" s="25"/>
      <c r="RRM69" s="25"/>
      <c r="RRN69" s="25"/>
      <c r="RRO69" s="25"/>
      <c r="RRP69" s="25"/>
      <c r="RRQ69" s="25"/>
      <c r="RRR69" s="25"/>
      <c r="RRS69" s="25"/>
      <c r="RRT69" s="25"/>
      <c r="RRU69" s="25"/>
      <c r="RRV69" s="25"/>
      <c r="RRW69" s="25"/>
      <c r="RRX69" s="25"/>
      <c r="RRY69" s="25"/>
      <c r="RRZ69" s="25"/>
      <c r="RSA69" s="25"/>
      <c r="RSB69" s="25"/>
      <c r="RSC69" s="25"/>
      <c r="RSD69" s="25"/>
      <c r="RSE69" s="25"/>
      <c r="RSF69" s="25"/>
      <c r="RSG69" s="25"/>
      <c r="RSH69" s="25"/>
      <c r="RSI69" s="25"/>
      <c r="RSJ69" s="25"/>
      <c r="RSK69" s="25"/>
      <c r="RSL69" s="25"/>
      <c r="RSM69" s="25"/>
      <c r="RSN69" s="25"/>
      <c r="RSO69" s="25"/>
      <c r="RSP69" s="25"/>
      <c r="RSQ69" s="25"/>
      <c r="RSR69" s="25"/>
      <c r="RSS69" s="25"/>
      <c r="RST69" s="25"/>
      <c r="RSU69" s="25"/>
      <c r="RSV69" s="25"/>
      <c r="RSW69" s="25"/>
      <c r="RSX69" s="25"/>
      <c r="RSY69" s="25"/>
      <c r="RSZ69" s="25"/>
      <c r="RTA69" s="25"/>
      <c r="RTB69" s="25"/>
      <c r="RTC69" s="25"/>
      <c r="RTD69" s="25"/>
      <c r="RTE69" s="25"/>
      <c r="RTF69" s="25"/>
      <c r="RTG69" s="25"/>
      <c r="RTH69" s="25"/>
      <c r="RTI69" s="25"/>
      <c r="RTJ69" s="25"/>
      <c r="RTK69" s="25"/>
      <c r="RTL69" s="25"/>
      <c r="RTM69" s="25"/>
      <c r="RTN69" s="25"/>
      <c r="RTO69" s="25"/>
      <c r="RTP69" s="25"/>
      <c r="RTQ69" s="25"/>
      <c r="RTR69" s="25"/>
      <c r="RTS69" s="25"/>
      <c r="RTT69" s="25"/>
      <c r="RTU69" s="25"/>
      <c r="RTV69" s="25"/>
      <c r="RTW69" s="25"/>
      <c r="RTX69" s="25"/>
      <c r="RTY69" s="25"/>
      <c r="RTZ69" s="25"/>
      <c r="RUA69" s="25"/>
      <c r="RUB69" s="25"/>
      <c r="RUC69" s="25"/>
      <c r="RUD69" s="25"/>
      <c r="RUE69" s="25"/>
      <c r="RUF69" s="25"/>
      <c r="RUG69" s="25"/>
      <c r="RUH69" s="25"/>
      <c r="RUI69" s="25"/>
      <c r="RUJ69" s="25"/>
      <c r="RUK69" s="25"/>
      <c r="RUL69" s="25"/>
      <c r="RUM69" s="25"/>
      <c r="RUN69" s="25"/>
      <c r="RUO69" s="25"/>
      <c r="RUP69" s="25"/>
      <c r="RUQ69" s="25"/>
      <c r="RUR69" s="25"/>
      <c r="RUS69" s="25"/>
      <c r="RUT69" s="25"/>
      <c r="RUU69" s="25"/>
      <c r="RUV69" s="25"/>
      <c r="RUW69" s="25"/>
      <c r="RUX69" s="25"/>
      <c r="RUY69" s="25"/>
      <c r="RUZ69" s="25"/>
      <c r="RVA69" s="25"/>
      <c r="RVB69" s="25"/>
      <c r="RVC69" s="25"/>
      <c r="RVD69" s="25"/>
      <c r="RVE69" s="25"/>
      <c r="RVF69" s="25"/>
      <c r="RVG69" s="25"/>
      <c r="RVH69" s="25"/>
      <c r="RVI69" s="25"/>
      <c r="RVJ69" s="25"/>
      <c r="RVK69" s="25"/>
      <c r="RVL69" s="25"/>
      <c r="RVM69" s="25"/>
      <c r="RVN69" s="25"/>
      <c r="RVO69" s="25"/>
      <c r="RVP69" s="25"/>
      <c r="RVQ69" s="25"/>
      <c r="RVR69" s="25"/>
      <c r="RVS69" s="25"/>
      <c r="RVT69" s="25"/>
      <c r="RVU69" s="25"/>
      <c r="RVV69" s="25"/>
      <c r="RVW69" s="25"/>
      <c r="RVX69" s="25"/>
      <c r="RVY69" s="25"/>
      <c r="RVZ69" s="25"/>
      <c r="RWA69" s="25"/>
      <c r="RWB69" s="25"/>
      <c r="RWC69" s="25"/>
      <c r="RWD69" s="25"/>
      <c r="RWE69" s="25"/>
      <c r="RWF69" s="25"/>
      <c r="RWG69" s="25"/>
      <c r="RWH69" s="25"/>
      <c r="RWI69" s="25"/>
      <c r="RWJ69" s="25"/>
      <c r="RWK69" s="25"/>
      <c r="RWL69" s="25"/>
      <c r="RWM69" s="25"/>
      <c r="RWN69" s="25"/>
      <c r="RWO69" s="25"/>
      <c r="RWP69" s="25"/>
      <c r="RWQ69" s="25"/>
      <c r="RWR69" s="25"/>
      <c r="RWS69" s="25"/>
      <c r="RWT69" s="25"/>
      <c r="RWU69" s="25"/>
      <c r="RWV69" s="25"/>
      <c r="RWW69" s="25"/>
      <c r="RWX69" s="25"/>
      <c r="RWY69" s="25"/>
      <c r="RWZ69" s="25"/>
      <c r="RXA69" s="25"/>
      <c r="RXB69" s="25"/>
      <c r="RXC69" s="25"/>
      <c r="RXD69" s="25"/>
      <c r="RXE69" s="25"/>
      <c r="RXF69" s="25"/>
      <c r="RXG69" s="25"/>
      <c r="RXH69" s="25"/>
      <c r="RXI69" s="25"/>
      <c r="RXJ69" s="25"/>
      <c r="RXK69" s="25"/>
      <c r="RXL69" s="25"/>
      <c r="RXM69" s="25"/>
      <c r="RXN69" s="25"/>
      <c r="RXO69" s="25"/>
      <c r="RXP69" s="25"/>
      <c r="RXQ69" s="25"/>
      <c r="RXR69" s="25"/>
      <c r="RXS69" s="25"/>
      <c r="RXT69" s="25"/>
      <c r="RXU69" s="25"/>
      <c r="RXV69" s="25"/>
      <c r="RXW69" s="25"/>
      <c r="RXX69" s="25"/>
      <c r="RXY69" s="25"/>
      <c r="RXZ69" s="25"/>
      <c r="RYA69" s="25"/>
      <c r="RYB69" s="25"/>
      <c r="RYC69" s="25"/>
      <c r="RYD69" s="25"/>
      <c r="RYE69" s="25"/>
      <c r="RYF69" s="25"/>
      <c r="RYG69" s="25"/>
      <c r="RYH69" s="25"/>
      <c r="RYI69" s="25"/>
      <c r="RYJ69" s="25"/>
      <c r="RYK69" s="25"/>
      <c r="RYL69" s="25"/>
      <c r="RYM69" s="25"/>
      <c r="RYN69" s="25"/>
      <c r="RYO69" s="25"/>
      <c r="RYP69" s="25"/>
      <c r="RYQ69" s="25"/>
      <c r="RYR69" s="25"/>
      <c r="RYS69" s="25"/>
      <c r="RYT69" s="25"/>
      <c r="RYU69" s="25"/>
      <c r="RYV69" s="25"/>
      <c r="RYW69" s="25"/>
      <c r="RYX69" s="25"/>
      <c r="RYY69" s="25"/>
      <c r="RYZ69" s="25"/>
      <c r="RZA69" s="25"/>
      <c r="RZB69" s="25"/>
      <c r="RZC69" s="25"/>
      <c r="RZD69" s="25"/>
      <c r="RZE69" s="25"/>
      <c r="RZF69" s="25"/>
      <c r="RZG69" s="25"/>
      <c r="RZH69" s="25"/>
      <c r="RZI69" s="25"/>
      <c r="RZJ69" s="25"/>
      <c r="RZK69" s="25"/>
      <c r="RZL69" s="25"/>
      <c r="RZM69" s="25"/>
      <c r="RZN69" s="25"/>
      <c r="RZO69" s="25"/>
      <c r="RZP69" s="25"/>
      <c r="RZQ69" s="25"/>
      <c r="RZR69" s="25"/>
      <c r="RZS69" s="25"/>
      <c r="RZT69" s="25"/>
      <c r="RZU69" s="25"/>
      <c r="RZV69" s="25"/>
      <c r="RZW69" s="25"/>
      <c r="RZX69" s="25"/>
      <c r="RZY69" s="25"/>
      <c r="RZZ69" s="25"/>
      <c r="SAA69" s="25"/>
      <c r="SAB69" s="25"/>
      <c r="SAC69" s="25"/>
      <c r="SAD69" s="25"/>
      <c r="SAE69" s="25"/>
      <c r="SAF69" s="25"/>
      <c r="SAG69" s="25"/>
      <c r="SAH69" s="25"/>
      <c r="SAI69" s="25"/>
      <c r="SAJ69" s="25"/>
      <c r="SAK69" s="25"/>
      <c r="SAL69" s="25"/>
      <c r="SAM69" s="25"/>
      <c r="SAN69" s="25"/>
      <c r="SAO69" s="25"/>
      <c r="SAP69" s="25"/>
      <c r="SAQ69" s="25"/>
      <c r="SAR69" s="25"/>
      <c r="SAS69" s="25"/>
      <c r="SAT69" s="25"/>
      <c r="SAU69" s="25"/>
      <c r="SAV69" s="25"/>
      <c r="SAW69" s="25"/>
      <c r="SAX69" s="25"/>
      <c r="SAY69" s="25"/>
      <c r="SAZ69" s="25"/>
      <c r="SBA69" s="25"/>
      <c r="SBB69" s="25"/>
      <c r="SBC69" s="25"/>
      <c r="SBD69" s="25"/>
      <c r="SBE69" s="25"/>
      <c r="SBF69" s="25"/>
      <c r="SBG69" s="25"/>
      <c r="SBH69" s="25"/>
      <c r="SBI69" s="25"/>
      <c r="SBJ69" s="25"/>
      <c r="SBK69" s="25"/>
      <c r="SBL69" s="25"/>
      <c r="SBM69" s="25"/>
      <c r="SBN69" s="25"/>
      <c r="SBO69" s="25"/>
      <c r="SBP69" s="25"/>
      <c r="SBQ69" s="25"/>
      <c r="SBR69" s="25"/>
      <c r="SBS69" s="25"/>
      <c r="SBT69" s="25"/>
      <c r="SBU69" s="25"/>
      <c r="SBV69" s="25"/>
      <c r="SBW69" s="25"/>
      <c r="SBX69" s="25"/>
      <c r="SBY69" s="25"/>
      <c r="SBZ69" s="25"/>
      <c r="SCA69" s="25"/>
      <c r="SCB69" s="25"/>
      <c r="SCC69" s="25"/>
      <c r="SCD69" s="25"/>
      <c r="SCE69" s="25"/>
      <c r="SCF69" s="25"/>
      <c r="SCG69" s="25"/>
      <c r="SCH69" s="25"/>
      <c r="SCI69" s="25"/>
      <c r="SCJ69" s="25"/>
      <c r="SCK69" s="25"/>
      <c r="SCL69" s="25"/>
      <c r="SCM69" s="25"/>
      <c r="SCN69" s="25"/>
      <c r="SCO69" s="25"/>
      <c r="SCP69" s="25"/>
      <c r="SCQ69" s="25"/>
      <c r="SCR69" s="25"/>
      <c r="SCS69" s="25"/>
      <c r="SCT69" s="25"/>
      <c r="SCU69" s="25"/>
      <c r="SCV69" s="25"/>
      <c r="SCW69" s="25"/>
      <c r="SCX69" s="25"/>
      <c r="SCY69" s="25"/>
      <c r="SCZ69" s="25"/>
      <c r="SDA69" s="25"/>
      <c r="SDB69" s="25"/>
      <c r="SDC69" s="25"/>
      <c r="SDD69" s="25"/>
      <c r="SDE69" s="25"/>
      <c r="SDF69" s="25"/>
      <c r="SDG69" s="25"/>
      <c r="SDH69" s="25"/>
      <c r="SDI69" s="25"/>
      <c r="SDJ69" s="25"/>
      <c r="SDK69" s="25"/>
      <c r="SDL69" s="25"/>
      <c r="SDM69" s="25"/>
      <c r="SDN69" s="25"/>
      <c r="SDO69" s="25"/>
      <c r="SDP69" s="25"/>
      <c r="SDQ69" s="25"/>
      <c r="SDR69" s="25"/>
      <c r="SDS69" s="25"/>
      <c r="SDT69" s="25"/>
      <c r="SDU69" s="25"/>
      <c r="SDV69" s="25"/>
      <c r="SDW69" s="25"/>
      <c r="SDX69" s="25"/>
      <c r="SDY69" s="25"/>
      <c r="SDZ69" s="25"/>
      <c r="SEA69" s="25"/>
      <c r="SEB69" s="25"/>
      <c r="SEC69" s="25"/>
      <c r="SED69" s="25"/>
      <c r="SEE69" s="25"/>
      <c r="SEF69" s="25"/>
      <c r="SEG69" s="25"/>
      <c r="SEH69" s="25"/>
      <c r="SEI69" s="25"/>
      <c r="SEJ69" s="25"/>
      <c r="SEK69" s="25"/>
      <c r="SEL69" s="25"/>
      <c r="SEM69" s="25"/>
      <c r="SEN69" s="25"/>
      <c r="SEO69" s="25"/>
      <c r="SEP69" s="25"/>
      <c r="SEQ69" s="25"/>
      <c r="SER69" s="25"/>
      <c r="SES69" s="25"/>
      <c r="SET69" s="25"/>
      <c r="SEU69" s="25"/>
      <c r="SEV69" s="25"/>
      <c r="SEW69" s="25"/>
      <c r="SEX69" s="25"/>
      <c r="SEY69" s="25"/>
      <c r="SEZ69" s="25"/>
      <c r="SFA69" s="25"/>
      <c r="SFB69" s="25"/>
      <c r="SFC69" s="25"/>
      <c r="SFD69" s="25"/>
      <c r="SFE69" s="25"/>
      <c r="SFF69" s="25"/>
      <c r="SFG69" s="25"/>
      <c r="SFH69" s="25"/>
      <c r="SFI69" s="25"/>
      <c r="SFJ69" s="25"/>
      <c r="SFK69" s="25"/>
      <c r="SFL69" s="25"/>
      <c r="SFM69" s="25"/>
      <c r="SFN69" s="25"/>
      <c r="SFO69" s="25"/>
      <c r="SFP69" s="25"/>
      <c r="SFQ69" s="25"/>
      <c r="SFR69" s="25"/>
      <c r="SFS69" s="25"/>
      <c r="SFT69" s="25"/>
      <c r="SFU69" s="25"/>
      <c r="SFV69" s="25"/>
      <c r="SFW69" s="25"/>
      <c r="SFX69" s="25"/>
      <c r="SFY69" s="25"/>
      <c r="SFZ69" s="25"/>
      <c r="SGA69" s="25"/>
      <c r="SGB69" s="25"/>
      <c r="SGC69" s="25"/>
      <c r="SGD69" s="25"/>
      <c r="SGE69" s="25"/>
      <c r="SGF69" s="25"/>
      <c r="SGG69" s="25"/>
      <c r="SGH69" s="25"/>
      <c r="SGI69" s="25"/>
      <c r="SGJ69" s="25"/>
      <c r="SGK69" s="25"/>
      <c r="SGL69" s="25"/>
      <c r="SGM69" s="25"/>
      <c r="SGN69" s="25"/>
      <c r="SGO69" s="25"/>
      <c r="SGP69" s="25"/>
      <c r="SGQ69" s="25"/>
      <c r="SGR69" s="25"/>
      <c r="SGS69" s="25"/>
      <c r="SGT69" s="25"/>
      <c r="SGU69" s="25"/>
      <c r="SGV69" s="25"/>
      <c r="SGW69" s="25"/>
      <c r="SGX69" s="25"/>
      <c r="SGY69" s="25"/>
      <c r="SGZ69" s="25"/>
      <c r="SHA69" s="25"/>
      <c r="SHB69" s="25"/>
      <c r="SHC69" s="25"/>
      <c r="SHD69" s="25"/>
      <c r="SHE69" s="25"/>
      <c r="SHF69" s="25"/>
      <c r="SHG69" s="25"/>
      <c r="SHH69" s="25"/>
      <c r="SHI69" s="25"/>
      <c r="SHJ69" s="25"/>
      <c r="SHK69" s="25"/>
      <c r="SHL69" s="25"/>
      <c r="SHM69" s="25"/>
      <c r="SHN69" s="25"/>
      <c r="SHO69" s="25"/>
      <c r="SHP69" s="25"/>
      <c r="SHQ69" s="25"/>
      <c r="SHR69" s="25"/>
      <c r="SHS69" s="25"/>
      <c r="SHT69" s="25"/>
      <c r="SHU69" s="25"/>
      <c r="SHV69" s="25"/>
      <c r="SHW69" s="25"/>
      <c r="SHX69" s="25"/>
      <c r="SHY69" s="25"/>
      <c r="SHZ69" s="25"/>
      <c r="SIA69" s="25"/>
      <c r="SIB69" s="25"/>
      <c r="SIC69" s="25"/>
      <c r="SID69" s="25"/>
      <c r="SIE69" s="25"/>
      <c r="SIF69" s="25"/>
      <c r="SIG69" s="25"/>
      <c r="SIH69" s="25"/>
      <c r="SII69" s="25"/>
      <c r="SIJ69" s="25"/>
      <c r="SIK69" s="25"/>
      <c r="SIL69" s="25"/>
      <c r="SIM69" s="25"/>
      <c r="SIN69" s="25"/>
      <c r="SIO69" s="25"/>
      <c r="SIP69" s="25"/>
      <c r="SIQ69" s="25"/>
      <c r="SIR69" s="25"/>
      <c r="SIS69" s="25"/>
      <c r="SIT69" s="25"/>
      <c r="SIU69" s="25"/>
      <c r="SIV69" s="25"/>
      <c r="SIW69" s="25"/>
      <c r="SIX69" s="25"/>
      <c r="SIY69" s="25"/>
      <c r="SIZ69" s="25"/>
      <c r="SJA69" s="25"/>
      <c r="SJB69" s="25"/>
      <c r="SJC69" s="25"/>
      <c r="SJD69" s="25"/>
      <c r="SJE69" s="25"/>
      <c r="SJF69" s="25"/>
      <c r="SJG69" s="25"/>
      <c r="SJH69" s="25"/>
      <c r="SJI69" s="25"/>
      <c r="SJJ69" s="25"/>
      <c r="SJK69" s="25"/>
      <c r="SJL69" s="25"/>
      <c r="SJM69" s="25"/>
      <c r="SJN69" s="25"/>
      <c r="SJO69" s="25"/>
      <c r="SJP69" s="25"/>
      <c r="SJQ69" s="25"/>
      <c r="SJR69" s="25"/>
      <c r="SJS69" s="25"/>
      <c r="SJT69" s="25"/>
      <c r="SJU69" s="25"/>
      <c r="SJV69" s="25"/>
      <c r="SJW69" s="25"/>
      <c r="SJX69" s="25"/>
      <c r="SJY69" s="25"/>
      <c r="SJZ69" s="25"/>
      <c r="SKA69" s="25"/>
      <c r="SKB69" s="25"/>
      <c r="SKC69" s="25"/>
      <c r="SKD69" s="25"/>
      <c r="SKE69" s="25"/>
      <c r="SKF69" s="25"/>
      <c r="SKG69" s="25"/>
      <c r="SKH69" s="25"/>
      <c r="SKI69" s="25"/>
      <c r="SKJ69" s="25"/>
      <c r="SKK69" s="25"/>
      <c r="SKL69" s="25"/>
      <c r="SKM69" s="25"/>
      <c r="SKN69" s="25"/>
      <c r="SKO69" s="25"/>
      <c r="SKP69" s="25"/>
      <c r="SKQ69" s="25"/>
      <c r="SKR69" s="25"/>
      <c r="SKS69" s="25"/>
      <c r="SKT69" s="25"/>
      <c r="SKU69" s="25"/>
      <c r="SKV69" s="25"/>
      <c r="SKW69" s="25"/>
      <c r="SKX69" s="25"/>
      <c r="SKY69" s="25"/>
      <c r="SKZ69" s="25"/>
      <c r="SLA69" s="25"/>
      <c r="SLB69" s="25"/>
      <c r="SLC69" s="25"/>
      <c r="SLD69" s="25"/>
      <c r="SLE69" s="25"/>
      <c r="SLF69" s="25"/>
      <c r="SLG69" s="25"/>
      <c r="SLH69" s="25"/>
      <c r="SLI69" s="25"/>
      <c r="SLJ69" s="25"/>
      <c r="SLK69" s="25"/>
      <c r="SLL69" s="25"/>
      <c r="SLM69" s="25"/>
      <c r="SLN69" s="25"/>
      <c r="SLO69" s="25"/>
      <c r="SLP69" s="25"/>
      <c r="SLQ69" s="25"/>
      <c r="SLR69" s="25"/>
      <c r="SLS69" s="25"/>
      <c r="SLT69" s="25"/>
      <c r="SLU69" s="25"/>
      <c r="SLV69" s="25"/>
      <c r="SLW69" s="25"/>
      <c r="SLX69" s="25"/>
      <c r="SLY69" s="25"/>
      <c r="SLZ69" s="25"/>
      <c r="SMA69" s="25"/>
      <c r="SMB69" s="25"/>
      <c r="SMC69" s="25"/>
      <c r="SMD69" s="25"/>
      <c r="SME69" s="25"/>
      <c r="SMF69" s="25"/>
      <c r="SMG69" s="25"/>
      <c r="SMH69" s="25"/>
      <c r="SMI69" s="25"/>
      <c r="SMJ69" s="25"/>
      <c r="SMK69" s="25"/>
      <c r="SML69" s="25"/>
      <c r="SMM69" s="25"/>
      <c r="SMN69" s="25"/>
      <c r="SMO69" s="25"/>
      <c r="SMP69" s="25"/>
      <c r="SMQ69" s="25"/>
      <c r="SMR69" s="25"/>
      <c r="SMS69" s="25"/>
      <c r="SMT69" s="25"/>
      <c r="SMU69" s="25"/>
      <c r="SMV69" s="25"/>
      <c r="SMW69" s="25"/>
      <c r="SMX69" s="25"/>
      <c r="SMY69" s="25"/>
      <c r="SMZ69" s="25"/>
      <c r="SNA69" s="25"/>
      <c r="SNB69" s="25"/>
      <c r="SNC69" s="25"/>
      <c r="SND69" s="25"/>
      <c r="SNE69" s="25"/>
      <c r="SNF69" s="25"/>
      <c r="SNG69" s="25"/>
      <c r="SNH69" s="25"/>
      <c r="SNI69" s="25"/>
      <c r="SNJ69" s="25"/>
      <c r="SNK69" s="25"/>
      <c r="SNL69" s="25"/>
      <c r="SNM69" s="25"/>
      <c r="SNN69" s="25"/>
      <c r="SNO69" s="25"/>
      <c r="SNP69" s="25"/>
      <c r="SNQ69" s="25"/>
      <c r="SNR69" s="25"/>
      <c r="SNS69" s="25"/>
      <c r="SNT69" s="25"/>
      <c r="SNU69" s="25"/>
      <c r="SNV69" s="25"/>
      <c r="SNW69" s="25"/>
      <c r="SNX69" s="25"/>
      <c r="SNY69" s="25"/>
      <c r="SNZ69" s="25"/>
      <c r="SOA69" s="25"/>
      <c r="SOB69" s="25"/>
      <c r="SOC69" s="25"/>
      <c r="SOD69" s="25"/>
      <c r="SOE69" s="25"/>
      <c r="SOF69" s="25"/>
      <c r="SOG69" s="25"/>
      <c r="SOH69" s="25"/>
      <c r="SOI69" s="25"/>
      <c r="SOJ69" s="25"/>
      <c r="SOK69" s="25"/>
      <c r="SOL69" s="25"/>
      <c r="SOM69" s="25"/>
      <c r="SON69" s="25"/>
      <c r="SOO69" s="25"/>
      <c r="SOP69" s="25"/>
      <c r="SOQ69" s="25"/>
      <c r="SOR69" s="25"/>
      <c r="SOS69" s="25"/>
      <c r="SOT69" s="25"/>
      <c r="SOU69" s="25"/>
      <c r="SOV69" s="25"/>
      <c r="SOW69" s="25"/>
      <c r="SOX69" s="25"/>
      <c r="SOY69" s="25"/>
      <c r="SOZ69" s="25"/>
      <c r="SPA69" s="25"/>
      <c r="SPB69" s="25"/>
      <c r="SPC69" s="25"/>
      <c r="SPD69" s="25"/>
      <c r="SPE69" s="25"/>
      <c r="SPF69" s="25"/>
      <c r="SPG69" s="25"/>
      <c r="SPH69" s="25"/>
      <c r="SPI69" s="25"/>
      <c r="SPJ69" s="25"/>
      <c r="SPK69" s="25"/>
      <c r="SPL69" s="25"/>
      <c r="SPM69" s="25"/>
      <c r="SPN69" s="25"/>
      <c r="SPO69" s="25"/>
      <c r="SPP69" s="25"/>
      <c r="SPQ69" s="25"/>
      <c r="SPR69" s="25"/>
      <c r="SPS69" s="25"/>
      <c r="SPT69" s="25"/>
      <c r="SPU69" s="25"/>
      <c r="SPV69" s="25"/>
      <c r="SPW69" s="25"/>
      <c r="SPX69" s="25"/>
      <c r="SPY69" s="25"/>
      <c r="SPZ69" s="25"/>
      <c r="SQA69" s="25"/>
      <c r="SQB69" s="25"/>
      <c r="SQC69" s="25"/>
      <c r="SQD69" s="25"/>
      <c r="SQE69" s="25"/>
      <c r="SQF69" s="25"/>
      <c r="SQG69" s="25"/>
      <c r="SQH69" s="25"/>
      <c r="SQI69" s="25"/>
      <c r="SQJ69" s="25"/>
      <c r="SQK69" s="25"/>
      <c r="SQL69" s="25"/>
      <c r="SQM69" s="25"/>
      <c r="SQN69" s="25"/>
      <c r="SQO69" s="25"/>
      <c r="SQP69" s="25"/>
      <c r="SQQ69" s="25"/>
      <c r="SQR69" s="25"/>
      <c r="SQS69" s="25"/>
      <c r="SQT69" s="25"/>
      <c r="SQU69" s="25"/>
      <c r="SQV69" s="25"/>
      <c r="SQW69" s="25"/>
      <c r="SQX69" s="25"/>
      <c r="SQY69" s="25"/>
      <c r="SQZ69" s="25"/>
      <c r="SRA69" s="25"/>
      <c r="SRB69" s="25"/>
      <c r="SRC69" s="25"/>
      <c r="SRD69" s="25"/>
      <c r="SRE69" s="25"/>
      <c r="SRF69" s="25"/>
      <c r="SRG69" s="25"/>
      <c r="SRH69" s="25"/>
      <c r="SRI69" s="25"/>
      <c r="SRJ69" s="25"/>
      <c r="SRK69" s="25"/>
      <c r="SRL69" s="25"/>
      <c r="SRM69" s="25"/>
      <c r="SRN69" s="25"/>
      <c r="SRO69" s="25"/>
      <c r="SRP69" s="25"/>
      <c r="SRQ69" s="25"/>
      <c r="SRR69" s="25"/>
      <c r="SRS69" s="25"/>
      <c r="SRT69" s="25"/>
      <c r="SRU69" s="25"/>
      <c r="SRV69" s="25"/>
      <c r="SRW69" s="25"/>
      <c r="SRX69" s="25"/>
      <c r="SRY69" s="25"/>
      <c r="SRZ69" s="25"/>
      <c r="SSA69" s="25"/>
      <c r="SSB69" s="25"/>
      <c r="SSC69" s="25"/>
      <c r="SSD69" s="25"/>
      <c r="SSE69" s="25"/>
      <c r="SSF69" s="25"/>
      <c r="SSG69" s="25"/>
      <c r="SSH69" s="25"/>
      <c r="SSI69" s="25"/>
      <c r="SSJ69" s="25"/>
      <c r="SSK69" s="25"/>
      <c r="SSL69" s="25"/>
      <c r="SSM69" s="25"/>
      <c r="SSN69" s="25"/>
      <c r="SSO69" s="25"/>
      <c r="SSP69" s="25"/>
      <c r="SSQ69" s="25"/>
      <c r="SSR69" s="25"/>
      <c r="SSS69" s="25"/>
      <c r="SST69" s="25"/>
      <c r="SSU69" s="25"/>
      <c r="SSV69" s="25"/>
      <c r="SSW69" s="25"/>
      <c r="SSX69" s="25"/>
      <c r="SSY69" s="25"/>
      <c r="SSZ69" s="25"/>
      <c r="STA69" s="25"/>
      <c r="STB69" s="25"/>
      <c r="STC69" s="25"/>
      <c r="STD69" s="25"/>
      <c r="STE69" s="25"/>
      <c r="STF69" s="25"/>
      <c r="STG69" s="25"/>
      <c r="STH69" s="25"/>
      <c r="STI69" s="25"/>
      <c r="STJ69" s="25"/>
      <c r="STK69" s="25"/>
      <c r="STL69" s="25"/>
      <c r="STM69" s="25"/>
      <c r="STN69" s="25"/>
      <c r="STO69" s="25"/>
      <c r="STP69" s="25"/>
      <c r="STQ69" s="25"/>
      <c r="STR69" s="25"/>
      <c r="STS69" s="25"/>
      <c r="STT69" s="25"/>
      <c r="STU69" s="25"/>
      <c r="STV69" s="25"/>
      <c r="STW69" s="25"/>
      <c r="STX69" s="25"/>
      <c r="STY69" s="25"/>
      <c r="STZ69" s="25"/>
      <c r="SUA69" s="25"/>
      <c r="SUB69" s="25"/>
      <c r="SUC69" s="25"/>
      <c r="SUD69" s="25"/>
      <c r="SUE69" s="25"/>
      <c r="SUF69" s="25"/>
      <c r="SUG69" s="25"/>
      <c r="SUH69" s="25"/>
      <c r="SUI69" s="25"/>
      <c r="SUJ69" s="25"/>
      <c r="SUK69" s="25"/>
      <c r="SUL69" s="25"/>
      <c r="SUM69" s="25"/>
      <c r="SUN69" s="25"/>
      <c r="SUO69" s="25"/>
      <c r="SUP69" s="25"/>
      <c r="SUQ69" s="25"/>
      <c r="SUR69" s="25"/>
      <c r="SUS69" s="25"/>
      <c r="SUT69" s="25"/>
      <c r="SUU69" s="25"/>
      <c r="SUV69" s="25"/>
      <c r="SUW69" s="25"/>
      <c r="SUX69" s="25"/>
      <c r="SUY69" s="25"/>
      <c r="SUZ69" s="25"/>
      <c r="SVA69" s="25"/>
      <c r="SVB69" s="25"/>
      <c r="SVC69" s="25"/>
      <c r="SVD69" s="25"/>
      <c r="SVE69" s="25"/>
      <c r="SVF69" s="25"/>
      <c r="SVG69" s="25"/>
      <c r="SVH69" s="25"/>
      <c r="SVI69" s="25"/>
      <c r="SVJ69" s="25"/>
      <c r="SVK69" s="25"/>
      <c r="SVL69" s="25"/>
      <c r="SVM69" s="25"/>
      <c r="SVN69" s="25"/>
      <c r="SVO69" s="25"/>
      <c r="SVP69" s="25"/>
      <c r="SVQ69" s="25"/>
      <c r="SVR69" s="25"/>
      <c r="SVS69" s="25"/>
      <c r="SVT69" s="25"/>
      <c r="SVU69" s="25"/>
      <c r="SVV69" s="25"/>
      <c r="SVW69" s="25"/>
      <c r="SVX69" s="25"/>
      <c r="SVY69" s="25"/>
      <c r="SVZ69" s="25"/>
      <c r="SWA69" s="25"/>
      <c r="SWB69" s="25"/>
      <c r="SWC69" s="25"/>
      <c r="SWD69" s="25"/>
      <c r="SWE69" s="25"/>
      <c r="SWF69" s="25"/>
      <c r="SWG69" s="25"/>
      <c r="SWH69" s="25"/>
      <c r="SWI69" s="25"/>
      <c r="SWJ69" s="25"/>
      <c r="SWK69" s="25"/>
      <c r="SWL69" s="25"/>
      <c r="SWM69" s="25"/>
      <c r="SWN69" s="25"/>
      <c r="SWO69" s="25"/>
      <c r="SWP69" s="25"/>
      <c r="SWQ69" s="25"/>
      <c r="SWR69" s="25"/>
      <c r="SWS69" s="25"/>
      <c r="SWT69" s="25"/>
      <c r="SWU69" s="25"/>
      <c r="SWV69" s="25"/>
      <c r="SWW69" s="25"/>
      <c r="SWX69" s="25"/>
      <c r="SWY69" s="25"/>
      <c r="SWZ69" s="25"/>
      <c r="SXA69" s="25"/>
      <c r="SXB69" s="25"/>
      <c r="SXC69" s="25"/>
      <c r="SXD69" s="25"/>
      <c r="SXE69" s="25"/>
      <c r="SXF69" s="25"/>
      <c r="SXG69" s="25"/>
      <c r="SXH69" s="25"/>
      <c r="SXI69" s="25"/>
      <c r="SXJ69" s="25"/>
      <c r="SXK69" s="25"/>
      <c r="SXL69" s="25"/>
      <c r="SXM69" s="25"/>
      <c r="SXN69" s="25"/>
      <c r="SXO69" s="25"/>
      <c r="SXP69" s="25"/>
      <c r="SXQ69" s="25"/>
      <c r="SXR69" s="25"/>
      <c r="SXS69" s="25"/>
      <c r="SXT69" s="25"/>
      <c r="SXU69" s="25"/>
      <c r="SXV69" s="25"/>
      <c r="SXW69" s="25"/>
      <c r="SXX69" s="25"/>
      <c r="SXY69" s="25"/>
      <c r="SXZ69" s="25"/>
      <c r="SYA69" s="25"/>
      <c r="SYB69" s="25"/>
      <c r="SYC69" s="25"/>
      <c r="SYD69" s="25"/>
      <c r="SYE69" s="25"/>
      <c r="SYF69" s="25"/>
      <c r="SYG69" s="25"/>
      <c r="SYH69" s="25"/>
      <c r="SYI69" s="25"/>
      <c r="SYJ69" s="25"/>
      <c r="SYK69" s="25"/>
      <c r="SYL69" s="25"/>
      <c r="SYM69" s="25"/>
      <c r="SYN69" s="25"/>
      <c r="SYO69" s="25"/>
      <c r="SYP69" s="25"/>
      <c r="SYQ69" s="25"/>
      <c r="SYR69" s="25"/>
      <c r="SYS69" s="25"/>
      <c r="SYT69" s="25"/>
      <c r="SYU69" s="25"/>
      <c r="SYV69" s="25"/>
      <c r="SYW69" s="25"/>
      <c r="SYX69" s="25"/>
      <c r="SYY69" s="25"/>
      <c r="SYZ69" s="25"/>
      <c r="SZA69" s="25"/>
      <c r="SZB69" s="25"/>
      <c r="SZC69" s="25"/>
      <c r="SZD69" s="25"/>
      <c r="SZE69" s="25"/>
      <c r="SZF69" s="25"/>
      <c r="SZG69" s="25"/>
      <c r="SZH69" s="25"/>
      <c r="SZI69" s="25"/>
      <c r="SZJ69" s="25"/>
      <c r="SZK69" s="25"/>
      <c r="SZL69" s="25"/>
      <c r="SZM69" s="25"/>
      <c r="SZN69" s="25"/>
      <c r="SZO69" s="25"/>
      <c r="SZP69" s="25"/>
      <c r="SZQ69" s="25"/>
      <c r="SZR69" s="25"/>
      <c r="SZS69" s="25"/>
      <c r="SZT69" s="25"/>
      <c r="SZU69" s="25"/>
      <c r="SZV69" s="25"/>
      <c r="SZW69" s="25"/>
      <c r="SZX69" s="25"/>
      <c r="SZY69" s="25"/>
      <c r="SZZ69" s="25"/>
      <c r="TAA69" s="25"/>
      <c r="TAB69" s="25"/>
      <c r="TAC69" s="25"/>
      <c r="TAD69" s="25"/>
      <c r="TAE69" s="25"/>
      <c r="TAF69" s="25"/>
      <c r="TAG69" s="25"/>
      <c r="TAH69" s="25"/>
      <c r="TAI69" s="25"/>
      <c r="TAJ69" s="25"/>
      <c r="TAK69" s="25"/>
      <c r="TAL69" s="25"/>
      <c r="TAM69" s="25"/>
      <c r="TAN69" s="25"/>
      <c r="TAO69" s="25"/>
      <c r="TAP69" s="25"/>
      <c r="TAQ69" s="25"/>
      <c r="TAR69" s="25"/>
      <c r="TAS69" s="25"/>
      <c r="TAT69" s="25"/>
      <c r="TAU69" s="25"/>
      <c r="TAV69" s="25"/>
      <c r="TAW69" s="25"/>
      <c r="TAX69" s="25"/>
      <c r="TAY69" s="25"/>
      <c r="TAZ69" s="25"/>
      <c r="TBA69" s="25"/>
      <c r="TBB69" s="25"/>
      <c r="TBC69" s="25"/>
      <c r="TBD69" s="25"/>
      <c r="TBE69" s="25"/>
      <c r="TBF69" s="25"/>
      <c r="TBG69" s="25"/>
      <c r="TBH69" s="25"/>
      <c r="TBI69" s="25"/>
      <c r="TBJ69" s="25"/>
      <c r="TBK69" s="25"/>
      <c r="TBL69" s="25"/>
      <c r="TBM69" s="25"/>
      <c r="TBN69" s="25"/>
      <c r="TBO69" s="25"/>
      <c r="TBP69" s="25"/>
      <c r="TBQ69" s="25"/>
      <c r="TBR69" s="25"/>
      <c r="TBS69" s="25"/>
      <c r="TBT69" s="25"/>
      <c r="TBU69" s="25"/>
      <c r="TBV69" s="25"/>
      <c r="TBW69" s="25"/>
      <c r="TBX69" s="25"/>
      <c r="TBY69" s="25"/>
      <c r="TBZ69" s="25"/>
      <c r="TCA69" s="25"/>
      <c r="TCB69" s="25"/>
      <c r="TCC69" s="25"/>
      <c r="TCD69" s="25"/>
      <c r="TCE69" s="25"/>
      <c r="TCF69" s="25"/>
      <c r="TCG69" s="25"/>
      <c r="TCH69" s="25"/>
      <c r="TCI69" s="25"/>
      <c r="TCJ69" s="25"/>
      <c r="TCK69" s="25"/>
      <c r="TCL69" s="25"/>
      <c r="TCM69" s="25"/>
      <c r="TCN69" s="25"/>
      <c r="TCO69" s="25"/>
      <c r="TCP69" s="25"/>
      <c r="TCQ69" s="25"/>
      <c r="TCR69" s="25"/>
      <c r="TCS69" s="25"/>
      <c r="TCT69" s="25"/>
      <c r="TCU69" s="25"/>
      <c r="TCV69" s="25"/>
      <c r="TCW69" s="25"/>
      <c r="TCX69" s="25"/>
      <c r="TCY69" s="25"/>
      <c r="TCZ69" s="25"/>
      <c r="TDA69" s="25"/>
      <c r="TDB69" s="25"/>
      <c r="TDC69" s="25"/>
      <c r="TDD69" s="25"/>
      <c r="TDE69" s="25"/>
      <c r="TDF69" s="25"/>
      <c r="TDG69" s="25"/>
      <c r="TDH69" s="25"/>
      <c r="TDI69" s="25"/>
      <c r="TDJ69" s="25"/>
      <c r="TDK69" s="25"/>
      <c r="TDL69" s="25"/>
      <c r="TDM69" s="25"/>
      <c r="TDN69" s="25"/>
      <c r="TDO69" s="25"/>
      <c r="TDP69" s="25"/>
      <c r="TDQ69" s="25"/>
      <c r="TDR69" s="25"/>
      <c r="TDS69" s="25"/>
      <c r="TDT69" s="25"/>
      <c r="TDU69" s="25"/>
      <c r="TDV69" s="25"/>
      <c r="TDW69" s="25"/>
      <c r="TDX69" s="25"/>
      <c r="TDY69" s="25"/>
      <c r="TDZ69" s="25"/>
      <c r="TEA69" s="25"/>
      <c r="TEB69" s="25"/>
      <c r="TEC69" s="25"/>
      <c r="TED69" s="25"/>
      <c r="TEE69" s="25"/>
      <c r="TEF69" s="25"/>
      <c r="TEG69" s="25"/>
      <c r="TEH69" s="25"/>
      <c r="TEI69" s="25"/>
      <c r="TEJ69" s="25"/>
      <c r="TEK69" s="25"/>
      <c r="TEL69" s="25"/>
      <c r="TEM69" s="25"/>
      <c r="TEN69" s="25"/>
      <c r="TEO69" s="25"/>
      <c r="TEP69" s="25"/>
      <c r="TEQ69" s="25"/>
      <c r="TER69" s="25"/>
      <c r="TES69" s="25"/>
      <c r="TET69" s="25"/>
      <c r="TEU69" s="25"/>
      <c r="TEV69" s="25"/>
      <c r="TEW69" s="25"/>
      <c r="TEX69" s="25"/>
      <c r="TEY69" s="25"/>
      <c r="TEZ69" s="25"/>
      <c r="TFA69" s="25"/>
      <c r="TFB69" s="25"/>
      <c r="TFC69" s="25"/>
      <c r="TFD69" s="25"/>
      <c r="TFE69" s="25"/>
      <c r="TFF69" s="25"/>
      <c r="TFG69" s="25"/>
      <c r="TFH69" s="25"/>
      <c r="TFI69" s="25"/>
      <c r="TFJ69" s="25"/>
      <c r="TFK69" s="25"/>
      <c r="TFL69" s="25"/>
      <c r="TFM69" s="25"/>
      <c r="TFN69" s="25"/>
      <c r="TFO69" s="25"/>
      <c r="TFP69" s="25"/>
      <c r="TFQ69" s="25"/>
      <c r="TFR69" s="25"/>
      <c r="TFS69" s="25"/>
      <c r="TFT69" s="25"/>
      <c r="TFU69" s="25"/>
      <c r="TFV69" s="25"/>
      <c r="TFW69" s="25"/>
      <c r="TFX69" s="25"/>
      <c r="TFY69" s="25"/>
      <c r="TFZ69" s="25"/>
      <c r="TGA69" s="25"/>
      <c r="TGB69" s="25"/>
      <c r="TGC69" s="25"/>
      <c r="TGD69" s="25"/>
      <c r="TGE69" s="25"/>
      <c r="TGF69" s="25"/>
      <c r="TGG69" s="25"/>
      <c r="TGH69" s="25"/>
      <c r="TGI69" s="25"/>
      <c r="TGJ69" s="25"/>
      <c r="TGK69" s="25"/>
      <c r="TGL69" s="25"/>
      <c r="TGM69" s="25"/>
      <c r="TGN69" s="25"/>
      <c r="TGO69" s="25"/>
      <c r="TGP69" s="25"/>
      <c r="TGQ69" s="25"/>
      <c r="TGR69" s="25"/>
      <c r="TGS69" s="25"/>
      <c r="TGT69" s="25"/>
      <c r="TGU69" s="25"/>
      <c r="TGV69" s="25"/>
      <c r="TGW69" s="25"/>
      <c r="TGX69" s="25"/>
      <c r="TGY69" s="25"/>
      <c r="TGZ69" s="25"/>
      <c r="THA69" s="25"/>
      <c r="THB69" s="25"/>
      <c r="THC69" s="25"/>
      <c r="THD69" s="25"/>
      <c r="THE69" s="25"/>
      <c r="THF69" s="25"/>
      <c r="THG69" s="25"/>
      <c r="THH69" s="25"/>
      <c r="THI69" s="25"/>
      <c r="THJ69" s="25"/>
      <c r="THK69" s="25"/>
      <c r="THL69" s="25"/>
      <c r="THM69" s="25"/>
      <c r="THN69" s="25"/>
      <c r="THO69" s="25"/>
      <c r="THP69" s="25"/>
      <c r="THQ69" s="25"/>
      <c r="THR69" s="25"/>
      <c r="THS69" s="25"/>
      <c r="THT69" s="25"/>
      <c r="THU69" s="25"/>
      <c r="THV69" s="25"/>
      <c r="THW69" s="25"/>
      <c r="THX69" s="25"/>
      <c r="THY69" s="25"/>
      <c r="THZ69" s="25"/>
      <c r="TIA69" s="25"/>
      <c r="TIB69" s="25"/>
      <c r="TIC69" s="25"/>
      <c r="TID69" s="25"/>
      <c r="TIE69" s="25"/>
      <c r="TIF69" s="25"/>
      <c r="TIG69" s="25"/>
      <c r="TIH69" s="25"/>
      <c r="TII69" s="25"/>
      <c r="TIJ69" s="25"/>
      <c r="TIK69" s="25"/>
      <c r="TIL69" s="25"/>
      <c r="TIM69" s="25"/>
      <c r="TIN69" s="25"/>
      <c r="TIO69" s="25"/>
      <c r="TIP69" s="25"/>
      <c r="TIQ69" s="25"/>
      <c r="TIR69" s="25"/>
      <c r="TIS69" s="25"/>
      <c r="TIT69" s="25"/>
      <c r="TIU69" s="25"/>
      <c r="TIV69" s="25"/>
      <c r="TIW69" s="25"/>
      <c r="TIX69" s="25"/>
      <c r="TIY69" s="25"/>
      <c r="TIZ69" s="25"/>
      <c r="TJA69" s="25"/>
      <c r="TJB69" s="25"/>
      <c r="TJC69" s="25"/>
      <c r="TJD69" s="25"/>
      <c r="TJE69" s="25"/>
      <c r="TJF69" s="25"/>
      <c r="TJG69" s="25"/>
      <c r="TJH69" s="25"/>
      <c r="TJI69" s="25"/>
      <c r="TJJ69" s="25"/>
      <c r="TJK69" s="25"/>
      <c r="TJL69" s="25"/>
      <c r="TJM69" s="25"/>
      <c r="TJN69" s="25"/>
      <c r="TJO69" s="25"/>
      <c r="TJP69" s="25"/>
      <c r="TJQ69" s="25"/>
      <c r="TJR69" s="25"/>
      <c r="TJS69" s="25"/>
      <c r="TJT69" s="25"/>
      <c r="TJU69" s="25"/>
      <c r="TJV69" s="25"/>
      <c r="TJW69" s="25"/>
      <c r="TJX69" s="25"/>
      <c r="TJY69" s="25"/>
      <c r="TJZ69" s="25"/>
      <c r="TKA69" s="25"/>
      <c r="TKB69" s="25"/>
      <c r="TKC69" s="25"/>
      <c r="TKD69" s="25"/>
      <c r="TKE69" s="25"/>
      <c r="TKF69" s="25"/>
      <c r="TKG69" s="25"/>
      <c r="TKH69" s="25"/>
      <c r="TKI69" s="25"/>
      <c r="TKJ69" s="25"/>
      <c r="TKK69" s="25"/>
      <c r="TKL69" s="25"/>
      <c r="TKM69" s="25"/>
      <c r="TKN69" s="25"/>
      <c r="TKO69" s="25"/>
      <c r="TKP69" s="25"/>
      <c r="TKQ69" s="25"/>
      <c r="TKR69" s="25"/>
      <c r="TKS69" s="25"/>
      <c r="TKT69" s="25"/>
      <c r="TKU69" s="25"/>
      <c r="TKV69" s="25"/>
      <c r="TKW69" s="25"/>
      <c r="TKX69" s="25"/>
      <c r="TKY69" s="25"/>
      <c r="TKZ69" s="25"/>
      <c r="TLA69" s="25"/>
      <c r="TLB69" s="25"/>
      <c r="TLC69" s="25"/>
      <c r="TLD69" s="25"/>
      <c r="TLE69" s="25"/>
      <c r="TLF69" s="25"/>
      <c r="TLG69" s="25"/>
      <c r="TLH69" s="25"/>
      <c r="TLI69" s="25"/>
      <c r="TLJ69" s="25"/>
      <c r="TLK69" s="25"/>
      <c r="TLL69" s="25"/>
      <c r="TLM69" s="25"/>
      <c r="TLN69" s="25"/>
      <c r="TLO69" s="25"/>
      <c r="TLP69" s="25"/>
      <c r="TLQ69" s="25"/>
      <c r="TLR69" s="25"/>
      <c r="TLS69" s="25"/>
      <c r="TLT69" s="25"/>
      <c r="TLU69" s="25"/>
      <c r="TLV69" s="25"/>
      <c r="TLW69" s="25"/>
      <c r="TLX69" s="25"/>
      <c r="TLY69" s="25"/>
      <c r="TLZ69" s="25"/>
      <c r="TMA69" s="25"/>
      <c r="TMB69" s="25"/>
      <c r="TMC69" s="25"/>
      <c r="TMD69" s="25"/>
      <c r="TME69" s="25"/>
      <c r="TMF69" s="25"/>
      <c r="TMG69" s="25"/>
      <c r="TMH69" s="25"/>
      <c r="TMI69" s="25"/>
      <c r="TMJ69" s="25"/>
      <c r="TMK69" s="25"/>
      <c r="TML69" s="25"/>
      <c r="TMM69" s="25"/>
      <c r="TMN69" s="25"/>
      <c r="TMO69" s="25"/>
      <c r="TMP69" s="25"/>
      <c r="TMQ69" s="25"/>
      <c r="TMR69" s="25"/>
      <c r="TMS69" s="25"/>
      <c r="TMT69" s="25"/>
      <c r="TMU69" s="25"/>
      <c r="TMV69" s="25"/>
      <c r="TMW69" s="25"/>
      <c r="TMX69" s="25"/>
      <c r="TMY69" s="25"/>
      <c r="TMZ69" s="25"/>
      <c r="TNA69" s="25"/>
      <c r="TNB69" s="25"/>
      <c r="TNC69" s="25"/>
      <c r="TND69" s="25"/>
      <c r="TNE69" s="25"/>
      <c r="TNF69" s="25"/>
      <c r="TNG69" s="25"/>
      <c r="TNH69" s="25"/>
      <c r="TNI69" s="25"/>
      <c r="TNJ69" s="25"/>
      <c r="TNK69" s="25"/>
      <c r="TNL69" s="25"/>
      <c r="TNM69" s="25"/>
      <c r="TNN69" s="25"/>
      <c r="TNO69" s="25"/>
      <c r="TNP69" s="25"/>
      <c r="TNQ69" s="25"/>
      <c r="TNR69" s="25"/>
      <c r="TNS69" s="25"/>
      <c r="TNT69" s="25"/>
      <c r="TNU69" s="25"/>
      <c r="TNV69" s="25"/>
      <c r="TNW69" s="25"/>
      <c r="TNX69" s="25"/>
      <c r="TNY69" s="25"/>
      <c r="TNZ69" s="25"/>
      <c r="TOA69" s="25"/>
      <c r="TOB69" s="25"/>
      <c r="TOC69" s="25"/>
      <c r="TOD69" s="25"/>
      <c r="TOE69" s="25"/>
      <c r="TOF69" s="25"/>
      <c r="TOG69" s="25"/>
      <c r="TOH69" s="25"/>
      <c r="TOI69" s="25"/>
      <c r="TOJ69" s="25"/>
      <c r="TOK69" s="25"/>
      <c r="TOL69" s="25"/>
      <c r="TOM69" s="25"/>
      <c r="TON69" s="25"/>
      <c r="TOO69" s="25"/>
      <c r="TOP69" s="25"/>
      <c r="TOQ69" s="25"/>
      <c r="TOR69" s="25"/>
      <c r="TOS69" s="25"/>
      <c r="TOT69" s="25"/>
      <c r="TOU69" s="25"/>
      <c r="TOV69" s="25"/>
      <c r="TOW69" s="25"/>
      <c r="TOX69" s="25"/>
      <c r="TOY69" s="25"/>
      <c r="TOZ69" s="25"/>
      <c r="TPA69" s="25"/>
      <c r="TPB69" s="25"/>
      <c r="TPC69" s="25"/>
      <c r="TPD69" s="25"/>
      <c r="TPE69" s="25"/>
      <c r="TPF69" s="25"/>
      <c r="TPG69" s="25"/>
      <c r="TPH69" s="25"/>
      <c r="TPI69" s="25"/>
      <c r="TPJ69" s="25"/>
      <c r="TPK69" s="25"/>
      <c r="TPL69" s="25"/>
      <c r="TPM69" s="25"/>
      <c r="TPN69" s="25"/>
      <c r="TPO69" s="25"/>
      <c r="TPP69" s="25"/>
      <c r="TPQ69" s="25"/>
      <c r="TPR69" s="25"/>
      <c r="TPS69" s="25"/>
      <c r="TPT69" s="25"/>
      <c r="TPU69" s="25"/>
      <c r="TPV69" s="25"/>
      <c r="TPW69" s="25"/>
      <c r="TPX69" s="25"/>
      <c r="TPY69" s="25"/>
      <c r="TPZ69" s="25"/>
      <c r="TQA69" s="25"/>
      <c r="TQB69" s="25"/>
      <c r="TQC69" s="25"/>
      <c r="TQD69" s="25"/>
      <c r="TQE69" s="25"/>
      <c r="TQF69" s="25"/>
      <c r="TQG69" s="25"/>
      <c r="TQH69" s="25"/>
      <c r="TQI69" s="25"/>
      <c r="TQJ69" s="25"/>
      <c r="TQK69" s="25"/>
      <c r="TQL69" s="25"/>
      <c r="TQM69" s="25"/>
      <c r="TQN69" s="25"/>
      <c r="TQO69" s="25"/>
      <c r="TQP69" s="25"/>
      <c r="TQQ69" s="25"/>
      <c r="TQR69" s="25"/>
      <c r="TQS69" s="25"/>
      <c r="TQT69" s="25"/>
      <c r="TQU69" s="25"/>
      <c r="TQV69" s="25"/>
      <c r="TQW69" s="25"/>
      <c r="TQX69" s="25"/>
      <c r="TQY69" s="25"/>
      <c r="TQZ69" s="25"/>
      <c r="TRA69" s="25"/>
      <c r="TRB69" s="25"/>
      <c r="TRC69" s="25"/>
      <c r="TRD69" s="25"/>
      <c r="TRE69" s="25"/>
      <c r="TRF69" s="25"/>
      <c r="TRG69" s="25"/>
      <c r="TRH69" s="25"/>
      <c r="TRI69" s="25"/>
      <c r="TRJ69" s="25"/>
      <c r="TRK69" s="25"/>
      <c r="TRL69" s="25"/>
      <c r="TRM69" s="25"/>
      <c r="TRN69" s="25"/>
      <c r="TRO69" s="25"/>
      <c r="TRP69" s="25"/>
      <c r="TRQ69" s="25"/>
      <c r="TRR69" s="25"/>
      <c r="TRS69" s="25"/>
      <c r="TRT69" s="25"/>
      <c r="TRU69" s="25"/>
      <c r="TRV69" s="25"/>
      <c r="TRW69" s="25"/>
      <c r="TRX69" s="25"/>
      <c r="TRY69" s="25"/>
      <c r="TRZ69" s="25"/>
      <c r="TSA69" s="25"/>
      <c r="TSB69" s="25"/>
      <c r="TSC69" s="25"/>
      <c r="TSD69" s="25"/>
      <c r="TSE69" s="25"/>
      <c r="TSF69" s="25"/>
      <c r="TSG69" s="25"/>
      <c r="TSH69" s="25"/>
      <c r="TSI69" s="25"/>
      <c r="TSJ69" s="25"/>
      <c r="TSK69" s="25"/>
      <c r="TSL69" s="25"/>
      <c r="TSM69" s="25"/>
      <c r="TSN69" s="25"/>
      <c r="TSO69" s="25"/>
      <c r="TSP69" s="25"/>
      <c r="TSQ69" s="25"/>
      <c r="TSR69" s="25"/>
      <c r="TSS69" s="25"/>
      <c r="TST69" s="25"/>
      <c r="TSU69" s="25"/>
      <c r="TSV69" s="25"/>
      <c r="TSW69" s="25"/>
      <c r="TSX69" s="25"/>
      <c r="TSY69" s="25"/>
      <c r="TSZ69" s="25"/>
      <c r="TTA69" s="25"/>
      <c r="TTB69" s="25"/>
      <c r="TTC69" s="25"/>
      <c r="TTD69" s="25"/>
      <c r="TTE69" s="25"/>
      <c r="TTF69" s="25"/>
      <c r="TTG69" s="25"/>
      <c r="TTH69" s="25"/>
      <c r="TTI69" s="25"/>
      <c r="TTJ69" s="25"/>
      <c r="TTK69" s="25"/>
      <c r="TTL69" s="25"/>
      <c r="TTM69" s="25"/>
      <c r="TTN69" s="25"/>
      <c r="TTO69" s="25"/>
      <c r="TTP69" s="25"/>
      <c r="TTQ69" s="25"/>
      <c r="TTR69" s="25"/>
      <c r="TTS69" s="25"/>
      <c r="TTT69" s="25"/>
      <c r="TTU69" s="25"/>
      <c r="TTV69" s="25"/>
      <c r="TTW69" s="25"/>
      <c r="TTX69" s="25"/>
      <c r="TTY69" s="25"/>
      <c r="TTZ69" s="25"/>
      <c r="TUA69" s="25"/>
      <c r="TUB69" s="25"/>
      <c r="TUC69" s="25"/>
      <c r="TUD69" s="25"/>
      <c r="TUE69" s="25"/>
      <c r="TUF69" s="25"/>
      <c r="TUG69" s="25"/>
      <c r="TUH69" s="25"/>
      <c r="TUI69" s="25"/>
      <c r="TUJ69" s="25"/>
      <c r="TUK69" s="25"/>
      <c r="TUL69" s="25"/>
      <c r="TUM69" s="25"/>
      <c r="TUN69" s="25"/>
      <c r="TUO69" s="25"/>
      <c r="TUP69" s="25"/>
      <c r="TUQ69" s="25"/>
      <c r="TUR69" s="25"/>
      <c r="TUS69" s="25"/>
      <c r="TUT69" s="25"/>
      <c r="TUU69" s="25"/>
      <c r="TUV69" s="25"/>
      <c r="TUW69" s="25"/>
      <c r="TUX69" s="25"/>
      <c r="TUY69" s="25"/>
      <c r="TUZ69" s="25"/>
      <c r="TVA69" s="25"/>
      <c r="TVB69" s="25"/>
      <c r="TVC69" s="25"/>
      <c r="TVD69" s="25"/>
      <c r="TVE69" s="25"/>
      <c r="TVF69" s="25"/>
      <c r="TVG69" s="25"/>
      <c r="TVH69" s="25"/>
      <c r="TVI69" s="25"/>
      <c r="TVJ69" s="25"/>
      <c r="TVK69" s="25"/>
      <c r="TVL69" s="25"/>
      <c r="TVM69" s="25"/>
      <c r="TVN69" s="25"/>
      <c r="TVO69" s="25"/>
      <c r="TVP69" s="25"/>
      <c r="TVQ69" s="25"/>
      <c r="TVR69" s="25"/>
      <c r="TVS69" s="25"/>
      <c r="TVT69" s="25"/>
      <c r="TVU69" s="25"/>
      <c r="TVV69" s="25"/>
      <c r="TVW69" s="25"/>
      <c r="TVX69" s="25"/>
      <c r="TVY69" s="25"/>
      <c r="TVZ69" s="25"/>
      <c r="TWA69" s="25"/>
      <c r="TWB69" s="25"/>
      <c r="TWC69" s="25"/>
      <c r="TWD69" s="25"/>
      <c r="TWE69" s="25"/>
      <c r="TWF69" s="25"/>
      <c r="TWG69" s="25"/>
      <c r="TWH69" s="25"/>
      <c r="TWI69" s="25"/>
      <c r="TWJ69" s="25"/>
      <c r="TWK69" s="25"/>
      <c r="TWL69" s="25"/>
      <c r="TWM69" s="25"/>
      <c r="TWN69" s="25"/>
      <c r="TWO69" s="25"/>
      <c r="TWP69" s="25"/>
      <c r="TWQ69" s="25"/>
      <c r="TWR69" s="25"/>
      <c r="TWS69" s="25"/>
      <c r="TWT69" s="25"/>
      <c r="TWU69" s="25"/>
      <c r="TWV69" s="25"/>
      <c r="TWW69" s="25"/>
      <c r="TWX69" s="25"/>
      <c r="TWY69" s="25"/>
      <c r="TWZ69" s="25"/>
      <c r="TXA69" s="25"/>
      <c r="TXB69" s="25"/>
      <c r="TXC69" s="25"/>
      <c r="TXD69" s="25"/>
      <c r="TXE69" s="25"/>
      <c r="TXF69" s="25"/>
      <c r="TXG69" s="25"/>
      <c r="TXH69" s="25"/>
      <c r="TXI69" s="25"/>
      <c r="TXJ69" s="25"/>
      <c r="TXK69" s="25"/>
      <c r="TXL69" s="25"/>
      <c r="TXM69" s="25"/>
      <c r="TXN69" s="25"/>
      <c r="TXO69" s="25"/>
      <c r="TXP69" s="25"/>
      <c r="TXQ69" s="25"/>
      <c r="TXR69" s="25"/>
      <c r="TXS69" s="25"/>
      <c r="TXT69" s="25"/>
      <c r="TXU69" s="25"/>
      <c r="TXV69" s="25"/>
      <c r="TXW69" s="25"/>
      <c r="TXX69" s="25"/>
      <c r="TXY69" s="25"/>
      <c r="TXZ69" s="25"/>
      <c r="TYA69" s="25"/>
      <c r="TYB69" s="25"/>
      <c r="TYC69" s="25"/>
      <c r="TYD69" s="25"/>
      <c r="TYE69" s="25"/>
      <c r="TYF69" s="25"/>
      <c r="TYG69" s="25"/>
      <c r="TYH69" s="25"/>
      <c r="TYI69" s="25"/>
      <c r="TYJ69" s="25"/>
      <c r="TYK69" s="25"/>
      <c r="TYL69" s="25"/>
      <c r="TYM69" s="25"/>
      <c r="TYN69" s="25"/>
      <c r="TYO69" s="25"/>
      <c r="TYP69" s="25"/>
      <c r="TYQ69" s="25"/>
      <c r="TYR69" s="25"/>
      <c r="TYS69" s="25"/>
      <c r="TYT69" s="25"/>
      <c r="TYU69" s="25"/>
      <c r="TYV69" s="25"/>
      <c r="TYW69" s="25"/>
      <c r="TYX69" s="25"/>
      <c r="TYY69" s="25"/>
      <c r="TYZ69" s="25"/>
      <c r="TZA69" s="25"/>
      <c r="TZB69" s="25"/>
      <c r="TZC69" s="25"/>
      <c r="TZD69" s="25"/>
      <c r="TZE69" s="25"/>
      <c r="TZF69" s="25"/>
      <c r="TZG69" s="25"/>
      <c r="TZH69" s="25"/>
      <c r="TZI69" s="25"/>
      <c r="TZJ69" s="25"/>
      <c r="TZK69" s="25"/>
      <c r="TZL69" s="25"/>
      <c r="TZM69" s="25"/>
      <c r="TZN69" s="25"/>
      <c r="TZO69" s="25"/>
      <c r="TZP69" s="25"/>
      <c r="TZQ69" s="25"/>
      <c r="TZR69" s="25"/>
      <c r="TZS69" s="25"/>
      <c r="TZT69" s="25"/>
      <c r="TZU69" s="25"/>
      <c r="TZV69" s="25"/>
      <c r="TZW69" s="25"/>
      <c r="TZX69" s="25"/>
      <c r="TZY69" s="25"/>
      <c r="TZZ69" s="25"/>
      <c r="UAA69" s="25"/>
      <c r="UAB69" s="25"/>
      <c r="UAC69" s="25"/>
      <c r="UAD69" s="25"/>
      <c r="UAE69" s="25"/>
      <c r="UAF69" s="25"/>
      <c r="UAG69" s="25"/>
      <c r="UAH69" s="25"/>
      <c r="UAI69" s="25"/>
      <c r="UAJ69" s="25"/>
      <c r="UAK69" s="25"/>
      <c r="UAL69" s="25"/>
      <c r="UAM69" s="25"/>
      <c r="UAN69" s="25"/>
      <c r="UAO69" s="25"/>
      <c r="UAP69" s="25"/>
      <c r="UAQ69" s="25"/>
      <c r="UAR69" s="25"/>
      <c r="UAS69" s="25"/>
      <c r="UAT69" s="25"/>
      <c r="UAU69" s="25"/>
      <c r="UAV69" s="25"/>
      <c r="UAW69" s="25"/>
      <c r="UAX69" s="25"/>
      <c r="UAY69" s="25"/>
      <c r="UAZ69" s="25"/>
      <c r="UBA69" s="25"/>
      <c r="UBB69" s="25"/>
      <c r="UBC69" s="25"/>
      <c r="UBD69" s="25"/>
      <c r="UBE69" s="25"/>
      <c r="UBF69" s="25"/>
      <c r="UBG69" s="25"/>
      <c r="UBH69" s="25"/>
      <c r="UBI69" s="25"/>
      <c r="UBJ69" s="25"/>
      <c r="UBK69" s="25"/>
      <c r="UBL69" s="25"/>
      <c r="UBM69" s="25"/>
      <c r="UBN69" s="25"/>
      <c r="UBO69" s="25"/>
      <c r="UBP69" s="25"/>
      <c r="UBQ69" s="25"/>
      <c r="UBR69" s="25"/>
      <c r="UBS69" s="25"/>
      <c r="UBT69" s="25"/>
      <c r="UBU69" s="25"/>
      <c r="UBV69" s="25"/>
      <c r="UBW69" s="25"/>
      <c r="UBX69" s="25"/>
      <c r="UBY69" s="25"/>
      <c r="UBZ69" s="25"/>
      <c r="UCA69" s="25"/>
      <c r="UCB69" s="25"/>
      <c r="UCC69" s="25"/>
      <c r="UCD69" s="25"/>
      <c r="UCE69" s="25"/>
      <c r="UCF69" s="25"/>
      <c r="UCG69" s="25"/>
      <c r="UCH69" s="25"/>
      <c r="UCI69" s="25"/>
      <c r="UCJ69" s="25"/>
      <c r="UCK69" s="25"/>
      <c r="UCL69" s="25"/>
      <c r="UCM69" s="25"/>
      <c r="UCN69" s="25"/>
      <c r="UCO69" s="25"/>
      <c r="UCP69" s="25"/>
      <c r="UCQ69" s="25"/>
      <c r="UCR69" s="25"/>
      <c r="UCS69" s="25"/>
      <c r="UCT69" s="25"/>
      <c r="UCU69" s="25"/>
      <c r="UCV69" s="25"/>
      <c r="UCW69" s="25"/>
      <c r="UCX69" s="25"/>
      <c r="UCY69" s="25"/>
      <c r="UCZ69" s="25"/>
      <c r="UDA69" s="25"/>
      <c r="UDB69" s="25"/>
      <c r="UDC69" s="25"/>
      <c r="UDD69" s="25"/>
      <c r="UDE69" s="25"/>
      <c r="UDF69" s="25"/>
      <c r="UDG69" s="25"/>
      <c r="UDH69" s="25"/>
      <c r="UDI69" s="25"/>
      <c r="UDJ69" s="25"/>
      <c r="UDK69" s="25"/>
      <c r="UDL69" s="25"/>
      <c r="UDM69" s="25"/>
      <c r="UDN69" s="25"/>
      <c r="UDO69" s="25"/>
      <c r="UDP69" s="25"/>
      <c r="UDQ69" s="25"/>
      <c r="UDR69" s="25"/>
      <c r="UDS69" s="25"/>
      <c r="UDT69" s="25"/>
      <c r="UDU69" s="25"/>
      <c r="UDV69" s="25"/>
      <c r="UDW69" s="25"/>
      <c r="UDX69" s="25"/>
      <c r="UDY69" s="25"/>
      <c r="UDZ69" s="25"/>
      <c r="UEA69" s="25"/>
      <c r="UEB69" s="25"/>
      <c r="UEC69" s="25"/>
      <c r="UED69" s="25"/>
      <c r="UEE69" s="25"/>
      <c r="UEF69" s="25"/>
      <c r="UEG69" s="25"/>
      <c r="UEH69" s="25"/>
      <c r="UEI69" s="25"/>
      <c r="UEJ69" s="25"/>
      <c r="UEK69" s="25"/>
      <c r="UEL69" s="25"/>
      <c r="UEM69" s="25"/>
      <c r="UEN69" s="25"/>
      <c r="UEO69" s="25"/>
      <c r="UEP69" s="25"/>
      <c r="UEQ69" s="25"/>
      <c r="UER69" s="25"/>
      <c r="UES69" s="25"/>
      <c r="UET69" s="25"/>
      <c r="UEU69" s="25"/>
      <c r="UEV69" s="25"/>
      <c r="UEW69" s="25"/>
      <c r="UEX69" s="25"/>
      <c r="UEY69" s="25"/>
      <c r="UEZ69" s="25"/>
      <c r="UFA69" s="25"/>
      <c r="UFB69" s="25"/>
      <c r="UFC69" s="25"/>
      <c r="UFD69" s="25"/>
      <c r="UFE69" s="25"/>
      <c r="UFF69" s="25"/>
      <c r="UFG69" s="25"/>
      <c r="UFH69" s="25"/>
      <c r="UFI69" s="25"/>
      <c r="UFJ69" s="25"/>
      <c r="UFK69" s="25"/>
      <c r="UFL69" s="25"/>
      <c r="UFM69" s="25"/>
      <c r="UFN69" s="25"/>
      <c r="UFO69" s="25"/>
      <c r="UFP69" s="25"/>
      <c r="UFQ69" s="25"/>
      <c r="UFR69" s="25"/>
      <c r="UFS69" s="25"/>
      <c r="UFT69" s="25"/>
      <c r="UFU69" s="25"/>
      <c r="UFV69" s="25"/>
      <c r="UFW69" s="25"/>
      <c r="UFX69" s="25"/>
      <c r="UFY69" s="25"/>
      <c r="UFZ69" s="25"/>
      <c r="UGA69" s="25"/>
      <c r="UGB69" s="25"/>
      <c r="UGC69" s="25"/>
      <c r="UGD69" s="25"/>
      <c r="UGE69" s="25"/>
      <c r="UGF69" s="25"/>
      <c r="UGG69" s="25"/>
      <c r="UGH69" s="25"/>
      <c r="UGI69" s="25"/>
      <c r="UGJ69" s="25"/>
      <c r="UGK69" s="25"/>
      <c r="UGL69" s="25"/>
      <c r="UGM69" s="25"/>
      <c r="UGN69" s="25"/>
      <c r="UGO69" s="25"/>
      <c r="UGP69" s="25"/>
      <c r="UGQ69" s="25"/>
      <c r="UGR69" s="25"/>
      <c r="UGS69" s="25"/>
      <c r="UGT69" s="25"/>
      <c r="UGU69" s="25"/>
      <c r="UGV69" s="25"/>
      <c r="UGW69" s="25"/>
      <c r="UGX69" s="25"/>
      <c r="UGY69" s="25"/>
      <c r="UGZ69" s="25"/>
      <c r="UHA69" s="25"/>
      <c r="UHB69" s="25"/>
      <c r="UHC69" s="25"/>
      <c r="UHD69" s="25"/>
      <c r="UHE69" s="25"/>
      <c r="UHF69" s="25"/>
      <c r="UHG69" s="25"/>
      <c r="UHH69" s="25"/>
      <c r="UHI69" s="25"/>
      <c r="UHJ69" s="25"/>
      <c r="UHK69" s="25"/>
      <c r="UHL69" s="25"/>
      <c r="UHM69" s="25"/>
      <c r="UHN69" s="25"/>
      <c r="UHO69" s="25"/>
      <c r="UHP69" s="25"/>
      <c r="UHQ69" s="25"/>
      <c r="UHR69" s="25"/>
      <c r="UHS69" s="25"/>
      <c r="UHT69" s="25"/>
      <c r="UHU69" s="25"/>
      <c r="UHV69" s="25"/>
      <c r="UHW69" s="25"/>
      <c r="UHX69" s="25"/>
      <c r="UHY69" s="25"/>
      <c r="UHZ69" s="25"/>
      <c r="UIA69" s="25"/>
      <c r="UIB69" s="25"/>
      <c r="UIC69" s="25"/>
      <c r="UID69" s="25"/>
      <c r="UIE69" s="25"/>
      <c r="UIF69" s="25"/>
      <c r="UIG69" s="25"/>
      <c r="UIH69" s="25"/>
      <c r="UII69" s="25"/>
      <c r="UIJ69" s="25"/>
      <c r="UIK69" s="25"/>
      <c r="UIL69" s="25"/>
      <c r="UIM69" s="25"/>
      <c r="UIN69" s="25"/>
      <c r="UIO69" s="25"/>
      <c r="UIP69" s="25"/>
      <c r="UIQ69" s="25"/>
      <c r="UIR69" s="25"/>
      <c r="UIS69" s="25"/>
      <c r="UIT69" s="25"/>
      <c r="UIU69" s="25"/>
      <c r="UIV69" s="25"/>
      <c r="UIW69" s="25"/>
      <c r="UIX69" s="25"/>
      <c r="UIY69" s="25"/>
      <c r="UIZ69" s="25"/>
      <c r="UJA69" s="25"/>
      <c r="UJB69" s="25"/>
      <c r="UJC69" s="25"/>
      <c r="UJD69" s="25"/>
      <c r="UJE69" s="25"/>
      <c r="UJF69" s="25"/>
      <c r="UJG69" s="25"/>
      <c r="UJH69" s="25"/>
      <c r="UJI69" s="25"/>
      <c r="UJJ69" s="25"/>
      <c r="UJK69" s="25"/>
      <c r="UJL69" s="25"/>
      <c r="UJM69" s="25"/>
      <c r="UJN69" s="25"/>
      <c r="UJO69" s="25"/>
      <c r="UJP69" s="25"/>
      <c r="UJQ69" s="25"/>
      <c r="UJR69" s="25"/>
      <c r="UJS69" s="25"/>
      <c r="UJT69" s="25"/>
      <c r="UJU69" s="25"/>
      <c r="UJV69" s="25"/>
      <c r="UJW69" s="25"/>
      <c r="UJX69" s="25"/>
      <c r="UJY69" s="25"/>
      <c r="UJZ69" s="25"/>
      <c r="UKA69" s="25"/>
      <c r="UKB69" s="25"/>
      <c r="UKC69" s="25"/>
      <c r="UKD69" s="25"/>
      <c r="UKE69" s="25"/>
      <c r="UKF69" s="25"/>
      <c r="UKG69" s="25"/>
      <c r="UKH69" s="25"/>
      <c r="UKI69" s="25"/>
      <c r="UKJ69" s="25"/>
      <c r="UKK69" s="25"/>
      <c r="UKL69" s="25"/>
      <c r="UKM69" s="25"/>
      <c r="UKN69" s="25"/>
      <c r="UKO69" s="25"/>
      <c r="UKP69" s="25"/>
      <c r="UKQ69" s="25"/>
      <c r="UKR69" s="25"/>
      <c r="UKS69" s="25"/>
      <c r="UKT69" s="25"/>
      <c r="UKU69" s="25"/>
      <c r="UKV69" s="25"/>
      <c r="UKW69" s="25"/>
      <c r="UKX69" s="25"/>
      <c r="UKY69" s="25"/>
      <c r="UKZ69" s="25"/>
      <c r="ULA69" s="25"/>
      <c r="ULB69" s="25"/>
      <c r="ULC69" s="25"/>
      <c r="ULD69" s="25"/>
      <c r="ULE69" s="25"/>
      <c r="ULF69" s="25"/>
      <c r="ULG69" s="25"/>
      <c r="ULH69" s="25"/>
      <c r="ULI69" s="25"/>
      <c r="ULJ69" s="25"/>
      <c r="ULK69" s="25"/>
      <c r="ULL69" s="25"/>
      <c r="ULM69" s="25"/>
      <c r="ULN69" s="25"/>
      <c r="ULO69" s="25"/>
      <c r="ULP69" s="25"/>
      <c r="ULQ69" s="25"/>
      <c r="ULR69" s="25"/>
      <c r="ULS69" s="25"/>
      <c r="ULT69" s="25"/>
      <c r="ULU69" s="25"/>
      <c r="ULV69" s="25"/>
      <c r="ULW69" s="25"/>
      <c r="ULX69" s="25"/>
      <c r="ULY69" s="25"/>
      <c r="ULZ69" s="25"/>
      <c r="UMA69" s="25"/>
      <c r="UMB69" s="25"/>
      <c r="UMC69" s="25"/>
      <c r="UMD69" s="25"/>
      <c r="UME69" s="25"/>
      <c r="UMF69" s="25"/>
      <c r="UMG69" s="25"/>
      <c r="UMH69" s="25"/>
      <c r="UMI69" s="25"/>
      <c r="UMJ69" s="25"/>
      <c r="UMK69" s="25"/>
      <c r="UML69" s="25"/>
      <c r="UMM69" s="25"/>
      <c r="UMN69" s="25"/>
      <c r="UMO69" s="25"/>
      <c r="UMP69" s="25"/>
      <c r="UMQ69" s="25"/>
      <c r="UMR69" s="25"/>
      <c r="UMS69" s="25"/>
      <c r="UMT69" s="25"/>
      <c r="UMU69" s="25"/>
      <c r="UMV69" s="25"/>
      <c r="UMW69" s="25"/>
      <c r="UMX69" s="25"/>
      <c r="UMY69" s="25"/>
      <c r="UMZ69" s="25"/>
      <c r="UNA69" s="25"/>
      <c r="UNB69" s="25"/>
      <c r="UNC69" s="25"/>
      <c r="UND69" s="25"/>
      <c r="UNE69" s="25"/>
      <c r="UNF69" s="25"/>
      <c r="UNG69" s="25"/>
      <c r="UNH69" s="25"/>
      <c r="UNI69" s="25"/>
      <c r="UNJ69" s="25"/>
      <c r="UNK69" s="25"/>
      <c r="UNL69" s="25"/>
      <c r="UNM69" s="25"/>
      <c r="UNN69" s="25"/>
      <c r="UNO69" s="25"/>
      <c r="UNP69" s="25"/>
      <c r="UNQ69" s="25"/>
      <c r="UNR69" s="25"/>
      <c r="UNS69" s="25"/>
      <c r="UNT69" s="25"/>
      <c r="UNU69" s="25"/>
      <c r="UNV69" s="25"/>
      <c r="UNW69" s="25"/>
      <c r="UNX69" s="25"/>
      <c r="UNY69" s="25"/>
      <c r="UNZ69" s="25"/>
      <c r="UOA69" s="25"/>
      <c r="UOB69" s="25"/>
      <c r="UOC69" s="25"/>
      <c r="UOD69" s="25"/>
      <c r="UOE69" s="25"/>
      <c r="UOF69" s="25"/>
      <c r="UOG69" s="25"/>
      <c r="UOH69" s="25"/>
      <c r="UOI69" s="25"/>
      <c r="UOJ69" s="25"/>
      <c r="UOK69" s="25"/>
      <c r="UOL69" s="25"/>
      <c r="UOM69" s="25"/>
      <c r="UON69" s="25"/>
      <c r="UOO69" s="25"/>
      <c r="UOP69" s="25"/>
      <c r="UOQ69" s="25"/>
      <c r="UOR69" s="25"/>
      <c r="UOS69" s="25"/>
      <c r="UOT69" s="25"/>
      <c r="UOU69" s="25"/>
      <c r="UOV69" s="25"/>
      <c r="UOW69" s="25"/>
      <c r="UOX69" s="25"/>
      <c r="UOY69" s="25"/>
      <c r="UOZ69" s="25"/>
      <c r="UPA69" s="25"/>
      <c r="UPB69" s="25"/>
      <c r="UPC69" s="25"/>
      <c r="UPD69" s="25"/>
      <c r="UPE69" s="25"/>
      <c r="UPF69" s="25"/>
      <c r="UPG69" s="25"/>
      <c r="UPH69" s="25"/>
      <c r="UPI69" s="25"/>
      <c r="UPJ69" s="25"/>
      <c r="UPK69" s="25"/>
      <c r="UPL69" s="25"/>
      <c r="UPM69" s="25"/>
      <c r="UPN69" s="25"/>
      <c r="UPO69" s="25"/>
      <c r="UPP69" s="25"/>
      <c r="UPQ69" s="25"/>
      <c r="UPR69" s="25"/>
      <c r="UPS69" s="25"/>
      <c r="UPT69" s="25"/>
      <c r="UPU69" s="25"/>
      <c r="UPV69" s="25"/>
      <c r="UPW69" s="25"/>
      <c r="UPX69" s="25"/>
      <c r="UPY69" s="25"/>
      <c r="UPZ69" s="25"/>
      <c r="UQA69" s="25"/>
      <c r="UQB69" s="25"/>
      <c r="UQC69" s="25"/>
      <c r="UQD69" s="25"/>
      <c r="UQE69" s="25"/>
      <c r="UQF69" s="25"/>
      <c r="UQG69" s="25"/>
      <c r="UQH69" s="25"/>
      <c r="UQI69" s="25"/>
      <c r="UQJ69" s="25"/>
      <c r="UQK69" s="25"/>
      <c r="UQL69" s="25"/>
      <c r="UQM69" s="25"/>
      <c r="UQN69" s="25"/>
      <c r="UQO69" s="25"/>
      <c r="UQP69" s="25"/>
      <c r="UQQ69" s="25"/>
      <c r="UQR69" s="25"/>
      <c r="UQS69" s="25"/>
      <c r="UQT69" s="25"/>
      <c r="UQU69" s="25"/>
      <c r="UQV69" s="25"/>
      <c r="UQW69" s="25"/>
      <c r="UQX69" s="25"/>
      <c r="UQY69" s="25"/>
      <c r="UQZ69" s="25"/>
      <c r="URA69" s="25"/>
      <c r="URB69" s="25"/>
      <c r="URC69" s="25"/>
      <c r="URD69" s="25"/>
      <c r="URE69" s="25"/>
      <c r="URF69" s="25"/>
      <c r="URG69" s="25"/>
      <c r="URH69" s="25"/>
      <c r="URI69" s="25"/>
      <c r="URJ69" s="25"/>
      <c r="URK69" s="25"/>
      <c r="URL69" s="25"/>
      <c r="URM69" s="25"/>
      <c r="URN69" s="25"/>
      <c r="URO69" s="25"/>
      <c r="URP69" s="25"/>
      <c r="URQ69" s="25"/>
      <c r="URR69" s="25"/>
      <c r="URS69" s="25"/>
      <c r="URT69" s="25"/>
      <c r="URU69" s="25"/>
      <c r="URV69" s="25"/>
      <c r="URW69" s="25"/>
      <c r="URX69" s="25"/>
      <c r="URY69" s="25"/>
      <c r="URZ69" s="25"/>
      <c r="USA69" s="25"/>
      <c r="USB69" s="25"/>
      <c r="USC69" s="25"/>
      <c r="USD69" s="25"/>
      <c r="USE69" s="25"/>
      <c r="USF69" s="25"/>
      <c r="USG69" s="25"/>
      <c r="USH69" s="25"/>
      <c r="USI69" s="25"/>
      <c r="USJ69" s="25"/>
      <c r="USK69" s="25"/>
      <c r="USL69" s="25"/>
      <c r="USM69" s="25"/>
      <c r="USN69" s="25"/>
      <c r="USO69" s="25"/>
      <c r="USP69" s="25"/>
      <c r="USQ69" s="25"/>
      <c r="USR69" s="25"/>
      <c r="USS69" s="25"/>
      <c r="UST69" s="25"/>
      <c r="USU69" s="25"/>
      <c r="USV69" s="25"/>
      <c r="USW69" s="25"/>
      <c r="USX69" s="25"/>
      <c r="USY69" s="25"/>
      <c r="USZ69" s="25"/>
      <c r="UTA69" s="25"/>
      <c r="UTB69" s="25"/>
      <c r="UTC69" s="25"/>
      <c r="UTD69" s="25"/>
      <c r="UTE69" s="25"/>
      <c r="UTF69" s="25"/>
      <c r="UTG69" s="25"/>
      <c r="UTH69" s="25"/>
      <c r="UTI69" s="25"/>
      <c r="UTJ69" s="25"/>
      <c r="UTK69" s="25"/>
      <c r="UTL69" s="25"/>
      <c r="UTM69" s="25"/>
      <c r="UTN69" s="25"/>
      <c r="UTO69" s="25"/>
      <c r="UTP69" s="25"/>
      <c r="UTQ69" s="25"/>
      <c r="UTR69" s="25"/>
      <c r="UTS69" s="25"/>
      <c r="UTT69" s="25"/>
      <c r="UTU69" s="25"/>
      <c r="UTV69" s="25"/>
      <c r="UTW69" s="25"/>
      <c r="UTX69" s="25"/>
      <c r="UTY69" s="25"/>
      <c r="UTZ69" s="25"/>
      <c r="UUA69" s="25"/>
      <c r="UUB69" s="25"/>
      <c r="UUC69" s="25"/>
      <c r="UUD69" s="25"/>
      <c r="UUE69" s="25"/>
      <c r="UUF69" s="25"/>
      <c r="UUG69" s="25"/>
      <c r="UUH69" s="25"/>
      <c r="UUI69" s="25"/>
      <c r="UUJ69" s="25"/>
      <c r="UUK69" s="25"/>
      <c r="UUL69" s="25"/>
      <c r="UUM69" s="25"/>
      <c r="UUN69" s="25"/>
      <c r="UUO69" s="25"/>
      <c r="UUP69" s="25"/>
      <c r="UUQ69" s="25"/>
      <c r="UUR69" s="25"/>
      <c r="UUS69" s="25"/>
      <c r="UUT69" s="25"/>
      <c r="UUU69" s="25"/>
      <c r="UUV69" s="25"/>
      <c r="UUW69" s="25"/>
      <c r="UUX69" s="25"/>
      <c r="UUY69" s="25"/>
      <c r="UUZ69" s="25"/>
      <c r="UVA69" s="25"/>
      <c r="UVB69" s="25"/>
      <c r="UVC69" s="25"/>
      <c r="UVD69" s="25"/>
      <c r="UVE69" s="25"/>
      <c r="UVF69" s="25"/>
      <c r="UVG69" s="25"/>
      <c r="UVH69" s="25"/>
      <c r="UVI69" s="25"/>
      <c r="UVJ69" s="25"/>
      <c r="UVK69" s="25"/>
      <c r="UVL69" s="25"/>
      <c r="UVM69" s="25"/>
      <c r="UVN69" s="25"/>
      <c r="UVO69" s="25"/>
      <c r="UVP69" s="25"/>
      <c r="UVQ69" s="25"/>
      <c r="UVR69" s="25"/>
      <c r="UVS69" s="25"/>
      <c r="UVT69" s="25"/>
      <c r="UVU69" s="25"/>
      <c r="UVV69" s="25"/>
      <c r="UVW69" s="25"/>
      <c r="UVX69" s="25"/>
      <c r="UVY69" s="25"/>
      <c r="UVZ69" s="25"/>
      <c r="UWA69" s="25"/>
      <c r="UWB69" s="25"/>
      <c r="UWC69" s="25"/>
      <c r="UWD69" s="25"/>
      <c r="UWE69" s="25"/>
      <c r="UWF69" s="25"/>
      <c r="UWG69" s="25"/>
      <c r="UWH69" s="25"/>
      <c r="UWI69" s="25"/>
      <c r="UWJ69" s="25"/>
      <c r="UWK69" s="25"/>
      <c r="UWL69" s="25"/>
      <c r="UWM69" s="25"/>
      <c r="UWN69" s="25"/>
      <c r="UWO69" s="25"/>
      <c r="UWP69" s="25"/>
      <c r="UWQ69" s="25"/>
      <c r="UWR69" s="25"/>
      <c r="UWS69" s="25"/>
      <c r="UWT69" s="25"/>
      <c r="UWU69" s="25"/>
      <c r="UWV69" s="25"/>
      <c r="UWW69" s="25"/>
      <c r="UWX69" s="25"/>
      <c r="UWY69" s="25"/>
      <c r="UWZ69" s="25"/>
      <c r="UXA69" s="25"/>
      <c r="UXB69" s="25"/>
      <c r="UXC69" s="25"/>
      <c r="UXD69" s="25"/>
      <c r="UXE69" s="25"/>
      <c r="UXF69" s="25"/>
      <c r="UXG69" s="25"/>
      <c r="UXH69" s="25"/>
      <c r="UXI69" s="25"/>
      <c r="UXJ69" s="25"/>
      <c r="UXK69" s="25"/>
      <c r="UXL69" s="25"/>
      <c r="UXM69" s="25"/>
      <c r="UXN69" s="25"/>
      <c r="UXO69" s="25"/>
      <c r="UXP69" s="25"/>
      <c r="UXQ69" s="25"/>
      <c r="UXR69" s="25"/>
      <c r="UXS69" s="25"/>
      <c r="UXT69" s="25"/>
      <c r="UXU69" s="25"/>
      <c r="UXV69" s="25"/>
      <c r="UXW69" s="25"/>
      <c r="UXX69" s="25"/>
      <c r="UXY69" s="25"/>
      <c r="UXZ69" s="25"/>
      <c r="UYA69" s="25"/>
      <c r="UYB69" s="25"/>
      <c r="UYC69" s="25"/>
      <c r="UYD69" s="25"/>
      <c r="UYE69" s="25"/>
      <c r="UYF69" s="25"/>
      <c r="UYG69" s="25"/>
      <c r="UYH69" s="25"/>
      <c r="UYI69" s="25"/>
      <c r="UYJ69" s="25"/>
      <c r="UYK69" s="25"/>
      <c r="UYL69" s="25"/>
      <c r="UYM69" s="25"/>
      <c r="UYN69" s="25"/>
      <c r="UYO69" s="25"/>
      <c r="UYP69" s="25"/>
      <c r="UYQ69" s="25"/>
      <c r="UYR69" s="25"/>
      <c r="UYS69" s="25"/>
      <c r="UYT69" s="25"/>
      <c r="UYU69" s="25"/>
      <c r="UYV69" s="25"/>
      <c r="UYW69" s="25"/>
      <c r="UYX69" s="25"/>
      <c r="UYY69" s="25"/>
      <c r="UYZ69" s="25"/>
      <c r="UZA69" s="25"/>
      <c r="UZB69" s="25"/>
      <c r="UZC69" s="25"/>
      <c r="UZD69" s="25"/>
      <c r="UZE69" s="25"/>
      <c r="UZF69" s="25"/>
      <c r="UZG69" s="25"/>
      <c r="UZH69" s="25"/>
      <c r="UZI69" s="25"/>
      <c r="UZJ69" s="25"/>
      <c r="UZK69" s="25"/>
      <c r="UZL69" s="25"/>
      <c r="UZM69" s="25"/>
      <c r="UZN69" s="25"/>
      <c r="UZO69" s="25"/>
      <c r="UZP69" s="25"/>
      <c r="UZQ69" s="25"/>
      <c r="UZR69" s="25"/>
      <c r="UZS69" s="25"/>
      <c r="UZT69" s="25"/>
      <c r="UZU69" s="25"/>
      <c r="UZV69" s="25"/>
      <c r="UZW69" s="25"/>
      <c r="UZX69" s="25"/>
      <c r="UZY69" s="25"/>
      <c r="UZZ69" s="25"/>
      <c r="VAA69" s="25"/>
      <c r="VAB69" s="25"/>
      <c r="VAC69" s="25"/>
      <c r="VAD69" s="25"/>
      <c r="VAE69" s="25"/>
      <c r="VAF69" s="25"/>
      <c r="VAG69" s="25"/>
      <c r="VAH69" s="25"/>
      <c r="VAI69" s="25"/>
      <c r="VAJ69" s="25"/>
      <c r="VAK69" s="25"/>
      <c r="VAL69" s="25"/>
      <c r="VAM69" s="25"/>
      <c r="VAN69" s="25"/>
      <c r="VAO69" s="25"/>
      <c r="VAP69" s="25"/>
      <c r="VAQ69" s="25"/>
      <c r="VAR69" s="25"/>
      <c r="VAS69" s="25"/>
      <c r="VAT69" s="25"/>
      <c r="VAU69" s="25"/>
      <c r="VAV69" s="25"/>
      <c r="VAW69" s="25"/>
      <c r="VAX69" s="25"/>
      <c r="VAY69" s="25"/>
      <c r="VAZ69" s="25"/>
      <c r="VBA69" s="25"/>
      <c r="VBB69" s="25"/>
      <c r="VBC69" s="25"/>
      <c r="VBD69" s="25"/>
      <c r="VBE69" s="25"/>
      <c r="VBF69" s="25"/>
      <c r="VBG69" s="25"/>
      <c r="VBH69" s="25"/>
      <c r="VBI69" s="25"/>
      <c r="VBJ69" s="25"/>
      <c r="VBK69" s="25"/>
      <c r="VBL69" s="25"/>
      <c r="VBM69" s="25"/>
      <c r="VBN69" s="25"/>
      <c r="VBO69" s="25"/>
      <c r="VBP69" s="25"/>
      <c r="VBQ69" s="25"/>
      <c r="VBR69" s="25"/>
      <c r="VBS69" s="25"/>
      <c r="VBT69" s="25"/>
      <c r="VBU69" s="25"/>
      <c r="VBV69" s="25"/>
      <c r="VBW69" s="25"/>
      <c r="VBX69" s="25"/>
      <c r="VBY69" s="25"/>
      <c r="VBZ69" s="25"/>
      <c r="VCA69" s="25"/>
      <c r="VCB69" s="25"/>
      <c r="VCC69" s="25"/>
      <c r="VCD69" s="25"/>
      <c r="VCE69" s="25"/>
      <c r="VCF69" s="25"/>
      <c r="VCG69" s="25"/>
      <c r="VCH69" s="25"/>
      <c r="VCI69" s="25"/>
      <c r="VCJ69" s="25"/>
      <c r="VCK69" s="25"/>
      <c r="VCL69" s="25"/>
      <c r="VCM69" s="25"/>
      <c r="VCN69" s="25"/>
      <c r="VCO69" s="25"/>
      <c r="VCP69" s="25"/>
      <c r="VCQ69" s="25"/>
      <c r="VCR69" s="25"/>
      <c r="VCS69" s="25"/>
      <c r="VCT69" s="25"/>
      <c r="VCU69" s="25"/>
      <c r="VCV69" s="25"/>
      <c r="VCW69" s="25"/>
      <c r="VCX69" s="25"/>
      <c r="VCY69" s="25"/>
      <c r="VCZ69" s="25"/>
      <c r="VDA69" s="25"/>
      <c r="VDB69" s="25"/>
      <c r="VDC69" s="25"/>
      <c r="VDD69" s="25"/>
      <c r="VDE69" s="25"/>
      <c r="VDF69" s="25"/>
      <c r="VDG69" s="25"/>
      <c r="VDH69" s="25"/>
      <c r="VDI69" s="25"/>
      <c r="VDJ69" s="25"/>
      <c r="VDK69" s="25"/>
      <c r="VDL69" s="25"/>
      <c r="VDM69" s="25"/>
      <c r="VDN69" s="25"/>
      <c r="VDO69" s="25"/>
      <c r="VDP69" s="25"/>
      <c r="VDQ69" s="25"/>
      <c r="VDR69" s="25"/>
      <c r="VDS69" s="25"/>
      <c r="VDT69" s="25"/>
      <c r="VDU69" s="25"/>
      <c r="VDV69" s="25"/>
      <c r="VDW69" s="25"/>
      <c r="VDX69" s="25"/>
      <c r="VDY69" s="25"/>
      <c r="VDZ69" s="25"/>
      <c r="VEA69" s="25"/>
      <c r="VEB69" s="25"/>
      <c r="VEC69" s="25"/>
      <c r="VED69" s="25"/>
      <c r="VEE69" s="25"/>
      <c r="VEF69" s="25"/>
      <c r="VEG69" s="25"/>
      <c r="VEH69" s="25"/>
      <c r="VEI69" s="25"/>
      <c r="VEJ69" s="25"/>
      <c r="VEK69" s="25"/>
      <c r="VEL69" s="25"/>
      <c r="VEM69" s="25"/>
      <c r="VEN69" s="25"/>
      <c r="VEO69" s="25"/>
      <c r="VEP69" s="25"/>
      <c r="VEQ69" s="25"/>
      <c r="VER69" s="25"/>
      <c r="VES69" s="25"/>
      <c r="VET69" s="25"/>
      <c r="VEU69" s="25"/>
      <c r="VEV69" s="25"/>
      <c r="VEW69" s="25"/>
      <c r="VEX69" s="25"/>
      <c r="VEY69" s="25"/>
      <c r="VEZ69" s="25"/>
      <c r="VFA69" s="25"/>
      <c r="VFB69" s="25"/>
      <c r="VFC69" s="25"/>
      <c r="VFD69" s="25"/>
      <c r="VFE69" s="25"/>
      <c r="VFF69" s="25"/>
      <c r="VFG69" s="25"/>
      <c r="VFH69" s="25"/>
      <c r="VFI69" s="25"/>
      <c r="VFJ69" s="25"/>
      <c r="VFK69" s="25"/>
      <c r="VFL69" s="25"/>
      <c r="VFM69" s="25"/>
      <c r="VFN69" s="25"/>
      <c r="VFO69" s="25"/>
      <c r="VFP69" s="25"/>
      <c r="VFQ69" s="25"/>
      <c r="VFR69" s="25"/>
      <c r="VFS69" s="25"/>
      <c r="VFT69" s="25"/>
      <c r="VFU69" s="25"/>
      <c r="VFV69" s="25"/>
      <c r="VFW69" s="25"/>
      <c r="VFX69" s="25"/>
      <c r="VFY69" s="25"/>
      <c r="VFZ69" s="25"/>
      <c r="VGA69" s="25"/>
      <c r="VGB69" s="25"/>
      <c r="VGC69" s="25"/>
      <c r="VGD69" s="25"/>
      <c r="VGE69" s="25"/>
      <c r="VGF69" s="25"/>
      <c r="VGG69" s="25"/>
      <c r="VGH69" s="25"/>
      <c r="VGI69" s="25"/>
      <c r="VGJ69" s="25"/>
      <c r="VGK69" s="25"/>
      <c r="VGL69" s="25"/>
      <c r="VGM69" s="25"/>
      <c r="VGN69" s="25"/>
      <c r="VGO69" s="25"/>
      <c r="VGP69" s="25"/>
      <c r="VGQ69" s="25"/>
      <c r="VGR69" s="25"/>
      <c r="VGS69" s="25"/>
      <c r="VGT69" s="25"/>
      <c r="VGU69" s="25"/>
      <c r="VGV69" s="25"/>
      <c r="VGW69" s="25"/>
      <c r="VGX69" s="25"/>
      <c r="VGY69" s="25"/>
      <c r="VGZ69" s="25"/>
      <c r="VHA69" s="25"/>
      <c r="VHB69" s="25"/>
      <c r="VHC69" s="25"/>
      <c r="VHD69" s="25"/>
      <c r="VHE69" s="25"/>
      <c r="VHF69" s="25"/>
      <c r="VHG69" s="25"/>
      <c r="VHH69" s="25"/>
      <c r="VHI69" s="25"/>
      <c r="VHJ69" s="25"/>
      <c r="VHK69" s="25"/>
      <c r="VHL69" s="25"/>
      <c r="VHM69" s="25"/>
      <c r="VHN69" s="25"/>
      <c r="VHO69" s="25"/>
      <c r="VHP69" s="25"/>
      <c r="VHQ69" s="25"/>
      <c r="VHR69" s="25"/>
      <c r="VHS69" s="25"/>
      <c r="VHT69" s="25"/>
      <c r="VHU69" s="25"/>
      <c r="VHV69" s="25"/>
      <c r="VHW69" s="25"/>
      <c r="VHX69" s="25"/>
      <c r="VHY69" s="25"/>
      <c r="VHZ69" s="25"/>
      <c r="VIA69" s="25"/>
      <c r="VIB69" s="25"/>
      <c r="VIC69" s="25"/>
      <c r="VID69" s="25"/>
      <c r="VIE69" s="25"/>
      <c r="VIF69" s="25"/>
      <c r="VIG69" s="25"/>
      <c r="VIH69" s="25"/>
      <c r="VII69" s="25"/>
      <c r="VIJ69" s="25"/>
      <c r="VIK69" s="25"/>
      <c r="VIL69" s="25"/>
      <c r="VIM69" s="25"/>
      <c r="VIN69" s="25"/>
      <c r="VIO69" s="25"/>
      <c r="VIP69" s="25"/>
      <c r="VIQ69" s="25"/>
      <c r="VIR69" s="25"/>
      <c r="VIS69" s="25"/>
      <c r="VIT69" s="25"/>
      <c r="VIU69" s="25"/>
      <c r="VIV69" s="25"/>
      <c r="VIW69" s="25"/>
      <c r="VIX69" s="25"/>
      <c r="VIY69" s="25"/>
      <c r="VIZ69" s="25"/>
      <c r="VJA69" s="25"/>
      <c r="VJB69" s="25"/>
      <c r="VJC69" s="25"/>
      <c r="VJD69" s="25"/>
      <c r="VJE69" s="25"/>
      <c r="VJF69" s="25"/>
      <c r="VJG69" s="25"/>
      <c r="VJH69" s="25"/>
      <c r="VJI69" s="25"/>
      <c r="VJJ69" s="25"/>
      <c r="VJK69" s="25"/>
      <c r="VJL69" s="25"/>
      <c r="VJM69" s="25"/>
      <c r="VJN69" s="25"/>
      <c r="VJO69" s="25"/>
      <c r="VJP69" s="25"/>
      <c r="VJQ69" s="25"/>
      <c r="VJR69" s="25"/>
      <c r="VJS69" s="25"/>
      <c r="VJT69" s="25"/>
      <c r="VJU69" s="25"/>
      <c r="VJV69" s="25"/>
      <c r="VJW69" s="25"/>
      <c r="VJX69" s="25"/>
      <c r="VJY69" s="25"/>
      <c r="VJZ69" s="25"/>
      <c r="VKA69" s="25"/>
      <c r="VKB69" s="25"/>
      <c r="VKC69" s="25"/>
      <c r="VKD69" s="25"/>
      <c r="VKE69" s="25"/>
      <c r="VKF69" s="25"/>
      <c r="VKG69" s="25"/>
      <c r="VKH69" s="25"/>
      <c r="VKI69" s="25"/>
      <c r="VKJ69" s="25"/>
      <c r="VKK69" s="25"/>
      <c r="VKL69" s="25"/>
      <c r="VKM69" s="25"/>
      <c r="VKN69" s="25"/>
      <c r="VKO69" s="25"/>
      <c r="VKP69" s="25"/>
      <c r="VKQ69" s="25"/>
      <c r="VKR69" s="25"/>
      <c r="VKS69" s="25"/>
      <c r="VKT69" s="25"/>
      <c r="VKU69" s="25"/>
      <c r="VKV69" s="25"/>
      <c r="VKW69" s="25"/>
      <c r="VKX69" s="25"/>
      <c r="VKY69" s="25"/>
      <c r="VKZ69" s="25"/>
      <c r="VLA69" s="25"/>
      <c r="VLB69" s="25"/>
      <c r="VLC69" s="25"/>
      <c r="VLD69" s="25"/>
      <c r="VLE69" s="25"/>
      <c r="VLF69" s="25"/>
      <c r="VLG69" s="25"/>
      <c r="VLH69" s="25"/>
      <c r="VLI69" s="25"/>
      <c r="VLJ69" s="25"/>
      <c r="VLK69" s="25"/>
      <c r="VLL69" s="25"/>
      <c r="VLM69" s="25"/>
      <c r="VLN69" s="25"/>
      <c r="VLO69" s="25"/>
      <c r="VLP69" s="25"/>
      <c r="VLQ69" s="25"/>
      <c r="VLR69" s="25"/>
      <c r="VLS69" s="25"/>
      <c r="VLT69" s="25"/>
      <c r="VLU69" s="25"/>
      <c r="VLV69" s="25"/>
      <c r="VLW69" s="25"/>
      <c r="VLX69" s="25"/>
      <c r="VLY69" s="25"/>
      <c r="VLZ69" s="25"/>
      <c r="VMA69" s="25"/>
      <c r="VMB69" s="25"/>
      <c r="VMC69" s="25"/>
      <c r="VMD69" s="25"/>
      <c r="VME69" s="25"/>
      <c r="VMF69" s="25"/>
      <c r="VMG69" s="25"/>
      <c r="VMH69" s="25"/>
      <c r="VMI69" s="25"/>
      <c r="VMJ69" s="25"/>
      <c r="VMK69" s="25"/>
      <c r="VML69" s="25"/>
      <c r="VMM69" s="25"/>
      <c r="VMN69" s="25"/>
      <c r="VMO69" s="25"/>
      <c r="VMP69" s="25"/>
      <c r="VMQ69" s="25"/>
      <c r="VMR69" s="25"/>
      <c r="VMS69" s="25"/>
      <c r="VMT69" s="25"/>
      <c r="VMU69" s="25"/>
      <c r="VMV69" s="25"/>
      <c r="VMW69" s="25"/>
      <c r="VMX69" s="25"/>
      <c r="VMY69" s="25"/>
      <c r="VMZ69" s="25"/>
      <c r="VNA69" s="25"/>
      <c r="VNB69" s="25"/>
      <c r="VNC69" s="25"/>
      <c r="VND69" s="25"/>
      <c r="VNE69" s="25"/>
      <c r="VNF69" s="25"/>
      <c r="VNG69" s="25"/>
      <c r="VNH69" s="25"/>
      <c r="VNI69" s="25"/>
      <c r="VNJ69" s="25"/>
      <c r="VNK69" s="25"/>
      <c r="VNL69" s="25"/>
      <c r="VNM69" s="25"/>
      <c r="VNN69" s="25"/>
      <c r="VNO69" s="25"/>
      <c r="VNP69" s="25"/>
      <c r="VNQ69" s="25"/>
      <c r="VNR69" s="25"/>
      <c r="VNS69" s="25"/>
      <c r="VNT69" s="25"/>
      <c r="VNU69" s="25"/>
      <c r="VNV69" s="25"/>
      <c r="VNW69" s="25"/>
      <c r="VNX69" s="25"/>
      <c r="VNY69" s="25"/>
      <c r="VNZ69" s="25"/>
      <c r="VOA69" s="25"/>
      <c r="VOB69" s="25"/>
      <c r="VOC69" s="25"/>
      <c r="VOD69" s="25"/>
      <c r="VOE69" s="25"/>
      <c r="VOF69" s="25"/>
      <c r="VOG69" s="25"/>
      <c r="VOH69" s="25"/>
      <c r="VOI69" s="25"/>
      <c r="VOJ69" s="25"/>
      <c r="VOK69" s="25"/>
      <c r="VOL69" s="25"/>
      <c r="VOM69" s="25"/>
      <c r="VON69" s="25"/>
      <c r="VOO69" s="25"/>
      <c r="VOP69" s="25"/>
      <c r="VOQ69" s="25"/>
      <c r="VOR69" s="25"/>
      <c r="VOS69" s="25"/>
      <c r="VOT69" s="25"/>
      <c r="VOU69" s="25"/>
      <c r="VOV69" s="25"/>
      <c r="VOW69" s="25"/>
      <c r="VOX69" s="25"/>
      <c r="VOY69" s="25"/>
      <c r="VOZ69" s="25"/>
      <c r="VPA69" s="25"/>
      <c r="VPB69" s="25"/>
      <c r="VPC69" s="25"/>
      <c r="VPD69" s="25"/>
      <c r="VPE69" s="25"/>
      <c r="VPF69" s="25"/>
      <c r="VPG69" s="25"/>
      <c r="VPH69" s="25"/>
      <c r="VPI69" s="25"/>
      <c r="VPJ69" s="25"/>
      <c r="VPK69" s="25"/>
      <c r="VPL69" s="25"/>
      <c r="VPM69" s="25"/>
      <c r="VPN69" s="25"/>
      <c r="VPO69" s="25"/>
      <c r="VPP69" s="25"/>
      <c r="VPQ69" s="25"/>
      <c r="VPR69" s="25"/>
      <c r="VPS69" s="25"/>
      <c r="VPT69" s="25"/>
      <c r="VPU69" s="25"/>
      <c r="VPV69" s="25"/>
      <c r="VPW69" s="25"/>
      <c r="VPX69" s="25"/>
      <c r="VPY69" s="25"/>
      <c r="VPZ69" s="25"/>
      <c r="VQA69" s="25"/>
      <c r="VQB69" s="25"/>
      <c r="VQC69" s="25"/>
      <c r="VQD69" s="25"/>
      <c r="VQE69" s="25"/>
      <c r="VQF69" s="25"/>
      <c r="VQG69" s="25"/>
      <c r="VQH69" s="25"/>
      <c r="VQI69" s="25"/>
      <c r="VQJ69" s="25"/>
      <c r="VQK69" s="25"/>
      <c r="VQL69" s="25"/>
      <c r="VQM69" s="25"/>
      <c r="VQN69" s="25"/>
      <c r="VQO69" s="25"/>
      <c r="VQP69" s="25"/>
      <c r="VQQ69" s="25"/>
      <c r="VQR69" s="25"/>
      <c r="VQS69" s="25"/>
      <c r="VQT69" s="25"/>
      <c r="VQU69" s="25"/>
      <c r="VQV69" s="25"/>
      <c r="VQW69" s="25"/>
      <c r="VQX69" s="25"/>
      <c r="VQY69" s="25"/>
      <c r="VQZ69" s="25"/>
      <c r="VRA69" s="25"/>
      <c r="VRB69" s="25"/>
      <c r="VRC69" s="25"/>
      <c r="VRD69" s="25"/>
      <c r="VRE69" s="25"/>
      <c r="VRF69" s="25"/>
      <c r="VRG69" s="25"/>
      <c r="VRH69" s="25"/>
      <c r="VRI69" s="25"/>
      <c r="VRJ69" s="25"/>
      <c r="VRK69" s="25"/>
      <c r="VRL69" s="25"/>
      <c r="VRM69" s="25"/>
      <c r="VRN69" s="25"/>
      <c r="VRO69" s="25"/>
      <c r="VRP69" s="25"/>
      <c r="VRQ69" s="25"/>
      <c r="VRR69" s="25"/>
      <c r="VRS69" s="25"/>
      <c r="VRT69" s="25"/>
      <c r="VRU69" s="25"/>
      <c r="VRV69" s="25"/>
      <c r="VRW69" s="25"/>
      <c r="VRX69" s="25"/>
      <c r="VRY69" s="25"/>
      <c r="VRZ69" s="25"/>
      <c r="VSA69" s="25"/>
      <c r="VSB69" s="25"/>
      <c r="VSC69" s="25"/>
      <c r="VSD69" s="25"/>
      <c r="VSE69" s="25"/>
      <c r="VSF69" s="25"/>
      <c r="VSG69" s="25"/>
      <c r="VSH69" s="25"/>
      <c r="VSI69" s="25"/>
      <c r="VSJ69" s="25"/>
      <c r="VSK69" s="25"/>
      <c r="VSL69" s="25"/>
      <c r="VSM69" s="25"/>
      <c r="VSN69" s="25"/>
      <c r="VSO69" s="25"/>
      <c r="VSP69" s="25"/>
      <c r="VSQ69" s="25"/>
      <c r="VSR69" s="25"/>
      <c r="VSS69" s="25"/>
      <c r="VST69" s="25"/>
      <c r="VSU69" s="25"/>
      <c r="VSV69" s="25"/>
      <c r="VSW69" s="25"/>
      <c r="VSX69" s="25"/>
      <c r="VSY69" s="25"/>
      <c r="VSZ69" s="25"/>
      <c r="VTA69" s="25"/>
      <c r="VTB69" s="25"/>
      <c r="VTC69" s="25"/>
      <c r="VTD69" s="25"/>
      <c r="VTE69" s="25"/>
      <c r="VTF69" s="25"/>
      <c r="VTG69" s="25"/>
      <c r="VTH69" s="25"/>
      <c r="VTI69" s="25"/>
      <c r="VTJ69" s="25"/>
      <c r="VTK69" s="25"/>
      <c r="VTL69" s="25"/>
      <c r="VTM69" s="25"/>
      <c r="VTN69" s="25"/>
      <c r="VTO69" s="25"/>
      <c r="VTP69" s="25"/>
      <c r="VTQ69" s="25"/>
      <c r="VTR69" s="25"/>
      <c r="VTS69" s="25"/>
      <c r="VTT69" s="25"/>
      <c r="VTU69" s="25"/>
      <c r="VTV69" s="25"/>
      <c r="VTW69" s="25"/>
      <c r="VTX69" s="25"/>
      <c r="VTY69" s="25"/>
      <c r="VTZ69" s="25"/>
      <c r="VUA69" s="25"/>
      <c r="VUB69" s="25"/>
      <c r="VUC69" s="25"/>
      <c r="VUD69" s="25"/>
      <c r="VUE69" s="25"/>
      <c r="VUF69" s="25"/>
      <c r="VUG69" s="25"/>
      <c r="VUH69" s="25"/>
      <c r="VUI69" s="25"/>
      <c r="VUJ69" s="25"/>
      <c r="VUK69" s="25"/>
      <c r="VUL69" s="25"/>
      <c r="VUM69" s="25"/>
      <c r="VUN69" s="25"/>
      <c r="VUO69" s="25"/>
      <c r="VUP69" s="25"/>
      <c r="VUQ69" s="25"/>
      <c r="VUR69" s="25"/>
      <c r="VUS69" s="25"/>
      <c r="VUT69" s="25"/>
      <c r="VUU69" s="25"/>
      <c r="VUV69" s="25"/>
      <c r="VUW69" s="25"/>
      <c r="VUX69" s="25"/>
      <c r="VUY69" s="25"/>
      <c r="VUZ69" s="25"/>
      <c r="VVA69" s="25"/>
      <c r="VVB69" s="25"/>
      <c r="VVC69" s="25"/>
      <c r="VVD69" s="25"/>
      <c r="VVE69" s="25"/>
      <c r="VVF69" s="25"/>
      <c r="VVG69" s="25"/>
      <c r="VVH69" s="25"/>
      <c r="VVI69" s="25"/>
      <c r="VVJ69" s="25"/>
      <c r="VVK69" s="25"/>
      <c r="VVL69" s="25"/>
      <c r="VVM69" s="25"/>
      <c r="VVN69" s="25"/>
      <c r="VVO69" s="25"/>
      <c r="VVP69" s="25"/>
      <c r="VVQ69" s="25"/>
      <c r="VVR69" s="25"/>
      <c r="VVS69" s="25"/>
      <c r="VVT69" s="25"/>
      <c r="VVU69" s="25"/>
      <c r="VVV69" s="25"/>
      <c r="VVW69" s="25"/>
      <c r="VVX69" s="25"/>
      <c r="VVY69" s="25"/>
      <c r="VVZ69" s="25"/>
      <c r="VWA69" s="25"/>
      <c r="VWB69" s="25"/>
      <c r="VWC69" s="25"/>
      <c r="VWD69" s="25"/>
      <c r="VWE69" s="25"/>
      <c r="VWF69" s="25"/>
      <c r="VWG69" s="25"/>
      <c r="VWH69" s="25"/>
      <c r="VWI69" s="25"/>
      <c r="VWJ69" s="25"/>
      <c r="VWK69" s="25"/>
      <c r="VWL69" s="25"/>
      <c r="VWM69" s="25"/>
      <c r="VWN69" s="25"/>
      <c r="VWO69" s="25"/>
      <c r="VWP69" s="25"/>
      <c r="VWQ69" s="25"/>
      <c r="VWR69" s="25"/>
      <c r="VWS69" s="25"/>
      <c r="VWT69" s="25"/>
      <c r="VWU69" s="25"/>
      <c r="VWV69" s="25"/>
      <c r="VWW69" s="25"/>
      <c r="VWX69" s="25"/>
      <c r="VWY69" s="25"/>
      <c r="VWZ69" s="25"/>
      <c r="VXA69" s="25"/>
      <c r="VXB69" s="25"/>
      <c r="VXC69" s="25"/>
      <c r="VXD69" s="25"/>
      <c r="VXE69" s="25"/>
      <c r="VXF69" s="25"/>
      <c r="VXG69" s="25"/>
      <c r="VXH69" s="25"/>
      <c r="VXI69" s="25"/>
      <c r="VXJ69" s="25"/>
      <c r="VXK69" s="25"/>
      <c r="VXL69" s="25"/>
      <c r="VXM69" s="25"/>
      <c r="VXN69" s="25"/>
      <c r="VXO69" s="25"/>
      <c r="VXP69" s="25"/>
      <c r="VXQ69" s="25"/>
      <c r="VXR69" s="25"/>
      <c r="VXS69" s="25"/>
      <c r="VXT69" s="25"/>
      <c r="VXU69" s="25"/>
      <c r="VXV69" s="25"/>
      <c r="VXW69" s="25"/>
      <c r="VXX69" s="25"/>
      <c r="VXY69" s="25"/>
      <c r="VXZ69" s="25"/>
      <c r="VYA69" s="25"/>
      <c r="VYB69" s="25"/>
      <c r="VYC69" s="25"/>
      <c r="VYD69" s="25"/>
      <c r="VYE69" s="25"/>
      <c r="VYF69" s="25"/>
      <c r="VYG69" s="25"/>
      <c r="VYH69" s="25"/>
      <c r="VYI69" s="25"/>
      <c r="VYJ69" s="25"/>
      <c r="VYK69" s="25"/>
      <c r="VYL69" s="25"/>
      <c r="VYM69" s="25"/>
      <c r="VYN69" s="25"/>
      <c r="VYO69" s="25"/>
      <c r="VYP69" s="25"/>
      <c r="VYQ69" s="25"/>
      <c r="VYR69" s="25"/>
      <c r="VYS69" s="25"/>
      <c r="VYT69" s="25"/>
      <c r="VYU69" s="25"/>
      <c r="VYV69" s="25"/>
      <c r="VYW69" s="25"/>
      <c r="VYX69" s="25"/>
      <c r="VYY69" s="25"/>
      <c r="VYZ69" s="25"/>
      <c r="VZA69" s="25"/>
      <c r="VZB69" s="25"/>
      <c r="VZC69" s="25"/>
      <c r="VZD69" s="25"/>
      <c r="VZE69" s="25"/>
      <c r="VZF69" s="25"/>
      <c r="VZG69" s="25"/>
      <c r="VZH69" s="25"/>
      <c r="VZI69" s="25"/>
      <c r="VZJ69" s="25"/>
      <c r="VZK69" s="25"/>
      <c r="VZL69" s="25"/>
      <c r="VZM69" s="25"/>
      <c r="VZN69" s="25"/>
      <c r="VZO69" s="25"/>
      <c r="VZP69" s="25"/>
      <c r="VZQ69" s="25"/>
      <c r="VZR69" s="25"/>
      <c r="VZS69" s="25"/>
      <c r="VZT69" s="25"/>
      <c r="VZU69" s="25"/>
      <c r="VZV69" s="25"/>
      <c r="VZW69" s="25"/>
      <c r="VZX69" s="25"/>
      <c r="VZY69" s="25"/>
      <c r="VZZ69" s="25"/>
      <c r="WAA69" s="25"/>
      <c r="WAB69" s="25"/>
      <c r="WAC69" s="25"/>
      <c r="WAD69" s="25"/>
      <c r="WAE69" s="25"/>
      <c r="WAF69" s="25"/>
      <c r="WAG69" s="25"/>
      <c r="WAH69" s="25"/>
      <c r="WAI69" s="25"/>
      <c r="WAJ69" s="25"/>
      <c r="WAK69" s="25"/>
      <c r="WAL69" s="25"/>
      <c r="WAM69" s="25"/>
      <c r="WAN69" s="25"/>
      <c r="WAO69" s="25"/>
      <c r="WAP69" s="25"/>
      <c r="WAQ69" s="25"/>
      <c r="WAR69" s="25"/>
      <c r="WAS69" s="25"/>
      <c r="WAT69" s="25"/>
      <c r="WAU69" s="25"/>
      <c r="WAV69" s="25"/>
      <c r="WAW69" s="25"/>
      <c r="WAX69" s="25"/>
      <c r="WAY69" s="25"/>
      <c r="WAZ69" s="25"/>
      <c r="WBA69" s="25"/>
      <c r="WBB69" s="25"/>
      <c r="WBC69" s="25"/>
      <c r="WBD69" s="25"/>
      <c r="WBE69" s="25"/>
      <c r="WBF69" s="25"/>
      <c r="WBG69" s="25"/>
      <c r="WBH69" s="25"/>
      <c r="WBI69" s="25"/>
      <c r="WBJ69" s="25"/>
      <c r="WBK69" s="25"/>
      <c r="WBL69" s="25"/>
      <c r="WBM69" s="25"/>
      <c r="WBN69" s="25"/>
      <c r="WBO69" s="25"/>
      <c r="WBP69" s="25"/>
      <c r="WBQ69" s="25"/>
      <c r="WBR69" s="25"/>
      <c r="WBS69" s="25"/>
      <c r="WBT69" s="25"/>
      <c r="WBU69" s="25"/>
      <c r="WBV69" s="25"/>
      <c r="WBW69" s="25"/>
      <c r="WBX69" s="25"/>
      <c r="WBY69" s="25"/>
      <c r="WBZ69" s="25"/>
      <c r="WCA69" s="25"/>
      <c r="WCB69" s="25"/>
      <c r="WCC69" s="25"/>
      <c r="WCD69" s="25"/>
      <c r="WCE69" s="25"/>
      <c r="WCF69" s="25"/>
      <c r="WCG69" s="25"/>
      <c r="WCH69" s="25"/>
      <c r="WCI69" s="25"/>
      <c r="WCJ69" s="25"/>
      <c r="WCK69" s="25"/>
      <c r="WCL69" s="25"/>
      <c r="WCM69" s="25"/>
      <c r="WCN69" s="25"/>
      <c r="WCO69" s="25"/>
      <c r="WCP69" s="25"/>
      <c r="WCQ69" s="25"/>
      <c r="WCR69" s="25"/>
      <c r="WCS69" s="25"/>
      <c r="WCT69" s="25"/>
      <c r="WCU69" s="25"/>
      <c r="WCV69" s="25"/>
      <c r="WCW69" s="25"/>
      <c r="WCX69" s="25"/>
      <c r="WCY69" s="25"/>
      <c r="WCZ69" s="25"/>
      <c r="WDA69" s="25"/>
      <c r="WDB69" s="25"/>
      <c r="WDC69" s="25"/>
      <c r="WDD69" s="25"/>
      <c r="WDE69" s="25"/>
      <c r="WDF69" s="25"/>
      <c r="WDG69" s="25"/>
      <c r="WDH69" s="25"/>
      <c r="WDI69" s="25"/>
      <c r="WDJ69" s="25"/>
      <c r="WDK69" s="25"/>
      <c r="WDL69" s="25"/>
      <c r="WDM69" s="25"/>
      <c r="WDN69" s="25"/>
      <c r="WDO69" s="25"/>
      <c r="WDP69" s="25"/>
      <c r="WDQ69" s="25"/>
      <c r="WDR69" s="25"/>
      <c r="WDS69" s="25"/>
      <c r="WDT69" s="25"/>
      <c r="WDU69" s="25"/>
      <c r="WDV69" s="25"/>
      <c r="WDW69" s="25"/>
      <c r="WDX69" s="25"/>
      <c r="WDY69" s="25"/>
      <c r="WDZ69" s="25"/>
      <c r="WEA69" s="25"/>
      <c r="WEB69" s="25"/>
      <c r="WEC69" s="25"/>
      <c r="WED69" s="25"/>
      <c r="WEE69" s="25"/>
      <c r="WEF69" s="25"/>
      <c r="WEG69" s="25"/>
      <c r="WEH69" s="25"/>
      <c r="WEI69" s="25"/>
      <c r="WEJ69" s="25"/>
      <c r="WEK69" s="25"/>
      <c r="WEL69" s="25"/>
      <c r="WEM69" s="25"/>
      <c r="WEN69" s="25"/>
      <c r="WEO69" s="25"/>
      <c r="WEP69" s="25"/>
      <c r="WEQ69" s="25"/>
      <c r="WER69" s="25"/>
      <c r="WES69" s="25"/>
      <c r="WET69" s="25"/>
      <c r="WEU69" s="25"/>
      <c r="WEV69" s="25"/>
      <c r="WEW69" s="25"/>
      <c r="WEX69" s="25"/>
      <c r="WEY69" s="25"/>
      <c r="WEZ69" s="25"/>
      <c r="WFA69" s="25"/>
      <c r="WFB69" s="25"/>
      <c r="WFC69" s="25"/>
      <c r="WFD69" s="25"/>
      <c r="WFE69" s="25"/>
      <c r="WFF69" s="25"/>
      <c r="WFG69" s="25"/>
      <c r="WFH69" s="25"/>
      <c r="WFI69" s="25"/>
      <c r="WFJ69" s="25"/>
      <c r="WFK69" s="25"/>
      <c r="WFL69" s="25"/>
      <c r="WFM69" s="25"/>
      <c r="WFN69" s="25"/>
      <c r="WFO69" s="25"/>
      <c r="WFP69" s="25"/>
      <c r="WFQ69" s="25"/>
      <c r="WFR69" s="25"/>
      <c r="WFS69" s="25"/>
      <c r="WFT69" s="25"/>
      <c r="WFU69" s="25"/>
      <c r="WFV69" s="25"/>
      <c r="WFW69" s="25"/>
      <c r="WFX69" s="25"/>
      <c r="WFY69" s="25"/>
      <c r="WFZ69" s="25"/>
      <c r="WGA69" s="25"/>
      <c r="WGB69" s="25"/>
      <c r="WGC69" s="25"/>
      <c r="WGD69" s="25"/>
      <c r="WGE69" s="25"/>
      <c r="WGF69" s="25"/>
      <c r="WGG69" s="25"/>
      <c r="WGH69" s="25"/>
      <c r="WGI69" s="25"/>
      <c r="WGJ69" s="25"/>
      <c r="WGK69" s="25"/>
      <c r="WGL69" s="25"/>
      <c r="WGM69" s="25"/>
      <c r="WGN69" s="25"/>
      <c r="WGO69" s="25"/>
      <c r="WGP69" s="25"/>
      <c r="WGQ69" s="25"/>
      <c r="WGR69" s="25"/>
      <c r="WGS69" s="25"/>
      <c r="WGT69" s="25"/>
      <c r="WGU69" s="25"/>
      <c r="WGV69" s="25"/>
      <c r="WGW69" s="25"/>
      <c r="WGX69" s="25"/>
      <c r="WGY69" s="25"/>
      <c r="WGZ69" s="25"/>
      <c r="WHA69" s="25"/>
      <c r="WHB69" s="25"/>
      <c r="WHC69" s="25"/>
      <c r="WHD69" s="25"/>
      <c r="WHE69" s="25"/>
      <c r="WHF69" s="25"/>
      <c r="WHG69" s="25"/>
      <c r="WHH69" s="25"/>
      <c r="WHI69" s="25"/>
      <c r="WHJ69" s="25"/>
      <c r="WHK69" s="25"/>
      <c r="WHL69" s="25"/>
      <c r="WHM69" s="25"/>
      <c r="WHN69" s="25"/>
      <c r="WHO69" s="25"/>
      <c r="WHP69" s="25"/>
      <c r="WHQ69" s="25"/>
      <c r="WHR69" s="25"/>
      <c r="WHS69" s="25"/>
      <c r="WHT69" s="25"/>
      <c r="WHU69" s="25"/>
      <c r="WHV69" s="25"/>
      <c r="WHW69" s="25"/>
      <c r="WHX69" s="25"/>
      <c r="WHY69" s="25"/>
      <c r="WHZ69" s="25"/>
      <c r="WIA69" s="25"/>
      <c r="WIB69" s="25"/>
      <c r="WIC69" s="25"/>
      <c r="WID69" s="25"/>
      <c r="WIE69" s="25"/>
      <c r="WIF69" s="25"/>
      <c r="WIG69" s="25"/>
      <c r="WIH69" s="25"/>
      <c r="WII69" s="25"/>
      <c r="WIJ69" s="25"/>
      <c r="WIK69" s="25"/>
      <c r="WIL69" s="25"/>
      <c r="WIM69" s="25"/>
      <c r="WIN69" s="25"/>
      <c r="WIO69" s="25"/>
      <c r="WIP69" s="25"/>
      <c r="WIQ69" s="25"/>
      <c r="WIR69" s="25"/>
      <c r="WIS69" s="25"/>
      <c r="WIT69" s="25"/>
      <c r="WIU69" s="25"/>
      <c r="WIV69" s="25"/>
      <c r="WIW69" s="25"/>
      <c r="WIX69" s="25"/>
      <c r="WIY69" s="25"/>
      <c r="WIZ69" s="25"/>
      <c r="WJA69" s="25"/>
      <c r="WJB69" s="25"/>
      <c r="WJC69" s="25"/>
      <c r="WJD69" s="25"/>
      <c r="WJE69" s="25"/>
      <c r="WJF69" s="25"/>
      <c r="WJG69" s="25"/>
      <c r="WJH69" s="25"/>
      <c r="WJI69" s="25"/>
      <c r="WJJ69" s="25"/>
      <c r="WJK69" s="25"/>
      <c r="WJL69" s="25"/>
      <c r="WJM69" s="25"/>
      <c r="WJN69" s="25"/>
      <c r="WJO69" s="25"/>
      <c r="WJP69" s="25"/>
      <c r="WJQ69" s="25"/>
      <c r="WJR69" s="25"/>
      <c r="WJS69" s="25"/>
      <c r="WJT69" s="25"/>
      <c r="WJU69" s="25"/>
      <c r="WJV69" s="25"/>
      <c r="WJW69" s="25"/>
      <c r="WJX69" s="25"/>
      <c r="WJY69" s="25"/>
      <c r="WJZ69" s="25"/>
      <c r="WKA69" s="25"/>
      <c r="WKB69" s="25"/>
      <c r="WKC69" s="25"/>
      <c r="WKD69" s="25"/>
      <c r="WKE69" s="25"/>
      <c r="WKF69" s="25"/>
      <c r="WKG69" s="25"/>
      <c r="WKH69" s="25"/>
      <c r="WKI69" s="25"/>
      <c r="WKJ69" s="25"/>
      <c r="WKK69" s="25"/>
      <c r="WKL69" s="25"/>
      <c r="WKM69" s="25"/>
      <c r="WKN69" s="25"/>
      <c r="WKO69" s="25"/>
      <c r="WKP69" s="25"/>
      <c r="WKQ69" s="25"/>
      <c r="WKR69" s="25"/>
      <c r="WKS69" s="25"/>
      <c r="WKT69" s="25"/>
      <c r="WKU69" s="25"/>
      <c r="WKV69" s="25"/>
      <c r="WKW69" s="25"/>
      <c r="WKX69" s="25"/>
      <c r="WKY69" s="25"/>
      <c r="WKZ69" s="25"/>
      <c r="WLA69" s="25"/>
      <c r="WLB69" s="25"/>
      <c r="WLC69" s="25"/>
      <c r="WLD69" s="25"/>
      <c r="WLE69" s="25"/>
      <c r="WLF69" s="25"/>
      <c r="WLG69" s="25"/>
      <c r="WLH69" s="25"/>
      <c r="WLI69" s="25"/>
      <c r="WLJ69" s="25"/>
      <c r="WLK69" s="25"/>
      <c r="WLL69" s="25"/>
      <c r="WLM69" s="25"/>
      <c r="WLN69" s="25"/>
      <c r="WLO69" s="25"/>
      <c r="WLP69" s="25"/>
      <c r="WLQ69" s="25"/>
      <c r="WLR69" s="25"/>
      <c r="WLS69" s="25"/>
      <c r="WLT69" s="25"/>
      <c r="WLU69" s="25"/>
      <c r="WLV69" s="25"/>
      <c r="WLW69" s="25"/>
      <c r="WLX69" s="25"/>
      <c r="WLY69" s="25"/>
      <c r="WLZ69" s="25"/>
      <c r="WMA69" s="25"/>
      <c r="WMB69" s="25"/>
      <c r="WMC69" s="25"/>
      <c r="WMD69" s="25"/>
      <c r="WME69" s="25"/>
      <c r="WMF69" s="25"/>
      <c r="WMG69" s="25"/>
      <c r="WMH69" s="25"/>
      <c r="WMI69" s="25"/>
      <c r="WMJ69" s="25"/>
      <c r="WMK69" s="25"/>
      <c r="WML69" s="25"/>
      <c r="WMM69" s="25"/>
      <c r="WMN69" s="25"/>
      <c r="WMO69" s="25"/>
      <c r="WMP69" s="25"/>
      <c r="WMQ69" s="25"/>
      <c r="WMR69" s="25"/>
      <c r="WMS69" s="25"/>
      <c r="WMT69" s="25"/>
      <c r="WMU69" s="25"/>
      <c r="WMV69" s="25"/>
      <c r="WMW69" s="25"/>
      <c r="WMX69" s="25"/>
      <c r="WMY69" s="25"/>
      <c r="WMZ69" s="25"/>
      <c r="WNA69" s="25"/>
      <c r="WNB69" s="25"/>
      <c r="WNC69" s="25"/>
      <c r="WND69" s="25"/>
      <c r="WNE69" s="25"/>
      <c r="WNF69" s="25"/>
      <c r="WNG69" s="25"/>
      <c r="WNH69" s="25"/>
      <c r="WNI69" s="25"/>
      <c r="WNJ69" s="25"/>
      <c r="WNK69" s="25"/>
      <c r="WNL69" s="25"/>
      <c r="WNM69" s="25"/>
      <c r="WNN69" s="25"/>
      <c r="WNO69" s="25"/>
      <c r="WNP69" s="25"/>
      <c r="WNQ69" s="25"/>
      <c r="WNR69" s="25"/>
      <c r="WNS69" s="25"/>
      <c r="WNT69" s="25"/>
      <c r="WNU69" s="25"/>
      <c r="WNV69" s="25"/>
      <c r="WNW69" s="25"/>
      <c r="WNX69" s="25"/>
      <c r="WNY69" s="25"/>
      <c r="WNZ69" s="25"/>
      <c r="WOA69" s="25"/>
      <c r="WOB69" s="25"/>
      <c r="WOC69" s="25"/>
      <c r="WOD69" s="25"/>
      <c r="WOE69" s="25"/>
      <c r="WOF69" s="25"/>
      <c r="WOG69" s="25"/>
      <c r="WOH69" s="25"/>
      <c r="WOI69" s="25"/>
      <c r="WOJ69" s="25"/>
      <c r="WOK69" s="25"/>
      <c r="WOL69" s="25"/>
      <c r="WOM69" s="25"/>
      <c r="WON69" s="25"/>
      <c r="WOO69" s="25"/>
      <c r="WOP69" s="25"/>
      <c r="WOQ69" s="25"/>
      <c r="WOR69" s="25"/>
      <c r="WOS69" s="25"/>
      <c r="WOT69" s="25"/>
      <c r="WOU69" s="25"/>
      <c r="WOV69" s="25"/>
      <c r="WOW69" s="25"/>
      <c r="WOX69" s="25"/>
      <c r="WOY69" s="25"/>
      <c r="WOZ69" s="25"/>
      <c r="WPA69" s="25"/>
      <c r="WPB69" s="25"/>
      <c r="WPC69" s="25"/>
      <c r="WPD69" s="25"/>
      <c r="WPE69" s="25"/>
      <c r="WPF69" s="25"/>
      <c r="WPG69" s="25"/>
      <c r="WPH69" s="25"/>
      <c r="WPI69" s="25"/>
      <c r="WPJ69" s="25"/>
      <c r="WPK69" s="25"/>
      <c r="WPL69" s="25"/>
      <c r="WPM69" s="25"/>
      <c r="WPN69" s="25"/>
      <c r="WPO69" s="25"/>
      <c r="WPP69" s="25"/>
      <c r="WPQ69" s="25"/>
      <c r="WPR69" s="25"/>
      <c r="WPS69" s="25"/>
      <c r="WPT69" s="25"/>
      <c r="WPU69" s="25"/>
      <c r="WPV69" s="25"/>
      <c r="WPW69" s="25"/>
      <c r="WPX69" s="25"/>
      <c r="WPY69" s="25"/>
      <c r="WPZ69" s="25"/>
      <c r="WQA69" s="25"/>
      <c r="WQB69" s="25"/>
      <c r="WQC69" s="25"/>
      <c r="WQD69" s="25"/>
      <c r="WQE69" s="25"/>
      <c r="WQF69" s="25"/>
      <c r="WQG69" s="25"/>
      <c r="WQH69" s="25"/>
      <c r="WQI69" s="25"/>
      <c r="WQJ69" s="25"/>
      <c r="WQK69" s="25"/>
      <c r="WQL69" s="25"/>
      <c r="WQM69" s="25"/>
      <c r="WQN69" s="25"/>
      <c r="WQO69" s="25"/>
      <c r="WQP69" s="25"/>
      <c r="WQQ69" s="25"/>
      <c r="WQR69" s="25"/>
      <c r="WQS69" s="25"/>
      <c r="WQT69" s="25"/>
      <c r="WQU69" s="25"/>
      <c r="WQV69" s="25"/>
      <c r="WQW69" s="25"/>
      <c r="WQX69" s="25"/>
      <c r="WQY69" s="25"/>
      <c r="WQZ69" s="25"/>
      <c r="WRA69" s="25"/>
      <c r="WRB69" s="25"/>
      <c r="WRC69" s="25"/>
      <c r="WRD69" s="25"/>
      <c r="WRE69" s="25"/>
      <c r="WRF69" s="25"/>
      <c r="WRG69" s="25"/>
      <c r="WRH69" s="25"/>
      <c r="WRI69" s="25"/>
      <c r="WRJ69" s="25"/>
      <c r="WRK69" s="25"/>
      <c r="WRL69" s="25"/>
      <c r="WRM69" s="25"/>
      <c r="WRN69" s="25"/>
      <c r="WRO69" s="25"/>
      <c r="WRP69" s="25"/>
      <c r="WRQ69" s="25"/>
      <c r="WRR69" s="25"/>
      <c r="WRS69" s="25"/>
      <c r="WRT69" s="25"/>
      <c r="WRU69" s="25"/>
      <c r="WRV69" s="25"/>
      <c r="WRW69" s="25"/>
      <c r="WRX69" s="25"/>
      <c r="WRY69" s="25"/>
      <c r="WRZ69" s="25"/>
      <c r="WSA69" s="25"/>
      <c r="WSB69" s="25"/>
      <c r="WSC69" s="25"/>
      <c r="WSD69" s="25"/>
      <c r="WSE69" s="25"/>
      <c r="WSF69" s="25"/>
      <c r="WSG69" s="25"/>
      <c r="WSH69" s="25"/>
      <c r="WSI69" s="25"/>
      <c r="WSJ69" s="25"/>
      <c r="WSK69" s="25"/>
      <c r="WSL69" s="25"/>
      <c r="WSM69" s="25"/>
      <c r="WSN69" s="25"/>
      <c r="WSO69" s="25"/>
      <c r="WSP69" s="25"/>
      <c r="WSQ69" s="25"/>
      <c r="WSR69" s="25"/>
      <c r="WSS69" s="25"/>
      <c r="WST69" s="25"/>
      <c r="WSU69" s="25"/>
      <c r="WSV69" s="25"/>
      <c r="WSW69" s="25"/>
      <c r="WSX69" s="25"/>
      <c r="WSY69" s="25"/>
      <c r="WSZ69" s="25"/>
      <c r="WTA69" s="25"/>
      <c r="WTB69" s="25"/>
      <c r="WTC69" s="25"/>
      <c r="WTD69" s="25"/>
      <c r="WTE69" s="25"/>
      <c r="WTF69" s="25"/>
      <c r="WTG69" s="25"/>
      <c r="WTH69" s="25"/>
      <c r="WTI69" s="25"/>
      <c r="WTJ69" s="25"/>
      <c r="WTK69" s="25"/>
      <c r="WTL69" s="25"/>
      <c r="WTM69" s="25"/>
      <c r="WTN69" s="25"/>
      <c r="WTO69" s="25"/>
      <c r="WTP69" s="25"/>
      <c r="WTQ69" s="25"/>
      <c r="WTR69" s="25"/>
      <c r="WTS69" s="25"/>
      <c r="WTT69" s="25"/>
      <c r="WTU69" s="25"/>
      <c r="WTV69" s="25"/>
      <c r="WTW69" s="25"/>
      <c r="WTX69" s="25"/>
      <c r="WTY69" s="25"/>
      <c r="WTZ69" s="25"/>
      <c r="WUA69" s="25"/>
      <c r="WUB69" s="25"/>
      <c r="WUC69" s="25"/>
      <c r="WUD69" s="25"/>
      <c r="WUE69" s="25"/>
      <c r="WUF69" s="25"/>
      <c r="WUG69" s="25"/>
      <c r="WUH69" s="25"/>
      <c r="WUI69" s="25"/>
      <c r="WUJ69" s="25"/>
      <c r="WUK69" s="25"/>
      <c r="WUL69" s="25"/>
      <c r="WUM69" s="25"/>
      <c r="WUN69" s="25"/>
      <c r="WUO69" s="25"/>
      <c r="WUP69" s="25"/>
      <c r="WUQ69" s="25"/>
      <c r="WUR69" s="25"/>
      <c r="WUS69" s="25"/>
      <c r="WUT69" s="25"/>
      <c r="WUU69" s="25"/>
      <c r="WUV69" s="25"/>
      <c r="WUW69" s="25"/>
      <c r="WUX69" s="25"/>
      <c r="WUY69" s="25"/>
      <c r="WUZ69" s="25"/>
      <c r="WVA69" s="25"/>
      <c r="WVB69" s="25"/>
      <c r="WVC69" s="25"/>
      <c r="WVD69" s="25"/>
      <c r="WVE69" s="25"/>
      <c r="WVF69" s="25"/>
      <c r="WVG69" s="25"/>
      <c r="WVH69" s="25"/>
      <c r="WVI69" s="25"/>
      <c r="WVJ69" s="25"/>
      <c r="WVK69" s="25"/>
      <c r="WVL69" s="25"/>
      <c r="WVM69" s="25"/>
      <c r="WVN69" s="25"/>
      <c r="WVO69" s="25"/>
      <c r="WVP69" s="25"/>
      <c r="WVQ69" s="25"/>
      <c r="WVR69" s="25"/>
      <c r="WVS69" s="25"/>
      <c r="WVT69" s="25"/>
      <c r="WVU69" s="25"/>
      <c r="WVV69" s="25"/>
      <c r="WVW69" s="25"/>
      <c r="WVX69" s="25"/>
      <c r="WVY69" s="25"/>
      <c r="WVZ69" s="25"/>
      <c r="WWA69" s="25"/>
      <c r="WWB69" s="25"/>
      <c r="WWC69" s="25"/>
      <c r="WWD69" s="25"/>
      <c r="WWE69" s="25"/>
      <c r="WWF69" s="25"/>
      <c r="WWG69" s="25"/>
      <c r="WWH69" s="25"/>
      <c r="WWI69" s="25"/>
      <c r="WWJ69" s="25"/>
      <c r="WWK69" s="25"/>
      <c r="WWL69" s="25"/>
      <c r="WWM69" s="25"/>
      <c r="WWN69" s="25"/>
      <c r="WWO69" s="25"/>
      <c r="WWP69" s="25"/>
      <c r="WWQ69" s="25"/>
      <c r="WWR69" s="25"/>
      <c r="WWS69" s="25"/>
      <c r="WWT69" s="25"/>
      <c r="WWU69" s="25"/>
      <c r="WWV69" s="25"/>
      <c r="WWW69" s="25"/>
      <c r="WWX69" s="25"/>
      <c r="WWY69" s="25"/>
      <c r="WWZ69" s="25"/>
      <c r="WXA69" s="25"/>
      <c r="WXB69" s="25"/>
      <c r="WXC69" s="25"/>
      <c r="WXD69" s="25"/>
      <c r="WXE69" s="25"/>
      <c r="WXF69" s="25"/>
      <c r="WXG69" s="25"/>
      <c r="WXH69" s="25"/>
      <c r="WXI69" s="25"/>
      <c r="WXJ69" s="25"/>
      <c r="WXK69" s="25"/>
      <c r="WXL69" s="25"/>
      <c r="WXM69" s="25"/>
      <c r="WXN69" s="25"/>
      <c r="WXO69" s="25"/>
      <c r="WXP69" s="25"/>
      <c r="WXQ69" s="25"/>
      <c r="WXR69" s="25"/>
      <c r="WXS69" s="25"/>
      <c r="WXT69" s="25"/>
      <c r="WXU69" s="25"/>
      <c r="WXV69" s="25"/>
      <c r="WXW69" s="25"/>
      <c r="WXX69" s="25"/>
      <c r="WXY69" s="25"/>
      <c r="WXZ69" s="25"/>
      <c r="WYA69" s="25"/>
      <c r="WYB69" s="25"/>
      <c r="WYC69" s="25"/>
      <c r="WYD69" s="25"/>
      <c r="WYE69" s="25"/>
      <c r="WYF69" s="25"/>
      <c r="WYG69" s="25"/>
      <c r="WYH69" s="25"/>
      <c r="WYI69" s="25"/>
      <c r="WYJ69" s="25"/>
      <c r="WYK69" s="25"/>
      <c r="WYL69" s="25"/>
      <c r="WYM69" s="25"/>
      <c r="WYN69" s="25"/>
      <c r="WYO69" s="25"/>
      <c r="WYP69" s="25"/>
      <c r="WYQ69" s="25"/>
      <c r="WYR69" s="25"/>
      <c r="WYS69" s="25"/>
      <c r="WYT69" s="25"/>
      <c r="WYU69" s="25"/>
      <c r="WYV69" s="25"/>
      <c r="WYW69" s="25"/>
      <c r="WYX69" s="25"/>
      <c r="WYY69" s="25"/>
      <c r="WYZ69" s="25"/>
      <c r="WZA69" s="25"/>
      <c r="WZB69" s="25"/>
      <c r="WZC69" s="25"/>
      <c r="WZD69" s="25"/>
      <c r="WZE69" s="25"/>
      <c r="WZF69" s="25"/>
      <c r="WZG69" s="25"/>
      <c r="WZH69" s="25"/>
      <c r="WZI69" s="25"/>
      <c r="WZJ69" s="25"/>
      <c r="WZK69" s="25"/>
      <c r="WZL69" s="25"/>
      <c r="WZM69" s="25"/>
      <c r="WZN69" s="25"/>
      <c r="WZO69" s="25"/>
      <c r="WZP69" s="25"/>
      <c r="WZQ69" s="25"/>
      <c r="WZR69" s="25"/>
      <c r="WZS69" s="25"/>
      <c r="WZT69" s="25"/>
      <c r="WZU69" s="25"/>
      <c r="WZV69" s="25"/>
      <c r="WZW69" s="25"/>
      <c r="WZX69" s="25"/>
      <c r="WZY69" s="25"/>
      <c r="WZZ69" s="25"/>
      <c r="XAA69" s="25"/>
      <c r="XAB69" s="25"/>
      <c r="XAC69" s="25"/>
      <c r="XAD69" s="25"/>
      <c r="XAE69" s="25"/>
      <c r="XAF69" s="25"/>
      <c r="XAG69" s="25"/>
      <c r="XAH69" s="25"/>
      <c r="XAI69" s="25"/>
      <c r="XAJ69" s="25"/>
      <c r="XAK69" s="25"/>
      <c r="XAL69" s="25"/>
      <c r="XAM69" s="25"/>
      <c r="XAN69" s="25"/>
      <c r="XAO69" s="25"/>
      <c r="XAP69" s="25"/>
      <c r="XAQ69" s="25"/>
      <c r="XAR69" s="25"/>
      <c r="XAS69" s="25"/>
      <c r="XAT69" s="25"/>
      <c r="XAU69" s="25"/>
      <c r="XAV69" s="25"/>
      <c r="XAW69" s="25"/>
      <c r="XAX69" s="25"/>
      <c r="XAY69" s="25"/>
      <c r="XAZ69" s="25"/>
      <c r="XBA69" s="25"/>
      <c r="XBB69" s="25"/>
      <c r="XBC69" s="25"/>
      <c r="XBD69" s="25"/>
      <c r="XBE69" s="25"/>
      <c r="XBF69" s="25"/>
      <c r="XBG69" s="25"/>
      <c r="XBH69" s="25"/>
      <c r="XBI69" s="25"/>
      <c r="XBJ69" s="25"/>
      <c r="XBK69" s="25"/>
      <c r="XBL69" s="25"/>
      <c r="XBM69" s="25"/>
      <c r="XBN69" s="25"/>
      <c r="XBO69" s="25"/>
      <c r="XBP69" s="25"/>
      <c r="XBQ69" s="25"/>
      <c r="XBR69" s="25"/>
      <c r="XBS69" s="25"/>
      <c r="XBT69" s="25"/>
      <c r="XBU69" s="25"/>
      <c r="XBV69" s="25"/>
      <c r="XBW69" s="25"/>
      <c r="XBX69" s="25"/>
      <c r="XBY69" s="25"/>
      <c r="XBZ69" s="25"/>
      <c r="XCA69" s="25"/>
      <c r="XCB69" s="25"/>
      <c r="XCC69" s="25"/>
      <c r="XCD69" s="25"/>
      <c r="XCE69" s="25"/>
      <c r="XCF69" s="25"/>
      <c r="XCG69" s="25"/>
      <c r="XCH69" s="25"/>
      <c r="XCI69" s="25"/>
      <c r="XCJ69" s="25"/>
      <c r="XCK69" s="25"/>
      <c r="XCL69" s="25"/>
      <c r="XCM69" s="25"/>
      <c r="XCN69" s="25"/>
      <c r="XCO69" s="25"/>
      <c r="XCP69" s="25"/>
      <c r="XCQ69" s="25"/>
      <c r="XCR69" s="25"/>
      <c r="XCS69" s="25"/>
      <c r="XCT69" s="25"/>
      <c r="XCU69" s="25"/>
      <c r="XCV69" s="25"/>
      <c r="XCW69" s="25"/>
      <c r="XCX69" s="25"/>
      <c r="XCY69" s="25"/>
      <c r="XCZ69" s="25"/>
      <c r="XDA69" s="25"/>
      <c r="XDB69" s="25"/>
      <c r="XDC69" s="25"/>
      <c r="XDD69" s="25"/>
      <c r="XDE69" s="25"/>
      <c r="XDF69" s="25"/>
      <c r="XDG69" s="25"/>
      <c r="XDH69" s="25"/>
      <c r="XDI69" s="25"/>
      <c r="XDJ69" s="25"/>
      <c r="XDK69" s="25"/>
      <c r="XDL69" s="25"/>
      <c r="XDM69" s="25"/>
      <c r="XDN69" s="25"/>
      <c r="XDO69" s="25"/>
      <c r="XDP69" s="25"/>
      <c r="XDQ69" s="25"/>
      <c r="XDR69" s="25"/>
      <c r="XDS69" s="25"/>
      <c r="XDT69" s="25"/>
      <c r="XDU69" s="25"/>
      <c r="XDV69" s="25"/>
      <c r="XDW69" s="25"/>
      <c r="XDX69" s="25"/>
      <c r="XDY69" s="25"/>
      <c r="XDZ69" s="25"/>
      <c r="XEA69" s="25"/>
      <c r="XEB69" s="25"/>
      <c r="XEC69" s="25"/>
      <c r="XED69" s="25"/>
      <c r="XEE69" s="25"/>
      <c r="XEF69" s="25"/>
      <c r="XEG69" s="25"/>
      <c r="XEH69" s="25"/>
      <c r="XEI69" s="25"/>
      <c r="XEJ69" s="25"/>
      <c r="XEK69" s="25"/>
      <c r="XEL69" s="25"/>
      <c r="XEM69" s="25"/>
      <c r="XEN69" s="25"/>
      <c r="XEO69" s="25"/>
      <c r="XEP69" s="25"/>
      <c r="XEQ69" s="25"/>
      <c r="XER69" s="25"/>
      <c r="XES69" s="25"/>
      <c r="XET69" s="25"/>
      <c r="XEU69" s="25"/>
      <c r="XEV69" s="25"/>
      <c r="XEW69" s="25"/>
      <c r="XEX69" s="25"/>
      <c r="XEY69" s="25"/>
      <c r="XEZ69" s="25"/>
      <c r="XFA69" s="25"/>
      <c r="XFB69" s="25"/>
      <c r="XFC69" s="25"/>
      <c r="XFD69" s="25"/>
    </row>
    <row r="70" spans="1:16384" s="9" customFormat="1" ht="31.5" x14ac:dyDescent="0.15">
      <c r="A70" s="12" t="s">
        <v>301</v>
      </c>
      <c r="C70" s="1">
        <v>95185</v>
      </c>
      <c r="D70" s="7">
        <v>108340</v>
      </c>
      <c r="E70" s="7" t="s">
        <v>297</v>
      </c>
      <c r="F70" s="1" t="s">
        <v>204</v>
      </c>
      <c r="G70" s="1" t="s">
        <v>298</v>
      </c>
      <c r="H70" s="1" t="s">
        <v>298</v>
      </c>
      <c r="I70" s="11">
        <v>272.5</v>
      </c>
      <c r="J70" s="27">
        <v>74.99969999999999</v>
      </c>
      <c r="K70" s="16">
        <f>MMULT(I70,J70)*1000</f>
        <v>20437418.25</v>
      </c>
      <c r="L70" s="1"/>
      <c r="M70" s="25"/>
      <c r="O70" s="1"/>
      <c r="Q70" s="16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  <c r="IW70" s="25"/>
      <c r="IX70" s="25"/>
      <c r="IY70" s="25"/>
      <c r="IZ70" s="25"/>
      <c r="JA70" s="25"/>
      <c r="JB70" s="25"/>
      <c r="JC70" s="25"/>
      <c r="JD70" s="25"/>
      <c r="JE70" s="25"/>
      <c r="JF70" s="25"/>
      <c r="JG70" s="25"/>
      <c r="JH70" s="25"/>
      <c r="JI70" s="25"/>
      <c r="JJ70" s="25"/>
      <c r="JK70" s="25"/>
      <c r="JL70" s="25"/>
      <c r="JM70" s="25"/>
      <c r="JN70" s="25"/>
      <c r="JO70" s="25"/>
      <c r="JP70" s="25"/>
      <c r="JQ70" s="25"/>
      <c r="JR70" s="25"/>
      <c r="JS70" s="25"/>
      <c r="JT70" s="25"/>
      <c r="JU70" s="25"/>
      <c r="JV70" s="25"/>
      <c r="JW70" s="25"/>
      <c r="JX70" s="25"/>
      <c r="JY70" s="25"/>
      <c r="JZ70" s="25"/>
      <c r="KA70" s="25"/>
      <c r="KB70" s="25"/>
      <c r="KC70" s="25"/>
      <c r="KD70" s="25"/>
      <c r="KE70" s="25"/>
      <c r="KF70" s="25"/>
      <c r="KG70" s="25"/>
      <c r="KH70" s="25"/>
      <c r="KI70" s="25"/>
      <c r="KJ70" s="25"/>
      <c r="KK70" s="25"/>
      <c r="KL70" s="25"/>
      <c r="KM70" s="25"/>
      <c r="KN70" s="25"/>
      <c r="KO70" s="25"/>
      <c r="KP70" s="25"/>
      <c r="KQ70" s="25"/>
      <c r="KR70" s="25"/>
      <c r="KS70" s="25"/>
      <c r="KT70" s="25"/>
      <c r="KU70" s="25"/>
      <c r="KV70" s="25"/>
      <c r="KW70" s="25"/>
      <c r="KX70" s="25"/>
      <c r="KY70" s="25"/>
      <c r="KZ70" s="25"/>
      <c r="LA70" s="25"/>
      <c r="LB70" s="25"/>
      <c r="LC70" s="25"/>
      <c r="LD70" s="25"/>
      <c r="LE70" s="25"/>
      <c r="LF70" s="25"/>
      <c r="LG70" s="25"/>
      <c r="LH70" s="25"/>
      <c r="LI70" s="25"/>
      <c r="LJ70" s="25"/>
      <c r="LK70" s="25"/>
      <c r="LL70" s="25"/>
      <c r="LM70" s="25"/>
      <c r="LN70" s="25"/>
      <c r="LO70" s="25"/>
      <c r="LP70" s="25"/>
      <c r="LQ70" s="25"/>
      <c r="LR70" s="25"/>
      <c r="LS70" s="25"/>
      <c r="LT70" s="25"/>
      <c r="LU70" s="25"/>
      <c r="LV70" s="25"/>
      <c r="LW70" s="25"/>
      <c r="LX70" s="25"/>
      <c r="LY70" s="25"/>
      <c r="LZ70" s="25"/>
      <c r="MA70" s="25"/>
      <c r="MB70" s="25"/>
      <c r="MC70" s="25"/>
      <c r="MD70" s="25"/>
      <c r="ME70" s="25"/>
      <c r="MF70" s="25"/>
      <c r="MG70" s="25"/>
      <c r="MH70" s="25"/>
      <c r="MI70" s="25"/>
      <c r="MJ70" s="25"/>
      <c r="MK70" s="25"/>
      <c r="ML70" s="25"/>
      <c r="MM70" s="25"/>
      <c r="MN70" s="25"/>
      <c r="MO70" s="25"/>
      <c r="MP70" s="25"/>
      <c r="MQ70" s="25"/>
      <c r="MR70" s="25"/>
      <c r="MS70" s="25"/>
      <c r="MT70" s="25"/>
      <c r="MU70" s="25"/>
      <c r="MV70" s="25"/>
      <c r="MW70" s="25"/>
      <c r="MX70" s="25"/>
      <c r="MY70" s="25"/>
      <c r="MZ70" s="25"/>
      <c r="NA70" s="25"/>
      <c r="NB70" s="25"/>
      <c r="NC70" s="25"/>
      <c r="ND70" s="25"/>
      <c r="NE70" s="25"/>
      <c r="NF70" s="25"/>
      <c r="NG70" s="25"/>
      <c r="NH70" s="25"/>
      <c r="NI70" s="25"/>
      <c r="NJ70" s="25"/>
      <c r="NK70" s="25"/>
      <c r="NL70" s="25"/>
      <c r="NM70" s="25"/>
      <c r="NN70" s="25"/>
      <c r="NO70" s="25"/>
      <c r="NP70" s="25"/>
      <c r="NQ70" s="25"/>
      <c r="NR70" s="25"/>
      <c r="NS70" s="25"/>
      <c r="NT70" s="25"/>
      <c r="NU70" s="25"/>
      <c r="NV70" s="25"/>
      <c r="NW70" s="25"/>
      <c r="NX70" s="25"/>
      <c r="NY70" s="25"/>
      <c r="NZ70" s="25"/>
      <c r="OA70" s="25"/>
      <c r="OB70" s="25"/>
      <c r="OC70" s="25"/>
      <c r="OD70" s="25"/>
      <c r="OE70" s="25"/>
      <c r="OF70" s="25"/>
      <c r="OG70" s="25"/>
      <c r="OH70" s="25"/>
      <c r="OI70" s="25"/>
      <c r="OJ70" s="25"/>
      <c r="OK70" s="25"/>
      <c r="OL70" s="25"/>
      <c r="OM70" s="25"/>
      <c r="ON70" s="25"/>
      <c r="OO70" s="25"/>
      <c r="OP70" s="25"/>
      <c r="OQ70" s="25"/>
      <c r="OR70" s="25"/>
      <c r="OS70" s="25"/>
      <c r="OT70" s="25"/>
      <c r="OU70" s="25"/>
      <c r="OV70" s="25"/>
      <c r="OW70" s="25"/>
      <c r="OX70" s="25"/>
      <c r="OY70" s="25"/>
      <c r="OZ70" s="25"/>
      <c r="PA70" s="25"/>
      <c r="PB70" s="25"/>
      <c r="PC70" s="25"/>
      <c r="PD70" s="25"/>
      <c r="PE70" s="25"/>
      <c r="PF70" s="25"/>
      <c r="PG70" s="25"/>
      <c r="PH70" s="25"/>
      <c r="PI70" s="25"/>
      <c r="PJ70" s="25"/>
      <c r="PK70" s="25"/>
      <c r="PL70" s="25"/>
      <c r="PM70" s="25"/>
      <c r="PN70" s="25"/>
      <c r="PO70" s="25"/>
      <c r="PP70" s="25"/>
      <c r="PQ70" s="25"/>
      <c r="PR70" s="25"/>
      <c r="PS70" s="25"/>
      <c r="PT70" s="25"/>
      <c r="PU70" s="25"/>
      <c r="PV70" s="25"/>
      <c r="PW70" s="25"/>
      <c r="PX70" s="25"/>
      <c r="PY70" s="25"/>
      <c r="PZ70" s="25"/>
      <c r="QA70" s="25"/>
      <c r="QB70" s="25"/>
      <c r="QC70" s="25"/>
      <c r="QD70" s="25"/>
      <c r="QE70" s="25"/>
      <c r="QF70" s="25"/>
      <c r="QG70" s="25"/>
      <c r="QH70" s="25"/>
      <c r="QI70" s="25"/>
      <c r="QJ70" s="25"/>
      <c r="QK70" s="25"/>
      <c r="QL70" s="25"/>
      <c r="QM70" s="25"/>
      <c r="QN70" s="25"/>
      <c r="QO70" s="25"/>
      <c r="QP70" s="25"/>
      <c r="QQ70" s="25"/>
      <c r="QR70" s="25"/>
      <c r="QS70" s="25"/>
      <c r="QT70" s="25"/>
      <c r="QU70" s="25"/>
      <c r="QV70" s="25"/>
      <c r="QW70" s="25"/>
      <c r="QX70" s="25"/>
      <c r="QY70" s="25"/>
      <c r="QZ70" s="25"/>
      <c r="RA70" s="25"/>
      <c r="RB70" s="25"/>
      <c r="RC70" s="25"/>
      <c r="RD70" s="25"/>
      <c r="RE70" s="25"/>
      <c r="RF70" s="25"/>
      <c r="RG70" s="25"/>
      <c r="RH70" s="25"/>
      <c r="RI70" s="25"/>
      <c r="RJ70" s="25"/>
      <c r="RK70" s="25"/>
      <c r="RL70" s="25"/>
      <c r="RM70" s="25"/>
      <c r="RN70" s="25"/>
      <c r="RO70" s="25"/>
      <c r="RP70" s="25"/>
      <c r="RQ70" s="25"/>
      <c r="RR70" s="25"/>
      <c r="RS70" s="25"/>
      <c r="RT70" s="25"/>
      <c r="RU70" s="25"/>
      <c r="RV70" s="25"/>
      <c r="RW70" s="25"/>
      <c r="RX70" s="25"/>
      <c r="RY70" s="25"/>
      <c r="RZ70" s="25"/>
      <c r="SA70" s="25"/>
      <c r="SB70" s="25"/>
      <c r="SC70" s="25"/>
      <c r="SD70" s="25"/>
      <c r="SE70" s="25"/>
      <c r="SF70" s="25"/>
      <c r="SG70" s="25"/>
      <c r="SH70" s="25"/>
      <c r="SI70" s="25"/>
      <c r="SJ70" s="25"/>
      <c r="SK70" s="25"/>
      <c r="SL70" s="25"/>
      <c r="SM70" s="25"/>
      <c r="SN70" s="25"/>
      <c r="SO70" s="25"/>
      <c r="SP70" s="25"/>
      <c r="SQ70" s="25"/>
      <c r="SR70" s="25"/>
      <c r="SS70" s="25"/>
      <c r="ST70" s="25"/>
      <c r="SU70" s="25"/>
      <c r="SV70" s="25"/>
      <c r="SW70" s="25"/>
      <c r="SX70" s="25"/>
      <c r="SY70" s="25"/>
      <c r="SZ70" s="25"/>
      <c r="TA70" s="25"/>
      <c r="TB70" s="25"/>
      <c r="TC70" s="25"/>
      <c r="TD70" s="25"/>
      <c r="TE70" s="25"/>
      <c r="TF70" s="25"/>
      <c r="TG70" s="25"/>
      <c r="TH70" s="25"/>
      <c r="TI70" s="25"/>
      <c r="TJ70" s="25"/>
      <c r="TK70" s="25"/>
      <c r="TL70" s="25"/>
      <c r="TM70" s="25"/>
      <c r="TN70" s="25"/>
      <c r="TO70" s="25"/>
      <c r="TP70" s="25"/>
      <c r="TQ70" s="25"/>
      <c r="TR70" s="25"/>
      <c r="TS70" s="25"/>
      <c r="TT70" s="25"/>
      <c r="TU70" s="25"/>
      <c r="TV70" s="25"/>
      <c r="TW70" s="25"/>
      <c r="TX70" s="25"/>
      <c r="TY70" s="25"/>
      <c r="TZ70" s="25"/>
      <c r="UA70" s="25"/>
      <c r="UB70" s="25"/>
      <c r="UC70" s="25"/>
      <c r="UD70" s="25"/>
      <c r="UE70" s="25"/>
      <c r="UF70" s="25"/>
      <c r="UG70" s="25"/>
      <c r="UH70" s="25"/>
      <c r="UI70" s="25"/>
      <c r="UJ70" s="25"/>
      <c r="UK70" s="25"/>
      <c r="UL70" s="25"/>
      <c r="UM70" s="25"/>
      <c r="UN70" s="25"/>
      <c r="UO70" s="25"/>
      <c r="UP70" s="25"/>
      <c r="UQ70" s="25"/>
      <c r="UR70" s="25"/>
      <c r="US70" s="25"/>
      <c r="UT70" s="25"/>
      <c r="UU70" s="25"/>
      <c r="UV70" s="25"/>
      <c r="UW70" s="25"/>
      <c r="UX70" s="25"/>
      <c r="UY70" s="25"/>
      <c r="UZ70" s="25"/>
      <c r="VA70" s="25"/>
      <c r="VB70" s="25"/>
      <c r="VC70" s="25"/>
      <c r="VD70" s="25"/>
      <c r="VE70" s="25"/>
      <c r="VF70" s="25"/>
      <c r="VG70" s="25"/>
      <c r="VH70" s="25"/>
      <c r="VI70" s="25"/>
      <c r="VJ70" s="25"/>
      <c r="VK70" s="25"/>
      <c r="VL70" s="25"/>
      <c r="VM70" s="25"/>
      <c r="VN70" s="25"/>
      <c r="VO70" s="25"/>
      <c r="VP70" s="25"/>
      <c r="VQ70" s="25"/>
      <c r="VR70" s="25"/>
      <c r="VS70" s="25"/>
      <c r="VT70" s="25"/>
      <c r="VU70" s="25"/>
      <c r="VV70" s="25"/>
      <c r="VW70" s="25"/>
      <c r="VX70" s="25"/>
      <c r="VY70" s="25"/>
      <c r="VZ70" s="25"/>
      <c r="WA70" s="25"/>
      <c r="WB70" s="25"/>
      <c r="WC70" s="25"/>
      <c r="WD70" s="25"/>
      <c r="WE70" s="25"/>
      <c r="WF70" s="25"/>
      <c r="WG70" s="25"/>
      <c r="WH70" s="25"/>
      <c r="WI70" s="25"/>
      <c r="WJ70" s="25"/>
      <c r="WK70" s="25"/>
      <c r="WL70" s="25"/>
      <c r="WM70" s="25"/>
      <c r="WN70" s="25"/>
      <c r="WO70" s="25"/>
      <c r="WP70" s="25"/>
      <c r="WQ70" s="25"/>
      <c r="WR70" s="25"/>
      <c r="WS70" s="25"/>
      <c r="WT70" s="25"/>
      <c r="WU70" s="25"/>
      <c r="WV70" s="25"/>
      <c r="WW70" s="25"/>
      <c r="WX70" s="25"/>
      <c r="WY70" s="25"/>
      <c r="WZ70" s="25"/>
      <c r="XA70" s="25"/>
      <c r="XB70" s="25"/>
      <c r="XC70" s="25"/>
      <c r="XD70" s="25"/>
      <c r="XE70" s="25"/>
      <c r="XF70" s="25"/>
      <c r="XG70" s="25"/>
      <c r="XH70" s="25"/>
      <c r="XI70" s="25"/>
      <c r="XJ70" s="25"/>
      <c r="XK70" s="25"/>
      <c r="XL70" s="25"/>
      <c r="XM70" s="25"/>
      <c r="XN70" s="25"/>
      <c r="XO70" s="25"/>
      <c r="XP70" s="25"/>
      <c r="XQ70" s="25"/>
      <c r="XR70" s="25"/>
      <c r="XS70" s="25"/>
      <c r="XT70" s="25"/>
      <c r="XU70" s="25"/>
      <c r="XV70" s="25"/>
      <c r="XW70" s="25"/>
      <c r="XX70" s="25"/>
      <c r="XY70" s="25"/>
      <c r="XZ70" s="25"/>
      <c r="YA70" s="25"/>
      <c r="YB70" s="25"/>
      <c r="YC70" s="25"/>
      <c r="YD70" s="25"/>
      <c r="YE70" s="25"/>
      <c r="YF70" s="25"/>
      <c r="YG70" s="25"/>
      <c r="YH70" s="25"/>
      <c r="YI70" s="25"/>
      <c r="YJ70" s="25"/>
      <c r="YK70" s="25"/>
      <c r="YL70" s="25"/>
      <c r="YM70" s="25"/>
      <c r="YN70" s="25"/>
      <c r="YO70" s="25"/>
      <c r="YP70" s="25"/>
      <c r="YQ70" s="25"/>
      <c r="YR70" s="25"/>
      <c r="YS70" s="25"/>
      <c r="YT70" s="25"/>
      <c r="YU70" s="25"/>
      <c r="YV70" s="25"/>
      <c r="YW70" s="25"/>
      <c r="YX70" s="25"/>
      <c r="YY70" s="25"/>
      <c r="YZ70" s="25"/>
      <c r="ZA70" s="25"/>
      <c r="ZB70" s="25"/>
      <c r="ZC70" s="25"/>
      <c r="ZD70" s="25"/>
      <c r="ZE70" s="25"/>
      <c r="ZF70" s="25"/>
      <c r="ZG70" s="25"/>
      <c r="ZH70" s="25"/>
      <c r="ZI70" s="25"/>
      <c r="ZJ70" s="25"/>
      <c r="ZK70" s="25"/>
      <c r="ZL70" s="25"/>
      <c r="ZM70" s="25"/>
      <c r="ZN70" s="25"/>
      <c r="ZO70" s="25"/>
      <c r="ZP70" s="25"/>
      <c r="ZQ70" s="25"/>
      <c r="ZR70" s="25"/>
      <c r="ZS70" s="25"/>
      <c r="ZT70" s="25"/>
      <c r="ZU70" s="25"/>
      <c r="ZV70" s="25"/>
      <c r="ZW70" s="25"/>
      <c r="ZX70" s="25"/>
      <c r="ZY70" s="25"/>
      <c r="ZZ70" s="25"/>
      <c r="AAA70" s="25"/>
      <c r="AAB70" s="25"/>
      <c r="AAC70" s="25"/>
      <c r="AAD70" s="25"/>
      <c r="AAE70" s="25"/>
      <c r="AAF70" s="25"/>
      <c r="AAG70" s="25"/>
      <c r="AAH70" s="25"/>
      <c r="AAI70" s="25"/>
      <c r="AAJ70" s="25"/>
      <c r="AAK70" s="25"/>
      <c r="AAL70" s="25"/>
      <c r="AAM70" s="25"/>
      <c r="AAN70" s="25"/>
      <c r="AAO70" s="25"/>
      <c r="AAP70" s="25"/>
      <c r="AAQ70" s="25"/>
      <c r="AAR70" s="25"/>
      <c r="AAS70" s="25"/>
      <c r="AAT70" s="25"/>
      <c r="AAU70" s="25"/>
      <c r="AAV70" s="25"/>
      <c r="AAW70" s="25"/>
      <c r="AAX70" s="25"/>
      <c r="AAY70" s="25"/>
      <c r="AAZ70" s="25"/>
      <c r="ABA70" s="25"/>
      <c r="ABB70" s="25"/>
      <c r="ABC70" s="25"/>
      <c r="ABD70" s="25"/>
      <c r="ABE70" s="25"/>
      <c r="ABF70" s="25"/>
      <c r="ABG70" s="25"/>
      <c r="ABH70" s="25"/>
      <c r="ABI70" s="25"/>
      <c r="ABJ70" s="25"/>
      <c r="ABK70" s="25"/>
      <c r="ABL70" s="25"/>
      <c r="ABM70" s="25"/>
      <c r="ABN70" s="25"/>
      <c r="ABO70" s="25"/>
      <c r="ABP70" s="25"/>
      <c r="ABQ70" s="25"/>
      <c r="ABR70" s="25"/>
      <c r="ABS70" s="25"/>
      <c r="ABT70" s="25"/>
      <c r="ABU70" s="25"/>
      <c r="ABV70" s="25"/>
      <c r="ABW70" s="25"/>
      <c r="ABX70" s="25"/>
      <c r="ABY70" s="25"/>
      <c r="ABZ70" s="25"/>
      <c r="ACA70" s="25"/>
      <c r="ACB70" s="25"/>
      <c r="ACC70" s="25"/>
      <c r="ACD70" s="25"/>
      <c r="ACE70" s="25"/>
      <c r="ACF70" s="25"/>
      <c r="ACG70" s="25"/>
      <c r="ACH70" s="25"/>
      <c r="ACI70" s="25"/>
      <c r="ACJ70" s="25"/>
      <c r="ACK70" s="25"/>
      <c r="ACL70" s="25"/>
      <c r="ACM70" s="25"/>
      <c r="ACN70" s="25"/>
      <c r="ACO70" s="25"/>
      <c r="ACP70" s="25"/>
      <c r="ACQ70" s="25"/>
      <c r="ACR70" s="25"/>
      <c r="ACS70" s="25"/>
      <c r="ACT70" s="25"/>
      <c r="ACU70" s="25"/>
      <c r="ACV70" s="25"/>
      <c r="ACW70" s="25"/>
      <c r="ACX70" s="25"/>
      <c r="ACY70" s="25"/>
      <c r="ACZ70" s="25"/>
      <c r="ADA70" s="25"/>
      <c r="ADB70" s="25"/>
      <c r="ADC70" s="25"/>
      <c r="ADD70" s="25"/>
      <c r="ADE70" s="25"/>
      <c r="ADF70" s="25"/>
      <c r="ADG70" s="25"/>
      <c r="ADH70" s="25"/>
      <c r="ADI70" s="25"/>
      <c r="ADJ70" s="25"/>
      <c r="ADK70" s="25"/>
      <c r="ADL70" s="25"/>
      <c r="ADM70" s="25"/>
      <c r="ADN70" s="25"/>
      <c r="ADO70" s="25"/>
      <c r="ADP70" s="25"/>
      <c r="ADQ70" s="25"/>
      <c r="ADR70" s="25"/>
      <c r="ADS70" s="25"/>
      <c r="ADT70" s="25"/>
      <c r="ADU70" s="25"/>
      <c r="ADV70" s="25"/>
      <c r="ADW70" s="25"/>
      <c r="ADX70" s="25"/>
      <c r="ADY70" s="25"/>
      <c r="ADZ70" s="25"/>
      <c r="AEA70" s="25"/>
      <c r="AEB70" s="25"/>
      <c r="AEC70" s="25"/>
      <c r="AED70" s="25"/>
      <c r="AEE70" s="25"/>
      <c r="AEF70" s="25"/>
      <c r="AEG70" s="25"/>
      <c r="AEH70" s="25"/>
      <c r="AEI70" s="25"/>
      <c r="AEJ70" s="25"/>
      <c r="AEK70" s="25"/>
      <c r="AEL70" s="25"/>
      <c r="AEM70" s="25"/>
      <c r="AEN70" s="25"/>
      <c r="AEO70" s="25"/>
      <c r="AEP70" s="25"/>
      <c r="AEQ70" s="25"/>
      <c r="AER70" s="25"/>
      <c r="AES70" s="25"/>
      <c r="AET70" s="25"/>
      <c r="AEU70" s="25"/>
      <c r="AEV70" s="25"/>
      <c r="AEW70" s="25"/>
      <c r="AEX70" s="25"/>
      <c r="AEY70" s="25"/>
      <c r="AEZ70" s="25"/>
      <c r="AFA70" s="25"/>
      <c r="AFB70" s="25"/>
      <c r="AFC70" s="25"/>
      <c r="AFD70" s="25"/>
      <c r="AFE70" s="25"/>
      <c r="AFF70" s="25"/>
      <c r="AFG70" s="25"/>
      <c r="AFH70" s="25"/>
      <c r="AFI70" s="25"/>
      <c r="AFJ70" s="25"/>
      <c r="AFK70" s="25"/>
      <c r="AFL70" s="25"/>
      <c r="AFM70" s="25"/>
      <c r="AFN70" s="25"/>
      <c r="AFO70" s="25"/>
      <c r="AFP70" s="25"/>
      <c r="AFQ70" s="25"/>
      <c r="AFR70" s="25"/>
      <c r="AFS70" s="25"/>
      <c r="AFT70" s="25"/>
      <c r="AFU70" s="25"/>
      <c r="AFV70" s="25"/>
      <c r="AFW70" s="25"/>
      <c r="AFX70" s="25"/>
      <c r="AFY70" s="25"/>
      <c r="AFZ70" s="25"/>
      <c r="AGA70" s="25"/>
      <c r="AGB70" s="25"/>
      <c r="AGC70" s="25"/>
      <c r="AGD70" s="25"/>
      <c r="AGE70" s="25"/>
      <c r="AGF70" s="25"/>
      <c r="AGG70" s="25"/>
      <c r="AGH70" s="25"/>
      <c r="AGI70" s="25"/>
      <c r="AGJ70" s="25"/>
      <c r="AGK70" s="25"/>
      <c r="AGL70" s="25"/>
      <c r="AGM70" s="25"/>
      <c r="AGN70" s="25"/>
      <c r="AGO70" s="25"/>
      <c r="AGP70" s="25"/>
      <c r="AGQ70" s="25"/>
      <c r="AGR70" s="25"/>
      <c r="AGS70" s="25"/>
      <c r="AGT70" s="25"/>
      <c r="AGU70" s="25"/>
      <c r="AGV70" s="25"/>
      <c r="AGW70" s="25"/>
      <c r="AGX70" s="25"/>
      <c r="AGY70" s="25"/>
      <c r="AGZ70" s="25"/>
      <c r="AHA70" s="25"/>
      <c r="AHB70" s="25"/>
      <c r="AHC70" s="25"/>
      <c r="AHD70" s="25"/>
      <c r="AHE70" s="25"/>
      <c r="AHF70" s="25"/>
      <c r="AHG70" s="25"/>
      <c r="AHH70" s="25"/>
      <c r="AHI70" s="25"/>
      <c r="AHJ70" s="25"/>
      <c r="AHK70" s="25"/>
      <c r="AHL70" s="25"/>
      <c r="AHM70" s="25"/>
      <c r="AHN70" s="25"/>
      <c r="AHO70" s="25"/>
      <c r="AHP70" s="25"/>
      <c r="AHQ70" s="25"/>
      <c r="AHR70" s="25"/>
      <c r="AHS70" s="25"/>
      <c r="AHT70" s="25"/>
      <c r="AHU70" s="25"/>
      <c r="AHV70" s="25"/>
      <c r="AHW70" s="25"/>
      <c r="AHX70" s="25"/>
      <c r="AHY70" s="25"/>
      <c r="AHZ70" s="25"/>
      <c r="AIA70" s="25"/>
      <c r="AIB70" s="25"/>
      <c r="AIC70" s="25"/>
      <c r="AID70" s="25"/>
      <c r="AIE70" s="25"/>
      <c r="AIF70" s="25"/>
      <c r="AIG70" s="25"/>
      <c r="AIH70" s="25"/>
      <c r="AII70" s="25"/>
      <c r="AIJ70" s="25"/>
      <c r="AIK70" s="25"/>
      <c r="AIL70" s="25"/>
      <c r="AIM70" s="25"/>
      <c r="AIN70" s="25"/>
      <c r="AIO70" s="25"/>
      <c r="AIP70" s="25"/>
      <c r="AIQ70" s="25"/>
      <c r="AIR70" s="25"/>
      <c r="AIS70" s="25"/>
      <c r="AIT70" s="25"/>
      <c r="AIU70" s="25"/>
      <c r="AIV70" s="25"/>
      <c r="AIW70" s="25"/>
      <c r="AIX70" s="25"/>
      <c r="AIY70" s="25"/>
      <c r="AIZ70" s="25"/>
      <c r="AJA70" s="25"/>
      <c r="AJB70" s="25"/>
      <c r="AJC70" s="25"/>
      <c r="AJD70" s="25"/>
      <c r="AJE70" s="25"/>
      <c r="AJF70" s="25"/>
      <c r="AJG70" s="25"/>
      <c r="AJH70" s="25"/>
      <c r="AJI70" s="25"/>
      <c r="AJJ70" s="25"/>
      <c r="AJK70" s="25"/>
      <c r="AJL70" s="25"/>
      <c r="AJM70" s="25"/>
      <c r="AJN70" s="25"/>
      <c r="AJO70" s="25"/>
      <c r="AJP70" s="25"/>
      <c r="AJQ70" s="25"/>
      <c r="AJR70" s="25"/>
      <c r="AJS70" s="25"/>
      <c r="AJT70" s="25"/>
      <c r="AJU70" s="25"/>
      <c r="AJV70" s="25"/>
      <c r="AJW70" s="25"/>
      <c r="AJX70" s="25"/>
      <c r="AJY70" s="25"/>
      <c r="AJZ70" s="25"/>
      <c r="AKA70" s="25"/>
      <c r="AKB70" s="25"/>
      <c r="AKC70" s="25"/>
      <c r="AKD70" s="25"/>
      <c r="AKE70" s="25"/>
      <c r="AKF70" s="25"/>
      <c r="AKG70" s="25"/>
      <c r="AKH70" s="25"/>
      <c r="AKI70" s="25"/>
      <c r="AKJ70" s="25"/>
      <c r="AKK70" s="25"/>
      <c r="AKL70" s="25"/>
      <c r="AKM70" s="25"/>
      <c r="AKN70" s="25"/>
      <c r="AKO70" s="25"/>
      <c r="AKP70" s="25"/>
      <c r="AKQ70" s="25"/>
      <c r="AKR70" s="25"/>
      <c r="AKS70" s="25"/>
      <c r="AKT70" s="25"/>
      <c r="AKU70" s="25"/>
      <c r="AKV70" s="25"/>
      <c r="AKW70" s="25"/>
      <c r="AKX70" s="25"/>
      <c r="AKY70" s="25"/>
      <c r="AKZ70" s="25"/>
      <c r="ALA70" s="25"/>
      <c r="ALB70" s="25"/>
      <c r="ALC70" s="25"/>
      <c r="ALD70" s="25"/>
      <c r="ALE70" s="25"/>
      <c r="ALF70" s="25"/>
      <c r="ALG70" s="25"/>
      <c r="ALH70" s="25"/>
      <c r="ALI70" s="25"/>
      <c r="ALJ70" s="25"/>
      <c r="ALK70" s="25"/>
      <c r="ALL70" s="25"/>
      <c r="ALM70" s="25"/>
      <c r="ALN70" s="25"/>
      <c r="ALO70" s="25"/>
      <c r="ALP70" s="25"/>
      <c r="ALQ70" s="25"/>
      <c r="ALR70" s="25"/>
      <c r="ALS70" s="25"/>
      <c r="ALT70" s="25"/>
      <c r="ALU70" s="25"/>
      <c r="ALV70" s="25"/>
      <c r="ALW70" s="25"/>
      <c r="ALX70" s="25"/>
      <c r="ALY70" s="25"/>
      <c r="ALZ70" s="25"/>
      <c r="AMA70" s="25"/>
      <c r="AMB70" s="25"/>
      <c r="AMC70" s="25"/>
      <c r="AMD70" s="25"/>
      <c r="AME70" s="25"/>
      <c r="AMF70" s="25"/>
      <c r="AMG70" s="25"/>
      <c r="AMH70" s="25"/>
      <c r="AMI70" s="25"/>
      <c r="AMJ70" s="25"/>
      <c r="AMK70" s="25"/>
      <c r="AML70" s="25"/>
      <c r="AMM70" s="25"/>
      <c r="AMN70" s="25"/>
      <c r="AMO70" s="25"/>
      <c r="AMP70" s="25"/>
      <c r="AMQ70" s="25"/>
      <c r="AMR70" s="25"/>
      <c r="AMS70" s="25"/>
      <c r="AMT70" s="25"/>
      <c r="AMU70" s="25"/>
      <c r="AMV70" s="25"/>
      <c r="AMW70" s="25"/>
      <c r="AMX70" s="25"/>
      <c r="AMY70" s="25"/>
      <c r="AMZ70" s="25"/>
      <c r="ANA70" s="25"/>
      <c r="ANB70" s="25"/>
      <c r="ANC70" s="25"/>
      <c r="AND70" s="25"/>
      <c r="ANE70" s="25"/>
      <c r="ANF70" s="25"/>
      <c r="ANG70" s="25"/>
      <c r="ANH70" s="25"/>
      <c r="ANI70" s="25"/>
      <c r="ANJ70" s="25"/>
      <c r="ANK70" s="25"/>
      <c r="ANL70" s="25"/>
      <c r="ANM70" s="25"/>
      <c r="ANN70" s="25"/>
      <c r="ANO70" s="25"/>
      <c r="ANP70" s="25"/>
      <c r="ANQ70" s="25"/>
      <c r="ANR70" s="25"/>
      <c r="ANS70" s="25"/>
      <c r="ANT70" s="25"/>
      <c r="ANU70" s="25"/>
      <c r="ANV70" s="25"/>
      <c r="ANW70" s="25"/>
      <c r="ANX70" s="25"/>
      <c r="ANY70" s="25"/>
      <c r="ANZ70" s="25"/>
      <c r="AOA70" s="25"/>
      <c r="AOB70" s="25"/>
      <c r="AOC70" s="25"/>
      <c r="AOD70" s="25"/>
      <c r="AOE70" s="25"/>
      <c r="AOF70" s="25"/>
      <c r="AOG70" s="25"/>
      <c r="AOH70" s="25"/>
      <c r="AOI70" s="25"/>
      <c r="AOJ70" s="25"/>
      <c r="AOK70" s="25"/>
      <c r="AOL70" s="25"/>
      <c r="AOM70" s="25"/>
      <c r="AON70" s="25"/>
      <c r="AOO70" s="25"/>
      <c r="AOP70" s="25"/>
      <c r="AOQ70" s="25"/>
      <c r="AOR70" s="25"/>
      <c r="AOS70" s="25"/>
      <c r="AOT70" s="25"/>
      <c r="AOU70" s="25"/>
      <c r="AOV70" s="25"/>
      <c r="AOW70" s="25"/>
      <c r="AOX70" s="25"/>
      <c r="AOY70" s="25"/>
      <c r="AOZ70" s="25"/>
      <c r="APA70" s="25"/>
      <c r="APB70" s="25"/>
      <c r="APC70" s="25"/>
      <c r="APD70" s="25"/>
      <c r="APE70" s="25"/>
      <c r="APF70" s="25"/>
      <c r="APG70" s="25"/>
      <c r="APH70" s="25"/>
      <c r="API70" s="25"/>
      <c r="APJ70" s="25"/>
      <c r="APK70" s="25"/>
      <c r="APL70" s="25"/>
      <c r="APM70" s="25"/>
      <c r="APN70" s="25"/>
      <c r="APO70" s="25"/>
      <c r="APP70" s="25"/>
      <c r="APQ70" s="25"/>
      <c r="APR70" s="25"/>
      <c r="APS70" s="25"/>
      <c r="APT70" s="25"/>
      <c r="APU70" s="25"/>
      <c r="APV70" s="25"/>
      <c r="APW70" s="25"/>
      <c r="APX70" s="25"/>
      <c r="APY70" s="25"/>
      <c r="APZ70" s="25"/>
      <c r="AQA70" s="25"/>
      <c r="AQB70" s="25"/>
      <c r="AQC70" s="25"/>
      <c r="AQD70" s="25"/>
      <c r="AQE70" s="25"/>
      <c r="AQF70" s="25"/>
      <c r="AQG70" s="25"/>
      <c r="AQH70" s="25"/>
      <c r="AQI70" s="25"/>
      <c r="AQJ70" s="25"/>
      <c r="AQK70" s="25"/>
      <c r="AQL70" s="25"/>
      <c r="AQM70" s="25"/>
      <c r="AQN70" s="25"/>
      <c r="AQO70" s="25"/>
      <c r="AQP70" s="25"/>
      <c r="AQQ70" s="25"/>
      <c r="AQR70" s="25"/>
      <c r="AQS70" s="25"/>
      <c r="AQT70" s="25"/>
      <c r="AQU70" s="25"/>
      <c r="AQV70" s="25"/>
      <c r="AQW70" s="25"/>
      <c r="AQX70" s="25"/>
      <c r="AQY70" s="25"/>
      <c r="AQZ70" s="25"/>
      <c r="ARA70" s="25"/>
      <c r="ARB70" s="25"/>
      <c r="ARC70" s="25"/>
      <c r="ARD70" s="25"/>
      <c r="ARE70" s="25"/>
      <c r="ARF70" s="25"/>
      <c r="ARG70" s="25"/>
      <c r="ARH70" s="25"/>
      <c r="ARI70" s="25"/>
      <c r="ARJ70" s="25"/>
      <c r="ARK70" s="25"/>
      <c r="ARL70" s="25"/>
      <c r="ARM70" s="25"/>
      <c r="ARN70" s="25"/>
      <c r="ARO70" s="25"/>
      <c r="ARP70" s="25"/>
      <c r="ARQ70" s="25"/>
      <c r="ARR70" s="25"/>
      <c r="ARS70" s="25"/>
      <c r="ART70" s="25"/>
      <c r="ARU70" s="25"/>
      <c r="ARV70" s="25"/>
      <c r="ARW70" s="25"/>
      <c r="ARX70" s="25"/>
      <c r="ARY70" s="25"/>
      <c r="ARZ70" s="25"/>
      <c r="ASA70" s="25"/>
      <c r="ASB70" s="25"/>
      <c r="ASC70" s="25"/>
      <c r="ASD70" s="25"/>
      <c r="ASE70" s="25"/>
      <c r="ASF70" s="25"/>
      <c r="ASG70" s="25"/>
      <c r="ASH70" s="25"/>
      <c r="ASI70" s="25"/>
      <c r="ASJ70" s="25"/>
      <c r="ASK70" s="25"/>
      <c r="ASL70" s="25"/>
      <c r="ASM70" s="25"/>
      <c r="ASN70" s="25"/>
      <c r="ASO70" s="25"/>
      <c r="ASP70" s="25"/>
      <c r="ASQ70" s="25"/>
      <c r="ASR70" s="25"/>
      <c r="ASS70" s="25"/>
      <c r="AST70" s="25"/>
      <c r="ASU70" s="25"/>
      <c r="ASV70" s="25"/>
      <c r="ASW70" s="25"/>
      <c r="ASX70" s="25"/>
      <c r="ASY70" s="25"/>
      <c r="ASZ70" s="25"/>
      <c r="ATA70" s="25"/>
      <c r="ATB70" s="25"/>
      <c r="ATC70" s="25"/>
      <c r="ATD70" s="25"/>
      <c r="ATE70" s="25"/>
      <c r="ATF70" s="25"/>
      <c r="ATG70" s="25"/>
      <c r="ATH70" s="25"/>
      <c r="ATI70" s="25"/>
      <c r="ATJ70" s="25"/>
      <c r="ATK70" s="25"/>
      <c r="ATL70" s="25"/>
      <c r="ATM70" s="25"/>
      <c r="ATN70" s="25"/>
      <c r="ATO70" s="25"/>
      <c r="ATP70" s="25"/>
      <c r="ATQ70" s="25"/>
      <c r="ATR70" s="25"/>
      <c r="ATS70" s="25"/>
      <c r="ATT70" s="25"/>
      <c r="ATU70" s="25"/>
      <c r="ATV70" s="25"/>
      <c r="ATW70" s="25"/>
      <c r="ATX70" s="25"/>
      <c r="ATY70" s="25"/>
      <c r="ATZ70" s="25"/>
      <c r="AUA70" s="25"/>
      <c r="AUB70" s="25"/>
      <c r="AUC70" s="25"/>
      <c r="AUD70" s="25"/>
      <c r="AUE70" s="25"/>
      <c r="AUF70" s="25"/>
      <c r="AUG70" s="25"/>
      <c r="AUH70" s="25"/>
      <c r="AUI70" s="25"/>
      <c r="AUJ70" s="25"/>
      <c r="AUK70" s="25"/>
      <c r="AUL70" s="25"/>
      <c r="AUM70" s="25"/>
      <c r="AUN70" s="25"/>
      <c r="AUO70" s="25"/>
      <c r="AUP70" s="25"/>
      <c r="AUQ70" s="25"/>
      <c r="AUR70" s="25"/>
      <c r="AUS70" s="25"/>
      <c r="AUT70" s="25"/>
      <c r="AUU70" s="25"/>
      <c r="AUV70" s="25"/>
      <c r="AUW70" s="25"/>
      <c r="AUX70" s="25"/>
      <c r="AUY70" s="25"/>
      <c r="AUZ70" s="25"/>
      <c r="AVA70" s="25"/>
      <c r="AVB70" s="25"/>
      <c r="AVC70" s="25"/>
      <c r="AVD70" s="25"/>
      <c r="AVE70" s="25"/>
      <c r="AVF70" s="25"/>
      <c r="AVG70" s="25"/>
      <c r="AVH70" s="25"/>
      <c r="AVI70" s="25"/>
      <c r="AVJ70" s="25"/>
      <c r="AVK70" s="25"/>
      <c r="AVL70" s="25"/>
      <c r="AVM70" s="25"/>
      <c r="AVN70" s="25"/>
      <c r="AVO70" s="25"/>
      <c r="AVP70" s="25"/>
      <c r="AVQ70" s="25"/>
      <c r="AVR70" s="25"/>
      <c r="AVS70" s="25"/>
      <c r="AVT70" s="25"/>
      <c r="AVU70" s="25"/>
      <c r="AVV70" s="25"/>
      <c r="AVW70" s="25"/>
      <c r="AVX70" s="25"/>
      <c r="AVY70" s="25"/>
      <c r="AVZ70" s="25"/>
      <c r="AWA70" s="25"/>
      <c r="AWB70" s="25"/>
      <c r="AWC70" s="25"/>
      <c r="AWD70" s="25"/>
      <c r="AWE70" s="25"/>
      <c r="AWF70" s="25"/>
      <c r="AWG70" s="25"/>
      <c r="AWH70" s="25"/>
      <c r="AWI70" s="25"/>
      <c r="AWJ70" s="25"/>
      <c r="AWK70" s="25"/>
      <c r="AWL70" s="25"/>
      <c r="AWM70" s="25"/>
      <c r="AWN70" s="25"/>
      <c r="AWO70" s="25"/>
      <c r="AWP70" s="25"/>
      <c r="AWQ70" s="25"/>
      <c r="AWR70" s="25"/>
      <c r="AWS70" s="25"/>
      <c r="AWT70" s="25"/>
      <c r="AWU70" s="25"/>
      <c r="AWV70" s="25"/>
      <c r="AWW70" s="25"/>
      <c r="AWX70" s="25"/>
      <c r="AWY70" s="25"/>
      <c r="AWZ70" s="25"/>
      <c r="AXA70" s="25"/>
      <c r="AXB70" s="25"/>
      <c r="AXC70" s="25"/>
      <c r="AXD70" s="25"/>
      <c r="AXE70" s="25"/>
      <c r="AXF70" s="25"/>
      <c r="AXG70" s="25"/>
      <c r="AXH70" s="25"/>
      <c r="AXI70" s="25"/>
      <c r="AXJ70" s="25"/>
      <c r="AXK70" s="25"/>
      <c r="AXL70" s="25"/>
      <c r="AXM70" s="25"/>
      <c r="AXN70" s="25"/>
      <c r="AXO70" s="25"/>
      <c r="AXP70" s="25"/>
      <c r="AXQ70" s="25"/>
      <c r="AXR70" s="25"/>
      <c r="AXS70" s="25"/>
      <c r="AXT70" s="25"/>
      <c r="AXU70" s="25"/>
      <c r="AXV70" s="25"/>
      <c r="AXW70" s="25"/>
      <c r="AXX70" s="25"/>
      <c r="AXY70" s="25"/>
      <c r="AXZ70" s="25"/>
      <c r="AYA70" s="25"/>
      <c r="AYB70" s="25"/>
      <c r="AYC70" s="25"/>
      <c r="AYD70" s="25"/>
      <c r="AYE70" s="25"/>
      <c r="AYF70" s="25"/>
      <c r="AYG70" s="25"/>
      <c r="AYH70" s="25"/>
      <c r="AYI70" s="25"/>
      <c r="AYJ70" s="25"/>
      <c r="AYK70" s="25"/>
      <c r="AYL70" s="25"/>
      <c r="AYM70" s="25"/>
      <c r="AYN70" s="25"/>
      <c r="AYO70" s="25"/>
      <c r="AYP70" s="25"/>
      <c r="AYQ70" s="25"/>
      <c r="AYR70" s="25"/>
      <c r="AYS70" s="25"/>
      <c r="AYT70" s="25"/>
      <c r="AYU70" s="25"/>
      <c r="AYV70" s="25"/>
      <c r="AYW70" s="25"/>
      <c r="AYX70" s="25"/>
      <c r="AYY70" s="25"/>
      <c r="AYZ70" s="25"/>
      <c r="AZA70" s="25"/>
      <c r="AZB70" s="25"/>
      <c r="AZC70" s="25"/>
      <c r="AZD70" s="25"/>
      <c r="AZE70" s="25"/>
      <c r="AZF70" s="25"/>
      <c r="AZG70" s="25"/>
      <c r="AZH70" s="25"/>
      <c r="AZI70" s="25"/>
      <c r="AZJ70" s="25"/>
      <c r="AZK70" s="25"/>
      <c r="AZL70" s="25"/>
      <c r="AZM70" s="25"/>
      <c r="AZN70" s="25"/>
      <c r="AZO70" s="25"/>
      <c r="AZP70" s="25"/>
      <c r="AZQ70" s="25"/>
      <c r="AZR70" s="25"/>
      <c r="AZS70" s="25"/>
      <c r="AZT70" s="25"/>
      <c r="AZU70" s="25"/>
      <c r="AZV70" s="25"/>
      <c r="AZW70" s="25"/>
      <c r="AZX70" s="25"/>
      <c r="AZY70" s="25"/>
      <c r="AZZ70" s="25"/>
      <c r="BAA70" s="25"/>
      <c r="BAB70" s="25"/>
      <c r="BAC70" s="25"/>
      <c r="BAD70" s="25"/>
      <c r="BAE70" s="25"/>
      <c r="BAF70" s="25"/>
      <c r="BAG70" s="25"/>
      <c r="BAH70" s="25"/>
      <c r="BAI70" s="25"/>
      <c r="BAJ70" s="25"/>
      <c r="BAK70" s="25"/>
      <c r="BAL70" s="25"/>
      <c r="BAM70" s="25"/>
      <c r="BAN70" s="25"/>
      <c r="BAO70" s="25"/>
      <c r="BAP70" s="25"/>
      <c r="BAQ70" s="25"/>
      <c r="BAR70" s="25"/>
      <c r="BAS70" s="25"/>
      <c r="BAT70" s="25"/>
      <c r="BAU70" s="25"/>
      <c r="BAV70" s="25"/>
      <c r="BAW70" s="25"/>
      <c r="BAX70" s="25"/>
      <c r="BAY70" s="25"/>
      <c r="BAZ70" s="25"/>
      <c r="BBA70" s="25"/>
      <c r="BBB70" s="25"/>
      <c r="BBC70" s="25"/>
      <c r="BBD70" s="25"/>
      <c r="BBE70" s="25"/>
      <c r="BBF70" s="25"/>
      <c r="BBG70" s="25"/>
      <c r="BBH70" s="25"/>
      <c r="BBI70" s="25"/>
      <c r="BBJ70" s="25"/>
      <c r="BBK70" s="25"/>
      <c r="BBL70" s="25"/>
      <c r="BBM70" s="25"/>
      <c r="BBN70" s="25"/>
      <c r="BBO70" s="25"/>
      <c r="BBP70" s="25"/>
      <c r="BBQ70" s="25"/>
      <c r="BBR70" s="25"/>
      <c r="BBS70" s="25"/>
      <c r="BBT70" s="25"/>
      <c r="BBU70" s="25"/>
      <c r="BBV70" s="25"/>
      <c r="BBW70" s="25"/>
      <c r="BBX70" s="25"/>
      <c r="BBY70" s="25"/>
      <c r="BBZ70" s="25"/>
      <c r="BCA70" s="25"/>
      <c r="BCB70" s="25"/>
      <c r="BCC70" s="25"/>
      <c r="BCD70" s="25"/>
      <c r="BCE70" s="25"/>
      <c r="BCF70" s="25"/>
      <c r="BCG70" s="25"/>
      <c r="BCH70" s="25"/>
      <c r="BCI70" s="25"/>
      <c r="BCJ70" s="25"/>
      <c r="BCK70" s="25"/>
      <c r="BCL70" s="25"/>
      <c r="BCM70" s="25"/>
      <c r="BCN70" s="25"/>
      <c r="BCO70" s="25"/>
      <c r="BCP70" s="25"/>
      <c r="BCQ70" s="25"/>
      <c r="BCR70" s="25"/>
      <c r="BCS70" s="25"/>
      <c r="BCT70" s="25"/>
      <c r="BCU70" s="25"/>
      <c r="BCV70" s="25"/>
      <c r="BCW70" s="25"/>
      <c r="BCX70" s="25"/>
      <c r="BCY70" s="25"/>
      <c r="BCZ70" s="25"/>
      <c r="BDA70" s="25"/>
      <c r="BDB70" s="25"/>
      <c r="BDC70" s="25"/>
      <c r="BDD70" s="25"/>
      <c r="BDE70" s="25"/>
      <c r="BDF70" s="25"/>
      <c r="BDG70" s="25"/>
      <c r="BDH70" s="25"/>
      <c r="BDI70" s="25"/>
      <c r="BDJ70" s="25"/>
      <c r="BDK70" s="25"/>
      <c r="BDL70" s="25"/>
      <c r="BDM70" s="25"/>
      <c r="BDN70" s="25"/>
      <c r="BDO70" s="25"/>
      <c r="BDP70" s="25"/>
      <c r="BDQ70" s="25"/>
      <c r="BDR70" s="25"/>
      <c r="BDS70" s="25"/>
      <c r="BDT70" s="25"/>
      <c r="BDU70" s="25"/>
      <c r="BDV70" s="25"/>
      <c r="BDW70" s="25"/>
      <c r="BDX70" s="25"/>
      <c r="BDY70" s="25"/>
      <c r="BDZ70" s="25"/>
      <c r="BEA70" s="25"/>
      <c r="BEB70" s="25"/>
      <c r="BEC70" s="25"/>
      <c r="BED70" s="25"/>
      <c r="BEE70" s="25"/>
      <c r="BEF70" s="25"/>
      <c r="BEG70" s="25"/>
      <c r="BEH70" s="25"/>
      <c r="BEI70" s="25"/>
      <c r="BEJ70" s="25"/>
      <c r="BEK70" s="25"/>
      <c r="BEL70" s="25"/>
      <c r="BEM70" s="25"/>
      <c r="BEN70" s="25"/>
      <c r="BEO70" s="25"/>
      <c r="BEP70" s="25"/>
      <c r="BEQ70" s="25"/>
      <c r="BER70" s="25"/>
      <c r="BES70" s="25"/>
      <c r="BET70" s="25"/>
      <c r="BEU70" s="25"/>
      <c r="BEV70" s="25"/>
      <c r="BEW70" s="25"/>
      <c r="BEX70" s="25"/>
      <c r="BEY70" s="25"/>
      <c r="BEZ70" s="25"/>
      <c r="BFA70" s="25"/>
      <c r="BFB70" s="25"/>
      <c r="BFC70" s="25"/>
      <c r="BFD70" s="25"/>
      <c r="BFE70" s="25"/>
      <c r="BFF70" s="25"/>
      <c r="BFG70" s="25"/>
      <c r="BFH70" s="25"/>
      <c r="BFI70" s="25"/>
      <c r="BFJ70" s="25"/>
      <c r="BFK70" s="25"/>
      <c r="BFL70" s="25"/>
      <c r="BFM70" s="25"/>
      <c r="BFN70" s="25"/>
      <c r="BFO70" s="25"/>
      <c r="BFP70" s="25"/>
      <c r="BFQ70" s="25"/>
      <c r="BFR70" s="25"/>
      <c r="BFS70" s="25"/>
      <c r="BFT70" s="25"/>
      <c r="BFU70" s="25"/>
      <c r="BFV70" s="25"/>
      <c r="BFW70" s="25"/>
      <c r="BFX70" s="25"/>
      <c r="BFY70" s="25"/>
      <c r="BFZ70" s="25"/>
      <c r="BGA70" s="25"/>
      <c r="BGB70" s="25"/>
      <c r="BGC70" s="25"/>
      <c r="BGD70" s="25"/>
      <c r="BGE70" s="25"/>
      <c r="BGF70" s="25"/>
      <c r="BGG70" s="25"/>
      <c r="BGH70" s="25"/>
      <c r="BGI70" s="25"/>
      <c r="BGJ70" s="25"/>
      <c r="BGK70" s="25"/>
      <c r="BGL70" s="25"/>
      <c r="BGM70" s="25"/>
      <c r="BGN70" s="25"/>
      <c r="BGO70" s="25"/>
      <c r="BGP70" s="25"/>
      <c r="BGQ70" s="25"/>
      <c r="BGR70" s="25"/>
      <c r="BGS70" s="25"/>
      <c r="BGT70" s="25"/>
      <c r="BGU70" s="25"/>
      <c r="BGV70" s="25"/>
      <c r="BGW70" s="25"/>
      <c r="BGX70" s="25"/>
      <c r="BGY70" s="25"/>
      <c r="BGZ70" s="25"/>
      <c r="BHA70" s="25"/>
      <c r="BHB70" s="25"/>
      <c r="BHC70" s="25"/>
      <c r="BHD70" s="25"/>
      <c r="BHE70" s="25"/>
      <c r="BHF70" s="25"/>
      <c r="BHG70" s="25"/>
      <c r="BHH70" s="25"/>
      <c r="BHI70" s="25"/>
      <c r="BHJ70" s="25"/>
      <c r="BHK70" s="25"/>
      <c r="BHL70" s="25"/>
      <c r="BHM70" s="25"/>
      <c r="BHN70" s="25"/>
      <c r="BHO70" s="25"/>
      <c r="BHP70" s="25"/>
      <c r="BHQ70" s="25"/>
      <c r="BHR70" s="25"/>
      <c r="BHS70" s="25"/>
      <c r="BHT70" s="25"/>
      <c r="BHU70" s="25"/>
      <c r="BHV70" s="25"/>
      <c r="BHW70" s="25"/>
      <c r="BHX70" s="25"/>
      <c r="BHY70" s="25"/>
      <c r="BHZ70" s="25"/>
      <c r="BIA70" s="25"/>
      <c r="BIB70" s="25"/>
      <c r="BIC70" s="25"/>
      <c r="BID70" s="25"/>
      <c r="BIE70" s="25"/>
      <c r="BIF70" s="25"/>
      <c r="BIG70" s="25"/>
      <c r="BIH70" s="25"/>
      <c r="BII70" s="25"/>
      <c r="BIJ70" s="25"/>
      <c r="BIK70" s="25"/>
      <c r="BIL70" s="25"/>
      <c r="BIM70" s="25"/>
      <c r="BIN70" s="25"/>
      <c r="BIO70" s="25"/>
      <c r="BIP70" s="25"/>
      <c r="BIQ70" s="25"/>
      <c r="BIR70" s="25"/>
      <c r="BIS70" s="25"/>
      <c r="BIT70" s="25"/>
      <c r="BIU70" s="25"/>
      <c r="BIV70" s="25"/>
      <c r="BIW70" s="25"/>
      <c r="BIX70" s="25"/>
      <c r="BIY70" s="25"/>
      <c r="BIZ70" s="25"/>
      <c r="BJA70" s="25"/>
      <c r="BJB70" s="25"/>
      <c r="BJC70" s="25"/>
      <c r="BJD70" s="25"/>
      <c r="BJE70" s="25"/>
      <c r="BJF70" s="25"/>
      <c r="BJG70" s="25"/>
      <c r="BJH70" s="25"/>
      <c r="BJI70" s="25"/>
      <c r="BJJ70" s="25"/>
      <c r="BJK70" s="25"/>
      <c r="BJL70" s="25"/>
      <c r="BJM70" s="25"/>
      <c r="BJN70" s="25"/>
      <c r="BJO70" s="25"/>
      <c r="BJP70" s="25"/>
      <c r="BJQ70" s="25"/>
      <c r="BJR70" s="25"/>
      <c r="BJS70" s="25"/>
      <c r="BJT70" s="25"/>
      <c r="BJU70" s="25"/>
      <c r="BJV70" s="25"/>
      <c r="BJW70" s="25"/>
      <c r="BJX70" s="25"/>
      <c r="BJY70" s="25"/>
      <c r="BJZ70" s="25"/>
      <c r="BKA70" s="25"/>
      <c r="BKB70" s="25"/>
      <c r="BKC70" s="25"/>
      <c r="BKD70" s="25"/>
      <c r="BKE70" s="25"/>
      <c r="BKF70" s="25"/>
      <c r="BKG70" s="25"/>
      <c r="BKH70" s="25"/>
      <c r="BKI70" s="25"/>
      <c r="BKJ70" s="25"/>
      <c r="BKK70" s="25"/>
      <c r="BKL70" s="25"/>
      <c r="BKM70" s="25"/>
      <c r="BKN70" s="25"/>
      <c r="BKO70" s="25"/>
      <c r="BKP70" s="25"/>
      <c r="BKQ70" s="25"/>
      <c r="BKR70" s="25"/>
      <c r="BKS70" s="25"/>
      <c r="BKT70" s="25"/>
      <c r="BKU70" s="25"/>
      <c r="BKV70" s="25"/>
      <c r="BKW70" s="25"/>
      <c r="BKX70" s="25"/>
      <c r="BKY70" s="25"/>
      <c r="BKZ70" s="25"/>
      <c r="BLA70" s="25"/>
      <c r="BLB70" s="25"/>
      <c r="BLC70" s="25"/>
      <c r="BLD70" s="25"/>
      <c r="BLE70" s="25"/>
      <c r="BLF70" s="25"/>
      <c r="BLG70" s="25"/>
      <c r="BLH70" s="25"/>
      <c r="BLI70" s="25"/>
      <c r="BLJ70" s="25"/>
      <c r="BLK70" s="25"/>
      <c r="BLL70" s="25"/>
      <c r="BLM70" s="25"/>
      <c r="BLN70" s="25"/>
      <c r="BLO70" s="25"/>
      <c r="BLP70" s="25"/>
      <c r="BLQ70" s="25"/>
      <c r="BLR70" s="25"/>
      <c r="BLS70" s="25"/>
      <c r="BLT70" s="25"/>
      <c r="BLU70" s="25"/>
      <c r="BLV70" s="25"/>
      <c r="BLW70" s="25"/>
      <c r="BLX70" s="25"/>
      <c r="BLY70" s="25"/>
      <c r="BLZ70" s="25"/>
      <c r="BMA70" s="25"/>
      <c r="BMB70" s="25"/>
      <c r="BMC70" s="25"/>
      <c r="BMD70" s="25"/>
      <c r="BME70" s="25"/>
      <c r="BMF70" s="25"/>
      <c r="BMG70" s="25"/>
      <c r="BMH70" s="25"/>
      <c r="BMI70" s="25"/>
      <c r="BMJ70" s="25"/>
      <c r="BMK70" s="25"/>
      <c r="BML70" s="25"/>
      <c r="BMM70" s="25"/>
      <c r="BMN70" s="25"/>
      <c r="BMO70" s="25"/>
      <c r="BMP70" s="25"/>
      <c r="BMQ70" s="25"/>
      <c r="BMR70" s="25"/>
      <c r="BMS70" s="25"/>
      <c r="BMT70" s="25"/>
      <c r="BMU70" s="25"/>
      <c r="BMV70" s="25"/>
      <c r="BMW70" s="25"/>
      <c r="BMX70" s="25"/>
      <c r="BMY70" s="25"/>
      <c r="BMZ70" s="25"/>
      <c r="BNA70" s="25"/>
      <c r="BNB70" s="25"/>
      <c r="BNC70" s="25"/>
      <c r="BND70" s="25"/>
      <c r="BNE70" s="25"/>
      <c r="BNF70" s="25"/>
      <c r="BNG70" s="25"/>
      <c r="BNH70" s="25"/>
      <c r="BNI70" s="25"/>
      <c r="BNJ70" s="25"/>
      <c r="BNK70" s="25"/>
      <c r="BNL70" s="25"/>
      <c r="BNM70" s="25"/>
      <c r="BNN70" s="25"/>
      <c r="BNO70" s="25"/>
      <c r="BNP70" s="25"/>
      <c r="BNQ70" s="25"/>
      <c r="BNR70" s="25"/>
      <c r="BNS70" s="25"/>
      <c r="BNT70" s="25"/>
      <c r="BNU70" s="25"/>
      <c r="BNV70" s="25"/>
      <c r="BNW70" s="25"/>
      <c r="BNX70" s="25"/>
      <c r="BNY70" s="25"/>
      <c r="BNZ70" s="25"/>
      <c r="BOA70" s="25"/>
      <c r="BOB70" s="25"/>
      <c r="BOC70" s="25"/>
      <c r="BOD70" s="25"/>
      <c r="BOE70" s="25"/>
      <c r="BOF70" s="25"/>
      <c r="BOG70" s="25"/>
      <c r="BOH70" s="25"/>
      <c r="BOI70" s="25"/>
      <c r="BOJ70" s="25"/>
      <c r="BOK70" s="25"/>
      <c r="BOL70" s="25"/>
      <c r="BOM70" s="25"/>
      <c r="BON70" s="25"/>
      <c r="BOO70" s="25"/>
      <c r="BOP70" s="25"/>
      <c r="BOQ70" s="25"/>
      <c r="BOR70" s="25"/>
      <c r="BOS70" s="25"/>
      <c r="BOT70" s="25"/>
      <c r="BOU70" s="25"/>
      <c r="BOV70" s="25"/>
      <c r="BOW70" s="25"/>
      <c r="BOX70" s="25"/>
      <c r="BOY70" s="25"/>
      <c r="BOZ70" s="25"/>
      <c r="BPA70" s="25"/>
      <c r="BPB70" s="25"/>
      <c r="BPC70" s="25"/>
      <c r="BPD70" s="25"/>
      <c r="BPE70" s="25"/>
      <c r="BPF70" s="25"/>
      <c r="BPG70" s="25"/>
      <c r="BPH70" s="25"/>
      <c r="BPI70" s="25"/>
      <c r="BPJ70" s="25"/>
      <c r="BPK70" s="25"/>
      <c r="BPL70" s="25"/>
      <c r="BPM70" s="25"/>
      <c r="BPN70" s="25"/>
      <c r="BPO70" s="25"/>
      <c r="BPP70" s="25"/>
      <c r="BPQ70" s="25"/>
      <c r="BPR70" s="25"/>
      <c r="BPS70" s="25"/>
      <c r="BPT70" s="25"/>
      <c r="BPU70" s="25"/>
      <c r="BPV70" s="25"/>
      <c r="BPW70" s="25"/>
      <c r="BPX70" s="25"/>
      <c r="BPY70" s="25"/>
      <c r="BPZ70" s="25"/>
      <c r="BQA70" s="25"/>
      <c r="BQB70" s="25"/>
      <c r="BQC70" s="25"/>
      <c r="BQD70" s="25"/>
      <c r="BQE70" s="25"/>
      <c r="BQF70" s="25"/>
      <c r="BQG70" s="25"/>
      <c r="BQH70" s="25"/>
      <c r="BQI70" s="25"/>
      <c r="BQJ70" s="25"/>
      <c r="BQK70" s="25"/>
      <c r="BQL70" s="25"/>
      <c r="BQM70" s="25"/>
      <c r="BQN70" s="25"/>
      <c r="BQO70" s="25"/>
      <c r="BQP70" s="25"/>
      <c r="BQQ70" s="25"/>
      <c r="BQR70" s="25"/>
      <c r="BQS70" s="25"/>
      <c r="BQT70" s="25"/>
      <c r="BQU70" s="25"/>
      <c r="BQV70" s="25"/>
      <c r="BQW70" s="25"/>
      <c r="BQX70" s="25"/>
      <c r="BQY70" s="25"/>
      <c r="BQZ70" s="25"/>
      <c r="BRA70" s="25"/>
      <c r="BRB70" s="25"/>
      <c r="BRC70" s="25"/>
      <c r="BRD70" s="25"/>
      <c r="BRE70" s="25"/>
      <c r="BRF70" s="25"/>
      <c r="BRG70" s="25"/>
      <c r="BRH70" s="25"/>
      <c r="BRI70" s="25"/>
      <c r="BRJ70" s="25"/>
      <c r="BRK70" s="25"/>
      <c r="BRL70" s="25"/>
      <c r="BRM70" s="25"/>
      <c r="BRN70" s="25"/>
      <c r="BRO70" s="25"/>
      <c r="BRP70" s="25"/>
      <c r="BRQ70" s="25"/>
      <c r="BRR70" s="25"/>
      <c r="BRS70" s="25"/>
      <c r="BRT70" s="25"/>
      <c r="BRU70" s="25"/>
      <c r="BRV70" s="25"/>
      <c r="BRW70" s="25"/>
      <c r="BRX70" s="25"/>
      <c r="BRY70" s="25"/>
      <c r="BRZ70" s="25"/>
      <c r="BSA70" s="25"/>
      <c r="BSB70" s="25"/>
      <c r="BSC70" s="25"/>
      <c r="BSD70" s="25"/>
      <c r="BSE70" s="25"/>
      <c r="BSF70" s="25"/>
      <c r="BSG70" s="25"/>
      <c r="BSH70" s="25"/>
      <c r="BSI70" s="25"/>
      <c r="BSJ70" s="25"/>
      <c r="BSK70" s="25"/>
      <c r="BSL70" s="25"/>
      <c r="BSM70" s="25"/>
      <c r="BSN70" s="25"/>
      <c r="BSO70" s="25"/>
      <c r="BSP70" s="25"/>
      <c r="BSQ70" s="25"/>
      <c r="BSR70" s="25"/>
      <c r="BSS70" s="25"/>
      <c r="BST70" s="25"/>
      <c r="BSU70" s="25"/>
      <c r="BSV70" s="25"/>
      <c r="BSW70" s="25"/>
      <c r="BSX70" s="25"/>
      <c r="BSY70" s="25"/>
      <c r="BSZ70" s="25"/>
      <c r="BTA70" s="25"/>
      <c r="BTB70" s="25"/>
      <c r="BTC70" s="25"/>
      <c r="BTD70" s="25"/>
      <c r="BTE70" s="25"/>
      <c r="BTF70" s="25"/>
      <c r="BTG70" s="25"/>
      <c r="BTH70" s="25"/>
      <c r="BTI70" s="25"/>
      <c r="BTJ70" s="25"/>
      <c r="BTK70" s="25"/>
      <c r="BTL70" s="25"/>
      <c r="BTM70" s="25"/>
      <c r="BTN70" s="25"/>
      <c r="BTO70" s="25"/>
      <c r="BTP70" s="25"/>
      <c r="BTQ70" s="25"/>
      <c r="BTR70" s="25"/>
      <c r="BTS70" s="25"/>
      <c r="BTT70" s="25"/>
      <c r="BTU70" s="25"/>
      <c r="BTV70" s="25"/>
      <c r="BTW70" s="25"/>
      <c r="BTX70" s="25"/>
      <c r="BTY70" s="25"/>
      <c r="BTZ70" s="25"/>
      <c r="BUA70" s="25"/>
      <c r="BUB70" s="25"/>
      <c r="BUC70" s="25"/>
      <c r="BUD70" s="25"/>
      <c r="BUE70" s="25"/>
      <c r="BUF70" s="25"/>
      <c r="BUG70" s="25"/>
      <c r="BUH70" s="25"/>
      <c r="BUI70" s="25"/>
      <c r="BUJ70" s="25"/>
      <c r="BUK70" s="25"/>
      <c r="BUL70" s="25"/>
      <c r="BUM70" s="25"/>
      <c r="BUN70" s="25"/>
      <c r="BUO70" s="25"/>
      <c r="BUP70" s="25"/>
      <c r="BUQ70" s="25"/>
      <c r="BUR70" s="25"/>
      <c r="BUS70" s="25"/>
      <c r="BUT70" s="25"/>
      <c r="BUU70" s="25"/>
      <c r="BUV70" s="25"/>
      <c r="BUW70" s="25"/>
      <c r="BUX70" s="25"/>
      <c r="BUY70" s="25"/>
      <c r="BUZ70" s="25"/>
      <c r="BVA70" s="25"/>
      <c r="BVB70" s="25"/>
      <c r="BVC70" s="25"/>
      <c r="BVD70" s="25"/>
      <c r="BVE70" s="25"/>
      <c r="BVF70" s="25"/>
      <c r="BVG70" s="25"/>
      <c r="BVH70" s="25"/>
      <c r="BVI70" s="25"/>
      <c r="BVJ70" s="25"/>
      <c r="BVK70" s="25"/>
      <c r="BVL70" s="25"/>
      <c r="BVM70" s="25"/>
      <c r="BVN70" s="25"/>
      <c r="BVO70" s="25"/>
      <c r="BVP70" s="25"/>
      <c r="BVQ70" s="25"/>
      <c r="BVR70" s="25"/>
      <c r="BVS70" s="25"/>
      <c r="BVT70" s="25"/>
      <c r="BVU70" s="25"/>
      <c r="BVV70" s="25"/>
      <c r="BVW70" s="25"/>
      <c r="BVX70" s="25"/>
      <c r="BVY70" s="25"/>
      <c r="BVZ70" s="25"/>
      <c r="BWA70" s="25"/>
      <c r="BWB70" s="25"/>
      <c r="BWC70" s="25"/>
      <c r="BWD70" s="25"/>
      <c r="BWE70" s="25"/>
      <c r="BWF70" s="25"/>
      <c r="BWG70" s="25"/>
      <c r="BWH70" s="25"/>
      <c r="BWI70" s="25"/>
      <c r="BWJ70" s="25"/>
      <c r="BWK70" s="25"/>
      <c r="BWL70" s="25"/>
      <c r="BWM70" s="25"/>
      <c r="BWN70" s="25"/>
      <c r="BWO70" s="25"/>
      <c r="BWP70" s="25"/>
      <c r="BWQ70" s="25"/>
      <c r="BWR70" s="25"/>
      <c r="BWS70" s="25"/>
      <c r="BWT70" s="25"/>
      <c r="BWU70" s="25"/>
      <c r="BWV70" s="25"/>
      <c r="BWW70" s="25"/>
      <c r="BWX70" s="25"/>
      <c r="BWY70" s="25"/>
      <c r="BWZ70" s="25"/>
      <c r="BXA70" s="25"/>
      <c r="BXB70" s="25"/>
      <c r="BXC70" s="25"/>
      <c r="BXD70" s="25"/>
      <c r="BXE70" s="25"/>
      <c r="BXF70" s="25"/>
      <c r="BXG70" s="25"/>
      <c r="BXH70" s="25"/>
      <c r="BXI70" s="25"/>
      <c r="BXJ70" s="25"/>
      <c r="BXK70" s="25"/>
      <c r="BXL70" s="25"/>
      <c r="BXM70" s="25"/>
      <c r="BXN70" s="25"/>
      <c r="BXO70" s="25"/>
      <c r="BXP70" s="25"/>
      <c r="BXQ70" s="25"/>
      <c r="BXR70" s="25"/>
      <c r="BXS70" s="25"/>
      <c r="BXT70" s="25"/>
      <c r="BXU70" s="25"/>
      <c r="BXV70" s="25"/>
      <c r="BXW70" s="25"/>
      <c r="BXX70" s="25"/>
      <c r="BXY70" s="25"/>
      <c r="BXZ70" s="25"/>
      <c r="BYA70" s="25"/>
      <c r="BYB70" s="25"/>
      <c r="BYC70" s="25"/>
      <c r="BYD70" s="25"/>
      <c r="BYE70" s="25"/>
      <c r="BYF70" s="25"/>
      <c r="BYG70" s="25"/>
      <c r="BYH70" s="25"/>
      <c r="BYI70" s="25"/>
      <c r="BYJ70" s="25"/>
      <c r="BYK70" s="25"/>
      <c r="BYL70" s="25"/>
      <c r="BYM70" s="25"/>
      <c r="BYN70" s="25"/>
      <c r="BYO70" s="25"/>
      <c r="BYP70" s="25"/>
      <c r="BYQ70" s="25"/>
      <c r="BYR70" s="25"/>
      <c r="BYS70" s="25"/>
      <c r="BYT70" s="25"/>
      <c r="BYU70" s="25"/>
      <c r="BYV70" s="25"/>
      <c r="BYW70" s="25"/>
      <c r="BYX70" s="25"/>
      <c r="BYY70" s="25"/>
      <c r="BYZ70" s="25"/>
      <c r="BZA70" s="25"/>
      <c r="BZB70" s="25"/>
      <c r="BZC70" s="25"/>
      <c r="BZD70" s="25"/>
      <c r="BZE70" s="25"/>
      <c r="BZF70" s="25"/>
      <c r="BZG70" s="25"/>
      <c r="BZH70" s="25"/>
      <c r="BZI70" s="25"/>
      <c r="BZJ70" s="25"/>
      <c r="BZK70" s="25"/>
      <c r="BZL70" s="25"/>
      <c r="BZM70" s="25"/>
      <c r="BZN70" s="25"/>
      <c r="BZO70" s="25"/>
      <c r="BZP70" s="25"/>
      <c r="BZQ70" s="25"/>
      <c r="BZR70" s="25"/>
      <c r="BZS70" s="25"/>
      <c r="BZT70" s="25"/>
      <c r="BZU70" s="25"/>
      <c r="BZV70" s="25"/>
      <c r="BZW70" s="25"/>
      <c r="BZX70" s="25"/>
      <c r="BZY70" s="25"/>
      <c r="BZZ70" s="25"/>
      <c r="CAA70" s="25"/>
      <c r="CAB70" s="25"/>
      <c r="CAC70" s="25"/>
      <c r="CAD70" s="25"/>
      <c r="CAE70" s="25"/>
      <c r="CAF70" s="25"/>
      <c r="CAG70" s="25"/>
      <c r="CAH70" s="25"/>
      <c r="CAI70" s="25"/>
      <c r="CAJ70" s="25"/>
      <c r="CAK70" s="25"/>
      <c r="CAL70" s="25"/>
      <c r="CAM70" s="25"/>
      <c r="CAN70" s="25"/>
      <c r="CAO70" s="25"/>
      <c r="CAP70" s="25"/>
      <c r="CAQ70" s="25"/>
      <c r="CAR70" s="25"/>
      <c r="CAS70" s="25"/>
      <c r="CAT70" s="25"/>
      <c r="CAU70" s="25"/>
      <c r="CAV70" s="25"/>
      <c r="CAW70" s="25"/>
      <c r="CAX70" s="25"/>
      <c r="CAY70" s="25"/>
      <c r="CAZ70" s="25"/>
      <c r="CBA70" s="25"/>
      <c r="CBB70" s="25"/>
      <c r="CBC70" s="25"/>
      <c r="CBD70" s="25"/>
      <c r="CBE70" s="25"/>
      <c r="CBF70" s="25"/>
      <c r="CBG70" s="25"/>
      <c r="CBH70" s="25"/>
      <c r="CBI70" s="25"/>
      <c r="CBJ70" s="25"/>
      <c r="CBK70" s="25"/>
      <c r="CBL70" s="25"/>
      <c r="CBM70" s="25"/>
      <c r="CBN70" s="25"/>
      <c r="CBO70" s="25"/>
      <c r="CBP70" s="25"/>
      <c r="CBQ70" s="25"/>
      <c r="CBR70" s="25"/>
      <c r="CBS70" s="25"/>
      <c r="CBT70" s="25"/>
      <c r="CBU70" s="25"/>
      <c r="CBV70" s="25"/>
      <c r="CBW70" s="25"/>
      <c r="CBX70" s="25"/>
      <c r="CBY70" s="25"/>
      <c r="CBZ70" s="25"/>
      <c r="CCA70" s="25"/>
      <c r="CCB70" s="25"/>
      <c r="CCC70" s="25"/>
      <c r="CCD70" s="25"/>
      <c r="CCE70" s="25"/>
      <c r="CCF70" s="25"/>
      <c r="CCG70" s="25"/>
      <c r="CCH70" s="25"/>
      <c r="CCI70" s="25"/>
      <c r="CCJ70" s="25"/>
      <c r="CCK70" s="25"/>
      <c r="CCL70" s="25"/>
      <c r="CCM70" s="25"/>
      <c r="CCN70" s="25"/>
      <c r="CCO70" s="25"/>
      <c r="CCP70" s="25"/>
      <c r="CCQ70" s="25"/>
      <c r="CCR70" s="25"/>
      <c r="CCS70" s="25"/>
      <c r="CCT70" s="25"/>
      <c r="CCU70" s="25"/>
      <c r="CCV70" s="25"/>
      <c r="CCW70" s="25"/>
      <c r="CCX70" s="25"/>
      <c r="CCY70" s="25"/>
      <c r="CCZ70" s="25"/>
      <c r="CDA70" s="25"/>
      <c r="CDB70" s="25"/>
      <c r="CDC70" s="25"/>
      <c r="CDD70" s="25"/>
      <c r="CDE70" s="25"/>
      <c r="CDF70" s="25"/>
      <c r="CDG70" s="25"/>
      <c r="CDH70" s="25"/>
      <c r="CDI70" s="25"/>
      <c r="CDJ70" s="25"/>
      <c r="CDK70" s="25"/>
      <c r="CDL70" s="25"/>
      <c r="CDM70" s="25"/>
      <c r="CDN70" s="25"/>
      <c r="CDO70" s="25"/>
      <c r="CDP70" s="25"/>
      <c r="CDQ70" s="25"/>
      <c r="CDR70" s="25"/>
      <c r="CDS70" s="25"/>
      <c r="CDT70" s="25"/>
      <c r="CDU70" s="25"/>
      <c r="CDV70" s="25"/>
      <c r="CDW70" s="25"/>
      <c r="CDX70" s="25"/>
      <c r="CDY70" s="25"/>
      <c r="CDZ70" s="25"/>
      <c r="CEA70" s="25"/>
      <c r="CEB70" s="25"/>
      <c r="CEC70" s="25"/>
      <c r="CED70" s="25"/>
      <c r="CEE70" s="25"/>
      <c r="CEF70" s="25"/>
      <c r="CEG70" s="25"/>
      <c r="CEH70" s="25"/>
      <c r="CEI70" s="25"/>
      <c r="CEJ70" s="25"/>
      <c r="CEK70" s="25"/>
      <c r="CEL70" s="25"/>
      <c r="CEM70" s="25"/>
      <c r="CEN70" s="25"/>
      <c r="CEO70" s="25"/>
      <c r="CEP70" s="25"/>
      <c r="CEQ70" s="25"/>
      <c r="CER70" s="25"/>
      <c r="CES70" s="25"/>
      <c r="CET70" s="25"/>
      <c r="CEU70" s="25"/>
      <c r="CEV70" s="25"/>
      <c r="CEW70" s="25"/>
      <c r="CEX70" s="25"/>
      <c r="CEY70" s="25"/>
      <c r="CEZ70" s="25"/>
      <c r="CFA70" s="25"/>
      <c r="CFB70" s="25"/>
      <c r="CFC70" s="25"/>
      <c r="CFD70" s="25"/>
      <c r="CFE70" s="25"/>
      <c r="CFF70" s="25"/>
      <c r="CFG70" s="25"/>
      <c r="CFH70" s="25"/>
      <c r="CFI70" s="25"/>
      <c r="CFJ70" s="25"/>
      <c r="CFK70" s="25"/>
      <c r="CFL70" s="25"/>
      <c r="CFM70" s="25"/>
      <c r="CFN70" s="25"/>
      <c r="CFO70" s="25"/>
      <c r="CFP70" s="25"/>
      <c r="CFQ70" s="25"/>
      <c r="CFR70" s="25"/>
      <c r="CFS70" s="25"/>
      <c r="CFT70" s="25"/>
      <c r="CFU70" s="25"/>
      <c r="CFV70" s="25"/>
      <c r="CFW70" s="25"/>
      <c r="CFX70" s="25"/>
      <c r="CFY70" s="25"/>
      <c r="CFZ70" s="25"/>
      <c r="CGA70" s="25"/>
      <c r="CGB70" s="25"/>
      <c r="CGC70" s="25"/>
      <c r="CGD70" s="25"/>
      <c r="CGE70" s="25"/>
      <c r="CGF70" s="25"/>
      <c r="CGG70" s="25"/>
      <c r="CGH70" s="25"/>
      <c r="CGI70" s="25"/>
      <c r="CGJ70" s="25"/>
      <c r="CGK70" s="25"/>
      <c r="CGL70" s="25"/>
      <c r="CGM70" s="25"/>
      <c r="CGN70" s="25"/>
      <c r="CGO70" s="25"/>
      <c r="CGP70" s="25"/>
      <c r="CGQ70" s="25"/>
      <c r="CGR70" s="25"/>
      <c r="CGS70" s="25"/>
      <c r="CGT70" s="25"/>
      <c r="CGU70" s="25"/>
      <c r="CGV70" s="25"/>
      <c r="CGW70" s="25"/>
      <c r="CGX70" s="25"/>
      <c r="CGY70" s="25"/>
      <c r="CGZ70" s="25"/>
      <c r="CHA70" s="25"/>
      <c r="CHB70" s="25"/>
      <c r="CHC70" s="25"/>
      <c r="CHD70" s="25"/>
      <c r="CHE70" s="25"/>
      <c r="CHF70" s="25"/>
      <c r="CHG70" s="25"/>
      <c r="CHH70" s="25"/>
      <c r="CHI70" s="25"/>
      <c r="CHJ70" s="25"/>
      <c r="CHK70" s="25"/>
      <c r="CHL70" s="25"/>
      <c r="CHM70" s="25"/>
      <c r="CHN70" s="25"/>
      <c r="CHO70" s="25"/>
      <c r="CHP70" s="25"/>
      <c r="CHQ70" s="25"/>
      <c r="CHR70" s="25"/>
      <c r="CHS70" s="25"/>
      <c r="CHT70" s="25"/>
      <c r="CHU70" s="25"/>
      <c r="CHV70" s="25"/>
      <c r="CHW70" s="25"/>
      <c r="CHX70" s="25"/>
      <c r="CHY70" s="25"/>
      <c r="CHZ70" s="25"/>
      <c r="CIA70" s="25"/>
      <c r="CIB70" s="25"/>
      <c r="CIC70" s="25"/>
      <c r="CID70" s="25"/>
      <c r="CIE70" s="25"/>
      <c r="CIF70" s="25"/>
      <c r="CIG70" s="25"/>
      <c r="CIH70" s="25"/>
      <c r="CII70" s="25"/>
      <c r="CIJ70" s="25"/>
      <c r="CIK70" s="25"/>
      <c r="CIL70" s="25"/>
      <c r="CIM70" s="25"/>
      <c r="CIN70" s="25"/>
      <c r="CIO70" s="25"/>
      <c r="CIP70" s="25"/>
      <c r="CIQ70" s="25"/>
      <c r="CIR70" s="25"/>
      <c r="CIS70" s="25"/>
      <c r="CIT70" s="25"/>
      <c r="CIU70" s="25"/>
      <c r="CIV70" s="25"/>
      <c r="CIW70" s="25"/>
      <c r="CIX70" s="25"/>
      <c r="CIY70" s="25"/>
      <c r="CIZ70" s="25"/>
      <c r="CJA70" s="25"/>
      <c r="CJB70" s="25"/>
      <c r="CJC70" s="25"/>
      <c r="CJD70" s="25"/>
      <c r="CJE70" s="25"/>
      <c r="CJF70" s="25"/>
      <c r="CJG70" s="25"/>
      <c r="CJH70" s="25"/>
      <c r="CJI70" s="25"/>
      <c r="CJJ70" s="25"/>
      <c r="CJK70" s="25"/>
      <c r="CJL70" s="25"/>
      <c r="CJM70" s="25"/>
      <c r="CJN70" s="25"/>
      <c r="CJO70" s="25"/>
      <c r="CJP70" s="25"/>
      <c r="CJQ70" s="25"/>
      <c r="CJR70" s="25"/>
      <c r="CJS70" s="25"/>
      <c r="CJT70" s="25"/>
      <c r="CJU70" s="25"/>
      <c r="CJV70" s="25"/>
      <c r="CJW70" s="25"/>
      <c r="CJX70" s="25"/>
      <c r="CJY70" s="25"/>
      <c r="CJZ70" s="25"/>
      <c r="CKA70" s="25"/>
      <c r="CKB70" s="25"/>
      <c r="CKC70" s="25"/>
      <c r="CKD70" s="25"/>
      <c r="CKE70" s="25"/>
      <c r="CKF70" s="25"/>
      <c r="CKG70" s="25"/>
      <c r="CKH70" s="25"/>
      <c r="CKI70" s="25"/>
      <c r="CKJ70" s="25"/>
      <c r="CKK70" s="25"/>
      <c r="CKL70" s="25"/>
      <c r="CKM70" s="25"/>
      <c r="CKN70" s="25"/>
      <c r="CKO70" s="25"/>
      <c r="CKP70" s="25"/>
      <c r="CKQ70" s="25"/>
      <c r="CKR70" s="25"/>
      <c r="CKS70" s="25"/>
      <c r="CKT70" s="25"/>
      <c r="CKU70" s="25"/>
      <c r="CKV70" s="25"/>
      <c r="CKW70" s="25"/>
      <c r="CKX70" s="25"/>
      <c r="CKY70" s="25"/>
      <c r="CKZ70" s="25"/>
      <c r="CLA70" s="25"/>
      <c r="CLB70" s="25"/>
      <c r="CLC70" s="25"/>
      <c r="CLD70" s="25"/>
      <c r="CLE70" s="25"/>
      <c r="CLF70" s="25"/>
      <c r="CLG70" s="25"/>
      <c r="CLH70" s="25"/>
      <c r="CLI70" s="25"/>
      <c r="CLJ70" s="25"/>
      <c r="CLK70" s="25"/>
      <c r="CLL70" s="25"/>
      <c r="CLM70" s="25"/>
      <c r="CLN70" s="25"/>
      <c r="CLO70" s="25"/>
      <c r="CLP70" s="25"/>
      <c r="CLQ70" s="25"/>
      <c r="CLR70" s="25"/>
      <c r="CLS70" s="25"/>
      <c r="CLT70" s="25"/>
      <c r="CLU70" s="25"/>
      <c r="CLV70" s="25"/>
      <c r="CLW70" s="25"/>
      <c r="CLX70" s="25"/>
      <c r="CLY70" s="25"/>
      <c r="CLZ70" s="25"/>
      <c r="CMA70" s="25"/>
      <c r="CMB70" s="25"/>
      <c r="CMC70" s="25"/>
      <c r="CMD70" s="25"/>
      <c r="CME70" s="25"/>
      <c r="CMF70" s="25"/>
      <c r="CMG70" s="25"/>
      <c r="CMH70" s="25"/>
      <c r="CMI70" s="25"/>
      <c r="CMJ70" s="25"/>
      <c r="CMK70" s="25"/>
      <c r="CML70" s="25"/>
      <c r="CMM70" s="25"/>
      <c r="CMN70" s="25"/>
      <c r="CMO70" s="25"/>
      <c r="CMP70" s="25"/>
      <c r="CMQ70" s="25"/>
      <c r="CMR70" s="25"/>
      <c r="CMS70" s="25"/>
      <c r="CMT70" s="25"/>
      <c r="CMU70" s="25"/>
      <c r="CMV70" s="25"/>
      <c r="CMW70" s="25"/>
      <c r="CMX70" s="25"/>
      <c r="CMY70" s="25"/>
      <c r="CMZ70" s="25"/>
      <c r="CNA70" s="25"/>
      <c r="CNB70" s="25"/>
      <c r="CNC70" s="25"/>
      <c r="CND70" s="25"/>
      <c r="CNE70" s="25"/>
      <c r="CNF70" s="25"/>
      <c r="CNG70" s="25"/>
      <c r="CNH70" s="25"/>
      <c r="CNI70" s="25"/>
      <c r="CNJ70" s="25"/>
      <c r="CNK70" s="25"/>
      <c r="CNL70" s="25"/>
      <c r="CNM70" s="25"/>
      <c r="CNN70" s="25"/>
      <c r="CNO70" s="25"/>
      <c r="CNP70" s="25"/>
      <c r="CNQ70" s="25"/>
      <c r="CNR70" s="25"/>
      <c r="CNS70" s="25"/>
      <c r="CNT70" s="25"/>
      <c r="CNU70" s="25"/>
      <c r="CNV70" s="25"/>
      <c r="CNW70" s="25"/>
      <c r="CNX70" s="25"/>
      <c r="CNY70" s="25"/>
      <c r="CNZ70" s="25"/>
      <c r="COA70" s="25"/>
      <c r="COB70" s="25"/>
      <c r="COC70" s="25"/>
      <c r="COD70" s="25"/>
      <c r="COE70" s="25"/>
      <c r="COF70" s="25"/>
      <c r="COG70" s="25"/>
      <c r="COH70" s="25"/>
      <c r="COI70" s="25"/>
      <c r="COJ70" s="25"/>
      <c r="COK70" s="25"/>
      <c r="COL70" s="25"/>
      <c r="COM70" s="25"/>
      <c r="CON70" s="25"/>
      <c r="COO70" s="25"/>
      <c r="COP70" s="25"/>
      <c r="COQ70" s="25"/>
      <c r="COR70" s="25"/>
      <c r="COS70" s="25"/>
      <c r="COT70" s="25"/>
      <c r="COU70" s="25"/>
      <c r="COV70" s="25"/>
      <c r="COW70" s="25"/>
      <c r="COX70" s="25"/>
      <c r="COY70" s="25"/>
      <c r="COZ70" s="25"/>
      <c r="CPA70" s="25"/>
      <c r="CPB70" s="25"/>
      <c r="CPC70" s="25"/>
      <c r="CPD70" s="25"/>
      <c r="CPE70" s="25"/>
      <c r="CPF70" s="25"/>
      <c r="CPG70" s="25"/>
      <c r="CPH70" s="25"/>
      <c r="CPI70" s="25"/>
      <c r="CPJ70" s="25"/>
      <c r="CPK70" s="25"/>
      <c r="CPL70" s="25"/>
      <c r="CPM70" s="25"/>
      <c r="CPN70" s="25"/>
      <c r="CPO70" s="25"/>
      <c r="CPP70" s="25"/>
      <c r="CPQ70" s="25"/>
      <c r="CPR70" s="25"/>
      <c r="CPS70" s="25"/>
      <c r="CPT70" s="25"/>
      <c r="CPU70" s="25"/>
      <c r="CPV70" s="25"/>
      <c r="CPW70" s="25"/>
      <c r="CPX70" s="25"/>
      <c r="CPY70" s="25"/>
      <c r="CPZ70" s="25"/>
      <c r="CQA70" s="25"/>
      <c r="CQB70" s="25"/>
      <c r="CQC70" s="25"/>
      <c r="CQD70" s="25"/>
      <c r="CQE70" s="25"/>
      <c r="CQF70" s="25"/>
      <c r="CQG70" s="25"/>
      <c r="CQH70" s="25"/>
      <c r="CQI70" s="25"/>
      <c r="CQJ70" s="25"/>
      <c r="CQK70" s="25"/>
      <c r="CQL70" s="25"/>
      <c r="CQM70" s="25"/>
      <c r="CQN70" s="25"/>
      <c r="CQO70" s="25"/>
      <c r="CQP70" s="25"/>
      <c r="CQQ70" s="25"/>
      <c r="CQR70" s="25"/>
      <c r="CQS70" s="25"/>
      <c r="CQT70" s="25"/>
      <c r="CQU70" s="25"/>
      <c r="CQV70" s="25"/>
      <c r="CQW70" s="25"/>
      <c r="CQX70" s="25"/>
      <c r="CQY70" s="25"/>
      <c r="CQZ70" s="25"/>
      <c r="CRA70" s="25"/>
      <c r="CRB70" s="25"/>
      <c r="CRC70" s="25"/>
      <c r="CRD70" s="25"/>
      <c r="CRE70" s="25"/>
      <c r="CRF70" s="25"/>
      <c r="CRG70" s="25"/>
      <c r="CRH70" s="25"/>
      <c r="CRI70" s="25"/>
      <c r="CRJ70" s="25"/>
      <c r="CRK70" s="25"/>
      <c r="CRL70" s="25"/>
      <c r="CRM70" s="25"/>
      <c r="CRN70" s="25"/>
      <c r="CRO70" s="25"/>
      <c r="CRP70" s="25"/>
      <c r="CRQ70" s="25"/>
      <c r="CRR70" s="25"/>
      <c r="CRS70" s="25"/>
      <c r="CRT70" s="25"/>
      <c r="CRU70" s="25"/>
      <c r="CRV70" s="25"/>
      <c r="CRW70" s="25"/>
      <c r="CRX70" s="25"/>
      <c r="CRY70" s="25"/>
      <c r="CRZ70" s="25"/>
      <c r="CSA70" s="25"/>
      <c r="CSB70" s="25"/>
      <c r="CSC70" s="25"/>
      <c r="CSD70" s="25"/>
      <c r="CSE70" s="25"/>
      <c r="CSF70" s="25"/>
      <c r="CSG70" s="25"/>
      <c r="CSH70" s="25"/>
      <c r="CSI70" s="25"/>
      <c r="CSJ70" s="25"/>
      <c r="CSK70" s="25"/>
      <c r="CSL70" s="25"/>
      <c r="CSM70" s="25"/>
      <c r="CSN70" s="25"/>
      <c r="CSO70" s="25"/>
      <c r="CSP70" s="25"/>
      <c r="CSQ70" s="25"/>
      <c r="CSR70" s="25"/>
      <c r="CSS70" s="25"/>
      <c r="CST70" s="25"/>
      <c r="CSU70" s="25"/>
      <c r="CSV70" s="25"/>
      <c r="CSW70" s="25"/>
      <c r="CSX70" s="25"/>
      <c r="CSY70" s="25"/>
      <c r="CSZ70" s="25"/>
      <c r="CTA70" s="25"/>
      <c r="CTB70" s="25"/>
      <c r="CTC70" s="25"/>
      <c r="CTD70" s="25"/>
      <c r="CTE70" s="25"/>
      <c r="CTF70" s="25"/>
      <c r="CTG70" s="25"/>
      <c r="CTH70" s="25"/>
      <c r="CTI70" s="25"/>
      <c r="CTJ70" s="25"/>
      <c r="CTK70" s="25"/>
      <c r="CTL70" s="25"/>
      <c r="CTM70" s="25"/>
      <c r="CTN70" s="25"/>
      <c r="CTO70" s="25"/>
      <c r="CTP70" s="25"/>
      <c r="CTQ70" s="25"/>
      <c r="CTR70" s="25"/>
      <c r="CTS70" s="25"/>
      <c r="CTT70" s="25"/>
      <c r="CTU70" s="25"/>
      <c r="CTV70" s="25"/>
      <c r="CTW70" s="25"/>
      <c r="CTX70" s="25"/>
      <c r="CTY70" s="25"/>
      <c r="CTZ70" s="25"/>
      <c r="CUA70" s="25"/>
      <c r="CUB70" s="25"/>
      <c r="CUC70" s="25"/>
      <c r="CUD70" s="25"/>
      <c r="CUE70" s="25"/>
      <c r="CUF70" s="25"/>
      <c r="CUG70" s="25"/>
      <c r="CUH70" s="25"/>
      <c r="CUI70" s="25"/>
      <c r="CUJ70" s="25"/>
      <c r="CUK70" s="25"/>
      <c r="CUL70" s="25"/>
      <c r="CUM70" s="25"/>
      <c r="CUN70" s="25"/>
      <c r="CUO70" s="25"/>
      <c r="CUP70" s="25"/>
      <c r="CUQ70" s="25"/>
      <c r="CUR70" s="25"/>
      <c r="CUS70" s="25"/>
      <c r="CUT70" s="25"/>
      <c r="CUU70" s="25"/>
      <c r="CUV70" s="25"/>
      <c r="CUW70" s="25"/>
      <c r="CUX70" s="25"/>
      <c r="CUY70" s="25"/>
      <c r="CUZ70" s="25"/>
      <c r="CVA70" s="25"/>
      <c r="CVB70" s="25"/>
      <c r="CVC70" s="25"/>
      <c r="CVD70" s="25"/>
      <c r="CVE70" s="25"/>
      <c r="CVF70" s="25"/>
      <c r="CVG70" s="25"/>
      <c r="CVH70" s="25"/>
      <c r="CVI70" s="25"/>
      <c r="CVJ70" s="25"/>
      <c r="CVK70" s="25"/>
      <c r="CVL70" s="25"/>
      <c r="CVM70" s="25"/>
      <c r="CVN70" s="25"/>
      <c r="CVO70" s="25"/>
      <c r="CVP70" s="25"/>
      <c r="CVQ70" s="25"/>
      <c r="CVR70" s="25"/>
      <c r="CVS70" s="25"/>
      <c r="CVT70" s="25"/>
      <c r="CVU70" s="25"/>
      <c r="CVV70" s="25"/>
      <c r="CVW70" s="25"/>
      <c r="CVX70" s="25"/>
      <c r="CVY70" s="25"/>
      <c r="CVZ70" s="25"/>
      <c r="CWA70" s="25"/>
      <c r="CWB70" s="25"/>
      <c r="CWC70" s="25"/>
      <c r="CWD70" s="25"/>
      <c r="CWE70" s="25"/>
      <c r="CWF70" s="25"/>
      <c r="CWG70" s="25"/>
      <c r="CWH70" s="25"/>
      <c r="CWI70" s="25"/>
      <c r="CWJ70" s="25"/>
      <c r="CWK70" s="25"/>
      <c r="CWL70" s="25"/>
      <c r="CWM70" s="25"/>
      <c r="CWN70" s="25"/>
      <c r="CWO70" s="25"/>
      <c r="CWP70" s="25"/>
      <c r="CWQ70" s="25"/>
      <c r="CWR70" s="25"/>
      <c r="CWS70" s="25"/>
      <c r="CWT70" s="25"/>
      <c r="CWU70" s="25"/>
      <c r="CWV70" s="25"/>
      <c r="CWW70" s="25"/>
      <c r="CWX70" s="25"/>
      <c r="CWY70" s="25"/>
      <c r="CWZ70" s="25"/>
      <c r="CXA70" s="25"/>
      <c r="CXB70" s="25"/>
      <c r="CXC70" s="25"/>
      <c r="CXD70" s="25"/>
      <c r="CXE70" s="25"/>
      <c r="CXF70" s="25"/>
      <c r="CXG70" s="25"/>
      <c r="CXH70" s="25"/>
      <c r="CXI70" s="25"/>
      <c r="CXJ70" s="25"/>
      <c r="CXK70" s="25"/>
      <c r="CXL70" s="25"/>
      <c r="CXM70" s="25"/>
      <c r="CXN70" s="25"/>
      <c r="CXO70" s="25"/>
      <c r="CXP70" s="25"/>
      <c r="CXQ70" s="25"/>
      <c r="CXR70" s="25"/>
      <c r="CXS70" s="25"/>
      <c r="CXT70" s="25"/>
      <c r="CXU70" s="25"/>
      <c r="CXV70" s="25"/>
      <c r="CXW70" s="25"/>
      <c r="CXX70" s="25"/>
      <c r="CXY70" s="25"/>
      <c r="CXZ70" s="25"/>
      <c r="CYA70" s="25"/>
      <c r="CYB70" s="25"/>
      <c r="CYC70" s="25"/>
      <c r="CYD70" s="25"/>
      <c r="CYE70" s="25"/>
      <c r="CYF70" s="25"/>
      <c r="CYG70" s="25"/>
      <c r="CYH70" s="25"/>
      <c r="CYI70" s="25"/>
      <c r="CYJ70" s="25"/>
      <c r="CYK70" s="25"/>
      <c r="CYL70" s="25"/>
      <c r="CYM70" s="25"/>
      <c r="CYN70" s="25"/>
      <c r="CYO70" s="25"/>
      <c r="CYP70" s="25"/>
      <c r="CYQ70" s="25"/>
      <c r="CYR70" s="25"/>
      <c r="CYS70" s="25"/>
      <c r="CYT70" s="25"/>
      <c r="CYU70" s="25"/>
      <c r="CYV70" s="25"/>
      <c r="CYW70" s="25"/>
      <c r="CYX70" s="25"/>
      <c r="CYY70" s="25"/>
      <c r="CYZ70" s="25"/>
      <c r="CZA70" s="25"/>
      <c r="CZB70" s="25"/>
      <c r="CZC70" s="25"/>
      <c r="CZD70" s="25"/>
      <c r="CZE70" s="25"/>
      <c r="CZF70" s="25"/>
      <c r="CZG70" s="25"/>
      <c r="CZH70" s="25"/>
      <c r="CZI70" s="25"/>
      <c r="CZJ70" s="25"/>
      <c r="CZK70" s="25"/>
      <c r="CZL70" s="25"/>
      <c r="CZM70" s="25"/>
      <c r="CZN70" s="25"/>
      <c r="CZO70" s="25"/>
      <c r="CZP70" s="25"/>
      <c r="CZQ70" s="25"/>
      <c r="CZR70" s="25"/>
      <c r="CZS70" s="25"/>
      <c r="CZT70" s="25"/>
      <c r="CZU70" s="25"/>
      <c r="CZV70" s="25"/>
      <c r="CZW70" s="25"/>
      <c r="CZX70" s="25"/>
      <c r="CZY70" s="25"/>
      <c r="CZZ70" s="25"/>
      <c r="DAA70" s="25"/>
      <c r="DAB70" s="25"/>
      <c r="DAC70" s="25"/>
      <c r="DAD70" s="25"/>
      <c r="DAE70" s="25"/>
      <c r="DAF70" s="25"/>
      <c r="DAG70" s="25"/>
      <c r="DAH70" s="25"/>
      <c r="DAI70" s="25"/>
      <c r="DAJ70" s="25"/>
      <c r="DAK70" s="25"/>
      <c r="DAL70" s="25"/>
      <c r="DAM70" s="25"/>
      <c r="DAN70" s="25"/>
      <c r="DAO70" s="25"/>
      <c r="DAP70" s="25"/>
      <c r="DAQ70" s="25"/>
      <c r="DAR70" s="25"/>
      <c r="DAS70" s="25"/>
      <c r="DAT70" s="25"/>
      <c r="DAU70" s="25"/>
      <c r="DAV70" s="25"/>
      <c r="DAW70" s="25"/>
      <c r="DAX70" s="25"/>
      <c r="DAY70" s="25"/>
      <c r="DAZ70" s="25"/>
      <c r="DBA70" s="25"/>
      <c r="DBB70" s="25"/>
      <c r="DBC70" s="25"/>
      <c r="DBD70" s="25"/>
      <c r="DBE70" s="25"/>
      <c r="DBF70" s="25"/>
      <c r="DBG70" s="25"/>
      <c r="DBH70" s="25"/>
      <c r="DBI70" s="25"/>
      <c r="DBJ70" s="25"/>
      <c r="DBK70" s="25"/>
      <c r="DBL70" s="25"/>
      <c r="DBM70" s="25"/>
      <c r="DBN70" s="25"/>
      <c r="DBO70" s="25"/>
      <c r="DBP70" s="25"/>
      <c r="DBQ70" s="25"/>
      <c r="DBR70" s="25"/>
      <c r="DBS70" s="25"/>
      <c r="DBT70" s="25"/>
      <c r="DBU70" s="25"/>
      <c r="DBV70" s="25"/>
      <c r="DBW70" s="25"/>
      <c r="DBX70" s="25"/>
      <c r="DBY70" s="25"/>
      <c r="DBZ70" s="25"/>
      <c r="DCA70" s="25"/>
      <c r="DCB70" s="25"/>
      <c r="DCC70" s="25"/>
      <c r="DCD70" s="25"/>
      <c r="DCE70" s="25"/>
      <c r="DCF70" s="25"/>
      <c r="DCG70" s="25"/>
      <c r="DCH70" s="25"/>
      <c r="DCI70" s="25"/>
      <c r="DCJ70" s="25"/>
      <c r="DCK70" s="25"/>
      <c r="DCL70" s="25"/>
      <c r="DCM70" s="25"/>
      <c r="DCN70" s="25"/>
      <c r="DCO70" s="25"/>
      <c r="DCP70" s="25"/>
      <c r="DCQ70" s="25"/>
      <c r="DCR70" s="25"/>
      <c r="DCS70" s="25"/>
      <c r="DCT70" s="25"/>
      <c r="DCU70" s="25"/>
      <c r="DCV70" s="25"/>
      <c r="DCW70" s="25"/>
      <c r="DCX70" s="25"/>
      <c r="DCY70" s="25"/>
      <c r="DCZ70" s="25"/>
      <c r="DDA70" s="25"/>
      <c r="DDB70" s="25"/>
      <c r="DDC70" s="25"/>
      <c r="DDD70" s="25"/>
      <c r="DDE70" s="25"/>
      <c r="DDF70" s="25"/>
      <c r="DDG70" s="25"/>
      <c r="DDH70" s="25"/>
      <c r="DDI70" s="25"/>
      <c r="DDJ70" s="25"/>
      <c r="DDK70" s="25"/>
      <c r="DDL70" s="25"/>
      <c r="DDM70" s="25"/>
      <c r="DDN70" s="25"/>
      <c r="DDO70" s="25"/>
      <c r="DDP70" s="25"/>
      <c r="DDQ70" s="25"/>
      <c r="DDR70" s="25"/>
      <c r="DDS70" s="25"/>
      <c r="DDT70" s="25"/>
      <c r="DDU70" s="25"/>
      <c r="DDV70" s="25"/>
      <c r="DDW70" s="25"/>
      <c r="DDX70" s="25"/>
      <c r="DDY70" s="25"/>
      <c r="DDZ70" s="25"/>
      <c r="DEA70" s="25"/>
      <c r="DEB70" s="25"/>
      <c r="DEC70" s="25"/>
      <c r="DED70" s="25"/>
      <c r="DEE70" s="25"/>
      <c r="DEF70" s="25"/>
      <c r="DEG70" s="25"/>
      <c r="DEH70" s="25"/>
      <c r="DEI70" s="25"/>
      <c r="DEJ70" s="25"/>
      <c r="DEK70" s="25"/>
      <c r="DEL70" s="25"/>
      <c r="DEM70" s="25"/>
      <c r="DEN70" s="25"/>
      <c r="DEO70" s="25"/>
      <c r="DEP70" s="25"/>
      <c r="DEQ70" s="25"/>
      <c r="DER70" s="25"/>
      <c r="DES70" s="25"/>
      <c r="DET70" s="25"/>
      <c r="DEU70" s="25"/>
      <c r="DEV70" s="25"/>
      <c r="DEW70" s="25"/>
      <c r="DEX70" s="25"/>
      <c r="DEY70" s="25"/>
      <c r="DEZ70" s="25"/>
      <c r="DFA70" s="25"/>
      <c r="DFB70" s="25"/>
      <c r="DFC70" s="25"/>
      <c r="DFD70" s="25"/>
      <c r="DFE70" s="25"/>
      <c r="DFF70" s="25"/>
      <c r="DFG70" s="25"/>
      <c r="DFH70" s="25"/>
      <c r="DFI70" s="25"/>
      <c r="DFJ70" s="25"/>
      <c r="DFK70" s="25"/>
      <c r="DFL70" s="25"/>
      <c r="DFM70" s="25"/>
      <c r="DFN70" s="25"/>
      <c r="DFO70" s="25"/>
      <c r="DFP70" s="25"/>
      <c r="DFQ70" s="25"/>
      <c r="DFR70" s="25"/>
      <c r="DFS70" s="25"/>
      <c r="DFT70" s="25"/>
      <c r="DFU70" s="25"/>
      <c r="DFV70" s="25"/>
      <c r="DFW70" s="25"/>
      <c r="DFX70" s="25"/>
      <c r="DFY70" s="25"/>
      <c r="DFZ70" s="25"/>
      <c r="DGA70" s="25"/>
      <c r="DGB70" s="25"/>
      <c r="DGC70" s="25"/>
      <c r="DGD70" s="25"/>
      <c r="DGE70" s="25"/>
      <c r="DGF70" s="25"/>
      <c r="DGG70" s="25"/>
      <c r="DGH70" s="25"/>
      <c r="DGI70" s="25"/>
      <c r="DGJ70" s="25"/>
      <c r="DGK70" s="25"/>
      <c r="DGL70" s="25"/>
      <c r="DGM70" s="25"/>
      <c r="DGN70" s="25"/>
      <c r="DGO70" s="25"/>
      <c r="DGP70" s="25"/>
      <c r="DGQ70" s="25"/>
      <c r="DGR70" s="25"/>
      <c r="DGS70" s="25"/>
      <c r="DGT70" s="25"/>
      <c r="DGU70" s="25"/>
      <c r="DGV70" s="25"/>
      <c r="DGW70" s="25"/>
      <c r="DGX70" s="25"/>
      <c r="DGY70" s="25"/>
      <c r="DGZ70" s="25"/>
      <c r="DHA70" s="25"/>
      <c r="DHB70" s="25"/>
      <c r="DHC70" s="25"/>
      <c r="DHD70" s="25"/>
      <c r="DHE70" s="25"/>
      <c r="DHF70" s="25"/>
      <c r="DHG70" s="25"/>
      <c r="DHH70" s="25"/>
      <c r="DHI70" s="25"/>
      <c r="DHJ70" s="25"/>
      <c r="DHK70" s="25"/>
      <c r="DHL70" s="25"/>
      <c r="DHM70" s="25"/>
      <c r="DHN70" s="25"/>
      <c r="DHO70" s="25"/>
      <c r="DHP70" s="25"/>
      <c r="DHQ70" s="25"/>
      <c r="DHR70" s="25"/>
      <c r="DHS70" s="25"/>
      <c r="DHT70" s="25"/>
      <c r="DHU70" s="25"/>
      <c r="DHV70" s="25"/>
      <c r="DHW70" s="25"/>
      <c r="DHX70" s="25"/>
      <c r="DHY70" s="25"/>
      <c r="DHZ70" s="25"/>
      <c r="DIA70" s="25"/>
      <c r="DIB70" s="25"/>
      <c r="DIC70" s="25"/>
      <c r="DID70" s="25"/>
      <c r="DIE70" s="25"/>
      <c r="DIF70" s="25"/>
      <c r="DIG70" s="25"/>
      <c r="DIH70" s="25"/>
      <c r="DII70" s="25"/>
      <c r="DIJ70" s="25"/>
      <c r="DIK70" s="25"/>
      <c r="DIL70" s="25"/>
      <c r="DIM70" s="25"/>
      <c r="DIN70" s="25"/>
      <c r="DIO70" s="25"/>
      <c r="DIP70" s="25"/>
      <c r="DIQ70" s="25"/>
      <c r="DIR70" s="25"/>
      <c r="DIS70" s="25"/>
      <c r="DIT70" s="25"/>
      <c r="DIU70" s="25"/>
      <c r="DIV70" s="25"/>
      <c r="DIW70" s="25"/>
      <c r="DIX70" s="25"/>
      <c r="DIY70" s="25"/>
      <c r="DIZ70" s="25"/>
      <c r="DJA70" s="25"/>
      <c r="DJB70" s="25"/>
      <c r="DJC70" s="25"/>
      <c r="DJD70" s="25"/>
      <c r="DJE70" s="25"/>
      <c r="DJF70" s="25"/>
      <c r="DJG70" s="25"/>
      <c r="DJH70" s="25"/>
      <c r="DJI70" s="25"/>
      <c r="DJJ70" s="25"/>
      <c r="DJK70" s="25"/>
      <c r="DJL70" s="25"/>
      <c r="DJM70" s="25"/>
      <c r="DJN70" s="25"/>
      <c r="DJO70" s="25"/>
      <c r="DJP70" s="25"/>
      <c r="DJQ70" s="25"/>
      <c r="DJR70" s="25"/>
      <c r="DJS70" s="25"/>
      <c r="DJT70" s="25"/>
      <c r="DJU70" s="25"/>
      <c r="DJV70" s="25"/>
      <c r="DJW70" s="25"/>
      <c r="DJX70" s="25"/>
      <c r="DJY70" s="25"/>
      <c r="DJZ70" s="25"/>
      <c r="DKA70" s="25"/>
      <c r="DKB70" s="25"/>
      <c r="DKC70" s="25"/>
      <c r="DKD70" s="25"/>
      <c r="DKE70" s="25"/>
      <c r="DKF70" s="25"/>
      <c r="DKG70" s="25"/>
      <c r="DKH70" s="25"/>
      <c r="DKI70" s="25"/>
      <c r="DKJ70" s="25"/>
      <c r="DKK70" s="25"/>
      <c r="DKL70" s="25"/>
      <c r="DKM70" s="25"/>
      <c r="DKN70" s="25"/>
      <c r="DKO70" s="25"/>
      <c r="DKP70" s="25"/>
      <c r="DKQ70" s="25"/>
      <c r="DKR70" s="25"/>
      <c r="DKS70" s="25"/>
      <c r="DKT70" s="25"/>
      <c r="DKU70" s="25"/>
      <c r="DKV70" s="25"/>
      <c r="DKW70" s="25"/>
      <c r="DKX70" s="25"/>
      <c r="DKY70" s="25"/>
      <c r="DKZ70" s="25"/>
      <c r="DLA70" s="25"/>
      <c r="DLB70" s="25"/>
      <c r="DLC70" s="25"/>
      <c r="DLD70" s="25"/>
      <c r="DLE70" s="25"/>
      <c r="DLF70" s="25"/>
      <c r="DLG70" s="25"/>
      <c r="DLH70" s="25"/>
      <c r="DLI70" s="25"/>
      <c r="DLJ70" s="25"/>
      <c r="DLK70" s="25"/>
      <c r="DLL70" s="25"/>
      <c r="DLM70" s="25"/>
      <c r="DLN70" s="25"/>
      <c r="DLO70" s="25"/>
      <c r="DLP70" s="25"/>
      <c r="DLQ70" s="25"/>
      <c r="DLR70" s="25"/>
      <c r="DLS70" s="25"/>
      <c r="DLT70" s="25"/>
      <c r="DLU70" s="25"/>
      <c r="DLV70" s="25"/>
      <c r="DLW70" s="25"/>
      <c r="DLX70" s="25"/>
      <c r="DLY70" s="25"/>
      <c r="DLZ70" s="25"/>
      <c r="DMA70" s="25"/>
      <c r="DMB70" s="25"/>
      <c r="DMC70" s="25"/>
      <c r="DMD70" s="25"/>
      <c r="DME70" s="25"/>
      <c r="DMF70" s="25"/>
      <c r="DMG70" s="25"/>
      <c r="DMH70" s="25"/>
      <c r="DMI70" s="25"/>
      <c r="DMJ70" s="25"/>
      <c r="DMK70" s="25"/>
      <c r="DML70" s="25"/>
      <c r="DMM70" s="25"/>
      <c r="DMN70" s="25"/>
      <c r="DMO70" s="25"/>
      <c r="DMP70" s="25"/>
      <c r="DMQ70" s="25"/>
      <c r="DMR70" s="25"/>
      <c r="DMS70" s="25"/>
      <c r="DMT70" s="25"/>
      <c r="DMU70" s="25"/>
      <c r="DMV70" s="25"/>
      <c r="DMW70" s="25"/>
      <c r="DMX70" s="25"/>
      <c r="DMY70" s="25"/>
      <c r="DMZ70" s="25"/>
      <c r="DNA70" s="25"/>
      <c r="DNB70" s="25"/>
      <c r="DNC70" s="25"/>
      <c r="DND70" s="25"/>
      <c r="DNE70" s="25"/>
      <c r="DNF70" s="25"/>
      <c r="DNG70" s="25"/>
      <c r="DNH70" s="25"/>
      <c r="DNI70" s="25"/>
      <c r="DNJ70" s="25"/>
      <c r="DNK70" s="25"/>
      <c r="DNL70" s="25"/>
      <c r="DNM70" s="25"/>
      <c r="DNN70" s="25"/>
      <c r="DNO70" s="25"/>
      <c r="DNP70" s="25"/>
      <c r="DNQ70" s="25"/>
      <c r="DNR70" s="25"/>
      <c r="DNS70" s="25"/>
      <c r="DNT70" s="25"/>
      <c r="DNU70" s="25"/>
      <c r="DNV70" s="25"/>
      <c r="DNW70" s="25"/>
      <c r="DNX70" s="25"/>
      <c r="DNY70" s="25"/>
      <c r="DNZ70" s="25"/>
      <c r="DOA70" s="25"/>
      <c r="DOB70" s="25"/>
      <c r="DOC70" s="25"/>
      <c r="DOD70" s="25"/>
      <c r="DOE70" s="25"/>
      <c r="DOF70" s="25"/>
      <c r="DOG70" s="25"/>
      <c r="DOH70" s="25"/>
      <c r="DOI70" s="25"/>
      <c r="DOJ70" s="25"/>
      <c r="DOK70" s="25"/>
      <c r="DOL70" s="25"/>
      <c r="DOM70" s="25"/>
      <c r="DON70" s="25"/>
      <c r="DOO70" s="25"/>
      <c r="DOP70" s="25"/>
      <c r="DOQ70" s="25"/>
      <c r="DOR70" s="25"/>
      <c r="DOS70" s="25"/>
      <c r="DOT70" s="25"/>
      <c r="DOU70" s="25"/>
      <c r="DOV70" s="25"/>
      <c r="DOW70" s="25"/>
      <c r="DOX70" s="25"/>
      <c r="DOY70" s="25"/>
      <c r="DOZ70" s="25"/>
      <c r="DPA70" s="25"/>
      <c r="DPB70" s="25"/>
      <c r="DPC70" s="25"/>
      <c r="DPD70" s="25"/>
      <c r="DPE70" s="25"/>
      <c r="DPF70" s="25"/>
      <c r="DPG70" s="25"/>
      <c r="DPH70" s="25"/>
      <c r="DPI70" s="25"/>
      <c r="DPJ70" s="25"/>
      <c r="DPK70" s="25"/>
      <c r="DPL70" s="25"/>
      <c r="DPM70" s="25"/>
      <c r="DPN70" s="25"/>
      <c r="DPO70" s="25"/>
      <c r="DPP70" s="25"/>
      <c r="DPQ70" s="25"/>
      <c r="DPR70" s="25"/>
      <c r="DPS70" s="25"/>
      <c r="DPT70" s="25"/>
      <c r="DPU70" s="25"/>
      <c r="DPV70" s="25"/>
      <c r="DPW70" s="25"/>
      <c r="DPX70" s="25"/>
      <c r="DPY70" s="25"/>
      <c r="DPZ70" s="25"/>
      <c r="DQA70" s="25"/>
      <c r="DQB70" s="25"/>
      <c r="DQC70" s="25"/>
      <c r="DQD70" s="25"/>
      <c r="DQE70" s="25"/>
      <c r="DQF70" s="25"/>
      <c r="DQG70" s="25"/>
      <c r="DQH70" s="25"/>
      <c r="DQI70" s="25"/>
      <c r="DQJ70" s="25"/>
      <c r="DQK70" s="25"/>
      <c r="DQL70" s="25"/>
      <c r="DQM70" s="25"/>
      <c r="DQN70" s="25"/>
      <c r="DQO70" s="25"/>
      <c r="DQP70" s="25"/>
      <c r="DQQ70" s="25"/>
      <c r="DQR70" s="25"/>
      <c r="DQS70" s="25"/>
      <c r="DQT70" s="25"/>
      <c r="DQU70" s="25"/>
      <c r="DQV70" s="25"/>
      <c r="DQW70" s="25"/>
      <c r="DQX70" s="25"/>
      <c r="DQY70" s="25"/>
      <c r="DQZ70" s="25"/>
      <c r="DRA70" s="25"/>
      <c r="DRB70" s="25"/>
      <c r="DRC70" s="25"/>
      <c r="DRD70" s="25"/>
      <c r="DRE70" s="25"/>
      <c r="DRF70" s="25"/>
      <c r="DRG70" s="25"/>
      <c r="DRH70" s="25"/>
      <c r="DRI70" s="25"/>
      <c r="DRJ70" s="25"/>
      <c r="DRK70" s="25"/>
      <c r="DRL70" s="25"/>
      <c r="DRM70" s="25"/>
      <c r="DRN70" s="25"/>
      <c r="DRO70" s="25"/>
      <c r="DRP70" s="25"/>
      <c r="DRQ70" s="25"/>
      <c r="DRR70" s="25"/>
      <c r="DRS70" s="25"/>
      <c r="DRT70" s="25"/>
      <c r="DRU70" s="25"/>
      <c r="DRV70" s="25"/>
      <c r="DRW70" s="25"/>
      <c r="DRX70" s="25"/>
      <c r="DRY70" s="25"/>
      <c r="DRZ70" s="25"/>
      <c r="DSA70" s="25"/>
      <c r="DSB70" s="25"/>
      <c r="DSC70" s="25"/>
      <c r="DSD70" s="25"/>
      <c r="DSE70" s="25"/>
      <c r="DSF70" s="25"/>
      <c r="DSG70" s="25"/>
      <c r="DSH70" s="25"/>
      <c r="DSI70" s="25"/>
      <c r="DSJ70" s="25"/>
      <c r="DSK70" s="25"/>
      <c r="DSL70" s="25"/>
      <c r="DSM70" s="25"/>
      <c r="DSN70" s="25"/>
      <c r="DSO70" s="25"/>
      <c r="DSP70" s="25"/>
      <c r="DSQ70" s="25"/>
      <c r="DSR70" s="25"/>
      <c r="DSS70" s="25"/>
      <c r="DST70" s="25"/>
      <c r="DSU70" s="25"/>
      <c r="DSV70" s="25"/>
      <c r="DSW70" s="25"/>
      <c r="DSX70" s="25"/>
      <c r="DSY70" s="25"/>
      <c r="DSZ70" s="25"/>
      <c r="DTA70" s="25"/>
      <c r="DTB70" s="25"/>
      <c r="DTC70" s="25"/>
      <c r="DTD70" s="25"/>
      <c r="DTE70" s="25"/>
      <c r="DTF70" s="25"/>
      <c r="DTG70" s="25"/>
      <c r="DTH70" s="25"/>
      <c r="DTI70" s="25"/>
      <c r="DTJ70" s="25"/>
      <c r="DTK70" s="25"/>
      <c r="DTL70" s="25"/>
      <c r="DTM70" s="25"/>
      <c r="DTN70" s="25"/>
      <c r="DTO70" s="25"/>
      <c r="DTP70" s="25"/>
      <c r="DTQ70" s="25"/>
      <c r="DTR70" s="25"/>
      <c r="DTS70" s="25"/>
      <c r="DTT70" s="25"/>
      <c r="DTU70" s="25"/>
      <c r="DTV70" s="25"/>
      <c r="DTW70" s="25"/>
      <c r="DTX70" s="25"/>
      <c r="DTY70" s="25"/>
      <c r="DTZ70" s="25"/>
      <c r="DUA70" s="25"/>
      <c r="DUB70" s="25"/>
      <c r="DUC70" s="25"/>
      <c r="DUD70" s="25"/>
      <c r="DUE70" s="25"/>
      <c r="DUF70" s="25"/>
      <c r="DUG70" s="25"/>
      <c r="DUH70" s="25"/>
      <c r="DUI70" s="25"/>
      <c r="DUJ70" s="25"/>
      <c r="DUK70" s="25"/>
      <c r="DUL70" s="25"/>
      <c r="DUM70" s="25"/>
      <c r="DUN70" s="25"/>
      <c r="DUO70" s="25"/>
      <c r="DUP70" s="25"/>
      <c r="DUQ70" s="25"/>
      <c r="DUR70" s="25"/>
      <c r="DUS70" s="25"/>
      <c r="DUT70" s="25"/>
      <c r="DUU70" s="25"/>
      <c r="DUV70" s="25"/>
      <c r="DUW70" s="25"/>
      <c r="DUX70" s="25"/>
      <c r="DUY70" s="25"/>
      <c r="DUZ70" s="25"/>
      <c r="DVA70" s="25"/>
      <c r="DVB70" s="25"/>
      <c r="DVC70" s="25"/>
      <c r="DVD70" s="25"/>
      <c r="DVE70" s="25"/>
      <c r="DVF70" s="25"/>
      <c r="DVG70" s="25"/>
      <c r="DVH70" s="25"/>
      <c r="DVI70" s="25"/>
      <c r="DVJ70" s="25"/>
      <c r="DVK70" s="25"/>
      <c r="DVL70" s="25"/>
      <c r="DVM70" s="25"/>
      <c r="DVN70" s="25"/>
      <c r="DVO70" s="25"/>
      <c r="DVP70" s="25"/>
      <c r="DVQ70" s="25"/>
      <c r="DVR70" s="25"/>
      <c r="DVS70" s="25"/>
      <c r="DVT70" s="25"/>
      <c r="DVU70" s="25"/>
      <c r="DVV70" s="25"/>
      <c r="DVW70" s="25"/>
      <c r="DVX70" s="25"/>
      <c r="DVY70" s="25"/>
      <c r="DVZ70" s="25"/>
      <c r="DWA70" s="25"/>
      <c r="DWB70" s="25"/>
      <c r="DWC70" s="25"/>
      <c r="DWD70" s="25"/>
      <c r="DWE70" s="25"/>
      <c r="DWF70" s="25"/>
      <c r="DWG70" s="25"/>
      <c r="DWH70" s="25"/>
      <c r="DWI70" s="25"/>
      <c r="DWJ70" s="25"/>
      <c r="DWK70" s="25"/>
      <c r="DWL70" s="25"/>
      <c r="DWM70" s="25"/>
      <c r="DWN70" s="25"/>
      <c r="DWO70" s="25"/>
      <c r="DWP70" s="25"/>
      <c r="DWQ70" s="25"/>
      <c r="DWR70" s="25"/>
      <c r="DWS70" s="25"/>
      <c r="DWT70" s="25"/>
      <c r="DWU70" s="25"/>
      <c r="DWV70" s="25"/>
      <c r="DWW70" s="25"/>
      <c r="DWX70" s="25"/>
      <c r="DWY70" s="25"/>
      <c r="DWZ70" s="25"/>
      <c r="DXA70" s="25"/>
      <c r="DXB70" s="25"/>
      <c r="DXC70" s="25"/>
      <c r="DXD70" s="25"/>
      <c r="DXE70" s="25"/>
      <c r="DXF70" s="25"/>
      <c r="DXG70" s="25"/>
      <c r="DXH70" s="25"/>
      <c r="DXI70" s="25"/>
      <c r="DXJ70" s="25"/>
      <c r="DXK70" s="25"/>
      <c r="DXL70" s="25"/>
      <c r="DXM70" s="25"/>
      <c r="DXN70" s="25"/>
      <c r="DXO70" s="25"/>
      <c r="DXP70" s="25"/>
      <c r="DXQ70" s="25"/>
      <c r="DXR70" s="25"/>
      <c r="DXS70" s="25"/>
      <c r="DXT70" s="25"/>
      <c r="DXU70" s="25"/>
      <c r="DXV70" s="25"/>
      <c r="DXW70" s="25"/>
      <c r="DXX70" s="25"/>
      <c r="DXY70" s="25"/>
      <c r="DXZ70" s="25"/>
      <c r="DYA70" s="25"/>
      <c r="DYB70" s="25"/>
      <c r="DYC70" s="25"/>
      <c r="DYD70" s="25"/>
      <c r="DYE70" s="25"/>
      <c r="DYF70" s="25"/>
      <c r="DYG70" s="25"/>
      <c r="DYH70" s="25"/>
      <c r="DYI70" s="25"/>
      <c r="DYJ70" s="25"/>
      <c r="DYK70" s="25"/>
      <c r="DYL70" s="25"/>
      <c r="DYM70" s="25"/>
      <c r="DYN70" s="25"/>
      <c r="DYO70" s="25"/>
      <c r="DYP70" s="25"/>
      <c r="DYQ70" s="25"/>
      <c r="DYR70" s="25"/>
      <c r="DYS70" s="25"/>
      <c r="DYT70" s="25"/>
      <c r="DYU70" s="25"/>
      <c r="DYV70" s="25"/>
      <c r="DYW70" s="25"/>
      <c r="DYX70" s="25"/>
      <c r="DYY70" s="25"/>
      <c r="DYZ70" s="25"/>
      <c r="DZA70" s="25"/>
      <c r="DZB70" s="25"/>
      <c r="DZC70" s="25"/>
      <c r="DZD70" s="25"/>
      <c r="DZE70" s="25"/>
      <c r="DZF70" s="25"/>
      <c r="DZG70" s="25"/>
      <c r="DZH70" s="25"/>
      <c r="DZI70" s="25"/>
      <c r="DZJ70" s="25"/>
      <c r="DZK70" s="25"/>
      <c r="DZL70" s="25"/>
      <c r="DZM70" s="25"/>
      <c r="DZN70" s="25"/>
      <c r="DZO70" s="25"/>
      <c r="DZP70" s="25"/>
      <c r="DZQ70" s="25"/>
      <c r="DZR70" s="25"/>
      <c r="DZS70" s="25"/>
      <c r="DZT70" s="25"/>
      <c r="DZU70" s="25"/>
      <c r="DZV70" s="25"/>
      <c r="DZW70" s="25"/>
      <c r="DZX70" s="25"/>
      <c r="DZY70" s="25"/>
      <c r="DZZ70" s="25"/>
      <c r="EAA70" s="25"/>
      <c r="EAB70" s="25"/>
      <c r="EAC70" s="25"/>
      <c r="EAD70" s="25"/>
      <c r="EAE70" s="25"/>
      <c r="EAF70" s="25"/>
      <c r="EAG70" s="25"/>
      <c r="EAH70" s="25"/>
      <c r="EAI70" s="25"/>
      <c r="EAJ70" s="25"/>
      <c r="EAK70" s="25"/>
      <c r="EAL70" s="25"/>
      <c r="EAM70" s="25"/>
      <c r="EAN70" s="25"/>
      <c r="EAO70" s="25"/>
      <c r="EAP70" s="25"/>
      <c r="EAQ70" s="25"/>
      <c r="EAR70" s="25"/>
      <c r="EAS70" s="25"/>
      <c r="EAT70" s="25"/>
      <c r="EAU70" s="25"/>
      <c r="EAV70" s="25"/>
      <c r="EAW70" s="25"/>
      <c r="EAX70" s="25"/>
      <c r="EAY70" s="25"/>
      <c r="EAZ70" s="25"/>
      <c r="EBA70" s="25"/>
      <c r="EBB70" s="25"/>
      <c r="EBC70" s="25"/>
      <c r="EBD70" s="25"/>
      <c r="EBE70" s="25"/>
      <c r="EBF70" s="25"/>
      <c r="EBG70" s="25"/>
      <c r="EBH70" s="25"/>
      <c r="EBI70" s="25"/>
      <c r="EBJ70" s="25"/>
      <c r="EBK70" s="25"/>
      <c r="EBL70" s="25"/>
      <c r="EBM70" s="25"/>
      <c r="EBN70" s="25"/>
      <c r="EBO70" s="25"/>
      <c r="EBP70" s="25"/>
      <c r="EBQ70" s="25"/>
      <c r="EBR70" s="25"/>
      <c r="EBS70" s="25"/>
      <c r="EBT70" s="25"/>
      <c r="EBU70" s="25"/>
      <c r="EBV70" s="25"/>
      <c r="EBW70" s="25"/>
      <c r="EBX70" s="25"/>
      <c r="EBY70" s="25"/>
      <c r="EBZ70" s="25"/>
      <c r="ECA70" s="25"/>
      <c r="ECB70" s="25"/>
      <c r="ECC70" s="25"/>
      <c r="ECD70" s="25"/>
      <c r="ECE70" s="25"/>
      <c r="ECF70" s="25"/>
      <c r="ECG70" s="25"/>
      <c r="ECH70" s="25"/>
      <c r="ECI70" s="25"/>
      <c r="ECJ70" s="25"/>
      <c r="ECK70" s="25"/>
      <c r="ECL70" s="25"/>
      <c r="ECM70" s="25"/>
      <c r="ECN70" s="25"/>
      <c r="ECO70" s="25"/>
      <c r="ECP70" s="25"/>
      <c r="ECQ70" s="25"/>
      <c r="ECR70" s="25"/>
      <c r="ECS70" s="25"/>
      <c r="ECT70" s="25"/>
      <c r="ECU70" s="25"/>
      <c r="ECV70" s="25"/>
      <c r="ECW70" s="25"/>
      <c r="ECX70" s="25"/>
      <c r="ECY70" s="25"/>
      <c r="ECZ70" s="25"/>
      <c r="EDA70" s="25"/>
      <c r="EDB70" s="25"/>
      <c r="EDC70" s="25"/>
      <c r="EDD70" s="25"/>
      <c r="EDE70" s="25"/>
      <c r="EDF70" s="25"/>
      <c r="EDG70" s="25"/>
      <c r="EDH70" s="25"/>
      <c r="EDI70" s="25"/>
      <c r="EDJ70" s="25"/>
      <c r="EDK70" s="25"/>
      <c r="EDL70" s="25"/>
      <c r="EDM70" s="25"/>
      <c r="EDN70" s="25"/>
      <c r="EDO70" s="25"/>
      <c r="EDP70" s="25"/>
      <c r="EDQ70" s="25"/>
      <c r="EDR70" s="25"/>
      <c r="EDS70" s="25"/>
      <c r="EDT70" s="25"/>
      <c r="EDU70" s="25"/>
      <c r="EDV70" s="25"/>
      <c r="EDW70" s="25"/>
      <c r="EDX70" s="25"/>
      <c r="EDY70" s="25"/>
      <c r="EDZ70" s="25"/>
      <c r="EEA70" s="25"/>
      <c r="EEB70" s="25"/>
      <c r="EEC70" s="25"/>
      <c r="EED70" s="25"/>
      <c r="EEE70" s="25"/>
      <c r="EEF70" s="25"/>
      <c r="EEG70" s="25"/>
      <c r="EEH70" s="25"/>
      <c r="EEI70" s="25"/>
      <c r="EEJ70" s="25"/>
      <c r="EEK70" s="25"/>
      <c r="EEL70" s="25"/>
      <c r="EEM70" s="25"/>
      <c r="EEN70" s="25"/>
      <c r="EEO70" s="25"/>
      <c r="EEP70" s="25"/>
      <c r="EEQ70" s="25"/>
      <c r="EER70" s="25"/>
      <c r="EES70" s="25"/>
      <c r="EET70" s="25"/>
      <c r="EEU70" s="25"/>
      <c r="EEV70" s="25"/>
      <c r="EEW70" s="25"/>
      <c r="EEX70" s="25"/>
      <c r="EEY70" s="25"/>
      <c r="EEZ70" s="25"/>
      <c r="EFA70" s="25"/>
      <c r="EFB70" s="25"/>
      <c r="EFC70" s="25"/>
      <c r="EFD70" s="25"/>
      <c r="EFE70" s="25"/>
      <c r="EFF70" s="25"/>
      <c r="EFG70" s="25"/>
      <c r="EFH70" s="25"/>
      <c r="EFI70" s="25"/>
      <c r="EFJ70" s="25"/>
      <c r="EFK70" s="25"/>
      <c r="EFL70" s="25"/>
      <c r="EFM70" s="25"/>
      <c r="EFN70" s="25"/>
      <c r="EFO70" s="25"/>
      <c r="EFP70" s="25"/>
      <c r="EFQ70" s="25"/>
      <c r="EFR70" s="25"/>
      <c r="EFS70" s="25"/>
      <c r="EFT70" s="25"/>
      <c r="EFU70" s="25"/>
      <c r="EFV70" s="25"/>
      <c r="EFW70" s="25"/>
      <c r="EFX70" s="25"/>
      <c r="EFY70" s="25"/>
      <c r="EFZ70" s="25"/>
      <c r="EGA70" s="25"/>
      <c r="EGB70" s="25"/>
      <c r="EGC70" s="25"/>
      <c r="EGD70" s="25"/>
      <c r="EGE70" s="25"/>
      <c r="EGF70" s="25"/>
      <c r="EGG70" s="25"/>
      <c r="EGH70" s="25"/>
      <c r="EGI70" s="25"/>
      <c r="EGJ70" s="25"/>
      <c r="EGK70" s="25"/>
      <c r="EGL70" s="25"/>
      <c r="EGM70" s="25"/>
      <c r="EGN70" s="25"/>
      <c r="EGO70" s="25"/>
      <c r="EGP70" s="25"/>
      <c r="EGQ70" s="25"/>
      <c r="EGR70" s="25"/>
      <c r="EGS70" s="25"/>
      <c r="EGT70" s="25"/>
      <c r="EGU70" s="25"/>
      <c r="EGV70" s="25"/>
      <c r="EGW70" s="25"/>
      <c r="EGX70" s="25"/>
      <c r="EGY70" s="25"/>
      <c r="EGZ70" s="25"/>
      <c r="EHA70" s="25"/>
      <c r="EHB70" s="25"/>
      <c r="EHC70" s="25"/>
      <c r="EHD70" s="25"/>
      <c r="EHE70" s="25"/>
      <c r="EHF70" s="25"/>
      <c r="EHG70" s="25"/>
      <c r="EHH70" s="25"/>
      <c r="EHI70" s="25"/>
      <c r="EHJ70" s="25"/>
      <c r="EHK70" s="25"/>
      <c r="EHL70" s="25"/>
      <c r="EHM70" s="25"/>
      <c r="EHN70" s="25"/>
      <c r="EHO70" s="25"/>
      <c r="EHP70" s="25"/>
      <c r="EHQ70" s="25"/>
      <c r="EHR70" s="25"/>
      <c r="EHS70" s="25"/>
      <c r="EHT70" s="25"/>
      <c r="EHU70" s="25"/>
      <c r="EHV70" s="25"/>
      <c r="EHW70" s="25"/>
      <c r="EHX70" s="25"/>
      <c r="EHY70" s="25"/>
      <c r="EHZ70" s="25"/>
      <c r="EIA70" s="25"/>
      <c r="EIB70" s="25"/>
      <c r="EIC70" s="25"/>
      <c r="EID70" s="25"/>
      <c r="EIE70" s="25"/>
      <c r="EIF70" s="25"/>
      <c r="EIG70" s="25"/>
      <c r="EIH70" s="25"/>
      <c r="EII70" s="25"/>
      <c r="EIJ70" s="25"/>
      <c r="EIK70" s="25"/>
      <c r="EIL70" s="25"/>
      <c r="EIM70" s="25"/>
      <c r="EIN70" s="25"/>
      <c r="EIO70" s="25"/>
      <c r="EIP70" s="25"/>
      <c r="EIQ70" s="25"/>
      <c r="EIR70" s="25"/>
      <c r="EIS70" s="25"/>
      <c r="EIT70" s="25"/>
      <c r="EIU70" s="25"/>
      <c r="EIV70" s="25"/>
      <c r="EIW70" s="25"/>
      <c r="EIX70" s="25"/>
      <c r="EIY70" s="25"/>
      <c r="EIZ70" s="25"/>
      <c r="EJA70" s="25"/>
      <c r="EJB70" s="25"/>
      <c r="EJC70" s="25"/>
      <c r="EJD70" s="25"/>
      <c r="EJE70" s="25"/>
      <c r="EJF70" s="25"/>
      <c r="EJG70" s="25"/>
      <c r="EJH70" s="25"/>
      <c r="EJI70" s="25"/>
      <c r="EJJ70" s="25"/>
      <c r="EJK70" s="25"/>
      <c r="EJL70" s="25"/>
      <c r="EJM70" s="25"/>
      <c r="EJN70" s="25"/>
      <c r="EJO70" s="25"/>
      <c r="EJP70" s="25"/>
      <c r="EJQ70" s="25"/>
      <c r="EJR70" s="25"/>
      <c r="EJS70" s="25"/>
      <c r="EJT70" s="25"/>
      <c r="EJU70" s="25"/>
      <c r="EJV70" s="25"/>
      <c r="EJW70" s="25"/>
      <c r="EJX70" s="25"/>
      <c r="EJY70" s="25"/>
      <c r="EJZ70" s="25"/>
      <c r="EKA70" s="25"/>
      <c r="EKB70" s="25"/>
      <c r="EKC70" s="25"/>
      <c r="EKD70" s="25"/>
      <c r="EKE70" s="25"/>
      <c r="EKF70" s="25"/>
      <c r="EKG70" s="25"/>
      <c r="EKH70" s="25"/>
      <c r="EKI70" s="25"/>
      <c r="EKJ70" s="25"/>
      <c r="EKK70" s="25"/>
      <c r="EKL70" s="25"/>
      <c r="EKM70" s="25"/>
      <c r="EKN70" s="25"/>
      <c r="EKO70" s="25"/>
      <c r="EKP70" s="25"/>
      <c r="EKQ70" s="25"/>
      <c r="EKR70" s="25"/>
      <c r="EKS70" s="25"/>
      <c r="EKT70" s="25"/>
      <c r="EKU70" s="25"/>
      <c r="EKV70" s="25"/>
      <c r="EKW70" s="25"/>
      <c r="EKX70" s="25"/>
      <c r="EKY70" s="25"/>
      <c r="EKZ70" s="25"/>
      <c r="ELA70" s="25"/>
      <c r="ELB70" s="25"/>
      <c r="ELC70" s="25"/>
      <c r="ELD70" s="25"/>
      <c r="ELE70" s="25"/>
      <c r="ELF70" s="25"/>
      <c r="ELG70" s="25"/>
      <c r="ELH70" s="25"/>
      <c r="ELI70" s="25"/>
      <c r="ELJ70" s="25"/>
      <c r="ELK70" s="25"/>
      <c r="ELL70" s="25"/>
      <c r="ELM70" s="25"/>
      <c r="ELN70" s="25"/>
      <c r="ELO70" s="25"/>
      <c r="ELP70" s="25"/>
      <c r="ELQ70" s="25"/>
      <c r="ELR70" s="25"/>
      <c r="ELS70" s="25"/>
      <c r="ELT70" s="25"/>
      <c r="ELU70" s="25"/>
      <c r="ELV70" s="25"/>
      <c r="ELW70" s="25"/>
      <c r="ELX70" s="25"/>
      <c r="ELY70" s="25"/>
      <c r="ELZ70" s="25"/>
      <c r="EMA70" s="25"/>
      <c r="EMB70" s="25"/>
      <c r="EMC70" s="25"/>
      <c r="EMD70" s="25"/>
      <c r="EME70" s="25"/>
      <c r="EMF70" s="25"/>
      <c r="EMG70" s="25"/>
      <c r="EMH70" s="25"/>
      <c r="EMI70" s="25"/>
      <c r="EMJ70" s="25"/>
      <c r="EMK70" s="25"/>
      <c r="EML70" s="25"/>
      <c r="EMM70" s="25"/>
      <c r="EMN70" s="25"/>
      <c r="EMO70" s="25"/>
      <c r="EMP70" s="25"/>
      <c r="EMQ70" s="25"/>
      <c r="EMR70" s="25"/>
      <c r="EMS70" s="25"/>
      <c r="EMT70" s="25"/>
      <c r="EMU70" s="25"/>
      <c r="EMV70" s="25"/>
      <c r="EMW70" s="25"/>
      <c r="EMX70" s="25"/>
      <c r="EMY70" s="25"/>
      <c r="EMZ70" s="25"/>
      <c r="ENA70" s="25"/>
      <c r="ENB70" s="25"/>
      <c r="ENC70" s="25"/>
      <c r="END70" s="25"/>
      <c r="ENE70" s="25"/>
      <c r="ENF70" s="25"/>
      <c r="ENG70" s="25"/>
      <c r="ENH70" s="25"/>
      <c r="ENI70" s="25"/>
      <c r="ENJ70" s="25"/>
      <c r="ENK70" s="25"/>
      <c r="ENL70" s="25"/>
      <c r="ENM70" s="25"/>
      <c r="ENN70" s="25"/>
      <c r="ENO70" s="25"/>
      <c r="ENP70" s="25"/>
      <c r="ENQ70" s="25"/>
      <c r="ENR70" s="25"/>
      <c r="ENS70" s="25"/>
      <c r="ENT70" s="25"/>
      <c r="ENU70" s="25"/>
      <c r="ENV70" s="25"/>
      <c r="ENW70" s="25"/>
      <c r="ENX70" s="25"/>
      <c r="ENY70" s="25"/>
      <c r="ENZ70" s="25"/>
      <c r="EOA70" s="25"/>
      <c r="EOB70" s="25"/>
      <c r="EOC70" s="25"/>
      <c r="EOD70" s="25"/>
      <c r="EOE70" s="25"/>
      <c r="EOF70" s="25"/>
      <c r="EOG70" s="25"/>
      <c r="EOH70" s="25"/>
      <c r="EOI70" s="25"/>
      <c r="EOJ70" s="25"/>
      <c r="EOK70" s="25"/>
      <c r="EOL70" s="25"/>
      <c r="EOM70" s="25"/>
      <c r="EON70" s="25"/>
      <c r="EOO70" s="25"/>
      <c r="EOP70" s="25"/>
      <c r="EOQ70" s="25"/>
      <c r="EOR70" s="25"/>
      <c r="EOS70" s="25"/>
      <c r="EOT70" s="25"/>
      <c r="EOU70" s="25"/>
      <c r="EOV70" s="25"/>
      <c r="EOW70" s="25"/>
      <c r="EOX70" s="25"/>
      <c r="EOY70" s="25"/>
      <c r="EOZ70" s="25"/>
      <c r="EPA70" s="25"/>
      <c r="EPB70" s="25"/>
      <c r="EPC70" s="25"/>
      <c r="EPD70" s="25"/>
      <c r="EPE70" s="25"/>
      <c r="EPF70" s="25"/>
      <c r="EPG70" s="25"/>
      <c r="EPH70" s="25"/>
      <c r="EPI70" s="25"/>
      <c r="EPJ70" s="25"/>
      <c r="EPK70" s="25"/>
      <c r="EPL70" s="25"/>
      <c r="EPM70" s="25"/>
      <c r="EPN70" s="25"/>
      <c r="EPO70" s="25"/>
      <c r="EPP70" s="25"/>
      <c r="EPQ70" s="25"/>
      <c r="EPR70" s="25"/>
      <c r="EPS70" s="25"/>
      <c r="EPT70" s="25"/>
      <c r="EPU70" s="25"/>
      <c r="EPV70" s="25"/>
      <c r="EPW70" s="25"/>
      <c r="EPX70" s="25"/>
      <c r="EPY70" s="25"/>
      <c r="EPZ70" s="25"/>
      <c r="EQA70" s="25"/>
      <c r="EQB70" s="25"/>
      <c r="EQC70" s="25"/>
      <c r="EQD70" s="25"/>
      <c r="EQE70" s="25"/>
      <c r="EQF70" s="25"/>
      <c r="EQG70" s="25"/>
      <c r="EQH70" s="25"/>
      <c r="EQI70" s="25"/>
      <c r="EQJ70" s="25"/>
      <c r="EQK70" s="25"/>
      <c r="EQL70" s="25"/>
      <c r="EQM70" s="25"/>
      <c r="EQN70" s="25"/>
      <c r="EQO70" s="25"/>
      <c r="EQP70" s="25"/>
      <c r="EQQ70" s="25"/>
      <c r="EQR70" s="25"/>
      <c r="EQS70" s="25"/>
      <c r="EQT70" s="25"/>
      <c r="EQU70" s="25"/>
      <c r="EQV70" s="25"/>
      <c r="EQW70" s="25"/>
      <c r="EQX70" s="25"/>
      <c r="EQY70" s="25"/>
      <c r="EQZ70" s="25"/>
      <c r="ERA70" s="25"/>
      <c r="ERB70" s="25"/>
      <c r="ERC70" s="25"/>
      <c r="ERD70" s="25"/>
      <c r="ERE70" s="25"/>
      <c r="ERF70" s="25"/>
      <c r="ERG70" s="25"/>
      <c r="ERH70" s="25"/>
      <c r="ERI70" s="25"/>
      <c r="ERJ70" s="25"/>
      <c r="ERK70" s="25"/>
      <c r="ERL70" s="25"/>
      <c r="ERM70" s="25"/>
      <c r="ERN70" s="25"/>
      <c r="ERO70" s="25"/>
      <c r="ERP70" s="25"/>
      <c r="ERQ70" s="25"/>
      <c r="ERR70" s="25"/>
      <c r="ERS70" s="25"/>
      <c r="ERT70" s="25"/>
      <c r="ERU70" s="25"/>
      <c r="ERV70" s="25"/>
      <c r="ERW70" s="25"/>
      <c r="ERX70" s="25"/>
      <c r="ERY70" s="25"/>
      <c r="ERZ70" s="25"/>
      <c r="ESA70" s="25"/>
      <c r="ESB70" s="25"/>
      <c r="ESC70" s="25"/>
      <c r="ESD70" s="25"/>
      <c r="ESE70" s="25"/>
      <c r="ESF70" s="25"/>
      <c r="ESG70" s="25"/>
      <c r="ESH70" s="25"/>
      <c r="ESI70" s="25"/>
      <c r="ESJ70" s="25"/>
      <c r="ESK70" s="25"/>
      <c r="ESL70" s="25"/>
      <c r="ESM70" s="25"/>
      <c r="ESN70" s="25"/>
      <c r="ESO70" s="25"/>
      <c r="ESP70" s="25"/>
      <c r="ESQ70" s="25"/>
      <c r="ESR70" s="25"/>
      <c r="ESS70" s="25"/>
      <c r="EST70" s="25"/>
      <c r="ESU70" s="25"/>
      <c r="ESV70" s="25"/>
      <c r="ESW70" s="25"/>
      <c r="ESX70" s="25"/>
      <c r="ESY70" s="25"/>
      <c r="ESZ70" s="25"/>
      <c r="ETA70" s="25"/>
      <c r="ETB70" s="25"/>
      <c r="ETC70" s="25"/>
      <c r="ETD70" s="25"/>
      <c r="ETE70" s="25"/>
      <c r="ETF70" s="25"/>
      <c r="ETG70" s="25"/>
      <c r="ETH70" s="25"/>
      <c r="ETI70" s="25"/>
      <c r="ETJ70" s="25"/>
      <c r="ETK70" s="25"/>
      <c r="ETL70" s="25"/>
      <c r="ETM70" s="25"/>
      <c r="ETN70" s="25"/>
      <c r="ETO70" s="25"/>
      <c r="ETP70" s="25"/>
      <c r="ETQ70" s="25"/>
      <c r="ETR70" s="25"/>
      <c r="ETS70" s="25"/>
      <c r="ETT70" s="25"/>
      <c r="ETU70" s="25"/>
      <c r="ETV70" s="25"/>
      <c r="ETW70" s="25"/>
      <c r="ETX70" s="25"/>
      <c r="ETY70" s="25"/>
      <c r="ETZ70" s="25"/>
      <c r="EUA70" s="25"/>
      <c r="EUB70" s="25"/>
      <c r="EUC70" s="25"/>
      <c r="EUD70" s="25"/>
      <c r="EUE70" s="25"/>
      <c r="EUF70" s="25"/>
      <c r="EUG70" s="25"/>
      <c r="EUH70" s="25"/>
      <c r="EUI70" s="25"/>
      <c r="EUJ70" s="25"/>
      <c r="EUK70" s="25"/>
      <c r="EUL70" s="25"/>
      <c r="EUM70" s="25"/>
      <c r="EUN70" s="25"/>
      <c r="EUO70" s="25"/>
      <c r="EUP70" s="25"/>
      <c r="EUQ70" s="25"/>
      <c r="EUR70" s="25"/>
      <c r="EUS70" s="25"/>
      <c r="EUT70" s="25"/>
      <c r="EUU70" s="25"/>
      <c r="EUV70" s="25"/>
      <c r="EUW70" s="25"/>
      <c r="EUX70" s="25"/>
      <c r="EUY70" s="25"/>
      <c r="EUZ70" s="25"/>
      <c r="EVA70" s="25"/>
      <c r="EVB70" s="25"/>
      <c r="EVC70" s="25"/>
      <c r="EVD70" s="25"/>
      <c r="EVE70" s="25"/>
      <c r="EVF70" s="25"/>
      <c r="EVG70" s="25"/>
      <c r="EVH70" s="25"/>
      <c r="EVI70" s="25"/>
      <c r="EVJ70" s="25"/>
      <c r="EVK70" s="25"/>
      <c r="EVL70" s="25"/>
      <c r="EVM70" s="25"/>
      <c r="EVN70" s="25"/>
      <c r="EVO70" s="25"/>
      <c r="EVP70" s="25"/>
      <c r="EVQ70" s="25"/>
      <c r="EVR70" s="25"/>
      <c r="EVS70" s="25"/>
      <c r="EVT70" s="25"/>
      <c r="EVU70" s="25"/>
      <c r="EVV70" s="25"/>
      <c r="EVW70" s="25"/>
      <c r="EVX70" s="25"/>
      <c r="EVY70" s="25"/>
      <c r="EVZ70" s="25"/>
      <c r="EWA70" s="25"/>
      <c r="EWB70" s="25"/>
      <c r="EWC70" s="25"/>
      <c r="EWD70" s="25"/>
      <c r="EWE70" s="25"/>
      <c r="EWF70" s="25"/>
      <c r="EWG70" s="25"/>
      <c r="EWH70" s="25"/>
      <c r="EWI70" s="25"/>
      <c r="EWJ70" s="25"/>
      <c r="EWK70" s="25"/>
      <c r="EWL70" s="25"/>
      <c r="EWM70" s="25"/>
      <c r="EWN70" s="25"/>
      <c r="EWO70" s="25"/>
      <c r="EWP70" s="25"/>
      <c r="EWQ70" s="25"/>
      <c r="EWR70" s="25"/>
      <c r="EWS70" s="25"/>
      <c r="EWT70" s="25"/>
      <c r="EWU70" s="25"/>
      <c r="EWV70" s="25"/>
      <c r="EWW70" s="25"/>
      <c r="EWX70" s="25"/>
      <c r="EWY70" s="25"/>
      <c r="EWZ70" s="25"/>
      <c r="EXA70" s="25"/>
      <c r="EXB70" s="25"/>
      <c r="EXC70" s="25"/>
      <c r="EXD70" s="25"/>
      <c r="EXE70" s="25"/>
      <c r="EXF70" s="25"/>
      <c r="EXG70" s="25"/>
      <c r="EXH70" s="25"/>
      <c r="EXI70" s="25"/>
      <c r="EXJ70" s="25"/>
      <c r="EXK70" s="25"/>
      <c r="EXL70" s="25"/>
      <c r="EXM70" s="25"/>
      <c r="EXN70" s="25"/>
      <c r="EXO70" s="25"/>
      <c r="EXP70" s="25"/>
      <c r="EXQ70" s="25"/>
      <c r="EXR70" s="25"/>
      <c r="EXS70" s="25"/>
      <c r="EXT70" s="25"/>
      <c r="EXU70" s="25"/>
      <c r="EXV70" s="25"/>
      <c r="EXW70" s="25"/>
      <c r="EXX70" s="25"/>
      <c r="EXY70" s="25"/>
      <c r="EXZ70" s="25"/>
      <c r="EYA70" s="25"/>
      <c r="EYB70" s="25"/>
      <c r="EYC70" s="25"/>
      <c r="EYD70" s="25"/>
      <c r="EYE70" s="25"/>
      <c r="EYF70" s="25"/>
      <c r="EYG70" s="25"/>
      <c r="EYH70" s="25"/>
      <c r="EYI70" s="25"/>
      <c r="EYJ70" s="25"/>
      <c r="EYK70" s="25"/>
      <c r="EYL70" s="25"/>
      <c r="EYM70" s="25"/>
      <c r="EYN70" s="25"/>
      <c r="EYO70" s="25"/>
      <c r="EYP70" s="25"/>
      <c r="EYQ70" s="25"/>
      <c r="EYR70" s="25"/>
      <c r="EYS70" s="25"/>
      <c r="EYT70" s="25"/>
      <c r="EYU70" s="25"/>
      <c r="EYV70" s="25"/>
      <c r="EYW70" s="25"/>
      <c r="EYX70" s="25"/>
      <c r="EYY70" s="25"/>
      <c r="EYZ70" s="25"/>
      <c r="EZA70" s="25"/>
      <c r="EZB70" s="25"/>
      <c r="EZC70" s="25"/>
      <c r="EZD70" s="25"/>
      <c r="EZE70" s="25"/>
      <c r="EZF70" s="25"/>
      <c r="EZG70" s="25"/>
      <c r="EZH70" s="25"/>
      <c r="EZI70" s="25"/>
      <c r="EZJ70" s="25"/>
      <c r="EZK70" s="25"/>
      <c r="EZL70" s="25"/>
      <c r="EZM70" s="25"/>
      <c r="EZN70" s="25"/>
      <c r="EZO70" s="25"/>
      <c r="EZP70" s="25"/>
      <c r="EZQ70" s="25"/>
      <c r="EZR70" s="25"/>
      <c r="EZS70" s="25"/>
      <c r="EZT70" s="25"/>
      <c r="EZU70" s="25"/>
      <c r="EZV70" s="25"/>
      <c r="EZW70" s="25"/>
      <c r="EZX70" s="25"/>
      <c r="EZY70" s="25"/>
      <c r="EZZ70" s="25"/>
      <c r="FAA70" s="25"/>
      <c r="FAB70" s="25"/>
      <c r="FAC70" s="25"/>
      <c r="FAD70" s="25"/>
      <c r="FAE70" s="25"/>
      <c r="FAF70" s="25"/>
      <c r="FAG70" s="25"/>
      <c r="FAH70" s="25"/>
      <c r="FAI70" s="25"/>
      <c r="FAJ70" s="25"/>
      <c r="FAK70" s="25"/>
      <c r="FAL70" s="25"/>
      <c r="FAM70" s="25"/>
      <c r="FAN70" s="25"/>
      <c r="FAO70" s="25"/>
      <c r="FAP70" s="25"/>
      <c r="FAQ70" s="25"/>
      <c r="FAR70" s="25"/>
      <c r="FAS70" s="25"/>
      <c r="FAT70" s="25"/>
      <c r="FAU70" s="25"/>
      <c r="FAV70" s="25"/>
      <c r="FAW70" s="25"/>
      <c r="FAX70" s="25"/>
      <c r="FAY70" s="25"/>
      <c r="FAZ70" s="25"/>
      <c r="FBA70" s="25"/>
      <c r="FBB70" s="25"/>
      <c r="FBC70" s="25"/>
      <c r="FBD70" s="25"/>
      <c r="FBE70" s="25"/>
      <c r="FBF70" s="25"/>
      <c r="FBG70" s="25"/>
      <c r="FBH70" s="25"/>
      <c r="FBI70" s="25"/>
      <c r="FBJ70" s="25"/>
      <c r="FBK70" s="25"/>
      <c r="FBL70" s="25"/>
      <c r="FBM70" s="25"/>
      <c r="FBN70" s="25"/>
      <c r="FBO70" s="25"/>
      <c r="FBP70" s="25"/>
      <c r="FBQ70" s="25"/>
      <c r="FBR70" s="25"/>
      <c r="FBS70" s="25"/>
      <c r="FBT70" s="25"/>
      <c r="FBU70" s="25"/>
      <c r="FBV70" s="25"/>
      <c r="FBW70" s="25"/>
      <c r="FBX70" s="25"/>
      <c r="FBY70" s="25"/>
      <c r="FBZ70" s="25"/>
      <c r="FCA70" s="25"/>
      <c r="FCB70" s="25"/>
      <c r="FCC70" s="25"/>
      <c r="FCD70" s="25"/>
      <c r="FCE70" s="25"/>
      <c r="FCF70" s="25"/>
      <c r="FCG70" s="25"/>
      <c r="FCH70" s="25"/>
      <c r="FCI70" s="25"/>
      <c r="FCJ70" s="25"/>
      <c r="FCK70" s="25"/>
      <c r="FCL70" s="25"/>
      <c r="FCM70" s="25"/>
      <c r="FCN70" s="25"/>
      <c r="FCO70" s="25"/>
      <c r="FCP70" s="25"/>
      <c r="FCQ70" s="25"/>
      <c r="FCR70" s="25"/>
      <c r="FCS70" s="25"/>
      <c r="FCT70" s="25"/>
      <c r="FCU70" s="25"/>
      <c r="FCV70" s="25"/>
      <c r="FCW70" s="25"/>
      <c r="FCX70" s="25"/>
      <c r="FCY70" s="25"/>
      <c r="FCZ70" s="25"/>
      <c r="FDA70" s="25"/>
      <c r="FDB70" s="25"/>
      <c r="FDC70" s="25"/>
      <c r="FDD70" s="25"/>
      <c r="FDE70" s="25"/>
      <c r="FDF70" s="25"/>
      <c r="FDG70" s="25"/>
      <c r="FDH70" s="25"/>
      <c r="FDI70" s="25"/>
      <c r="FDJ70" s="25"/>
      <c r="FDK70" s="25"/>
      <c r="FDL70" s="25"/>
      <c r="FDM70" s="25"/>
      <c r="FDN70" s="25"/>
      <c r="FDO70" s="25"/>
      <c r="FDP70" s="25"/>
      <c r="FDQ70" s="25"/>
      <c r="FDR70" s="25"/>
      <c r="FDS70" s="25"/>
      <c r="FDT70" s="25"/>
      <c r="FDU70" s="25"/>
      <c r="FDV70" s="25"/>
      <c r="FDW70" s="25"/>
      <c r="FDX70" s="25"/>
      <c r="FDY70" s="25"/>
      <c r="FDZ70" s="25"/>
      <c r="FEA70" s="25"/>
      <c r="FEB70" s="25"/>
      <c r="FEC70" s="25"/>
      <c r="FED70" s="25"/>
      <c r="FEE70" s="25"/>
      <c r="FEF70" s="25"/>
      <c r="FEG70" s="25"/>
      <c r="FEH70" s="25"/>
      <c r="FEI70" s="25"/>
      <c r="FEJ70" s="25"/>
      <c r="FEK70" s="25"/>
      <c r="FEL70" s="25"/>
      <c r="FEM70" s="25"/>
      <c r="FEN70" s="25"/>
      <c r="FEO70" s="25"/>
      <c r="FEP70" s="25"/>
      <c r="FEQ70" s="25"/>
      <c r="FER70" s="25"/>
      <c r="FES70" s="25"/>
      <c r="FET70" s="25"/>
      <c r="FEU70" s="25"/>
      <c r="FEV70" s="25"/>
      <c r="FEW70" s="25"/>
      <c r="FEX70" s="25"/>
      <c r="FEY70" s="25"/>
      <c r="FEZ70" s="25"/>
      <c r="FFA70" s="25"/>
      <c r="FFB70" s="25"/>
      <c r="FFC70" s="25"/>
      <c r="FFD70" s="25"/>
      <c r="FFE70" s="25"/>
      <c r="FFF70" s="25"/>
      <c r="FFG70" s="25"/>
      <c r="FFH70" s="25"/>
      <c r="FFI70" s="25"/>
      <c r="FFJ70" s="25"/>
      <c r="FFK70" s="25"/>
      <c r="FFL70" s="25"/>
      <c r="FFM70" s="25"/>
      <c r="FFN70" s="25"/>
      <c r="FFO70" s="25"/>
      <c r="FFP70" s="25"/>
      <c r="FFQ70" s="25"/>
      <c r="FFR70" s="25"/>
      <c r="FFS70" s="25"/>
      <c r="FFT70" s="25"/>
      <c r="FFU70" s="25"/>
      <c r="FFV70" s="25"/>
      <c r="FFW70" s="25"/>
      <c r="FFX70" s="25"/>
      <c r="FFY70" s="25"/>
      <c r="FFZ70" s="25"/>
      <c r="FGA70" s="25"/>
      <c r="FGB70" s="25"/>
      <c r="FGC70" s="25"/>
      <c r="FGD70" s="25"/>
      <c r="FGE70" s="25"/>
      <c r="FGF70" s="25"/>
      <c r="FGG70" s="25"/>
      <c r="FGH70" s="25"/>
      <c r="FGI70" s="25"/>
      <c r="FGJ70" s="25"/>
      <c r="FGK70" s="25"/>
      <c r="FGL70" s="25"/>
      <c r="FGM70" s="25"/>
      <c r="FGN70" s="25"/>
      <c r="FGO70" s="25"/>
      <c r="FGP70" s="25"/>
      <c r="FGQ70" s="25"/>
      <c r="FGR70" s="25"/>
      <c r="FGS70" s="25"/>
      <c r="FGT70" s="25"/>
      <c r="FGU70" s="25"/>
      <c r="FGV70" s="25"/>
      <c r="FGW70" s="25"/>
      <c r="FGX70" s="25"/>
      <c r="FGY70" s="25"/>
      <c r="FGZ70" s="25"/>
      <c r="FHA70" s="25"/>
      <c r="FHB70" s="25"/>
      <c r="FHC70" s="25"/>
      <c r="FHD70" s="25"/>
      <c r="FHE70" s="25"/>
      <c r="FHF70" s="25"/>
      <c r="FHG70" s="25"/>
      <c r="FHH70" s="25"/>
      <c r="FHI70" s="25"/>
      <c r="FHJ70" s="25"/>
      <c r="FHK70" s="25"/>
      <c r="FHL70" s="25"/>
      <c r="FHM70" s="25"/>
      <c r="FHN70" s="25"/>
      <c r="FHO70" s="25"/>
      <c r="FHP70" s="25"/>
      <c r="FHQ70" s="25"/>
      <c r="FHR70" s="25"/>
      <c r="FHS70" s="25"/>
      <c r="FHT70" s="25"/>
      <c r="FHU70" s="25"/>
      <c r="FHV70" s="25"/>
      <c r="FHW70" s="25"/>
      <c r="FHX70" s="25"/>
      <c r="FHY70" s="25"/>
      <c r="FHZ70" s="25"/>
      <c r="FIA70" s="25"/>
      <c r="FIB70" s="25"/>
      <c r="FIC70" s="25"/>
      <c r="FID70" s="25"/>
      <c r="FIE70" s="25"/>
      <c r="FIF70" s="25"/>
      <c r="FIG70" s="25"/>
      <c r="FIH70" s="25"/>
      <c r="FII70" s="25"/>
      <c r="FIJ70" s="25"/>
      <c r="FIK70" s="25"/>
      <c r="FIL70" s="25"/>
      <c r="FIM70" s="25"/>
      <c r="FIN70" s="25"/>
      <c r="FIO70" s="25"/>
      <c r="FIP70" s="25"/>
      <c r="FIQ70" s="25"/>
      <c r="FIR70" s="25"/>
      <c r="FIS70" s="25"/>
      <c r="FIT70" s="25"/>
      <c r="FIU70" s="25"/>
      <c r="FIV70" s="25"/>
      <c r="FIW70" s="25"/>
      <c r="FIX70" s="25"/>
      <c r="FIY70" s="25"/>
      <c r="FIZ70" s="25"/>
      <c r="FJA70" s="25"/>
      <c r="FJB70" s="25"/>
      <c r="FJC70" s="25"/>
      <c r="FJD70" s="25"/>
      <c r="FJE70" s="25"/>
      <c r="FJF70" s="25"/>
      <c r="FJG70" s="25"/>
      <c r="FJH70" s="25"/>
      <c r="FJI70" s="25"/>
      <c r="FJJ70" s="25"/>
      <c r="FJK70" s="25"/>
      <c r="FJL70" s="25"/>
      <c r="FJM70" s="25"/>
      <c r="FJN70" s="25"/>
      <c r="FJO70" s="25"/>
      <c r="FJP70" s="25"/>
      <c r="FJQ70" s="25"/>
      <c r="FJR70" s="25"/>
      <c r="FJS70" s="25"/>
      <c r="FJT70" s="25"/>
      <c r="FJU70" s="25"/>
      <c r="FJV70" s="25"/>
      <c r="FJW70" s="25"/>
      <c r="FJX70" s="25"/>
      <c r="FJY70" s="25"/>
      <c r="FJZ70" s="25"/>
      <c r="FKA70" s="25"/>
      <c r="FKB70" s="25"/>
      <c r="FKC70" s="25"/>
      <c r="FKD70" s="25"/>
      <c r="FKE70" s="25"/>
      <c r="FKF70" s="25"/>
      <c r="FKG70" s="25"/>
      <c r="FKH70" s="25"/>
      <c r="FKI70" s="25"/>
      <c r="FKJ70" s="25"/>
      <c r="FKK70" s="25"/>
      <c r="FKL70" s="25"/>
      <c r="FKM70" s="25"/>
      <c r="FKN70" s="25"/>
      <c r="FKO70" s="25"/>
      <c r="FKP70" s="25"/>
      <c r="FKQ70" s="25"/>
      <c r="FKR70" s="25"/>
      <c r="FKS70" s="25"/>
      <c r="FKT70" s="25"/>
      <c r="FKU70" s="25"/>
      <c r="FKV70" s="25"/>
      <c r="FKW70" s="25"/>
      <c r="FKX70" s="25"/>
      <c r="FKY70" s="25"/>
      <c r="FKZ70" s="25"/>
      <c r="FLA70" s="25"/>
      <c r="FLB70" s="25"/>
      <c r="FLC70" s="25"/>
      <c r="FLD70" s="25"/>
      <c r="FLE70" s="25"/>
      <c r="FLF70" s="25"/>
      <c r="FLG70" s="25"/>
      <c r="FLH70" s="25"/>
      <c r="FLI70" s="25"/>
      <c r="FLJ70" s="25"/>
      <c r="FLK70" s="25"/>
      <c r="FLL70" s="25"/>
      <c r="FLM70" s="25"/>
      <c r="FLN70" s="25"/>
      <c r="FLO70" s="25"/>
      <c r="FLP70" s="25"/>
      <c r="FLQ70" s="25"/>
      <c r="FLR70" s="25"/>
      <c r="FLS70" s="25"/>
      <c r="FLT70" s="25"/>
      <c r="FLU70" s="25"/>
      <c r="FLV70" s="25"/>
      <c r="FLW70" s="25"/>
      <c r="FLX70" s="25"/>
      <c r="FLY70" s="25"/>
      <c r="FLZ70" s="25"/>
      <c r="FMA70" s="25"/>
      <c r="FMB70" s="25"/>
      <c r="FMC70" s="25"/>
      <c r="FMD70" s="25"/>
      <c r="FME70" s="25"/>
      <c r="FMF70" s="25"/>
      <c r="FMG70" s="25"/>
      <c r="FMH70" s="25"/>
      <c r="FMI70" s="25"/>
      <c r="FMJ70" s="25"/>
      <c r="FMK70" s="25"/>
      <c r="FML70" s="25"/>
      <c r="FMM70" s="25"/>
      <c r="FMN70" s="25"/>
      <c r="FMO70" s="25"/>
      <c r="FMP70" s="25"/>
      <c r="FMQ70" s="25"/>
      <c r="FMR70" s="25"/>
      <c r="FMS70" s="25"/>
      <c r="FMT70" s="25"/>
      <c r="FMU70" s="25"/>
      <c r="FMV70" s="25"/>
      <c r="FMW70" s="25"/>
      <c r="FMX70" s="25"/>
      <c r="FMY70" s="25"/>
      <c r="FMZ70" s="25"/>
      <c r="FNA70" s="25"/>
      <c r="FNB70" s="25"/>
      <c r="FNC70" s="25"/>
      <c r="FND70" s="25"/>
      <c r="FNE70" s="25"/>
      <c r="FNF70" s="25"/>
      <c r="FNG70" s="25"/>
      <c r="FNH70" s="25"/>
      <c r="FNI70" s="25"/>
      <c r="FNJ70" s="25"/>
      <c r="FNK70" s="25"/>
      <c r="FNL70" s="25"/>
      <c r="FNM70" s="25"/>
      <c r="FNN70" s="25"/>
      <c r="FNO70" s="25"/>
      <c r="FNP70" s="25"/>
      <c r="FNQ70" s="25"/>
      <c r="FNR70" s="25"/>
      <c r="FNS70" s="25"/>
      <c r="FNT70" s="25"/>
      <c r="FNU70" s="25"/>
      <c r="FNV70" s="25"/>
      <c r="FNW70" s="25"/>
      <c r="FNX70" s="25"/>
      <c r="FNY70" s="25"/>
      <c r="FNZ70" s="25"/>
      <c r="FOA70" s="25"/>
      <c r="FOB70" s="25"/>
      <c r="FOC70" s="25"/>
      <c r="FOD70" s="25"/>
      <c r="FOE70" s="25"/>
      <c r="FOF70" s="25"/>
      <c r="FOG70" s="25"/>
      <c r="FOH70" s="25"/>
      <c r="FOI70" s="25"/>
      <c r="FOJ70" s="25"/>
      <c r="FOK70" s="25"/>
      <c r="FOL70" s="25"/>
      <c r="FOM70" s="25"/>
      <c r="FON70" s="25"/>
      <c r="FOO70" s="25"/>
      <c r="FOP70" s="25"/>
      <c r="FOQ70" s="25"/>
      <c r="FOR70" s="25"/>
      <c r="FOS70" s="25"/>
      <c r="FOT70" s="25"/>
      <c r="FOU70" s="25"/>
      <c r="FOV70" s="25"/>
      <c r="FOW70" s="25"/>
      <c r="FOX70" s="25"/>
      <c r="FOY70" s="25"/>
      <c r="FOZ70" s="25"/>
      <c r="FPA70" s="25"/>
      <c r="FPB70" s="25"/>
      <c r="FPC70" s="25"/>
      <c r="FPD70" s="25"/>
      <c r="FPE70" s="25"/>
      <c r="FPF70" s="25"/>
      <c r="FPG70" s="25"/>
      <c r="FPH70" s="25"/>
      <c r="FPI70" s="25"/>
      <c r="FPJ70" s="25"/>
      <c r="FPK70" s="25"/>
      <c r="FPL70" s="25"/>
      <c r="FPM70" s="25"/>
      <c r="FPN70" s="25"/>
      <c r="FPO70" s="25"/>
      <c r="FPP70" s="25"/>
      <c r="FPQ70" s="25"/>
      <c r="FPR70" s="25"/>
      <c r="FPS70" s="25"/>
      <c r="FPT70" s="25"/>
      <c r="FPU70" s="25"/>
      <c r="FPV70" s="25"/>
      <c r="FPW70" s="25"/>
      <c r="FPX70" s="25"/>
      <c r="FPY70" s="25"/>
      <c r="FPZ70" s="25"/>
      <c r="FQA70" s="25"/>
      <c r="FQB70" s="25"/>
      <c r="FQC70" s="25"/>
      <c r="FQD70" s="25"/>
      <c r="FQE70" s="25"/>
      <c r="FQF70" s="25"/>
      <c r="FQG70" s="25"/>
      <c r="FQH70" s="25"/>
      <c r="FQI70" s="25"/>
      <c r="FQJ70" s="25"/>
      <c r="FQK70" s="25"/>
      <c r="FQL70" s="25"/>
      <c r="FQM70" s="25"/>
      <c r="FQN70" s="25"/>
      <c r="FQO70" s="25"/>
      <c r="FQP70" s="25"/>
      <c r="FQQ70" s="25"/>
      <c r="FQR70" s="25"/>
      <c r="FQS70" s="25"/>
      <c r="FQT70" s="25"/>
      <c r="FQU70" s="25"/>
      <c r="FQV70" s="25"/>
      <c r="FQW70" s="25"/>
      <c r="FQX70" s="25"/>
      <c r="FQY70" s="25"/>
      <c r="FQZ70" s="25"/>
      <c r="FRA70" s="25"/>
      <c r="FRB70" s="25"/>
      <c r="FRC70" s="25"/>
      <c r="FRD70" s="25"/>
      <c r="FRE70" s="25"/>
      <c r="FRF70" s="25"/>
      <c r="FRG70" s="25"/>
      <c r="FRH70" s="25"/>
      <c r="FRI70" s="25"/>
      <c r="FRJ70" s="25"/>
      <c r="FRK70" s="25"/>
      <c r="FRL70" s="25"/>
      <c r="FRM70" s="25"/>
      <c r="FRN70" s="25"/>
      <c r="FRO70" s="25"/>
      <c r="FRP70" s="25"/>
      <c r="FRQ70" s="25"/>
      <c r="FRR70" s="25"/>
      <c r="FRS70" s="25"/>
      <c r="FRT70" s="25"/>
      <c r="FRU70" s="25"/>
      <c r="FRV70" s="25"/>
      <c r="FRW70" s="25"/>
      <c r="FRX70" s="25"/>
      <c r="FRY70" s="25"/>
      <c r="FRZ70" s="25"/>
      <c r="FSA70" s="25"/>
      <c r="FSB70" s="25"/>
      <c r="FSC70" s="25"/>
      <c r="FSD70" s="25"/>
      <c r="FSE70" s="25"/>
      <c r="FSF70" s="25"/>
      <c r="FSG70" s="25"/>
      <c r="FSH70" s="25"/>
      <c r="FSI70" s="25"/>
      <c r="FSJ70" s="25"/>
      <c r="FSK70" s="25"/>
      <c r="FSL70" s="25"/>
      <c r="FSM70" s="25"/>
      <c r="FSN70" s="25"/>
      <c r="FSO70" s="25"/>
      <c r="FSP70" s="25"/>
      <c r="FSQ70" s="25"/>
      <c r="FSR70" s="25"/>
      <c r="FSS70" s="25"/>
      <c r="FST70" s="25"/>
      <c r="FSU70" s="25"/>
      <c r="FSV70" s="25"/>
      <c r="FSW70" s="25"/>
      <c r="FSX70" s="25"/>
      <c r="FSY70" s="25"/>
      <c r="FSZ70" s="25"/>
      <c r="FTA70" s="25"/>
      <c r="FTB70" s="25"/>
      <c r="FTC70" s="25"/>
      <c r="FTD70" s="25"/>
      <c r="FTE70" s="25"/>
      <c r="FTF70" s="25"/>
      <c r="FTG70" s="25"/>
      <c r="FTH70" s="25"/>
      <c r="FTI70" s="25"/>
      <c r="FTJ70" s="25"/>
      <c r="FTK70" s="25"/>
      <c r="FTL70" s="25"/>
      <c r="FTM70" s="25"/>
      <c r="FTN70" s="25"/>
      <c r="FTO70" s="25"/>
      <c r="FTP70" s="25"/>
      <c r="FTQ70" s="25"/>
      <c r="FTR70" s="25"/>
      <c r="FTS70" s="25"/>
      <c r="FTT70" s="25"/>
      <c r="FTU70" s="25"/>
      <c r="FTV70" s="25"/>
      <c r="FTW70" s="25"/>
      <c r="FTX70" s="25"/>
      <c r="FTY70" s="25"/>
      <c r="FTZ70" s="25"/>
      <c r="FUA70" s="25"/>
      <c r="FUB70" s="25"/>
      <c r="FUC70" s="25"/>
      <c r="FUD70" s="25"/>
      <c r="FUE70" s="25"/>
      <c r="FUF70" s="25"/>
      <c r="FUG70" s="25"/>
      <c r="FUH70" s="25"/>
      <c r="FUI70" s="25"/>
      <c r="FUJ70" s="25"/>
      <c r="FUK70" s="25"/>
      <c r="FUL70" s="25"/>
      <c r="FUM70" s="25"/>
      <c r="FUN70" s="25"/>
      <c r="FUO70" s="25"/>
      <c r="FUP70" s="25"/>
      <c r="FUQ70" s="25"/>
      <c r="FUR70" s="25"/>
      <c r="FUS70" s="25"/>
      <c r="FUT70" s="25"/>
      <c r="FUU70" s="25"/>
      <c r="FUV70" s="25"/>
      <c r="FUW70" s="25"/>
      <c r="FUX70" s="25"/>
      <c r="FUY70" s="25"/>
      <c r="FUZ70" s="25"/>
      <c r="FVA70" s="25"/>
      <c r="FVB70" s="25"/>
      <c r="FVC70" s="25"/>
      <c r="FVD70" s="25"/>
      <c r="FVE70" s="25"/>
      <c r="FVF70" s="25"/>
      <c r="FVG70" s="25"/>
      <c r="FVH70" s="25"/>
      <c r="FVI70" s="25"/>
      <c r="FVJ70" s="25"/>
      <c r="FVK70" s="25"/>
      <c r="FVL70" s="25"/>
      <c r="FVM70" s="25"/>
      <c r="FVN70" s="25"/>
      <c r="FVO70" s="25"/>
      <c r="FVP70" s="25"/>
      <c r="FVQ70" s="25"/>
      <c r="FVR70" s="25"/>
      <c r="FVS70" s="25"/>
      <c r="FVT70" s="25"/>
      <c r="FVU70" s="25"/>
      <c r="FVV70" s="25"/>
      <c r="FVW70" s="25"/>
      <c r="FVX70" s="25"/>
      <c r="FVY70" s="25"/>
      <c r="FVZ70" s="25"/>
      <c r="FWA70" s="25"/>
      <c r="FWB70" s="25"/>
      <c r="FWC70" s="25"/>
      <c r="FWD70" s="25"/>
      <c r="FWE70" s="25"/>
      <c r="FWF70" s="25"/>
      <c r="FWG70" s="25"/>
      <c r="FWH70" s="25"/>
      <c r="FWI70" s="25"/>
      <c r="FWJ70" s="25"/>
      <c r="FWK70" s="25"/>
      <c r="FWL70" s="25"/>
      <c r="FWM70" s="25"/>
      <c r="FWN70" s="25"/>
      <c r="FWO70" s="25"/>
      <c r="FWP70" s="25"/>
      <c r="FWQ70" s="25"/>
      <c r="FWR70" s="25"/>
      <c r="FWS70" s="25"/>
      <c r="FWT70" s="25"/>
      <c r="FWU70" s="25"/>
      <c r="FWV70" s="25"/>
      <c r="FWW70" s="25"/>
      <c r="FWX70" s="25"/>
      <c r="FWY70" s="25"/>
      <c r="FWZ70" s="25"/>
      <c r="FXA70" s="25"/>
      <c r="FXB70" s="25"/>
      <c r="FXC70" s="25"/>
      <c r="FXD70" s="25"/>
      <c r="FXE70" s="25"/>
      <c r="FXF70" s="25"/>
      <c r="FXG70" s="25"/>
      <c r="FXH70" s="25"/>
      <c r="FXI70" s="25"/>
      <c r="FXJ70" s="25"/>
      <c r="FXK70" s="25"/>
      <c r="FXL70" s="25"/>
      <c r="FXM70" s="25"/>
      <c r="FXN70" s="25"/>
      <c r="FXO70" s="25"/>
      <c r="FXP70" s="25"/>
      <c r="FXQ70" s="25"/>
      <c r="FXR70" s="25"/>
      <c r="FXS70" s="25"/>
      <c r="FXT70" s="25"/>
      <c r="FXU70" s="25"/>
      <c r="FXV70" s="25"/>
      <c r="FXW70" s="25"/>
      <c r="FXX70" s="25"/>
      <c r="FXY70" s="25"/>
      <c r="FXZ70" s="25"/>
      <c r="FYA70" s="25"/>
      <c r="FYB70" s="25"/>
      <c r="FYC70" s="25"/>
      <c r="FYD70" s="25"/>
      <c r="FYE70" s="25"/>
      <c r="FYF70" s="25"/>
      <c r="FYG70" s="25"/>
      <c r="FYH70" s="25"/>
      <c r="FYI70" s="25"/>
      <c r="FYJ70" s="25"/>
      <c r="FYK70" s="25"/>
      <c r="FYL70" s="25"/>
      <c r="FYM70" s="25"/>
      <c r="FYN70" s="25"/>
      <c r="FYO70" s="25"/>
      <c r="FYP70" s="25"/>
      <c r="FYQ70" s="25"/>
      <c r="FYR70" s="25"/>
      <c r="FYS70" s="25"/>
      <c r="FYT70" s="25"/>
      <c r="FYU70" s="25"/>
      <c r="FYV70" s="25"/>
      <c r="FYW70" s="25"/>
      <c r="FYX70" s="25"/>
      <c r="FYY70" s="25"/>
      <c r="FYZ70" s="25"/>
      <c r="FZA70" s="25"/>
      <c r="FZB70" s="25"/>
      <c r="FZC70" s="25"/>
      <c r="FZD70" s="25"/>
      <c r="FZE70" s="25"/>
      <c r="FZF70" s="25"/>
      <c r="FZG70" s="25"/>
      <c r="FZH70" s="25"/>
      <c r="FZI70" s="25"/>
      <c r="FZJ70" s="25"/>
      <c r="FZK70" s="25"/>
      <c r="FZL70" s="25"/>
      <c r="FZM70" s="25"/>
      <c r="FZN70" s="25"/>
      <c r="FZO70" s="25"/>
      <c r="FZP70" s="25"/>
      <c r="FZQ70" s="25"/>
      <c r="FZR70" s="25"/>
      <c r="FZS70" s="25"/>
      <c r="FZT70" s="25"/>
      <c r="FZU70" s="25"/>
      <c r="FZV70" s="25"/>
      <c r="FZW70" s="25"/>
      <c r="FZX70" s="25"/>
      <c r="FZY70" s="25"/>
      <c r="FZZ70" s="25"/>
      <c r="GAA70" s="25"/>
      <c r="GAB70" s="25"/>
      <c r="GAC70" s="25"/>
      <c r="GAD70" s="25"/>
      <c r="GAE70" s="25"/>
      <c r="GAF70" s="25"/>
      <c r="GAG70" s="25"/>
      <c r="GAH70" s="25"/>
      <c r="GAI70" s="25"/>
      <c r="GAJ70" s="25"/>
      <c r="GAK70" s="25"/>
      <c r="GAL70" s="25"/>
      <c r="GAM70" s="25"/>
      <c r="GAN70" s="25"/>
      <c r="GAO70" s="25"/>
      <c r="GAP70" s="25"/>
      <c r="GAQ70" s="25"/>
      <c r="GAR70" s="25"/>
      <c r="GAS70" s="25"/>
      <c r="GAT70" s="25"/>
      <c r="GAU70" s="25"/>
      <c r="GAV70" s="25"/>
      <c r="GAW70" s="25"/>
      <c r="GAX70" s="25"/>
      <c r="GAY70" s="25"/>
      <c r="GAZ70" s="25"/>
      <c r="GBA70" s="25"/>
      <c r="GBB70" s="25"/>
      <c r="GBC70" s="25"/>
      <c r="GBD70" s="25"/>
      <c r="GBE70" s="25"/>
      <c r="GBF70" s="25"/>
      <c r="GBG70" s="25"/>
      <c r="GBH70" s="25"/>
      <c r="GBI70" s="25"/>
      <c r="GBJ70" s="25"/>
      <c r="GBK70" s="25"/>
      <c r="GBL70" s="25"/>
      <c r="GBM70" s="25"/>
      <c r="GBN70" s="25"/>
      <c r="GBO70" s="25"/>
      <c r="GBP70" s="25"/>
      <c r="GBQ70" s="25"/>
      <c r="GBR70" s="25"/>
      <c r="GBS70" s="25"/>
      <c r="GBT70" s="25"/>
      <c r="GBU70" s="25"/>
      <c r="GBV70" s="25"/>
      <c r="GBW70" s="25"/>
      <c r="GBX70" s="25"/>
      <c r="GBY70" s="25"/>
      <c r="GBZ70" s="25"/>
      <c r="GCA70" s="25"/>
      <c r="GCB70" s="25"/>
      <c r="GCC70" s="25"/>
      <c r="GCD70" s="25"/>
      <c r="GCE70" s="25"/>
      <c r="GCF70" s="25"/>
      <c r="GCG70" s="25"/>
      <c r="GCH70" s="25"/>
      <c r="GCI70" s="25"/>
      <c r="GCJ70" s="25"/>
      <c r="GCK70" s="25"/>
      <c r="GCL70" s="25"/>
      <c r="GCM70" s="25"/>
      <c r="GCN70" s="25"/>
      <c r="GCO70" s="25"/>
      <c r="GCP70" s="25"/>
      <c r="GCQ70" s="25"/>
      <c r="GCR70" s="25"/>
      <c r="GCS70" s="25"/>
      <c r="GCT70" s="25"/>
      <c r="GCU70" s="25"/>
      <c r="GCV70" s="25"/>
      <c r="GCW70" s="25"/>
      <c r="GCX70" s="25"/>
      <c r="GCY70" s="25"/>
      <c r="GCZ70" s="25"/>
      <c r="GDA70" s="25"/>
      <c r="GDB70" s="25"/>
      <c r="GDC70" s="25"/>
      <c r="GDD70" s="25"/>
      <c r="GDE70" s="25"/>
      <c r="GDF70" s="25"/>
      <c r="GDG70" s="25"/>
      <c r="GDH70" s="25"/>
      <c r="GDI70" s="25"/>
      <c r="GDJ70" s="25"/>
      <c r="GDK70" s="25"/>
      <c r="GDL70" s="25"/>
      <c r="GDM70" s="25"/>
      <c r="GDN70" s="25"/>
      <c r="GDO70" s="25"/>
      <c r="GDP70" s="25"/>
      <c r="GDQ70" s="25"/>
      <c r="GDR70" s="25"/>
      <c r="GDS70" s="25"/>
      <c r="GDT70" s="25"/>
      <c r="GDU70" s="25"/>
      <c r="GDV70" s="25"/>
      <c r="GDW70" s="25"/>
      <c r="GDX70" s="25"/>
      <c r="GDY70" s="25"/>
      <c r="GDZ70" s="25"/>
      <c r="GEA70" s="25"/>
      <c r="GEB70" s="25"/>
      <c r="GEC70" s="25"/>
      <c r="GED70" s="25"/>
      <c r="GEE70" s="25"/>
      <c r="GEF70" s="25"/>
      <c r="GEG70" s="25"/>
      <c r="GEH70" s="25"/>
      <c r="GEI70" s="25"/>
      <c r="GEJ70" s="25"/>
      <c r="GEK70" s="25"/>
      <c r="GEL70" s="25"/>
      <c r="GEM70" s="25"/>
      <c r="GEN70" s="25"/>
      <c r="GEO70" s="25"/>
      <c r="GEP70" s="25"/>
      <c r="GEQ70" s="25"/>
      <c r="GER70" s="25"/>
      <c r="GES70" s="25"/>
      <c r="GET70" s="25"/>
      <c r="GEU70" s="25"/>
      <c r="GEV70" s="25"/>
      <c r="GEW70" s="25"/>
      <c r="GEX70" s="25"/>
      <c r="GEY70" s="25"/>
      <c r="GEZ70" s="25"/>
      <c r="GFA70" s="25"/>
      <c r="GFB70" s="25"/>
      <c r="GFC70" s="25"/>
      <c r="GFD70" s="25"/>
      <c r="GFE70" s="25"/>
      <c r="GFF70" s="25"/>
      <c r="GFG70" s="25"/>
      <c r="GFH70" s="25"/>
      <c r="GFI70" s="25"/>
      <c r="GFJ70" s="25"/>
      <c r="GFK70" s="25"/>
      <c r="GFL70" s="25"/>
      <c r="GFM70" s="25"/>
      <c r="GFN70" s="25"/>
      <c r="GFO70" s="25"/>
      <c r="GFP70" s="25"/>
      <c r="GFQ70" s="25"/>
      <c r="GFR70" s="25"/>
      <c r="GFS70" s="25"/>
      <c r="GFT70" s="25"/>
      <c r="GFU70" s="25"/>
      <c r="GFV70" s="25"/>
      <c r="GFW70" s="25"/>
      <c r="GFX70" s="25"/>
      <c r="GFY70" s="25"/>
      <c r="GFZ70" s="25"/>
      <c r="GGA70" s="25"/>
      <c r="GGB70" s="25"/>
      <c r="GGC70" s="25"/>
      <c r="GGD70" s="25"/>
      <c r="GGE70" s="25"/>
      <c r="GGF70" s="25"/>
      <c r="GGG70" s="25"/>
      <c r="GGH70" s="25"/>
      <c r="GGI70" s="25"/>
      <c r="GGJ70" s="25"/>
      <c r="GGK70" s="25"/>
      <c r="GGL70" s="25"/>
      <c r="GGM70" s="25"/>
      <c r="GGN70" s="25"/>
      <c r="GGO70" s="25"/>
      <c r="GGP70" s="25"/>
      <c r="GGQ70" s="25"/>
      <c r="GGR70" s="25"/>
      <c r="GGS70" s="25"/>
      <c r="GGT70" s="25"/>
      <c r="GGU70" s="25"/>
      <c r="GGV70" s="25"/>
      <c r="GGW70" s="25"/>
      <c r="GGX70" s="25"/>
      <c r="GGY70" s="25"/>
      <c r="GGZ70" s="25"/>
      <c r="GHA70" s="25"/>
      <c r="GHB70" s="25"/>
      <c r="GHC70" s="25"/>
      <c r="GHD70" s="25"/>
      <c r="GHE70" s="25"/>
      <c r="GHF70" s="25"/>
      <c r="GHG70" s="25"/>
      <c r="GHH70" s="25"/>
      <c r="GHI70" s="25"/>
      <c r="GHJ70" s="25"/>
      <c r="GHK70" s="25"/>
      <c r="GHL70" s="25"/>
      <c r="GHM70" s="25"/>
      <c r="GHN70" s="25"/>
      <c r="GHO70" s="25"/>
      <c r="GHP70" s="25"/>
      <c r="GHQ70" s="25"/>
      <c r="GHR70" s="25"/>
      <c r="GHS70" s="25"/>
      <c r="GHT70" s="25"/>
      <c r="GHU70" s="25"/>
      <c r="GHV70" s="25"/>
      <c r="GHW70" s="25"/>
      <c r="GHX70" s="25"/>
      <c r="GHY70" s="25"/>
      <c r="GHZ70" s="25"/>
      <c r="GIA70" s="25"/>
      <c r="GIB70" s="25"/>
      <c r="GIC70" s="25"/>
      <c r="GID70" s="25"/>
      <c r="GIE70" s="25"/>
      <c r="GIF70" s="25"/>
      <c r="GIG70" s="25"/>
      <c r="GIH70" s="25"/>
      <c r="GII70" s="25"/>
      <c r="GIJ70" s="25"/>
      <c r="GIK70" s="25"/>
      <c r="GIL70" s="25"/>
      <c r="GIM70" s="25"/>
      <c r="GIN70" s="25"/>
      <c r="GIO70" s="25"/>
      <c r="GIP70" s="25"/>
      <c r="GIQ70" s="25"/>
      <c r="GIR70" s="25"/>
      <c r="GIS70" s="25"/>
      <c r="GIT70" s="25"/>
      <c r="GIU70" s="25"/>
      <c r="GIV70" s="25"/>
      <c r="GIW70" s="25"/>
      <c r="GIX70" s="25"/>
      <c r="GIY70" s="25"/>
      <c r="GIZ70" s="25"/>
      <c r="GJA70" s="25"/>
      <c r="GJB70" s="25"/>
      <c r="GJC70" s="25"/>
      <c r="GJD70" s="25"/>
      <c r="GJE70" s="25"/>
      <c r="GJF70" s="25"/>
      <c r="GJG70" s="25"/>
      <c r="GJH70" s="25"/>
      <c r="GJI70" s="25"/>
      <c r="GJJ70" s="25"/>
      <c r="GJK70" s="25"/>
      <c r="GJL70" s="25"/>
      <c r="GJM70" s="25"/>
      <c r="GJN70" s="25"/>
      <c r="GJO70" s="25"/>
      <c r="GJP70" s="25"/>
      <c r="GJQ70" s="25"/>
      <c r="GJR70" s="25"/>
      <c r="GJS70" s="25"/>
      <c r="GJT70" s="25"/>
      <c r="GJU70" s="25"/>
      <c r="GJV70" s="25"/>
      <c r="GJW70" s="25"/>
      <c r="GJX70" s="25"/>
      <c r="GJY70" s="25"/>
      <c r="GJZ70" s="25"/>
      <c r="GKA70" s="25"/>
      <c r="GKB70" s="25"/>
      <c r="GKC70" s="25"/>
      <c r="GKD70" s="25"/>
      <c r="GKE70" s="25"/>
      <c r="GKF70" s="25"/>
      <c r="GKG70" s="25"/>
      <c r="GKH70" s="25"/>
      <c r="GKI70" s="25"/>
      <c r="GKJ70" s="25"/>
      <c r="GKK70" s="25"/>
      <c r="GKL70" s="25"/>
      <c r="GKM70" s="25"/>
      <c r="GKN70" s="25"/>
      <c r="GKO70" s="25"/>
      <c r="GKP70" s="25"/>
      <c r="GKQ70" s="25"/>
      <c r="GKR70" s="25"/>
      <c r="GKS70" s="25"/>
      <c r="GKT70" s="25"/>
      <c r="GKU70" s="25"/>
      <c r="GKV70" s="25"/>
      <c r="GKW70" s="25"/>
      <c r="GKX70" s="25"/>
      <c r="GKY70" s="25"/>
      <c r="GKZ70" s="25"/>
      <c r="GLA70" s="25"/>
      <c r="GLB70" s="25"/>
      <c r="GLC70" s="25"/>
      <c r="GLD70" s="25"/>
      <c r="GLE70" s="25"/>
      <c r="GLF70" s="25"/>
      <c r="GLG70" s="25"/>
      <c r="GLH70" s="25"/>
      <c r="GLI70" s="25"/>
      <c r="GLJ70" s="25"/>
      <c r="GLK70" s="25"/>
      <c r="GLL70" s="25"/>
      <c r="GLM70" s="25"/>
      <c r="GLN70" s="25"/>
      <c r="GLO70" s="25"/>
      <c r="GLP70" s="25"/>
      <c r="GLQ70" s="25"/>
      <c r="GLR70" s="25"/>
      <c r="GLS70" s="25"/>
      <c r="GLT70" s="25"/>
      <c r="GLU70" s="25"/>
      <c r="GLV70" s="25"/>
      <c r="GLW70" s="25"/>
      <c r="GLX70" s="25"/>
      <c r="GLY70" s="25"/>
      <c r="GLZ70" s="25"/>
      <c r="GMA70" s="25"/>
      <c r="GMB70" s="25"/>
      <c r="GMC70" s="25"/>
      <c r="GMD70" s="25"/>
      <c r="GME70" s="25"/>
      <c r="GMF70" s="25"/>
      <c r="GMG70" s="25"/>
      <c r="GMH70" s="25"/>
      <c r="GMI70" s="25"/>
      <c r="GMJ70" s="25"/>
      <c r="GMK70" s="25"/>
      <c r="GML70" s="25"/>
      <c r="GMM70" s="25"/>
      <c r="GMN70" s="25"/>
      <c r="GMO70" s="25"/>
      <c r="GMP70" s="25"/>
      <c r="GMQ70" s="25"/>
      <c r="GMR70" s="25"/>
      <c r="GMS70" s="25"/>
      <c r="GMT70" s="25"/>
      <c r="GMU70" s="25"/>
      <c r="GMV70" s="25"/>
      <c r="GMW70" s="25"/>
      <c r="GMX70" s="25"/>
      <c r="GMY70" s="25"/>
      <c r="GMZ70" s="25"/>
      <c r="GNA70" s="25"/>
      <c r="GNB70" s="25"/>
      <c r="GNC70" s="25"/>
      <c r="GND70" s="25"/>
      <c r="GNE70" s="25"/>
      <c r="GNF70" s="25"/>
      <c r="GNG70" s="25"/>
      <c r="GNH70" s="25"/>
      <c r="GNI70" s="25"/>
      <c r="GNJ70" s="25"/>
      <c r="GNK70" s="25"/>
      <c r="GNL70" s="25"/>
      <c r="GNM70" s="25"/>
      <c r="GNN70" s="25"/>
      <c r="GNO70" s="25"/>
      <c r="GNP70" s="25"/>
      <c r="GNQ70" s="25"/>
      <c r="GNR70" s="25"/>
      <c r="GNS70" s="25"/>
      <c r="GNT70" s="25"/>
      <c r="GNU70" s="25"/>
      <c r="GNV70" s="25"/>
      <c r="GNW70" s="25"/>
      <c r="GNX70" s="25"/>
      <c r="GNY70" s="25"/>
      <c r="GNZ70" s="25"/>
      <c r="GOA70" s="25"/>
      <c r="GOB70" s="25"/>
      <c r="GOC70" s="25"/>
      <c r="GOD70" s="25"/>
      <c r="GOE70" s="25"/>
      <c r="GOF70" s="25"/>
      <c r="GOG70" s="25"/>
      <c r="GOH70" s="25"/>
      <c r="GOI70" s="25"/>
      <c r="GOJ70" s="25"/>
      <c r="GOK70" s="25"/>
      <c r="GOL70" s="25"/>
      <c r="GOM70" s="25"/>
      <c r="GON70" s="25"/>
      <c r="GOO70" s="25"/>
      <c r="GOP70" s="25"/>
      <c r="GOQ70" s="25"/>
      <c r="GOR70" s="25"/>
      <c r="GOS70" s="25"/>
      <c r="GOT70" s="25"/>
      <c r="GOU70" s="25"/>
      <c r="GOV70" s="25"/>
      <c r="GOW70" s="25"/>
      <c r="GOX70" s="25"/>
      <c r="GOY70" s="25"/>
      <c r="GOZ70" s="25"/>
      <c r="GPA70" s="25"/>
      <c r="GPB70" s="25"/>
      <c r="GPC70" s="25"/>
      <c r="GPD70" s="25"/>
      <c r="GPE70" s="25"/>
      <c r="GPF70" s="25"/>
      <c r="GPG70" s="25"/>
      <c r="GPH70" s="25"/>
      <c r="GPI70" s="25"/>
      <c r="GPJ70" s="25"/>
      <c r="GPK70" s="25"/>
      <c r="GPL70" s="25"/>
      <c r="GPM70" s="25"/>
      <c r="GPN70" s="25"/>
      <c r="GPO70" s="25"/>
      <c r="GPP70" s="25"/>
      <c r="GPQ70" s="25"/>
      <c r="GPR70" s="25"/>
      <c r="GPS70" s="25"/>
      <c r="GPT70" s="25"/>
      <c r="GPU70" s="25"/>
      <c r="GPV70" s="25"/>
      <c r="GPW70" s="25"/>
      <c r="GPX70" s="25"/>
      <c r="GPY70" s="25"/>
      <c r="GPZ70" s="25"/>
      <c r="GQA70" s="25"/>
      <c r="GQB70" s="25"/>
      <c r="GQC70" s="25"/>
      <c r="GQD70" s="25"/>
      <c r="GQE70" s="25"/>
      <c r="GQF70" s="25"/>
      <c r="GQG70" s="25"/>
      <c r="GQH70" s="25"/>
      <c r="GQI70" s="25"/>
      <c r="GQJ70" s="25"/>
      <c r="GQK70" s="25"/>
      <c r="GQL70" s="25"/>
      <c r="GQM70" s="25"/>
      <c r="GQN70" s="25"/>
      <c r="GQO70" s="25"/>
      <c r="GQP70" s="25"/>
      <c r="GQQ70" s="25"/>
      <c r="GQR70" s="25"/>
      <c r="GQS70" s="25"/>
      <c r="GQT70" s="25"/>
      <c r="GQU70" s="25"/>
      <c r="GQV70" s="25"/>
      <c r="GQW70" s="25"/>
      <c r="GQX70" s="25"/>
      <c r="GQY70" s="25"/>
      <c r="GQZ70" s="25"/>
      <c r="GRA70" s="25"/>
      <c r="GRB70" s="25"/>
      <c r="GRC70" s="25"/>
      <c r="GRD70" s="25"/>
      <c r="GRE70" s="25"/>
      <c r="GRF70" s="25"/>
      <c r="GRG70" s="25"/>
      <c r="GRH70" s="25"/>
      <c r="GRI70" s="25"/>
      <c r="GRJ70" s="25"/>
      <c r="GRK70" s="25"/>
      <c r="GRL70" s="25"/>
      <c r="GRM70" s="25"/>
      <c r="GRN70" s="25"/>
      <c r="GRO70" s="25"/>
      <c r="GRP70" s="25"/>
      <c r="GRQ70" s="25"/>
      <c r="GRR70" s="25"/>
      <c r="GRS70" s="25"/>
      <c r="GRT70" s="25"/>
      <c r="GRU70" s="25"/>
      <c r="GRV70" s="25"/>
      <c r="GRW70" s="25"/>
      <c r="GRX70" s="25"/>
      <c r="GRY70" s="25"/>
      <c r="GRZ70" s="25"/>
      <c r="GSA70" s="25"/>
      <c r="GSB70" s="25"/>
      <c r="GSC70" s="25"/>
      <c r="GSD70" s="25"/>
      <c r="GSE70" s="25"/>
      <c r="GSF70" s="25"/>
      <c r="GSG70" s="25"/>
      <c r="GSH70" s="25"/>
      <c r="GSI70" s="25"/>
      <c r="GSJ70" s="25"/>
      <c r="GSK70" s="25"/>
      <c r="GSL70" s="25"/>
      <c r="GSM70" s="25"/>
      <c r="GSN70" s="25"/>
      <c r="GSO70" s="25"/>
      <c r="GSP70" s="25"/>
      <c r="GSQ70" s="25"/>
      <c r="GSR70" s="25"/>
      <c r="GSS70" s="25"/>
      <c r="GST70" s="25"/>
      <c r="GSU70" s="25"/>
      <c r="GSV70" s="25"/>
      <c r="GSW70" s="25"/>
      <c r="GSX70" s="25"/>
      <c r="GSY70" s="25"/>
      <c r="GSZ70" s="25"/>
      <c r="GTA70" s="25"/>
      <c r="GTB70" s="25"/>
      <c r="GTC70" s="25"/>
      <c r="GTD70" s="25"/>
      <c r="GTE70" s="25"/>
      <c r="GTF70" s="25"/>
      <c r="GTG70" s="25"/>
      <c r="GTH70" s="25"/>
      <c r="GTI70" s="25"/>
      <c r="GTJ70" s="25"/>
      <c r="GTK70" s="25"/>
      <c r="GTL70" s="25"/>
      <c r="GTM70" s="25"/>
      <c r="GTN70" s="25"/>
      <c r="GTO70" s="25"/>
      <c r="GTP70" s="25"/>
      <c r="GTQ70" s="25"/>
      <c r="GTR70" s="25"/>
      <c r="GTS70" s="25"/>
      <c r="GTT70" s="25"/>
      <c r="GTU70" s="25"/>
      <c r="GTV70" s="25"/>
      <c r="GTW70" s="25"/>
      <c r="GTX70" s="25"/>
      <c r="GTY70" s="25"/>
      <c r="GTZ70" s="25"/>
      <c r="GUA70" s="25"/>
      <c r="GUB70" s="25"/>
      <c r="GUC70" s="25"/>
      <c r="GUD70" s="25"/>
      <c r="GUE70" s="25"/>
      <c r="GUF70" s="25"/>
      <c r="GUG70" s="25"/>
      <c r="GUH70" s="25"/>
      <c r="GUI70" s="25"/>
      <c r="GUJ70" s="25"/>
      <c r="GUK70" s="25"/>
      <c r="GUL70" s="25"/>
      <c r="GUM70" s="25"/>
      <c r="GUN70" s="25"/>
      <c r="GUO70" s="25"/>
      <c r="GUP70" s="25"/>
      <c r="GUQ70" s="25"/>
      <c r="GUR70" s="25"/>
      <c r="GUS70" s="25"/>
      <c r="GUT70" s="25"/>
      <c r="GUU70" s="25"/>
      <c r="GUV70" s="25"/>
      <c r="GUW70" s="25"/>
      <c r="GUX70" s="25"/>
      <c r="GUY70" s="25"/>
      <c r="GUZ70" s="25"/>
      <c r="GVA70" s="25"/>
      <c r="GVB70" s="25"/>
      <c r="GVC70" s="25"/>
      <c r="GVD70" s="25"/>
      <c r="GVE70" s="25"/>
      <c r="GVF70" s="25"/>
      <c r="GVG70" s="25"/>
      <c r="GVH70" s="25"/>
      <c r="GVI70" s="25"/>
      <c r="GVJ70" s="25"/>
      <c r="GVK70" s="25"/>
      <c r="GVL70" s="25"/>
      <c r="GVM70" s="25"/>
      <c r="GVN70" s="25"/>
      <c r="GVO70" s="25"/>
      <c r="GVP70" s="25"/>
      <c r="GVQ70" s="25"/>
      <c r="GVR70" s="25"/>
      <c r="GVS70" s="25"/>
      <c r="GVT70" s="25"/>
      <c r="GVU70" s="25"/>
      <c r="GVV70" s="25"/>
      <c r="GVW70" s="25"/>
      <c r="GVX70" s="25"/>
      <c r="GVY70" s="25"/>
      <c r="GVZ70" s="25"/>
      <c r="GWA70" s="25"/>
      <c r="GWB70" s="25"/>
      <c r="GWC70" s="25"/>
      <c r="GWD70" s="25"/>
      <c r="GWE70" s="25"/>
      <c r="GWF70" s="25"/>
      <c r="GWG70" s="25"/>
      <c r="GWH70" s="25"/>
      <c r="GWI70" s="25"/>
      <c r="GWJ70" s="25"/>
      <c r="GWK70" s="25"/>
      <c r="GWL70" s="25"/>
      <c r="GWM70" s="25"/>
      <c r="GWN70" s="25"/>
      <c r="GWO70" s="25"/>
      <c r="GWP70" s="25"/>
      <c r="GWQ70" s="25"/>
      <c r="GWR70" s="25"/>
      <c r="GWS70" s="25"/>
      <c r="GWT70" s="25"/>
      <c r="GWU70" s="25"/>
      <c r="GWV70" s="25"/>
      <c r="GWW70" s="25"/>
      <c r="GWX70" s="25"/>
      <c r="GWY70" s="25"/>
      <c r="GWZ70" s="25"/>
      <c r="GXA70" s="25"/>
      <c r="GXB70" s="25"/>
      <c r="GXC70" s="25"/>
      <c r="GXD70" s="25"/>
      <c r="GXE70" s="25"/>
      <c r="GXF70" s="25"/>
      <c r="GXG70" s="25"/>
      <c r="GXH70" s="25"/>
      <c r="GXI70" s="25"/>
      <c r="GXJ70" s="25"/>
      <c r="GXK70" s="25"/>
      <c r="GXL70" s="25"/>
      <c r="GXM70" s="25"/>
      <c r="GXN70" s="25"/>
      <c r="GXO70" s="25"/>
      <c r="GXP70" s="25"/>
      <c r="GXQ70" s="25"/>
      <c r="GXR70" s="25"/>
      <c r="GXS70" s="25"/>
      <c r="GXT70" s="25"/>
      <c r="GXU70" s="25"/>
      <c r="GXV70" s="25"/>
      <c r="GXW70" s="25"/>
      <c r="GXX70" s="25"/>
      <c r="GXY70" s="25"/>
      <c r="GXZ70" s="25"/>
      <c r="GYA70" s="25"/>
      <c r="GYB70" s="25"/>
      <c r="GYC70" s="25"/>
      <c r="GYD70" s="25"/>
      <c r="GYE70" s="25"/>
      <c r="GYF70" s="25"/>
      <c r="GYG70" s="25"/>
      <c r="GYH70" s="25"/>
      <c r="GYI70" s="25"/>
      <c r="GYJ70" s="25"/>
      <c r="GYK70" s="25"/>
      <c r="GYL70" s="25"/>
      <c r="GYM70" s="25"/>
      <c r="GYN70" s="25"/>
      <c r="GYO70" s="25"/>
      <c r="GYP70" s="25"/>
      <c r="GYQ70" s="25"/>
      <c r="GYR70" s="25"/>
      <c r="GYS70" s="25"/>
      <c r="GYT70" s="25"/>
      <c r="GYU70" s="25"/>
      <c r="GYV70" s="25"/>
      <c r="GYW70" s="25"/>
      <c r="GYX70" s="25"/>
      <c r="GYY70" s="25"/>
      <c r="GYZ70" s="25"/>
      <c r="GZA70" s="25"/>
      <c r="GZB70" s="25"/>
      <c r="GZC70" s="25"/>
      <c r="GZD70" s="25"/>
      <c r="GZE70" s="25"/>
      <c r="GZF70" s="25"/>
      <c r="GZG70" s="25"/>
      <c r="GZH70" s="25"/>
      <c r="GZI70" s="25"/>
      <c r="GZJ70" s="25"/>
      <c r="GZK70" s="25"/>
      <c r="GZL70" s="25"/>
      <c r="GZM70" s="25"/>
      <c r="GZN70" s="25"/>
      <c r="GZO70" s="25"/>
      <c r="GZP70" s="25"/>
      <c r="GZQ70" s="25"/>
      <c r="GZR70" s="25"/>
      <c r="GZS70" s="25"/>
      <c r="GZT70" s="25"/>
      <c r="GZU70" s="25"/>
      <c r="GZV70" s="25"/>
      <c r="GZW70" s="25"/>
      <c r="GZX70" s="25"/>
      <c r="GZY70" s="25"/>
      <c r="GZZ70" s="25"/>
      <c r="HAA70" s="25"/>
      <c r="HAB70" s="25"/>
      <c r="HAC70" s="25"/>
      <c r="HAD70" s="25"/>
      <c r="HAE70" s="25"/>
      <c r="HAF70" s="25"/>
      <c r="HAG70" s="25"/>
      <c r="HAH70" s="25"/>
      <c r="HAI70" s="25"/>
      <c r="HAJ70" s="25"/>
      <c r="HAK70" s="25"/>
      <c r="HAL70" s="25"/>
      <c r="HAM70" s="25"/>
      <c r="HAN70" s="25"/>
      <c r="HAO70" s="25"/>
      <c r="HAP70" s="25"/>
      <c r="HAQ70" s="25"/>
      <c r="HAR70" s="25"/>
      <c r="HAS70" s="25"/>
      <c r="HAT70" s="25"/>
      <c r="HAU70" s="25"/>
      <c r="HAV70" s="25"/>
      <c r="HAW70" s="25"/>
      <c r="HAX70" s="25"/>
      <c r="HAY70" s="25"/>
      <c r="HAZ70" s="25"/>
      <c r="HBA70" s="25"/>
      <c r="HBB70" s="25"/>
      <c r="HBC70" s="25"/>
      <c r="HBD70" s="25"/>
      <c r="HBE70" s="25"/>
      <c r="HBF70" s="25"/>
      <c r="HBG70" s="25"/>
      <c r="HBH70" s="25"/>
      <c r="HBI70" s="25"/>
      <c r="HBJ70" s="25"/>
      <c r="HBK70" s="25"/>
      <c r="HBL70" s="25"/>
      <c r="HBM70" s="25"/>
      <c r="HBN70" s="25"/>
      <c r="HBO70" s="25"/>
      <c r="HBP70" s="25"/>
      <c r="HBQ70" s="25"/>
      <c r="HBR70" s="25"/>
      <c r="HBS70" s="25"/>
      <c r="HBT70" s="25"/>
      <c r="HBU70" s="25"/>
      <c r="HBV70" s="25"/>
      <c r="HBW70" s="25"/>
      <c r="HBX70" s="25"/>
      <c r="HBY70" s="25"/>
      <c r="HBZ70" s="25"/>
      <c r="HCA70" s="25"/>
      <c r="HCB70" s="25"/>
      <c r="HCC70" s="25"/>
      <c r="HCD70" s="25"/>
      <c r="HCE70" s="25"/>
      <c r="HCF70" s="25"/>
      <c r="HCG70" s="25"/>
      <c r="HCH70" s="25"/>
      <c r="HCI70" s="25"/>
      <c r="HCJ70" s="25"/>
      <c r="HCK70" s="25"/>
      <c r="HCL70" s="25"/>
      <c r="HCM70" s="25"/>
      <c r="HCN70" s="25"/>
      <c r="HCO70" s="25"/>
      <c r="HCP70" s="25"/>
      <c r="HCQ70" s="25"/>
      <c r="HCR70" s="25"/>
      <c r="HCS70" s="25"/>
      <c r="HCT70" s="25"/>
      <c r="HCU70" s="25"/>
      <c r="HCV70" s="25"/>
      <c r="HCW70" s="25"/>
      <c r="HCX70" s="25"/>
      <c r="HCY70" s="25"/>
      <c r="HCZ70" s="25"/>
      <c r="HDA70" s="25"/>
      <c r="HDB70" s="25"/>
      <c r="HDC70" s="25"/>
      <c r="HDD70" s="25"/>
      <c r="HDE70" s="25"/>
      <c r="HDF70" s="25"/>
      <c r="HDG70" s="25"/>
      <c r="HDH70" s="25"/>
      <c r="HDI70" s="25"/>
      <c r="HDJ70" s="25"/>
      <c r="HDK70" s="25"/>
      <c r="HDL70" s="25"/>
      <c r="HDM70" s="25"/>
      <c r="HDN70" s="25"/>
      <c r="HDO70" s="25"/>
      <c r="HDP70" s="25"/>
      <c r="HDQ70" s="25"/>
      <c r="HDR70" s="25"/>
      <c r="HDS70" s="25"/>
      <c r="HDT70" s="25"/>
      <c r="HDU70" s="25"/>
      <c r="HDV70" s="25"/>
      <c r="HDW70" s="25"/>
      <c r="HDX70" s="25"/>
      <c r="HDY70" s="25"/>
      <c r="HDZ70" s="25"/>
      <c r="HEA70" s="25"/>
      <c r="HEB70" s="25"/>
      <c r="HEC70" s="25"/>
      <c r="HED70" s="25"/>
      <c r="HEE70" s="25"/>
      <c r="HEF70" s="25"/>
      <c r="HEG70" s="25"/>
      <c r="HEH70" s="25"/>
      <c r="HEI70" s="25"/>
      <c r="HEJ70" s="25"/>
      <c r="HEK70" s="25"/>
      <c r="HEL70" s="25"/>
      <c r="HEM70" s="25"/>
      <c r="HEN70" s="25"/>
      <c r="HEO70" s="25"/>
      <c r="HEP70" s="25"/>
      <c r="HEQ70" s="25"/>
      <c r="HER70" s="25"/>
      <c r="HES70" s="25"/>
      <c r="HET70" s="25"/>
      <c r="HEU70" s="25"/>
      <c r="HEV70" s="25"/>
      <c r="HEW70" s="25"/>
      <c r="HEX70" s="25"/>
      <c r="HEY70" s="25"/>
      <c r="HEZ70" s="25"/>
      <c r="HFA70" s="25"/>
      <c r="HFB70" s="25"/>
      <c r="HFC70" s="25"/>
      <c r="HFD70" s="25"/>
      <c r="HFE70" s="25"/>
      <c r="HFF70" s="25"/>
      <c r="HFG70" s="25"/>
      <c r="HFH70" s="25"/>
      <c r="HFI70" s="25"/>
      <c r="HFJ70" s="25"/>
      <c r="HFK70" s="25"/>
      <c r="HFL70" s="25"/>
      <c r="HFM70" s="25"/>
      <c r="HFN70" s="25"/>
      <c r="HFO70" s="25"/>
      <c r="HFP70" s="25"/>
      <c r="HFQ70" s="25"/>
      <c r="HFR70" s="25"/>
      <c r="HFS70" s="25"/>
      <c r="HFT70" s="25"/>
      <c r="HFU70" s="25"/>
      <c r="HFV70" s="25"/>
      <c r="HFW70" s="25"/>
      <c r="HFX70" s="25"/>
      <c r="HFY70" s="25"/>
      <c r="HFZ70" s="25"/>
      <c r="HGA70" s="25"/>
      <c r="HGB70" s="25"/>
      <c r="HGC70" s="25"/>
      <c r="HGD70" s="25"/>
      <c r="HGE70" s="25"/>
      <c r="HGF70" s="25"/>
      <c r="HGG70" s="25"/>
      <c r="HGH70" s="25"/>
      <c r="HGI70" s="25"/>
      <c r="HGJ70" s="25"/>
      <c r="HGK70" s="25"/>
      <c r="HGL70" s="25"/>
      <c r="HGM70" s="25"/>
      <c r="HGN70" s="25"/>
      <c r="HGO70" s="25"/>
      <c r="HGP70" s="25"/>
      <c r="HGQ70" s="25"/>
      <c r="HGR70" s="25"/>
      <c r="HGS70" s="25"/>
      <c r="HGT70" s="25"/>
      <c r="HGU70" s="25"/>
      <c r="HGV70" s="25"/>
      <c r="HGW70" s="25"/>
      <c r="HGX70" s="25"/>
      <c r="HGY70" s="25"/>
      <c r="HGZ70" s="25"/>
      <c r="HHA70" s="25"/>
      <c r="HHB70" s="25"/>
      <c r="HHC70" s="25"/>
      <c r="HHD70" s="25"/>
      <c r="HHE70" s="25"/>
      <c r="HHF70" s="25"/>
      <c r="HHG70" s="25"/>
      <c r="HHH70" s="25"/>
      <c r="HHI70" s="25"/>
      <c r="HHJ70" s="25"/>
      <c r="HHK70" s="25"/>
      <c r="HHL70" s="25"/>
      <c r="HHM70" s="25"/>
      <c r="HHN70" s="25"/>
      <c r="HHO70" s="25"/>
      <c r="HHP70" s="25"/>
      <c r="HHQ70" s="25"/>
      <c r="HHR70" s="25"/>
      <c r="HHS70" s="25"/>
      <c r="HHT70" s="25"/>
      <c r="HHU70" s="25"/>
      <c r="HHV70" s="25"/>
      <c r="HHW70" s="25"/>
      <c r="HHX70" s="25"/>
      <c r="HHY70" s="25"/>
      <c r="HHZ70" s="25"/>
      <c r="HIA70" s="25"/>
      <c r="HIB70" s="25"/>
      <c r="HIC70" s="25"/>
      <c r="HID70" s="25"/>
      <c r="HIE70" s="25"/>
      <c r="HIF70" s="25"/>
      <c r="HIG70" s="25"/>
      <c r="HIH70" s="25"/>
      <c r="HII70" s="25"/>
      <c r="HIJ70" s="25"/>
      <c r="HIK70" s="25"/>
      <c r="HIL70" s="25"/>
      <c r="HIM70" s="25"/>
      <c r="HIN70" s="25"/>
      <c r="HIO70" s="25"/>
      <c r="HIP70" s="25"/>
      <c r="HIQ70" s="25"/>
      <c r="HIR70" s="25"/>
      <c r="HIS70" s="25"/>
      <c r="HIT70" s="25"/>
      <c r="HIU70" s="25"/>
      <c r="HIV70" s="25"/>
      <c r="HIW70" s="25"/>
      <c r="HIX70" s="25"/>
      <c r="HIY70" s="25"/>
      <c r="HIZ70" s="25"/>
      <c r="HJA70" s="25"/>
      <c r="HJB70" s="25"/>
      <c r="HJC70" s="25"/>
      <c r="HJD70" s="25"/>
      <c r="HJE70" s="25"/>
      <c r="HJF70" s="25"/>
      <c r="HJG70" s="25"/>
      <c r="HJH70" s="25"/>
      <c r="HJI70" s="25"/>
      <c r="HJJ70" s="25"/>
      <c r="HJK70" s="25"/>
      <c r="HJL70" s="25"/>
      <c r="HJM70" s="25"/>
      <c r="HJN70" s="25"/>
      <c r="HJO70" s="25"/>
      <c r="HJP70" s="25"/>
      <c r="HJQ70" s="25"/>
      <c r="HJR70" s="25"/>
      <c r="HJS70" s="25"/>
      <c r="HJT70" s="25"/>
      <c r="HJU70" s="25"/>
      <c r="HJV70" s="25"/>
      <c r="HJW70" s="25"/>
      <c r="HJX70" s="25"/>
      <c r="HJY70" s="25"/>
      <c r="HJZ70" s="25"/>
      <c r="HKA70" s="25"/>
      <c r="HKB70" s="25"/>
      <c r="HKC70" s="25"/>
      <c r="HKD70" s="25"/>
      <c r="HKE70" s="25"/>
      <c r="HKF70" s="25"/>
      <c r="HKG70" s="25"/>
      <c r="HKH70" s="25"/>
      <c r="HKI70" s="25"/>
      <c r="HKJ70" s="25"/>
      <c r="HKK70" s="25"/>
      <c r="HKL70" s="25"/>
      <c r="HKM70" s="25"/>
      <c r="HKN70" s="25"/>
      <c r="HKO70" s="25"/>
      <c r="HKP70" s="25"/>
      <c r="HKQ70" s="25"/>
      <c r="HKR70" s="25"/>
      <c r="HKS70" s="25"/>
      <c r="HKT70" s="25"/>
      <c r="HKU70" s="25"/>
      <c r="HKV70" s="25"/>
      <c r="HKW70" s="25"/>
      <c r="HKX70" s="25"/>
      <c r="HKY70" s="25"/>
      <c r="HKZ70" s="25"/>
      <c r="HLA70" s="25"/>
      <c r="HLB70" s="25"/>
      <c r="HLC70" s="25"/>
      <c r="HLD70" s="25"/>
      <c r="HLE70" s="25"/>
      <c r="HLF70" s="25"/>
      <c r="HLG70" s="25"/>
      <c r="HLH70" s="25"/>
      <c r="HLI70" s="25"/>
      <c r="HLJ70" s="25"/>
      <c r="HLK70" s="25"/>
      <c r="HLL70" s="25"/>
      <c r="HLM70" s="25"/>
      <c r="HLN70" s="25"/>
      <c r="HLO70" s="25"/>
      <c r="HLP70" s="25"/>
      <c r="HLQ70" s="25"/>
      <c r="HLR70" s="25"/>
      <c r="HLS70" s="25"/>
      <c r="HLT70" s="25"/>
      <c r="HLU70" s="25"/>
      <c r="HLV70" s="25"/>
      <c r="HLW70" s="25"/>
      <c r="HLX70" s="25"/>
      <c r="HLY70" s="25"/>
      <c r="HLZ70" s="25"/>
      <c r="HMA70" s="25"/>
      <c r="HMB70" s="25"/>
      <c r="HMC70" s="25"/>
      <c r="HMD70" s="25"/>
      <c r="HME70" s="25"/>
      <c r="HMF70" s="25"/>
      <c r="HMG70" s="25"/>
      <c r="HMH70" s="25"/>
      <c r="HMI70" s="25"/>
      <c r="HMJ70" s="25"/>
      <c r="HMK70" s="25"/>
      <c r="HML70" s="25"/>
      <c r="HMM70" s="25"/>
      <c r="HMN70" s="25"/>
      <c r="HMO70" s="25"/>
      <c r="HMP70" s="25"/>
      <c r="HMQ70" s="25"/>
      <c r="HMR70" s="25"/>
      <c r="HMS70" s="25"/>
      <c r="HMT70" s="25"/>
      <c r="HMU70" s="25"/>
      <c r="HMV70" s="25"/>
      <c r="HMW70" s="25"/>
      <c r="HMX70" s="25"/>
      <c r="HMY70" s="25"/>
      <c r="HMZ70" s="25"/>
      <c r="HNA70" s="25"/>
      <c r="HNB70" s="25"/>
      <c r="HNC70" s="25"/>
      <c r="HND70" s="25"/>
      <c r="HNE70" s="25"/>
      <c r="HNF70" s="25"/>
      <c r="HNG70" s="25"/>
      <c r="HNH70" s="25"/>
      <c r="HNI70" s="25"/>
      <c r="HNJ70" s="25"/>
      <c r="HNK70" s="25"/>
      <c r="HNL70" s="25"/>
      <c r="HNM70" s="25"/>
      <c r="HNN70" s="25"/>
      <c r="HNO70" s="25"/>
      <c r="HNP70" s="25"/>
      <c r="HNQ70" s="25"/>
      <c r="HNR70" s="25"/>
      <c r="HNS70" s="25"/>
      <c r="HNT70" s="25"/>
      <c r="HNU70" s="25"/>
      <c r="HNV70" s="25"/>
      <c r="HNW70" s="25"/>
      <c r="HNX70" s="25"/>
      <c r="HNY70" s="25"/>
      <c r="HNZ70" s="25"/>
      <c r="HOA70" s="25"/>
      <c r="HOB70" s="25"/>
      <c r="HOC70" s="25"/>
      <c r="HOD70" s="25"/>
      <c r="HOE70" s="25"/>
      <c r="HOF70" s="25"/>
      <c r="HOG70" s="25"/>
      <c r="HOH70" s="25"/>
      <c r="HOI70" s="25"/>
      <c r="HOJ70" s="25"/>
      <c r="HOK70" s="25"/>
      <c r="HOL70" s="25"/>
      <c r="HOM70" s="25"/>
      <c r="HON70" s="25"/>
      <c r="HOO70" s="25"/>
      <c r="HOP70" s="25"/>
      <c r="HOQ70" s="25"/>
      <c r="HOR70" s="25"/>
      <c r="HOS70" s="25"/>
      <c r="HOT70" s="25"/>
      <c r="HOU70" s="25"/>
      <c r="HOV70" s="25"/>
      <c r="HOW70" s="25"/>
      <c r="HOX70" s="25"/>
      <c r="HOY70" s="25"/>
      <c r="HOZ70" s="25"/>
      <c r="HPA70" s="25"/>
      <c r="HPB70" s="25"/>
      <c r="HPC70" s="25"/>
      <c r="HPD70" s="25"/>
      <c r="HPE70" s="25"/>
      <c r="HPF70" s="25"/>
      <c r="HPG70" s="25"/>
      <c r="HPH70" s="25"/>
      <c r="HPI70" s="25"/>
      <c r="HPJ70" s="25"/>
      <c r="HPK70" s="25"/>
      <c r="HPL70" s="25"/>
      <c r="HPM70" s="25"/>
      <c r="HPN70" s="25"/>
      <c r="HPO70" s="25"/>
      <c r="HPP70" s="25"/>
      <c r="HPQ70" s="25"/>
      <c r="HPR70" s="25"/>
      <c r="HPS70" s="25"/>
      <c r="HPT70" s="25"/>
      <c r="HPU70" s="25"/>
      <c r="HPV70" s="25"/>
      <c r="HPW70" s="25"/>
      <c r="HPX70" s="25"/>
      <c r="HPY70" s="25"/>
      <c r="HPZ70" s="25"/>
      <c r="HQA70" s="25"/>
      <c r="HQB70" s="25"/>
      <c r="HQC70" s="25"/>
      <c r="HQD70" s="25"/>
      <c r="HQE70" s="25"/>
      <c r="HQF70" s="25"/>
      <c r="HQG70" s="25"/>
      <c r="HQH70" s="25"/>
      <c r="HQI70" s="25"/>
      <c r="HQJ70" s="25"/>
      <c r="HQK70" s="25"/>
      <c r="HQL70" s="25"/>
      <c r="HQM70" s="25"/>
      <c r="HQN70" s="25"/>
      <c r="HQO70" s="25"/>
      <c r="HQP70" s="25"/>
      <c r="HQQ70" s="25"/>
      <c r="HQR70" s="25"/>
      <c r="HQS70" s="25"/>
      <c r="HQT70" s="25"/>
      <c r="HQU70" s="25"/>
      <c r="HQV70" s="25"/>
      <c r="HQW70" s="25"/>
      <c r="HQX70" s="25"/>
      <c r="HQY70" s="25"/>
      <c r="HQZ70" s="25"/>
      <c r="HRA70" s="25"/>
      <c r="HRB70" s="25"/>
      <c r="HRC70" s="25"/>
      <c r="HRD70" s="25"/>
      <c r="HRE70" s="25"/>
      <c r="HRF70" s="25"/>
      <c r="HRG70" s="25"/>
      <c r="HRH70" s="25"/>
      <c r="HRI70" s="25"/>
      <c r="HRJ70" s="25"/>
      <c r="HRK70" s="25"/>
      <c r="HRL70" s="25"/>
      <c r="HRM70" s="25"/>
      <c r="HRN70" s="25"/>
      <c r="HRO70" s="25"/>
      <c r="HRP70" s="25"/>
      <c r="HRQ70" s="25"/>
      <c r="HRR70" s="25"/>
      <c r="HRS70" s="25"/>
      <c r="HRT70" s="25"/>
      <c r="HRU70" s="25"/>
      <c r="HRV70" s="25"/>
      <c r="HRW70" s="25"/>
      <c r="HRX70" s="25"/>
      <c r="HRY70" s="25"/>
      <c r="HRZ70" s="25"/>
      <c r="HSA70" s="25"/>
      <c r="HSB70" s="25"/>
      <c r="HSC70" s="25"/>
      <c r="HSD70" s="25"/>
      <c r="HSE70" s="25"/>
      <c r="HSF70" s="25"/>
      <c r="HSG70" s="25"/>
      <c r="HSH70" s="25"/>
      <c r="HSI70" s="25"/>
      <c r="HSJ70" s="25"/>
      <c r="HSK70" s="25"/>
      <c r="HSL70" s="25"/>
      <c r="HSM70" s="25"/>
      <c r="HSN70" s="25"/>
      <c r="HSO70" s="25"/>
      <c r="HSP70" s="25"/>
      <c r="HSQ70" s="25"/>
      <c r="HSR70" s="25"/>
      <c r="HSS70" s="25"/>
      <c r="HST70" s="25"/>
      <c r="HSU70" s="25"/>
      <c r="HSV70" s="25"/>
      <c r="HSW70" s="25"/>
      <c r="HSX70" s="25"/>
      <c r="HSY70" s="25"/>
      <c r="HSZ70" s="25"/>
      <c r="HTA70" s="25"/>
      <c r="HTB70" s="25"/>
      <c r="HTC70" s="25"/>
      <c r="HTD70" s="25"/>
      <c r="HTE70" s="25"/>
      <c r="HTF70" s="25"/>
      <c r="HTG70" s="25"/>
      <c r="HTH70" s="25"/>
      <c r="HTI70" s="25"/>
      <c r="HTJ70" s="25"/>
      <c r="HTK70" s="25"/>
      <c r="HTL70" s="25"/>
      <c r="HTM70" s="25"/>
      <c r="HTN70" s="25"/>
      <c r="HTO70" s="25"/>
      <c r="HTP70" s="25"/>
      <c r="HTQ70" s="25"/>
      <c r="HTR70" s="25"/>
      <c r="HTS70" s="25"/>
      <c r="HTT70" s="25"/>
      <c r="HTU70" s="25"/>
      <c r="HTV70" s="25"/>
      <c r="HTW70" s="25"/>
      <c r="HTX70" s="25"/>
      <c r="HTY70" s="25"/>
      <c r="HTZ70" s="25"/>
      <c r="HUA70" s="25"/>
      <c r="HUB70" s="25"/>
      <c r="HUC70" s="25"/>
      <c r="HUD70" s="25"/>
      <c r="HUE70" s="25"/>
      <c r="HUF70" s="25"/>
      <c r="HUG70" s="25"/>
      <c r="HUH70" s="25"/>
      <c r="HUI70" s="25"/>
      <c r="HUJ70" s="25"/>
      <c r="HUK70" s="25"/>
      <c r="HUL70" s="25"/>
      <c r="HUM70" s="25"/>
      <c r="HUN70" s="25"/>
      <c r="HUO70" s="25"/>
      <c r="HUP70" s="25"/>
      <c r="HUQ70" s="25"/>
      <c r="HUR70" s="25"/>
      <c r="HUS70" s="25"/>
      <c r="HUT70" s="25"/>
      <c r="HUU70" s="25"/>
      <c r="HUV70" s="25"/>
      <c r="HUW70" s="25"/>
      <c r="HUX70" s="25"/>
      <c r="HUY70" s="25"/>
      <c r="HUZ70" s="25"/>
      <c r="HVA70" s="25"/>
      <c r="HVB70" s="25"/>
      <c r="HVC70" s="25"/>
      <c r="HVD70" s="25"/>
      <c r="HVE70" s="25"/>
      <c r="HVF70" s="25"/>
      <c r="HVG70" s="25"/>
      <c r="HVH70" s="25"/>
      <c r="HVI70" s="25"/>
      <c r="HVJ70" s="25"/>
      <c r="HVK70" s="25"/>
      <c r="HVL70" s="25"/>
      <c r="HVM70" s="25"/>
      <c r="HVN70" s="25"/>
      <c r="HVO70" s="25"/>
      <c r="HVP70" s="25"/>
      <c r="HVQ70" s="25"/>
      <c r="HVR70" s="25"/>
      <c r="HVS70" s="25"/>
      <c r="HVT70" s="25"/>
      <c r="HVU70" s="25"/>
      <c r="HVV70" s="25"/>
      <c r="HVW70" s="25"/>
      <c r="HVX70" s="25"/>
      <c r="HVY70" s="25"/>
      <c r="HVZ70" s="25"/>
      <c r="HWA70" s="25"/>
      <c r="HWB70" s="25"/>
      <c r="HWC70" s="25"/>
      <c r="HWD70" s="25"/>
      <c r="HWE70" s="25"/>
      <c r="HWF70" s="25"/>
      <c r="HWG70" s="25"/>
      <c r="HWH70" s="25"/>
      <c r="HWI70" s="25"/>
      <c r="HWJ70" s="25"/>
      <c r="HWK70" s="25"/>
      <c r="HWL70" s="25"/>
      <c r="HWM70" s="25"/>
      <c r="HWN70" s="25"/>
      <c r="HWO70" s="25"/>
      <c r="HWP70" s="25"/>
      <c r="HWQ70" s="25"/>
      <c r="HWR70" s="25"/>
      <c r="HWS70" s="25"/>
      <c r="HWT70" s="25"/>
      <c r="HWU70" s="25"/>
      <c r="HWV70" s="25"/>
      <c r="HWW70" s="25"/>
      <c r="HWX70" s="25"/>
      <c r="HWY70" s="25"/>
      <c r="HWZ70" s="25"/>
      <c r="HXA70" s="25"/>
      <c r="HXB70" s="25"/>
      <c r="HXC70" s="25"/>
      <c r="HXD70" s="25"/>
      <c r="HXE70" s="25"/>
      <c r="HXF70" s="25"/>
      <c r="HXG70" s="25"/>
      <c r="HXH70" s="25"/>
      <c r="HXI70" s="25"/>
      <c r="HXJ70" s="25"/>
      <c r="HXK70" s="25"/>
      <c r="HXL70" s="25"/>
      <c r="HXM70" s="25"/>
      <c r="HXN70" s="25"/>
      <c r="HXO70" s="25"/>
      <c r="HXP70" s="25"/>
      <c r="HXQ70" s="25"/>
      <c r="HXR70" s="25"/>
      <c r="HXS70" s="25"/>
      <c r="HXT70" s="25"/>
      <c r="HXU70" s="25"/>
      <c r="HXV70" s="25"/>
      <c r="HXW70" s="25"/>
      <c r="HXX70" s="25"/>
      <c r="HXY70" s="25"/>
      <c r="HXZ70" s="25"/>
      <c r="HYA70" s="25"/>
      <c r="HYB70" s="25"/>
      <c r="HYC70" s="25"/>
      <c r="HYD70" s="25"/>
      <c r="HYE70" s="25"/>
      <c r="HYF70" s="25"/>
      <c r="HYG70" s="25"/>
      <c r="HYH70" s="25"/>
      <c r="HYI70" s="25"/>
      <c r="HYJ70" s="25"/>
      <c r="HYK70" s="25"/>
      <c r="HYL70" s="25"/>
      <c r="HYM70" s="25"/>
      <c r="HYN70" s="25"/>
      <c r="HYO70" s="25"/>
      <c r="HYP70" s="25"/>
      <c r="HYQ70" s="25"/>
      <c r="HYR70" s="25"/>
      <c r="HYS70" s="25"/>
      <c r="HYT70" s="25"/>
      <c r="HYU70" s="25"/>
      <c r="HYV70" s="25"/>
      <c r="HYW70" s="25"/>
      <c r="HYX70" s="25"/>
      <c r="HYY70" s="25"/>
      <c r="HYZ70" s="25"/>
      <c r="HZA70" s="25"/>
      <c r="HZB70" s="25"/>
      <c r="HZC70" s="25"/>
      <c r="HZD70" s="25"/>
      <c r="HZE70" s="25"/>
      <c r="HZF70" s="25"/>
      <c r="HZG70" s="25"/>
      <c r="HZH70" s="25"/>
      <c r="HZI70" s="25"/>
      <c r="HZJ70" s="25"/>
      <c r="HZK70" s="25"/>
      <c r="HZL70" s="25"/>
      <c r="HZM70" s="25"/>
      <c r="HZN70" s="25"/>
      <c r="HZO70" s="25"/>
      <c r="HZP70" s="25"/>
      <c r="HZQ70" s="25"/>
      <c r="HZR70" s="25"/>
      <c r="HZS70" s="25"/>
      <c r="HZT70" s="25"/>
      <c r="HZU70" s="25"/>
      <c r="HZV70" s="25"/>
      <c r="HZW70" s="25"/>
      <c r="HZX70" s="25"/>
      <c r="HZY70" s="25"/>
      <c r="HZZ70" s="25"/>
      <c r="IAA70" s="25"/>
      <c r="IAB70" s="25"/>
      <c r="IAC70" s="25"/>
      <c r="IAD70" s="25"/>
      <c r="IAE70" s="25"/>
      <c r="IAF70" s="25"/>
      <c r="IAG70" s="25"/>
      <c r="IAH70" s="25"/>
      <c r="IAI70" s="25"/>
      <c r="IAJ70" s="25"/>
      <c r="IAK70" s="25"/>
      <c r="IAL70" s="25"/>
      <c r="IAM70" s="25"/>
      <c r="IAN70" s="25"/>
      <c r="IAO70" s="25"/>
      <c r="IAP70" s="25"/>
      <c r="IAQ70" s="25"/>
      <c r="IAR70" s="25"/>
      <c r="IAS70" s="25"/>
      <c r="IAT70" s="25"/>
      <c r="IAU70" s="25"/>
      <c r="IAV70" s="25"/>
      <c r="IAW70" s="25"/>
      <c r="IAX70" s="25"/>
      <c r="IAY70" s="25"/>
      <c r="IAZ70" s="25"/>
      <c r="IBA70" s="25"/>
      <c r="IBB70" s="25"/>
      <c r="IBC70" s="25"/>
      <c r="IBD70" s="25"/>
      <c r="IBE70" s="25"/>
      <c r="IBF70" s="25"/>
      <c r="IBG70" s="25"/>
      <c r="IBH70" s="25"/>
      <c r="IBI70" s="25"/>
      <c r="IBJ70" s="25"/>
      <c r="IBK70" s="25"/>
      <c r="IBL70" s="25"/>
      <c r="IBM70" s="25"/>
      <c r="IBN70" s="25"/>
      <c r="IBO70" s="25"/>
      <c r="IBP70" s="25"/>
      <c r="IBQ70" s="25"/>
      <c r="IBR70" s="25"/>
      <c r="IBS70" s="25"/>
      <c r="IBT70" s="25"/>
      <c r="IBU70" s="25"/>
      <c r="IBV70" s="25"/>
      <c r="IBW70" s="25"/>
      <c r="IBX70" s="25"/>
      <c r="IBY70" s="25"/>
      <c r="IBZ70" s="25"/>
      <c r="ICA70" s="25"/>
      <c r="ICB70" s="25"/>
      <c r="ICC70" s="25"/>
      <c r="ICD70" s="25"/>
      <c r="ICE70" s="25"/>
      <c r="ICF70" s="25"/>
      <c r="ICG70" s="25"/>
      <c r="ICH70" s="25"/>
      <c r="ICI70" s="25"/>
      <c r="ICJ70" s="25"/>
      <c r="ICK70" s="25"/>
      <c r="ICL70" s="25"/>
      <c r="ICM70" s="25"/>
      <c r="ICN70" s="25"/>
      <c r="ICO70" s="25"/>
      <c r="ICP70" s="25"/>
      <c r="ICQ70" s="25"/>
      <c r="ICR70" s="25"/>
      <c r="ICS70" s="25"/>
      <c r="ICT70" s="25"/>
      <c r="ICU70" s="25"/>
      <c r="ICV70" s="25"/>
      <c r="ICW70" s="25"/>
      <c r="ICX70" s="25"/>
      <c r="ICY70" s="25"/>
      <c r="ICZ70" s="25"/>
      <c r="IDA70" s="25"/>
      <c r="IDB70" s="25"/>
      <c r="IDC70" s="25"/>
      <c r="IDD70" s="25"/>
      <c r="IDE70" s="25"/>
      <c r="IDF70" s="25"/>
      <c r="IDG70" s="25"/>
      <c r="IDH70" s="25"/>
      <c r="IDI70" s="25"/>
      <c r="IDJ70" s="25"/>
      <c r="IDK70" s="25"/>
      <c r="IDL70" s="25"/>
      <c r="IDM70" s="25"/>
      <c r="IDN70" s="25"/>
      <c r="IDO70" s="25"/>
      <c r="IDP70" s="25"/>
      <c r="IDQ70" s="25"/>
      <c r="IDR70" s="25"/>
      <c r="IDS70" s="25"/>
      <c r="IDT70" s="25"/>
      <c r="IDU70" s="25"/>
      <c r="IDV70" s="25"/>
      <c r="IDW70" s="25"/>
      <c r="IDX70" s="25"/>
      <c r="IDY70" s="25"/>
      <c r="IDZ70" s="25"/>
      <c r="IEA70" s="25"/>
      <c r="IEB70" s="25"/>
      <c r="IEC70" s="25"/>
      <c r="IED70" s="25"/>
      <c r="IEE70" s="25"/>
      <c r="IEF70" s="25"/>
      <c r="IEG70" s="25"/>
      <c r="IEH70" s="25"/>
      <c r="IEI70" s="25"/>
      <c r="IEJ70" s="25"/>
      <c r="IEK70" s="25"/>
      <c r="IEL70" s="25"/>
      <c r="IEM70" s="25"/>
      <c r="IEN70" s="25"/>
      <c r="IEO70" s="25"/>
      <c r="IEP70" s="25"/>
      <c r="IEQ70" s="25"/>
      <c r="IER70" s="25"/>
      <c r="IES70" s="25"/>
      <c r="IET70" s="25"/>
      <c r="IEU70" s="25"/>
      <c r="IEV70" s="25"/>
      <c r="IEW70" s="25"/>
      <c r="IEX70" s="25"/>
      <c r="IEY70" s="25"/>
      <c r="IEZ70" s="25"/>
      <c r="IFA70" s="25"/>
      <c r="IFB70" s="25"/>
      <c r="IFC70" s="25"/>
      <c r="IFD70" s="25"/>
      <c r="IFE70" s="25"/>
      <c r="IFF70" s="25"/>
      <c r="IFG70" s="25"/>
      <c r="IFH70" s="25"/>
      <c r="IFI70" s="25"/>
      <c r="IFJ70" s="25"/>
      <c r="IFK70" s="25"/>
      <c r="IFL70" s="25"/>
      <c r="IFM70" s="25"/>
      <c r="IFN70" s="25"/>
      <c r="IFO70" s="25"/>
      <c r="IFP70" s="25"/>
      <c r="IFQ70" s="25"/>
      <c r="IFR70" s="25"/>
      <c r="IFS70" s="25"/>
      <c r="IFT70" s="25"/>
      <c r="IFU70" s="25"/>
      <c r="IFV70" s="25"/>
      <c r="IFW70" s="25"/>
      <c r="IFX70" s="25"/>
      <c r="IFY70" s="25"/>
      <c r="IFZ70" s="25"/>
      <c r="IGA70" s="25"/>
      <c r="IGB70" s="25"/>
      <c r="IGC70" s="25"/>
      <c r="IGD70" s="25"/>
      <c r="IGE70" s="25"/>
      <c r="IGF70" s="25"/>
      <c r="IGG70" s="25"/>
      <c r="IGH70" s="25"/>
      <c r="IGI70" s="25"/>
      <c r="IGJ70" s="25"/>
      <c r="IGK70" s="25"/>
      <c r="IGL70" s="25"/>
      <c r="IGM70" s="25"/>
      <c r="IGN70" s="25"/>
      <c r="IGO70" s="25"/>
      <c r="IGP70" s="25"/>
      <c r="IGQ70" s="25"/>
      <c r="IGR70" s="25"/>
      <c r="IGS70" s="25"/>
      <c r="IGT70" s="25"/>
      <c r="IGU70" s="25"/>
      <c r="IGV70" s="25"/>
      <c r="IGW70" s="25"/>
      <c r="IGX70" s="25"/>
      <c r="IGY70" s="25"/>
      <c r="IGZ70" s="25"/>
      <c r="IHA70" s="25"/>
      <c r="IHB70" s="25"/>
      <c r="IHC70" s="25"/>
      <c r="IHD70" s="25"/>
      <c r="IHE70" s="25"/>
      <c r="IHF70" s="25"/>
      <c r="IHG70" s="25"/>
      <c r="IHH70" s="25"/>
      <c r="IHI70" s="25"/>
      <c r="IHJ70" s="25"/>
      <c r="IHK70" s="25"/>
      <c r="IHL70" s="25"/>
      <c r="IHM70" s="25"/>
      <c r="IHN70" s="25"/>
      <c r="IHO70" s="25"/>
      <c r="IHP70" s="25"/>
      <c r="IHQ70" s="25"/>
      <c r="IHR70" s="25"/>
      <c r="IHS70" s="25"/>
      <c r="IHT70" s="25"/>
      <c r="IHU70" s="25"/>
      <c r="IHV70" s="25"/>
      <c r="IHW70" s="25"/>
      <c r="IHX70" s="25"/>
      <c r="IHY70" s="25"/>
      <c r="IHZ70" s="25"/>
      <c r="IIA70" s="25"/>
      <c r="IIB70" s="25"/>
      <c r="IIC70" s="25"/>
      <c r="IID70" s="25"/>
      <c r="IIE70" s="25"/>
      <c r="IIF70" s="25"/>
      <c r="IIG70" s="25"/>
      <c r="IIH70" s="25"/>
      <c r="III70" s="25"/>
      <c r="IIJ70" s="25"/>
      <c r="IIK70" s="25"/>
      <c r="IIL70" s="25"/>
      <c r="IIM70" s="25"/>
      <c r="IIN70" s="25"/>
      <c r="IIO70" s="25"/>
      <c r="IIP70" s="25"/>
      <c r="IIQ70" s="25"/>
      <c r="IIR70" s="25"/>
      <c r="IIS70" s="25"/>
      <c r="IIT70" s="25"/>
      <c r="IIU70" s="25"/>
      <c r="IIV70" s="25"/>
      <c r="IIW70" s="25"/>
      <c r="IIX70" s="25"/>
      <c r="IIY70" s="25"/>
      <c r="IIZ70" s="25"/>
      <c r="IJA70" s="25"/>
      <c r="IJB70" s="25"/>
      <c r="IJC70" s="25"/>
      <c r="IJD70" s="25"/>
      <c r="IJE70" s="25"/>
      <c r="IJF70" s="25"/>
      <c r="IJG70" s="25"/>
      <c r="IJH70" s="25"/>
      <c r="IJI70" s="25"/>
      <c r="IJJ70" s="25"/>
      <c r="IJK70" s="25"/>
      <c r="IJL70" s="25"/>
      <c r="IJM70" s="25"/>
      <c r="IJN70" s="25"/>
      <c r="IJO70" s="25"/>
      <c r="IJP70" s="25"/>
      <c r="IJQ70" s="25"/>
      <c r="IJR70" s="25"/>
      <c r="IJS70" s="25"/>
      <c r="IJT70" s="25"/>
      <c r="IJU70" s="25"/>
      <c r="IJV70" s="25"/>
      <c r="IJW70" s="25"/>
      <c r="IJX70" s="25"/>
      <c r="IJY70" s="25"/>
      <c r="IJZ70" s="25"/>
      <c r="IKA70" s="25"/>
      <c r="IKB70" s="25"/>
      <c r="IKC70" s="25"/>
      <c r="IKD70" s="25"/>
      <c r="IKE70" s="25"/>
      <c r="IKF70" s="25"/>
      <c r="IKG70" s="25"/>
      <c r="IKH70" s="25"/>
      <c r="IKI70" s="25"/>
      <c r="IKJ70" s="25"/>
      <c r="IKK70" s="25"/>
      <c r="IKL70" s="25"/>
      <c r="IKM70" s="25"/>
      <c r="IKN70" s="25"/>
      <c r="IKO70" s="25"/>
      <c r="IKP70" s="25"/>
      <c r="IKQ70" s="25"/>
      <c r="IKR70" s="25"/>
      <c r="IKS70" s="25"/>
      <c r="IKT70" s="25"/>
      <c r="IKU70" s="25"/>
      <c r="IKV70" s="25"/>
      <c r="IKW70" s="25"/>
      <c r="IKX70" s="25"/>
      <c r="IKY70" s="25"/>
      <c r="IKZ70" s="25"/>
      <c r="ILA70" s="25"/>
      <c r="ILB70" s="25"/>
      <c r="ILC70" s="25"/>
      <c r="ILD70" s="25"/>
      <c r="ILE70" s="25"/>
      <c r="ILF70" s="25"/>
      <c r="ILG70" s="25"/>
      <c r="ILH70" s="25"/>
      <c r="ILI70" s="25"/>
      <c r="ILJ70" s="25"/>
      <c r="ILK70" s="25"/>
      <c r="ILL70" s="25"/>
      <c r="ILM70" s="25"/>
      <c r="ILN70" s="25"/>
      <c r="ILO70" s="25"/>
      <c r="ILP70" s="25"/>
      <c r="ILQ70" s="25"/>
      <c r="ILR70" s="25"/>
      <c r="ILS70" s="25"/>
      <c r="ILT70" s="25"/>
      <c r="ILU70" s="25"/>
      <c r="ILV70" s="25"/>
      <c r="ILW70" s="25"/>
      <c r="ILX70" s="25"/>
      <c r="ILY70" s="25"/>
      <c r="ILZ70" s="25"/>
      <c r="IMA70" s="25"/>
      <c r="IMB70" s="25"/>
      <c r="IMC70" s="25"/>
      <c r="IMD70" s="25"/>
      <c r="IME70" s="25"/>
      <c r="IMF70" s="25"/>
      <c r="IMG70" s="25"/>
      <c r="IMH70" s="25"/>
      <c r="IMI70" s="25"/>
      <c r="IMJ70" s="25"/>
      <c r="IMK70" s="25"/>
      <c r="IML70" s="25"/>
      <c r="IMM70" s="25"/>
      <c r="IMN70" s="25"/>
      <c r="IMO70" s="25"/>
      <c r="IMP70" s="25"/>
      <c r="IMQ70" s="25"/>
      <c r="IMR70" s="25"/>
      <c r="IMS70" s="25"/>
      <c r="IMT70" s="25"/>
      <c r="IMU70" s="25"/>
      <c r="IMV70" s="25"/>
      <c r="IMW70" s="25"/>
      <c r="IMX70" s="25"/>
      <c r="IMY70" s="25"/>
      <c r="IMZ70" s="25"/>
      <c r="INA70" s="25"/>
      <c r="INB70" s="25"/>
      <c r="INC70" s="25"/>
      <c r="IND70" s="25"/>
      <c r="INE70" s="25"/>
      <c r="INF70" s="25"/>
      <c r="ING70" s="25"/>
      <c r="INH70" s="25"/>
      <c r="INI70" s="25"/>
      <c r="INJ70" s="25"/>
      <c r="INK70" s="25"/>
      <c r="INL70" s="25"/>
      <c r="INM70" s="25"/>
      <c r="INN70" s="25"/>
      <c r="INO70" s="25"/>
      <c r="INP70" s="25"/>
      <c r="INQ70" s="25"/>
      <c r="INR70" s="25"/>
      <c r="INS70" s="25"/>
      <c r="INT70" s="25"/>
      <c r="INU70" s="25"/>
      <c r="INV70" s="25"/>
      <c r="INW70" s="25"/>
      <c r="INX70" s="25"/>
      <c r="INY70" s="25"/>
      <c r="INZ70" s="25"/>
      <c r="IOA70" s="25"/>
      <c r="IOB70" s="25"/>
      <c r="IOC70" s="25"/>
      <c r="IOD70" s="25"/>
      <c r="IOE70" s="25"/>
      <c r="IOF70" s="25"/>
      <c r="IOG70" s="25"/>
      <c r="IOH70" s="25"/>
      <c r="IOI70" s="25"/>
      <c r="IOJ70" s="25"/>
      <c r="IOK70" s="25"/>
      <c r="IOL70" s="25"/>
      <c r="IOM70" s="25"/>
      <c r="ION70" s="25"/>
      <c r="IOO70" s="25"/>
      <c r="IOP70" s="25"/>
      <c r="IOQ70" s="25"/>
      <c r="IOR70" s="25"/>
      <c r="IOS70" s="25"/>
      <c r="IOT70" s="25"/>
      <c r="IOU70" s="25"/>
      <c r="IOV70" s="25"/>
      <c r="IOW70" s="25"/>
      <c r="IOX70" s="25"/>
      <c r="IOY70" s="25"/>
      <c r="IOZ70" s="25"/>
      <c r="IPA70" s="25"/>
      <c r="IPB70" s="25"/>
      <c r="IPC70" s="25"/>
      <c r="IPD70" s="25"/>
      <c r="IPE70" s="25"/>
      <c r="IPF70" s="25"/>
      <c r="IPG70" s="25"/>
      <c r="IPH70" s="25"/>
      <c r="IPI70" s="25"/>
      <c r="IPJ70" s="25"/>
      <c r="IPK70" s="25"/>
      <c r="IPL70" s="25"/>
      <c r="IPM70" s="25"/>
      <c r="IPN70" s="25"/>
      <c r="IPO70" s="25"/>
      <c r="IPP70" s="25"/>
      <c r="IPQ70" s="25"/>
      <c r="IPR70" s="25"/>
      <c r="IPS70" s="25"/>
      <c r="IPT70" s="25"/>
      <c r="IPU70" s="25"/>
      <c r="IPV70" s="25"/>
      <c r="IPW70" s="25"/>
      <c r="IPX70" s="25"/>
      <c r="IPY70" s="25"/>
      <c r="IPZ70" s="25"/>
      <c r="IQA70" s="25"/>
      <c r="IQB70" s="25"/>
      <c r="IQC70" s="25"/>
      <c r="IQD70" s="25"/>
      <c r="IQE70" s="25"/>
      <c r="IQF70" s="25"/>
      <c r="IQG70" s="25"/>
      <c r="IQH70" s="25"/>
      <c r="IQI70" s="25"/>
      <c r="IQJ70" s="25"/>
      <c r="IQK70" s="25"/>
      <c r="IQL70" s="25"/>
      <c r="IQM70" s="25"/>
      <c r="IQN70" s="25"/>
      <c r="IQO70" s="25"/>
      <c r="IQP70" s="25"/>
      <c r="IQQ70" s="25"/>
      <c r="IQR70" s="25"/>
      <c r="IQS70" s="25"/>
      <c r="IQT70" s="25"/>
      <c r="IQU70" s="25"/>
      <c r="IQV70" s="25"/>
      <c r="IQW70" s="25"/>
      <c r="IQX70" s="25"/>
      <c r="IQY70" s="25"/>
      <c r="IQZ70" s="25"/>
      <c r="IRA70" s="25"/>
      <c r="IRB70" s="25"/>
      <c r="IRC70" s="25"/>
      <c r="IRD70" s="25"/>
      <c r="IRE70" s="25"/>
      <c r="IRF70" s="25"/>
      <c r="IRG70" s="25"/>
      <c r="IRH70" s="25"/>
      <c r="IRI70" s="25"/>
      <c r="IRJ70" s="25"/>
      <c r="IRK70" s="25"/>
      <c r="IRL70" s="25"/>
      <c r="IRM70" s="25"/>
      <c r="IRN70" s="25"/>
      <c r="IRO70" s="25"/>
      <c r="IRP70" s="25"/>
      <c r="IRQ70" s="25"/>
      <c r="IRR70" s="25"/>
      <c r="IRS70" s="25"/>
      <c r="IRT70" s="25"/>
      <c r="IRU70" s="25"/>
      <c r="IRV70" s="25"/>
      <c r="IRW70" s="25"/>
      <c r="IRX70" s="25"/>
      <c r="IRY70" s="25"/>
      <c r="IRZ70" s="25"/>
      <c r="ISA70" s="25"/>
      <c r="ISB70" s="25"/>
      <c r="ISC70" s="25"/>
      <c r="ISD70" s="25"/>
      <c r="ISE70" s="25"/>
      <c r="ISF70" s="25"/>
      <c r="ISG70" s="25"/>
      <c r="ISH70" s="25"/>
      <c r="ISI70" s="25"/>
      <c r="ISJ70" s="25"/>
      <c r="ISK70" s="25"/>
      <c r="ISL70" s="25"/>
      <c r="ISM70" s="25"/>
      <c r="ISN70" s="25"/>
      <c r="ISO70" s="25"/>
      <c r="ISP70" s="25"/>
      <c r="ISQ70" s="25"/>
      <c r="ISR70" s="25"/>
      <c r="ISS70" s="25"/>
      <c r="IST70" s="25"/>
      <c r="ISU70" s="25"/>
      <c r="ISV70" s="25"/>
      <c r="ISW70" s="25"/>
      <c r="ISX70" s="25"/>
      <c r="ISY70" s="25"/>
      <c r="ISZ70" s="25"/>
      <c r="ITA70" s="25"/>
      <c r="ITB70" s="25"/>
      <c r="ITC70" s="25"/>
      <c r="ITD70" s="25"/>
      <c r="ITE70" s="25"/>
      <c r="ITF70" s="25"/>
      <c r="ITG70" s="25"/>
      <c r="ITH70" s="25"/>
      <c r="ITI70" s="25"/>
      <c r="ITJ70" s="25"/>
      <c r="ITK70" s="25"/>
      <c r="ITL70" s="25"/>
      <c r="ITM70" s="25"/>
      <c r="ITN70" s="25"/>
      <c r="ITO70" s="25"/>
      <c r="ITP70" s="25"/>
      <c r="ITQ70" s="25"/>
      <c r="ITR70" s="25"/>
      <c r="ITS70" s="25"/>
      <c r="ITT70" s="25"/>
      <c r="ITU70" s="25"/>
      <c r="ITV70" s="25"/>
      <c r="ITW70" s="25"/>
      <c r="ITX70" s="25"/>
      <c r="ITY70" s="25"/>
      <c r="ITZ70" s="25"/>
      <c r="IUA70" s="25"/>
      <c r="IUB70" s="25"/>
      <c r="IUC70" s="25"/>
      <c r="IUD70" s="25"/>
      <c r="IUE70" s="25"/>
      <c r="IUF70" s="25"/>
      <c r="IUG70" s="25"/>
      <c r="IUH70" s="25"/>
      <c r="IUI70" s="25"/>
      <c r="IUJ70" s="25"/>
      <c r="IUK70" s="25"/>
      <c r="IUL70" s="25"/>
      <c r="IUM70" s="25"/>
      <c r="IUN70" s="25"/>
      <c r="IUO70" s="25"/>
      <c r="IUP70" s="25"/>
      <c r="IUQ70" s="25"/>
      <c r="IUR70" s="25"/>
      <c r="IUS70" s="25"/>
      <c r="IUT70" s="25"/>
      <c r="IUU70" s="25"/>
      <c r="IUV70" s="25"/>
      <c r="IUW70" s="25"/>
      <c r="IUX70" s="25"/>
      <c r="IUY70" s="25"/>
      <c r="IUZ70" s="25"/>
      <c r="IVA70" s="25"/>
      <c r="IVB70" s="25"/>
      <c r="IVC70" s="25"/>
      <c r="IVD70" s="25"/>
      <c r="IVE70" s="25"/>
      <c r="IVF70" s="25"/>
      <c r="IVG70" s="25"/>
      <c r="IVH70" s="25"/>
      <c r="IVI70" s="25"/>
      <c r="IVJ70" s="25"/>
      <c r="IVK70" s="25"/>
      <c r="IVL70" s="25"/>
      <c r="IVM70" s="25"/>
      <c r="IVN70" s="25"/>
      <c r="IVO70" s="25"/>
      <c r="IVP70" s="25"/>
      <c r="IVQ70" s="25"/>
      <c r="IVR70" s="25"/>
      <c r="IVS70" s="25"/>
      <c r="IVT70" s="25"/>
      <c r="IVU70" s="25"/>
      <c r="IVV70" s="25"/>
      <c r="IVW70" s="25"/>
      <c r="IVX70" s="25"/>
      <c r="IVY70" s="25"/>
      <c r="IVZ70" s="25"/>
      <c r="IWA70" s="25"/>
      <c r="IWB70" s="25"/>
      <c r="IWC70" s="25"/>
      <c r="IWD70" s="25"/>
      <c r="IWE70" s="25"/>
      <c r="IWF70" s="25"/>
      <c r="IWG70" s="25"/>
      <c r="IWH70" s="25"/>
      <c r="IWI70" s="25"/>
      <c r="IWJ70" s="25"/>
      <c r="IWK70" s="25"/>
      <c r="IWL70" s="25"/>
      <c r="IWM70" s="25"/>
      <c r="IWN70" s="25"/>
      <c r="IWO70" s="25"/>
      <c r="IWP70" s="25"/>
      <c r="IWQ70" s="25"/>
      <c r="IWR70" s="25"/>
      <c r="IWS70" s="25"/>
      <c r="IWT70" s="25"/>
      <c r="IWU70" s="25"/>
      <c r="IWV70" s="25"/>
      <c r="IWW70" s="25"/>
      <c r="IWX70" s="25"/>
      <c r="IWY70" s="25"/>
      <c r="IWZ70" s="25"/>
      <c r="IXA70" s="25"/>
      <c r="IXB70" s="25"/>
      <c r="IXC70" s="25"/>
      <c r="IXD70" s="25"/>
      <c r="IXE70" s="25"/>
      <c r="IXF70" s="25"/>
      <c r="IXG70" s="25"/>
      <c r="IXH70" s="25"/>
      <c r="IXI70" s="25"/>
      <c r="IXJ70" s="25"/>
      <c r="IXK70" s="25"/>
      <c r="IXL70" s="25"/>
      <c r="IXM70" s="25"/>
      <c r="IXN70" s="25"/>
      <c r="IXO70" s="25"/>
      <c r="IXP70" s="25"/>
      <c r="IXQ70" s="25"/>
      <c r="IXR70" s="25"/>
      <c r="IXS70" s="25"/>
      <c r="IXT70" s="25"/>
      <c r="IXU70" s="25"/>
      <c r="IXV70" s="25"/>
      <c r="IXW70" s="25"/>
      <c r="IXX70" s="25"/>
      <c r="IXY70" s="25"/>
      <c r="IXZ70" s="25"/>
      <c r="IYA70" s="25"/>
      <c r="IYB70" s="25"/>
      <c r="IYC70" s="25"/>
      <c r="IYD70" s="25"/>
      <c r="IYE70" s="25"/>
      <c r="IYF70" s="25"/>
      <c r="IYG70" s="25"/>
      <c r="IYH70" s="25"/>
      <c r="IYI70" s="25"/>
      <c r="IYJ70" s="25"/>
      <c r="IYK70" s="25"/>
      <c r="IYL70" s="25"/>
      <c r="IYM70" s="25"/>
      <c r="IYN70" s="25"/>
      <c r="IYO70" s="25"/>
      <c r="IYP70" s="25"/>
      <c r="IYQ70" s="25"/>
      <c r="IYR70" s="25"/>
      <c r="IYS70" s="25"/>
      <c r="IYT70" s="25"/>
      <c r="IYU70" s="25"/>
      <c r="IYV70" s="25"/>
      <c r="IYW70" s="25"/>
      <c r="IYX70" s="25"/>
      <c r="IYY70" s="25"/>
      <c r="IYZ70" s="25"/>
      <c r="IZA70" s="25"/>
      <c r="IZB70" s="25"/>
      <c r="IZC70" s="25"/>
      <c r="IZD70" s="25"/>
      <c r="IZE70" s="25"/>
      <c r="IZF70" s="25"/>
      <c r="IZG70" s="25"/>
      <c r="IZH70" s="25"/>
      <c r="IZI70" s="25"/>
      <c r="IZJ70" s="25"/>
      <c r="IZK70" s="25"/>
      <c r="IZL70" s="25"/>
      <c r="IZM70" s="25"/>
      <c r="IZN70" s="25"/>
      <c r="IZO70" s="25"/>
      <c r="IZP70" s="25"/>
      <c r="IZQ70" s="25"/>
      <c r="IZR70" s="25"/>
      <c r="IZS70" s="25"/>
      <c r="IZT70" s="25"/>
      <c r="IZU70" s="25"/>
      <c r="IZV70" s="25"/>
      <c r="IZW70" s="25"/>
      <c r="IZX70" s="25"/>
      <c r="IZY70" s="25"/>
      <c r="IZZ70" s="25"/>
      <c r="JAA70" s="25"/>
      <c r="JAB70" s="25"/>
      <c r="JAC70" s="25"/>
      <c r="JAD70" s="25"/>
      <c r="JAE70" s="25"/>
      <c r="JAF70" s="25"/>
      <c r="JAG70" s="25"/>
      <c r="JAH70" s="25"/>
      <c r="JAI70" s="25"/>
      <c r="JAJ70" s="25"/>
      <c r="JAK70" s="25"/>
      <c r="JAL70" s="25"/>
      <c r="JAM70" s="25"/>
      <c r="JAN70" s="25"/>
      <c r="JAO70" s="25"/>
      <c r="JAP70" s="25"/>
      <c r="JAQ70" s="25"/>
      <c r="JAR70" s="25"/>
      <c r="JAS70" s="25"/>
      <c r="JAT70" s="25"/>
      <c r="JAU70" s="25"/>
      <c r="JAV70" s="25"/>
      <c r="JAW70" s="25"/>
      <c r="JAX70" s="25"/>
      <c r="JAY70" s="25"/>
      <c r="JAZ70" s="25"/>
      <c r="JBA70" s="25"/>
      <c r="JBB70" s="25"/>
      <c r="JBC70" s="25"/>
      <c r="JBD70" s="25"/>
      <c r="JBE70" s="25"/>
      <c r="JBF70" s="25"/>
      <c r="JBG70" s="25"/>
      <c r="JBH70" s="25"/>
      <c r="JBI70" s="25"/>
      <c r="JBJ70" s="25"/>
      <c r="JBK70" s="25"/>
      <c r="JBL70" s="25"/>
      <c r="JBM70" s="25"/>
      <c r="JBN70" s="25"/>
      <c r="JBO70" s="25"/>
      <c r="JBP70" s="25"/>
      <c r="JBQ70" s="25"/>
      <c r="JBR70" s="25"/>
      <c r="JBS70" s="25"/>
      <c r="JBT70" s="25"/>
      <c r="JBU70" s="25"/>
      <c r="JBV70" s="25"/>
      <c r="JBW70" s="25"/>
      <c r="JBX70" s="25"/>
      <c r="JBY70" s="25"/>
      <c r="JBZ70" s="25"/>
      <c r="JCA70" s="25"/>
      <c r="JCB70" s="25"/>
      <c r="JCC70" s="25"/>
      <c r="JCD70" s="25"/>
      <c r="JCE70" s="25"/>
      <c r="JCF70" s="25"/>
      <c r="JCG70" s="25"/>
      <c r="JCH70" s="25"/>
      <c r="JCI70" s="25"/>
      <c r="JCJ70" s="25"/>
      <c r="JCK70" s="25"/>
      <c r="JCL70" s="25"/>
      <c r="JCM70" s="25"/>
      <c r="JCN70" s="25"/>
      <c r="JCO70" s="25"/>
      <c r="JCP70" s="25"/>
      <c r="JCQ70" s="25"/>
      <c r="JCR70" s="25"/>
      <c r="JCS70" s="25"/>
      <c r="JCT70" s="25"/>
      <c r="JCU70" s="25"/>
      <c r="JCV70" s="25"/>
      <c r="JCW70" s="25"/>
      <c r="JCX70" s="25"/>
      <c r="JCY70" s="25"/>
      <c r="JCZ70" s="25"/>
      <c r="JDA70" s="25"/>
      <c r="JDB70" s="25"/>
      <c r="JDC70" s="25"/>
      <c r="JDD70" s="25"/>
      <c r="JDE70" s="25"/>
      <c r="JDF70" s="25"/>
      <c r="JDG70" s="25"/>
      <c r="JDH70" s="25"/>
      <c r="JDI70" s="25"/>
      <c r="JDJ70" s="25"/>
      <c r="JDK70" s="25"/>
      <c r="JDL70" s="25"/>
      <c r="JDM70" s="25"/>
      <c r="JDN70" s="25"/>
      <c r="JDO70" s="25"/>
      <c r="JDP70" s="25"/>
      <c r="JDQ70" s="25"/>
      <c r="JDR70" s="25"/>
      <c r="JDS70" s="25"/>
      <c r="JDT70" s="25"/>
      <c r="JDU70" s="25"/>
      <c r="JDV70" s="25"/>
      <c r="JDW70" s="25"/>
      <c r="JDX70" s="25"/>
      <c r="JDY70" s="25"/>
      <c r="JDZ70" s="25"/>
      <c r="JEA70" s="25"/>
      <c r="JEB70" s="25"/>
      <c r="JEC70" s="25"/>
      <c r="JED70" s="25"/>
      <c r="JEE70" s="25"/>
      <c r="JEF70" s="25"/>
      <c r="JEG70" s="25"/>
      <c r="JEH70" s="25"/>
      <c r="JEI70" s="25"/>
      <c r="JEJ70" s="25"/>
      <c r="JEK70" s="25"/>
      <c r="JEL70" s="25"/>
      <c r="JEM70" s="25"/>
      <c r="JEN70" s="25"/>
      <c r="JEO70" s="25"/>
      <c r="JEP70" s="25"/>
      <c r="JEQ70" s="25"/>
      <c r="JER70" s="25"/>
      <c r="JES70" s="25"/>
      <c r="JET70" s="25"/>
      <c r="JEU70" s="25"/>
      <c r="JEV70" s="25"/>
      <c r="JEW70" s="25"/>
      <c r="JEX70" s="25"/>
      <c r="JEY70" s="25"/>
      <c r="JEZ70" s="25"/>
      <c r="JFA70" s="25"/>
      <c r="JFB70" s="25"/>
      <c r="JFC70" s="25"/>
      <c r="JFD70" s="25"/>
      <c r="JFE70" s="25"/>
      <c r="JFF70" s="25"/>
      <c r="JFG70" s="25"/>
      <c r="JFH70" s="25"/>
      <c r="JFI70" s="25"/>
      <c r="JFJ70" s="25"/>
      <c r="JFK70" s="25"/>
      <c r="JFL70" s="25"/>
      <c r="JFM70" s="25"/>
      <c r="JFN70" s="25"/>
      <c r="JFO70" s="25"/>
      <c r="JFP70" s="25"/>
      <c r="JFQ70" s="25"/>
      <c r="JFR70" s="25"/>
      <c r="JFS70" s="25"/>
      <c r="JFT70" s="25"/>
      <c r="JFU70" s="25"/>
      <c r="JFV70" s="25"/>
      <c r="JFW70" s="25"/>
      <c r="JFX70" s="25"/>
      <c r="JFY70" s="25"/>
      <c r="JFZ70" s="25"/>
      <c r="JGA70" s="25"/>
      <c r="JGB70" s="25"/>
      <c r="JGC70" s="25"/>
      <c r="JGD70" s="25"/>
      <c r="JGE70" s="25"/>
      <c r="JGF70" s="25"/>
      <c r="JGG70" s="25"/>
      <c r="JGH70" s="25"/>
      <c r="JGI70" s="25"/>
      <c r="JGJ70" s="25"/>
      <c r="JGK70" s="25"/>
      <c r="JGL70" s="25"/>
      <c r="JGM70" s="25"/>
      <c r="JGN70" s="25"/>
      <c r="JGO70" s="25"/>
      <c r="JGP70" s="25"/>
      <c r="JGQ70" s="25"/>
      <c r="JGR70" s="25"/>
      <c r="JGS70" s="25"/>
      <c r="JGT70" s="25"/>
      <c r="JGU70" s="25"/>
      <c r="JGV70" s="25"/>
      <c r="JGW70" s="25"/>
      <c r="JGX70" s="25"/>
      <c r="JGY70" s="25"/>
      <c r="JGZ70" s="25"/>
      <c r="JHA70" s="25"/>
      <c r="JHB70" s="25"/>
      <c r="JHC70" s="25"/>
      <c r="JHD70" s="25"/>
      <c r="JHE70" s="25"/>
      <c r="JHF70" s="25"/>
      <c r="JHG70" s="25"/>
      <c r="JHH70" s="25"/>
      <c r="JHI70" s="25"/>
      <c r="JHJ70" s="25"/>
      <c r="JHK70" s="25"/>
      <c r="JHL70" s="25"/>
      <c r="JHM70" s="25"/>
      <c r="JHN70" s="25"/>
      <c r="JHO70" s="25"/>
      <c r="JHP70" s="25"/>
      <c r="JHQ70" s="25"/>
      <c r="JHR70" s="25"/>
      <c r="JHS70" s="25"/>
      <c r="JHT70" s="25"/>
      <c r="JHU70" s="25"/>
      <c r="JHV70" s="25"/>
      <c r="JHW70" s="25"/>
      <c r="JHX70" s="25"/>
      <c r="JHY70" s="25"/>
      <c r="JHZ70" s="25"/>
      <c r="JIA70" s="25"/>
      <c r="JIB70" s="25"/>
      <c r="JIC70" s="25"/>
      <c r="JID70" s="25"/>
      <c r="JIE70" s="25"/>
      <c r="JIF70" s="25"/>
      <c r="JIG70" s="25"/>
      <c r="JIH70" s="25"/>
      <c r="JII70" s="25"/>
      <c r="JIJ70" s="25"/>
      <c r="JIK70" s="25"/>
      <c r="JIL70" s="25"/>
      <c r="JIM70" s="25"/>
      <c r="JIN70" s="25"/>
      <c r="JIO70" s="25"/>
      <c r="JIP70" s="25"/>
      <c r="JIQ70" s="25"/>
      <c r="JIR70" s="25"/>
      <c r="JIS70" s="25"/>
      <c r="JIT70" s="25"/>
      <c r="JIU70" s="25"/>
      <c r="JIV70" s="25"/>
      <c r="JIW70" s="25"/>
      <c r="JIX70" s="25"/>
      <c r="JIY70" s="25"/>
      <c r="JIZ70" s="25"/>
      <c r="JJA70" s="25"/>
      <c r="JJB70" s="25"/>
      <c r="JJC70" s="25"/>
      <c r="JJD70" s="25"/>
      <c r="JJE70" s="25"/>
      <c r="JJF70" s="25"/>
      <c r="JJG70" s="25"/>
      <c r="JJH70" s="25"/>
      <c r="JJI70" s="25"/>
      <c r="JJJ70" s="25"/>
      <c r="JJK70" s="25"/>
      <c r="JJL70" s="25"/>
      <c r="JJM70" s="25"/>
      <c r="JJN70" s="25"/>
      <c r="JJO70" s="25"/>
      <c r="JJP70" s="25"/>
      <c r="JJQ70" s="25"/>
      <c r="JJR70" s="25"/>
      <c r="JJS70" s="25"/>
      <c r="JJT70" s="25"/>
      <c r="JJU70" s="25"/>
      <c r="JJV70" s="25"/>
      <c r="JJW70" s="25"/>
      <c r="JJX70" s="25"/>
      <c r="JJY70" s="25"/>
      <c r="JJZ70" s="25"/>
      <c r="JKA70" s="25"/>
      <c r="JKB70" s="25"/>
      <c r="JKC70" s="25"/>
      <c r="JKD70" s="25"/>
      <c r="JKE70" s="25"/>
      <c r="JKF70" s="25"/>
      <c r="JKG70" s="25"/>
      <c r="JKH70" s="25"/>
      <c r="JKI70" s="25"/>
      <c r="JKJ70" s="25"/>
      <c r="JKK70" s="25"/>
      <c r="JKL70" s="25"/>
      <c r="JKM70" s="25"/>
      <c r="JKN70" s="25"/>
      <c r="JKO70" s="25"/>
      <c r="JKP70" s="25"/>
      <c r="JKQ70" s="25"/>
      <c r="JKR70" s="25"/>
      <c r="JKS70" s="25"/>
      <c r="JKT70" s="25"/>
      <c r="JKU70" s="25"/>
      <c r="JKV70" s="25"/>
      <c r="JKW70" s="25"/>
      <c r="JKX70" s="25"/>
      <c r="JKY70" s="25"/>
      <c r="JKZ70" s="25"/>
      <c r="JLA70" s="25"/>
      <c r="JLB70" s="25"/>
      <c r="JLC70" s="25"/>
      <c r="JLD70" s="25"/>
      <c r="JLE70" s="25"/>
      <c r="JLF70" s="25"/>
      <c r="JLG70" s="25"/>
      <c r="JLH70" s="25"/>
      <c r="JLI70" s="25"/>
      <c r="JLJ70" s="25"/>
      <c r="JLK70" s="25"/>
      <c r="JLL70" s="25"/>
      <c r="JLM70" s="25"/>
      <c r="JLN70" s="25"/>
      <c r="JLO70" s="25"/>
      <c r="JLP70" s="25"/>
      <c r="JLQ70" s="25"/>
      <c r="JLR70" s="25"/>
      <c r="JLS70" s="25"/>
      <c r="JLT70" s="25"/>
      <c r="JLU70" s="25"/>
      <c r="JLV70" s="25"/>
      <c r="JLW70" s="25"/>
      <c r="JLX70" s="25"/>
      <c r="JLY70" s="25"/>
      <c r="JLZ70" s="25"/>
      <c r="JMA70" s="25"/>
      <c r="JMB70" s="25"/>
      <c r="JMC70" s="25"/>
      <c r="JMD70" s="25"/>
      <c r="JME70" s="25"/>
      <c r="JMF70" s="25"/>
      <c r="JMG70" s="25"/>
      <c r="JMH70" s="25"/>
      <c r="JMI70" s="25"/>
      <c r="JMJ70" s="25"/>
      <c r="JMK70" s="25"/>
      <c r="JML70" s="25"/>
      <c r="JMM70" s="25"/>
      <c r="JMN70" s="25"/>
      <c r="JMO70" s="25"/>
      <c r="JMP70" s="25"/>
      <c r="JMQ70" s="25"/>
      <c r="JMR70" s="25"/>
      <c r="JMS70" s="25"/>
      <c r="JMT70" s="25"/>
      <c r="JMU70" s="25"/>
      <c r="JMV70" s="25"/>
      <c r="JMW70" s="25"/>
      <c r="JMX70" s="25"/>
      <c r="JMY70" s="25"/>
      <c r="JMZ70" s="25"/>
      <c r="JNA70" s="25"/>
      <c r="JNB70" s="25"/>
      <c r="JNC70" s="25"/>
      <c r="JND70" s="25"/>
      <c r="JNE70" s="25"/>
      <c r="JNF70" s="25"/>
      <c r="JNG70" s="25"/>
      <c r="JNH70" s="25"/>
      <c r="JNI70" s="25"/>
      <c r="JNJ70" s="25"/>
      <c r="JNK70" s="25"/>
      <c r="JNL70" s="25"/>
      <c r="JNM70" s="25"/>
      <c r="JNN70" s="25"/>
      <c r="JNO70" s="25"/>
      <c r="JNP70" s="25"/>
      <c r="JNQ70" s="25"/>
      <c r="JNR70" s="25"/>
      <c r="JNS70" s="25"/>
      <c r="JNT70" s="25"/>
      <c r="JNU70" s="25"/>
      <c r="JNV70" s="25"/>
      <c r="JNW70" s="25"/>
      <c r="JNX70" s="25"/>
      <c r="JNY70" s="25"/>
      <c r="JNZ70" s="25"/>
      <c r="JOA70" s="25"/>
      <c r="JOB70" s="25"/>
      <c r="JOC70" s="25"/>
      <c r="JOD70" s="25"/>
      <c r="JOE70" s="25"/>
      <c r="JOF70" s="25"/>
      <c r="JOG70" s="25"/>
      <c r="JOH70" s="25"/>
      <c r="JOI70" s="25"/>
      <c r="JOJ70" s="25"/>
      <c r="JOK70" s="25"/>
      <c r="JOL70" s="25"/>
      <c r="JOM70" s="25"/>
      <c r="JON70" s="25"/>
      <c r="JOO70" s="25"/>
      <c r="JOP70" s="25"/>
      <c r="JOQ70" s="25"/>
      <c r="JOR70" s="25"/>
      <c r="JOS70" s="25"/>
      <c r="JOT70" s="25"/>
      <c r="JOU70" s="25"/>
      <c r="JOV70" s="25"/>
      <c r="JOW70" s="25"/>
      <c r="JOX70" s="25"/>
      <c r="JOY70" s="25"/>
      <c r="JOZ70" s="25"/>
      <c r="JPA70" s="25"/>
      <c r="JPB70" s="25"/>
      <c r="JPC70" s="25"/>
      <c r="JPD70" s="25"/>
      <c r="JPE70" s="25"/>
      <c r="JPF70" s="25"/>
      <c r="JPG70" s="25"/>
      <c r="JPH70" s="25"/>
      <c r="JPI70" s="25"/>
      <c r="JPJ70" s="25"/>
      <c r="JPK70" s="25"/>
      <c r="JPL70" s="25"/>
      <c r="JPM70" s="25"/>
      <c r="JPN70" s="25"/>
      <c r="JPO70" s="25"/>
      <c r="JPP70" s="25"/>
      <c r="JPQ70" s="25"/>
      <c r="JPR70" s="25"/>
      <c r="JPS70" s="25"/>
      <c r="JPT70" s="25"/>
      <c r="JPU70" s="25"/>
      <c r="JPV70" s="25"/>
      <c r="JPW70" s="25"/>
      <c r="JPX70" s="25"/>
      <c r="JPY70" s="25"/>
      <c r="JPZ70" s="25"/>
      <c r="JQA70" s="25"/>
      <c r="JQB70" s="25"/>
      <c r="JQC70" s="25"/>
      <c r="JQD70" s="25"/>
      <c r="JQE70" s="25"/>
      <c r="JQF70" s="25"/>
      <c r="JQG70" s="25"/>
      <c r="JQH70" s="25"/>
      <c r="JQI70" s="25"/>
      <c r="JQJ70" s="25"/>
      <c r="JQK70" s="25"/>
      <c r="JQL70" s="25"/>
      <c r="JQM70" s="25"/>
      <c r="JQN70" s="25"/>
      <c r="JQO70" s="25"/>
      <c r="JQP70" s="25"/>
      <c r="JQQ70" s="25"/>
      <c r="JQR70" s="25"/>
      <c r="JQS70" s="25"/>
      <c r="JQT70" s="25"/>
      <c r="JQU70" s="25"/>
      <c r="JQV70" s="25"/>
      <c r="JQW70" s="25"/>
      <c r="JQX70" s="25"/>
      <c r="JQY70" s="25"/>
      <c r="JQZ70" s="25"/>
      <c r="JRA70" s="25"/>
      <c r="JRB70" s="25"/>
      <c r="JRC70" s="25"/>
      <c r="JRD70" s="25"/>
      <c r="JRE70" s="25"/>
      <c r="JRF70" s="25"/>
      <c r="JRG70" s="25"/>
      <c r="JRH70" s="25"/>
      <c r="JRI70" s="25"/>
      <c r="JRJ70" s="25"/>
      <c r="JRK70" s="25"/>
      <c r="JRL70" s="25"/>
      <c r="JRM70" s="25"/>
      <c r="JRN70" s="25"/>
      <c r="JRO70" s="25"/>
      <c r="JRP70" s="25"/>
      <c r="JRQ70" s="25"/>
      <c r="JRR70" s="25"/>
      <c r="JRS70" s="25"/>
      <c r="JRT70" s="25"/>
      <c r="JRU70" s="25"/>
      <c r="JRV70" s="25"/>
      <c r="JRW70" s="25"/>
      <c r="JRX70" s="25"/>
      <c r="JRY70" s="25"/>
      <c r="JRZ70" s="25"/>
      <c r="JSA70" s="25"/>
      <c r="JSB70" s="25"/>
      <c r="JSC70" s="25"/>
      <c r="JSD70" s="25"/>
      <c r="JSE70" s="25"/>
      <c r="JSF70" s="25"/>
      <c r="JSG70" s="25"/>
      <c r="JSH70" s="25"/>
      <c r="JSI70" s="25"/>
      <c r="JSJ70" s="25"/>
      <c r="JSK70" s="25"/>
      <c r="JSL70" s="25"/>
      <c r="JSM70" s="25"/>
      <c r="JSN70" s="25"/>
      <c r="JSO70" s="25"/>
      <c r="JSP70" s="25"/>
      <c r="JSQ70" s="25"/>
      <c r="JSR70" s="25"/>
      <c r="JSS70" s="25"/>
      <c r="JST70" s="25"/>
      <c r="JSU70" s="25"/>
      <c r="JSV70" s="25"/>
      <c r="JSW70" s="25"/>
      <c r="JSX70" s="25"/>
      <c r="JSY70" s="25"/>
      <c r="JSZ70" s="25"/>
      <c r="JTA70" s="25"/>
      <c r="JTB70" s="25"/>
      <c r="JTC70" s="25"/>
      <c r="JTD70" s="25"/>
      <c r="JTE70" s="25"/>
      <c r="JTF70" s="25"/>
      <c r="JTG70" s="25"/>
      <c r="JTH70" s="25"/>
      <c r="JTI70" s="25"/>
      <c r="JTJ70" s="25"/>
      <c r="JTK70" s="25"/>
      <c r="JTL70" s="25"/>
      <c r="JTM70" s="25"/>
      <c r="JTN70" s="25"/>
      <c r="JTO70" s="25"/>
      <c r="JTP70" s="25"/>
      <c r="JTQ70" s="25"/>
      <c r="JTR70" s="25"/>
      <c r="JTS70" s="25"/>
      <c r="JTT70" s="25"/>
      <c r="JTU70" s="25"/>
      <c r="JTV70" s="25"/>
      <c r="JTW70" s="25"/>
      <c r="JTX70" s="25"/>
      <c r="JTY70" s="25"/>
      <c r="JTZ70" s="25"/>
      <c r="JUA70" s="25"/>
      <c r="JUB70" s="25"/>
      <c r="JUC70" s="25"/>
      <c r="JUD70" s="25"/>
      <c r="JUE70" s="25"/>
      <c r="JUF70" s="25"/>
      <c r="JUG70" s="25"/>
      <c r="JUH70" s="25"/>
      <c r="JUI70" s="25"/>
      <c r="JUJ70" s="25"/>
      <c r="JUK70" s="25"/>
      <c r="JUL70" s="25"/>
      <c r="JUM70" s="25"/>
      <c r="JUN70" s="25"/>
      <c r="JUO70" s="25"/>
      <c r="JUP70" s="25"/>
      <c r="JUQ70" s="25"/>
      <c r="JUR70" s="25"/>
      <c r="JUS70" s="25"/>
      <c r="JUT70" s="25"/>
      <c r="JUU70" s="25"/>
      <c r="JUV70" s="25"/>
      <c r="JUW70" s="25"/>
      <c r="JUX70" s="25"/>
      <c r="JUY70" s="25"/>
      <c r="JUZ70" s="25"/>
      <c r="JVA70" s="25"/>
      <c r="JVB70" s="25"/>
      <c r="JVC70" s="25"/>
      <c r="JVD70" s="25"/>
      <c r="JVE70" s="25"/>
      <c r="JVF70" s="25"/>
      <c r="JVG70" s="25"/>
      <c r="JVH70" s="25"/>
      <c r="JVI70" s="25"/>
      <c r="JVJ70" s="25"/>
      <c r="JVK70" s="25"/>
      <c r="JVL70" s="25"/>
      <c r="JVM70" s="25"/>
      <c r="JVN70" s="25"/>
      <c r="JVO70" s="25"/>
      <c r="JVP70" s="25"/>
      <c r="JVQ70" s="25"/>
      <c r="JVR70" s="25"/>
      <c r="JVS70" s="25"/>
      <c r="JVT70" s="25"/>
      <c r="JVU70" s="25"/>
      <c r="JVV70" s="25"/>
      <c r="JVW70" s="25"/>
      <c r="JVX70" s="25"/>
      <c r="JVY70" s="25"/>
      <c r="JVZ70" s="25"/>
      <c r="JWA70" s="25"/>
      <c r="JWB70" s="25"/>
      <c r="JWC70" s="25"/>
      <c r="JWD70" s="25"/>
      <c r="JWE70" s="25"/>
      <c r="JWF70" s="25"/>
      <c r="JWG70" s="25"/>
      <c r="JWH70" s="25"/>
      <c r="JWI70" s="25"/>
      <c r="JWJ70" s="25"/>
      <c r="JWK70" s="25"/>
      <c r="JWL70" s="25"/>
      <c r="JWM70" s="25"/>
      <c r="JWN70" s="25"/>
      <c r="JWO70" s="25"/>
      <c r="JWP70" s="25"/>
      <c r="JWQ70" s="25"/>
      <c r="JWR70" s="25"/>
      <c r="JWS70" s="25"/>
      <c r="JWT70" s="25"/>
      <c r="JWU70" s="25"/>
      <c r="JWV70" s="25"/>
      <c r="JWW70" s="25"/>
      <c r="JWX70" s="25"/>
      <c r="JWY70" s="25"/>
      <c r="JWZ70" s="25"/>
      <c r="JXA70" s="25"/>
      <c r="JXB70" s="25"/>
      <c r="JXC70" s="25"/>
      <c r="JXD70" s="25"/>
      <c r="JXE70" s="25"/>
      <c r="JXF70" s="25"/>
      <c r="JXG70" s="25"/>
      <c r="JXH70" s="25"/>
      <c r="JXI70" s="25"/>
      <c r="JXJ70" s="25"/>
      <c r="JXK70" s="25"/>
      <c r="JXL70" s="25"/>
      <c r="JXM70" s="25"/>
      <c r="JXN70" s="25"/>
      <c r="JXO70" s="25"/>
      <c r="JXP70" s="25"/>
      <c r="JXQ70" s="25"/>
      <c r="JXR70" s="25"/>
      <c r="JXS70" s="25"/>
      <c r="JXT70" s="25"/>
      <c r="JXU70" s="25"/>
      <c r="JXV70" s="25"/>
      <c r="JXW70" s="25"/>
      <c r="JXX70" s="25"/>
      <c r="JXY70" s="25"/>
      <c r="JXZ70" s="25"/>
      <c r="JYA70" s="25"/>
      <c r="JYB70" s="25"/>
      <c r="JYC70" s="25"/>
      <c r="JYD70" s="25"/>
      <c r="JYE70" s="25"/>
      <c r="JYF70" s="25"/>
      <c r="JYG70" s="25"/>
      <c r="JYH70" s="25"/>
      <c r="JYI70" s="25"/>
      <c r="JYJ70" s="25"/>
      <c r="JYK70" s="25"/>
      <c r="JYL70" s="25"/>
      <c r="JYM70" s="25"/>
      <c r="JYN70" s="25"/>
      <c r="JYO70" s="25"/>
      <c r="JYP70" s="25"/>
      <c r="JYQ70" s="25"/>
      <c r="JYR70" s="25"/>
      <c r="JYS70" s="25"/>
      <c r="JYT70" s="25"/>
      <c r="JYU70" s="25"/>
      <c r="JYV70" s="25"/>
      <c r="JYW70" s="25"/>
      <c r="JYX70" s="25"/>
      <c r="JYY70" s="25"/>
      <c r="JYZ70" s="25"/>
      <c r="JZA70" s="25"/>
      <c r="JZB70" s="25"/>
      <c r="JZC70" s="25"/>
      <c r="JZD70" s="25"/>
      <c r="JZE70" s="25"/>
      <c r="JZF70" s="25"/>
      <c r="JZG70" s="25"/>
      <c r="JZH70" s="25"/>
      <c r="JZI70" s="25"/>
      <c r="JZJ70" s="25"/>
      <c r="JZK70" s="25"/>
      <c r="JZL70" s="25"/>
      <c r="JZM70" s="25"/>
      <c r="JZN70" s="25"/>
      <c r="JZO70" s="25"/>
      <c r="JZP70" s="25"/>
      <c r="JZQ70" s="25"/>
      <c r="JZR70" s="25"/>
      <c r="JZS70" s="25"/>
      <c r="JZT70" s="25"/>
      <c r="JZU70" s="25"/>
      <c r="JZV70" s="25"/>
      <c r="JZW70" s="25"/>
      <c r="JZX70" s="25"/>
      <c r="JZY70" s="25"/>
      <c r="JZZ70" s="25"/>
      <c r="KAA70" s="25"/>
      <c r="KAB70" s="25"/>
      <c r="KAC70" s="25"/>
      <c r="KAD70" s="25"/>
      <c r="KAE70" s="25"/>
      <c r="KAF70" s="25"/>
      <c r="KAG70" s="25"/>
      <c r="KAH70" s="25"/>
      <c r="KAI70" s="25"/>
      <c r="KAJ70" s="25"/>
      <c r="KAK70" s="25"/>
      <c r="KAL70" s="25"/>
      <c r="KAM70" s="25"/>
      <c r="KAN70" s="25"/>
      <c r="KAO70" s="25"/>
      <c r="KAP70" s="25"/>
      <c r="KAQ70" s="25"/>
      <c r="KAR70" s="25"/>
      <c r="KAS70" s="25"/>
      <c r="KAT70" s="25"/>
      <c r="KAU70" s="25"/>
      <c r="KAV70" s="25"/>
      <c r="KAW70" s="25"/>
      <c r="KAX70" s="25"/>
      <c r="KAY70" s="25"/>
      <c r="KAZ70" s="25"/>
      <c r="KBA70" s="25"/>
      <c r="KBB70" s="25"/>
      <c r="KBC70" s="25"/>
      <c r="KBD70" s="25"/>
      <c r="KBE70" s="25"/>
      <c r="KBF70" s="25"/>
      <c r="KBG70" s="25"/>
      <c r="KBH70" s="25"/>
      <c r="KBI70" s="25"/>
      <c r="KBJ70" s="25"/>
      <c r="KBK70" s="25"/>
      <c r="KBL70" s="25"/>
      <c r="KBM70" s="25"/>
      <c r="KBN70" s="25"/>
      <c r="KBO70" s="25"/>
      <c r="KBP70" s="25"/>
      <c r="KBQ70" s="25"/>
      <c r="KBR70" s="25"/>
      <c r="KBS70" s="25"/>
      <c r="KBT70" s="25"/>
      <c r="KBU70" s="25"/>
      <c r="KBV70" s="25"/>
      <c r="KBW70" s="25"/>
      <c r="KBX70" s="25"/>
      <c r="KBY70" s="25"/>
      <c r="KBZ70" s="25"/>
      <c r="KCA70" s="25"/>
      <c r="KCB70" s="25"/>
      <c r="KCC70" s="25"/>
      <c r="KCD70" s="25"/>
      <c r="KCE70" s="25"/>
      <c r="KCF70" s="25"/>
      <c r="KCG70" s="25"/>
      <c r="KCH70" s="25"/>
      <c r="KCI70" s="25"/>
      <c r="KCJ70" s="25"/>
      <c r="KCK70" s="25"/>
      <c r="KCL70" s="25"/>
      <c r="KCM70" s="25"/>
      <c r="KCN70" s="25"/>
      <c r="KCO70" s="25"/>
      <c r="KCP70" s="25"/>
      <c r="KCQ70" s="25"/>
      <c r="KCR70" s="25"/>
      <c r="KCS70" s="25"/>
      <c r="KCT70" s="25"/>
      <c r="KCU70" s="25"/>
      <c r="KCV70" s="25"/>
      <c r="KCW70" s="25"/>
      <c r="KCX70" s="25"/>
      <c r="KCY70" s="25"/>
      <c r="KCZ70" s="25"/>
      <c r="KDA70" s="25"/>
      <c r="KDB70" s="25"/>
      <c r="KDC70" s="25"/>
      <c r="KDD70" s="25"/>
      <c r="KDE70" s="25"/>
      <c r="KDF70" s="25"/>
      <c r="KDG70" s="25"/>
      <c r="KDH70" s="25"/>
      <c r="KDI70" s="25"/>
      <c r="KDJ70" s="25"/>
      <c r="KDK70" s="25"/>
      <c r="KDL70" s="25"/>
      <c r="KDM70" s="25"/>
      <c r="KDN70" s="25"/>
      <c r="KDO70" s="25"/>
      <c r="KDP70" s="25"/>
      <c r="KDQ70" s="25"/>
      <c r="KDR70" s="25"/>
      <c r="KDS70" s="25"/>
      <c r="KDT70" s="25"/>
      <c r="KDU70" s="25"/>
      <c r="KDV70" s="25"/>
      <c r="KDW70" s="25"/>
      <c r="KDX70" s="25"/>
      <c r="KDY70" s="25"/>
      <c r="KDZ70" s="25"/>
      <c r="KEA70" s="25"/>
      <c r="KEB70" s="25"/>
      <c r="KEC70" s="25"/>
      <c r="KED70" s="25"/>
      <c r="KEE70" s="25"/>
      <c r="KEF70" s="25"/>
      <c r="KEG70" s="25"/>
      <c r="KEH70" s="25"/>
      <c r="KEI70" s="25"/>
      <c r="KEJ70" s="25"/>
      <c r="KEK70" s="25"/>
      <c r="KEL70" s="25"/>
      <c r="KEM70" s="25"/>
      <c r="KEN70" s="25"/>
      <c r="KEO70" s="25"/>
      <c r="KEP70" s="25"/>
      <c r="KEQ70" s="25"/>
      <c r="KER70" s="25"/>
      <c r="KES70" s="25"/>
      <c r="KET70" s="25"/>
      <c r="KEU70" s="25"/>
      <c r="KEV70" s="25"/>
      <c r="KEW70" s="25"/>
      <c r="KEX70" s="25"/>
      <c r="KEY70" s="25"/>
      <c r="KEZ70" s="25"/>
      <c r="KFA70" s="25"/>
      <c r="KFB70" s="25"/>
      <c r="KFC70" s="25"/>
      <c r="KFD70" s="25"/>
      <c r="KFE70" s="25"/>
      <c r="KFF70" s="25"/>
      <c r="KFG70" s="25"/>
      <c r="KFH70" s="25"/>
      <c r="KFI70" s="25"/>
      <c r="KFJ70" s="25"/>
      <c r="KFK70" s="25"/>
      <c r="KFL70" s="25"/>
      <c r="KFM70" s="25"/>
      <c r="KFN70" s="25"/>
      <c r="KFO70" s="25"/>
      <c r="KFP70" s="25"/>
      <c r="KFQ70" s="25"/>
      <c r="KFR70" s="25"/>
      <c r="KFS70" s="25"/>
      <c r="KFT70" s="25"/>
      <c r="KFU70" s="25"/>
      <c r="KFV70" s="25"/>
      <c r="KFW70" s="25"/>
      <c r="KFX70" s="25"/>
      <c r="KFY70" s="25"/>
      <c r="KFZ70" s="25"/>
      <c r="KGA70" s="25"/>
      <c r="KGB70" s="25"/>
      <c r="KGC70" s="25"/>
      <c r="KGD70" s="25"/>
      <c r="KGE70" s="25"/>
      <c r="KGF70" s="25"/>
      <c r="KGG70" s="25"/>
      <c r="KGH70" s="25"/>
      <c r="KGI70" s="25"/>
      <c r="KGJ70" s="25"/>
      <c r="KGK70" s="25"/>
      <c r="KGL70" s="25"/>
      <c r="KGM70" s="25"/>
      <c r="KGN70" s="25"/>
      <c r="KGO70" s="25"/>
      <c r="KGP70" s="25"/>
      <c r="KGQ70" s="25"/>
      <c r="KGR70" s="25"/>
      <c r="KGS70" s="25"/>
      <c r="KGT70" s="25"/>
      <c r="KGU70" s="25"/>
      <c r="KGV70" s="25"/>
      <c r="KGW70" s="25"/>
      <c r="KGX70" s="25"/>
      <c r="KGY70" s="25"/>
      <c r="KGZ70" s="25"/>
      <c r="KHA70" s="25"/>
      <c r="KHB70" s="25"/>
      <c r="KHC70" s="25"/>
      <c r="KHD70" s="25"/>
      <c r="KHE70" s="25"/>
      <c r="KHF70" s="25"/>
      <c r="KHG70" s="25"/>
      <c r="KHH70" s="25"/>
      <c r="KHI70" s="25"/>
      <c r="KHJ70" s="25"/>
      <c r="KHK70" s="25"/>
      <c r="KHL70" s="25"/>
      <c r="KHM70" s="25"/>
      <c r="KHN70" s="25"/>
      <c r="KHO70" s="25"/>
      <c r="KHP70" s="25"/>
      <c r="KHQ70" s="25"/>
      <c r="KHR70" s="25"/>
      <c r="KHS70" s="25"/>
      <c r="KHT70" s="25"/>
      <c r="KHU70" s="25"/>
      <c r="KHV70" s="25"/>
      <c r="KHW70" s="25"/>
      <c r="KHX70" s="25"/>
      <c r="KHY70" s="25"/>
      <c r="KHZ70" s="25"/>
      <c r="KIA70" s="25"/>
      <c r="KIB70" s="25"/>
      <c r="KIC70" s="25"/>
      <c r="KID70" s="25"/>
      <c r="KIE70" s="25"/>
      <c r="KIF70" s="25"/>
      <c r="KIG70" s="25"/>
      <c r="KIH70" s="25"/>
      <c r="KII70" s="25"/>
      <c r="KIJ70" s="25"/>
      <c r="KIK70" s="25"/>
      <c r="KIL70" s="25"/>
      <c r="KIM70" s="25"/>
      <c r="KIN70" s="25"/>
      <c r="KIO70" s="25"/>
      <c r="KIP70" s="25"/>
      <c r="KIQ70" s="25"/>
      <c r="KIR70" s="25"/>
      <c r="KIS70" s="25"/>
      <c r="KIT70" s="25"/>
      <c r="KIU70" s="25"/>
      <c r="KIV70" s="25"/>
      <c r="KIW70" s="25"/>
      <c r="KIX70" s="25"/>
      <c r="KIY70" s="25"/>
      <c r="KIZ70" s="25"/>
      <c r="KJA70" s="25"/>
      <c r="KJB70" s="25"/>
      <c r="KJC70" s="25"/>
      <c r="KJD70" s="25"/>
      <c r="KJE70" s="25"/>
      <c r="KJF70" s="25"/>
      <c r="KJG70" s="25"/>
      <c r="KJH70" s="25"/>
      <c r="KJI70" s="25"/>
      <c r="KJJ70" s="25"/>
      <c r="KJK70" s="25"/>
      <c r="KJL70" s="25"/>
      <c r="KJM70" s="25"/>
      <c r="KJN70" s="25"/>
      <c r="KJO70" s="25"/>
      <c r="KJP70" s="25"/>
      <c r="KJQ70" s="25"/>
      <c r="KJR70" s="25"/>
      <c r="KJS70" s="25"/>
      <c r="KJT70" s="25"/>
      <c r="KJU70" s="25"/>
      <c r="KJV70" s="25"/>
      <c r="KJW70" s="25"/>
      <c r="KJX70" s="25"/>
      <c r="KJY70" s="25"/>
      <c r="KJZ70" s="25"/>
      <c r="KKA70" s="25"/>
      <c r="KKB70" s="25"/>
      <c r="KKC70" s="25"/>
      <c r="KKD70" s="25"/>
      <c r="KKE70" s="25"/>
      <c r="KKF70" s="25"/>
      <c r="KKG70" s="25"/>
      <c r="KKH70" s="25"/>
      <c r="KKI70" s="25"/>
      <c r="KKJ70" s="25"/>
      <c r="KKK70" s="25"/>
      <c r="KKL70" s="25"/>
      <c r="KKM70" s="25"/>
      <c r="KKN70" s="25"/>
      <c r="KKO70" s="25"/>
      <c r="KKP70" s="25"/>
      <c r="KKQ70" s="25"/>
      <c r="KKR70" s="25"/>
      <c r="KKS70" s="25"/>
      <c r="KKT70" s="25"/>
      <c r="KKU70" s="25"/>
      <c r="KKV70" s="25"/>
      <c r="KKW70" s="25"/>
      <c r="KKX70" s="25"/>
      <c r="KKY70" s="25"/>
      <c r="KKZ70" s="25"/>
      <c r="KLA70" s="25"/>
      <c r="KLB70" s="25"/>
      <c r="KLC70" s="25"/>
      <c r="KLD70" s="25"/>
      <c r="KLE70" s="25"/>
      <c r="KLF70" s="25"/>
      <c r="KLG70" s="25"/>
      <c r="KLH70" s="25"/>
      <c r="KLI70" s="25"/>
      <c r="KLJ70" s="25"/>
      <c r="KLK70" s="25"/>
      <c r="KLL70" s="25"/>
      <c r="KLM70" s="25"/>
      <c r="KLN70" s="25"/>
      <c r="KLO70" s="25"/>
      <c r="KLP70" s="25"/>
      <c r="KLQ70" s="25"/>
      <c r="KLR70" s="25"/>
      <c r="KLS70" s="25"/>
      <c r="KLT70" s="25"/>
      <c r="KLU70" s="25"/>
      <c r="KLV70" s="25"/>
      <c r="KLW70" s="25"/>
      <c r="KLX70" s="25"/>
      <c r="KLY70" s="25"/>
      <c r="KLZ70" s="25"/>
      <c r="KMA70" s="25"/>
      <c r="KMB70" s="25"/>
      <c r="KMC70" s="25"/>
      <c r="KMD70" s="25"/>
      <c r="KME70" s="25"/>
      <c r="KMF70" s="25"/>
      <c r="KMG70" s="25"/>
      <c r="KMH70" s="25"/>
      <c r="KMI70" s="25"/>
      <c r="KMJ70" s="25"/>
      <c r="KMK70" s="25"/>
      <c r="KML70" s="25"/>
      <c r="KMM70" s="25"/>
      <c r="KMN70" s="25"/>
      <c r="KMO70" s="25"/>
      <c r="KMP70" s="25"/>
      <c r="KMQ70" s="25"/>
      <c r="KMR70" s="25"/>
      <c r="KMS70" s="25"/>
      <c r="KMT70" s="25"/>
      <c r="KMU70" s="25"/>
      <c r="KMV70" s="25"/>
      <c r="KMW70" s="25"/>
      <c r="KMX70" s="25"/>
      <c r="KMY70" s="25"/>
      <c r="KMZ70" s="25"/>
      <c r="KNA70" s="25"/>
      <c r="KNB70" s="25"/>
      <c r="KNC70" s="25"/>
      <c r="KND70" s="25"/>
      <c r="KNE70" s="25"/>
      <c r="KNF70" s="25"/>
      <c r="KNG70" s="25"/>
      <c r="KNH70" s="25"/>
      <c r="KNI70" s="25"/>
      <c r="KNJ70" s="25"/>
      <c r="KNK70" s="25"/>
      <c r="KNL70" s="25"/>
      <c r="KNM70" s="25"/>
      <c r="KNN70" s="25"/>
      <c r="KNO70" s="25"/>
      <c r="KNP70" s="25"/>
      <c r="KNQ70" s="25"/>
      <c r="KNR70" s="25"/>
      <c r="KNS70" s="25"/>
      <c r="KNT70" s="25"/>
      <c r="KNU70" s="25"/>
      <c r="KNV70" s="25"/>
      <c r="KNW70" s="25"/>
      <c r="KNX70" s="25"/>
      <c r="KNY70" s="25"/>
      <c r="KNZ70" s="25"/>
      <c r="KOA70" s="25"/>
      <c r="KOB70" s="25"/>
      <c r="KOC70" s="25"/>
      <c r="KOD70" s="25"/>
      <c r="KOE70" s="25"/>
      <c r="KOF70" s="25"/>
      <c r="KOG70" s="25"/>
      <c r="KOH70" s="25"/>
      <c r="KOI70" s="25"/>
      <c r="KOJ70" s="25"/>
      <c r="KOK70" s="25"/>
      <c r="KOL70" s="25"/>
      <c r="KOM70" s="25"/>
      <c r="KON70" s="25"/>
      <c r="KOO70" s="25"/>
      <c r="KOP70" s="25"/>
      <c r="KOQ70" s="25"/>
      <c r="KOR70" s="25"/>
      <c r="KOS70" s="25"/>
      <c r="KOT70" s="25"/>
      <c r="KOU70" s="25"/>
      <c r="KOV70" s="25"/>
      <c r="KOW70" s="25"/>
      <c r="KOX70" s="25"/>
      <c r="KOY70" s="25"/>
      <c r="KOZ70" s="25"/>
      <c r="KPA70" s="25"/>
      <c r="KPB70" s="25"/>
      <c r="KPC70" s="25"/>
      <c r="KPD70" s="25"/>
      <c r="KPE70" s="25"/>
      <c r="KPF70" s="25"/>
      <c r="KPG70" s="25"/>
      <c r="KPH70" s="25"/>
      <c r="KPI70" s="25"/>
      <c r="KPJ70" s="25"/>
      <c r="KPK70" s="25"/>
      <c r="KPL70" s="25"/>
      <c r="KPM70" s="25"/>
      <c r="KPN70" s="25"/>
      <c r="KPO70" s="25"/>
      <c r="KPP70" s="25"/>
      <c r="KPQ70" s="25"/>
      <c r="KPR70" s="25"/>
      <c r="KPS70" s="25"/>
      <c r="KPT70" s="25"/>
      <c r="KPU70" s="25"/>
      <c r="KPV70" s="25"/>
      <c r="KPW70" s="25"/>
      <c r="KPX70" s="25"/>
      <c r="KPY70" s="25"/>
      <c r="KPZ70" s="25"/>
      <c r="KQA70" s="25"/>
      <c r="KQB70" s="25"/>
      <c r="KQC70" s="25"/>
      <c r="KQD70" s="25"/>
      <c r="KQE70" s="25"/>
      <c r="KQF70" s="25"/>
      <c r="KQG70" s="25"/>
      <c r="KQH70" s="25"/>
      <c r="KQI70" s="25"/>
      <c r="KQJ70" s="25"/>
      <c r="KQK70" s="25"/>
      <c r="KQL70" s="25"/>
      <c r="KQM70" s="25"/>
      <c r="KQN70" s="25"/>
      <c r="KQO70" s="25"/>
      <c r="KQP70" s="25"/>
      <c r="KQQ70" s="25"/>
      <c r="KQR70" s="25"/>
      <c r="KQS70" s="25"/>
      <c r="KQT70" s="25"/>
      <c r="KQU70" s="25"/>
      <c r="KQV70" s="25"/>
      <c r="KQW70" s="25"/>
      <c r="KQX70" s="25"/>
      <c r="KQY70" s="25"/>
      <c r="KQZ70" s="25"/>
      <c r="KRA70" s="25"/>
      <c r="KRB70" s="25"/>
      <c r="KRC70" s="25"/>
      <c r="KRD70" s="25"/>
      <c r="KRE70" s="25"/>
      <c r="KRF70" s="25"/>
      <c r="KRG70" s="25"/>
      <c r="KRH70" s="25"/>
      <c r="KRI70" s="25"/>
      <c r="KRJ70" s="25"/>
      <c r="KRK70" s="25"/>
      <c r="KRL70" s="25"/>
      <c r="KRM70" s="25"/>
      <c r="KRN70" s="25"/>
      <c r="KRO70" s="25"/>
      <c r="KRP70" s="25"/>
      <c r="KRQ70" s="25"/>
      <c r="KRR70" s="25"/>
      <c r="KRS70" s="25"/>
      <c r="KRT70" s="25"/>
      <c r="KRU70" s="25"/>
      <c r="KRV70" s="25"/>
      <c r="KRW70" s="25"/>
      <c r="KRX70" s="25"/>
      <c r="KRY70" s="25"/>
      <c r="KRZ70" s="25"/>
      <c r="KSA70" s="25"/>
      <c r="KSB70" s="25"/>
      <c r="KSC70" s="25"/>
      <c r="KSD70" s="25"/>
      <c r="KSE70" s="25"/>
      <c r="KSF70" s="25"/>
      <c r="KSG70" s="25"/>
      <c r="KSH70" s="25"/>
      <c r="KSI70" s="25"/>
      <c r="KSJ70" s="25"/>
      <c r="KSK70" s="25"/>
      <c r="KSL70" s="25"/>
      <c r="KSM70" s="25"/>
      <c r="KSN70" s="25"/>
      <c r="KSO70" s="25"/>
      <c r="KSP70" s="25"/>
      <c r="KSQ70" s="25"/>
      <c r="KSR70" s="25"/>
      <c r="KSS70" s="25"/>
      <c r="KST70" s="25"/>
      <c r="KSU70" s="25"/>
      <c r="KSV70" s="25"/>
      <c r="KSW70" s="25"/>
      <c r="KSX70" s="25"/>
      <c r="KSY70" s="25"/>
      <c r="KSZ70" s="25"/>
      <c r="KTA70" s="25"/>
      <c r="KTB70" s="25"/>
      <c r="KTC70" s="25"/>
      <c r="KTD70" s="25"/>
      <c r="KTE70" s="25"/>
      <c r="KTF70" s="25"/>
      <c r="KTG70" s="25"/>
      <c r="KTH70" s="25"/>
      <c r="KTI70" s="25"/>
      <c r="KTJ70" s="25"/>
      <c r="KTK70" s="25"/>
      <c r="KTL70" s="25"/>
      <c r="KTM70" s="25"/>
      <c r="KTN70" s="25"/>
      <c r="KTO70" s="25"/>
      <c r="KTP70" s="25"/>
      <c r="KTQ70" s="25"/>
      <c r="KTR70" s="25"/>
      <c r="KTS70" s="25"/>
      <c r="KTT70" s="25"/>
      <c r="KTU70" s="25"/>
      <c r="KTV70" s="25"/>
      <c r="KTW70" s="25"/>
      <c r="KTX70" s="25"/>
      <c r="KTY70" s="25"/>
      <c r="KTZ70" s="25"/>
      <c r="KUA70" s="25"/>
      <c r="KUB70" s="25"/>
      <c r="KUC70" s="25"/>
      <c r="KUD70" s="25"/>
      <c r="KUE70" s="25"/>
      <c r="KUF70" s="25"/>
      <c r="KUG70" s="25"/>
      <c r="KUH70" s="25"/>
      <c r="KUI70" s="25"/>
      <c r="KUJ70" s="25"/>
      <c r="KUK70" s="25"/>
      <c r="KUL70" s="25"/>
      <c r="KUM70" s="25"/>
      <c r="KUN70" s="25"/>
      <c r="KUO70" s="25"/>
      <c r="KUP70" s="25"/>
      <c r="KUQ70" s="25"/>
      <c r="KUR70" s="25"/>
      <c r="KUS70" s="25"/>
      <c r="KUT70" s="25"/>
      <c r="KUU70" s="25"/>
      <c r="KUV70" s="25"/>
      <c r="KUW70" s="25"/>
      <c r="KUX70" s="25"/>
      <c r="KUY70" s="25"/>
      <c r="KUZ70" s="25"/>
      <c r="KVA70" s="25"/>
      <c r="KVB70" s="25"/>
      <c r="KVC70" s="25"/>
      <c r="KVD70" s="25"/>
      <c r="KVE70" s="25"/>
      <c r="KVF70" s="25"/>
      <c r="KVG70" s="25"/>
      <c r="KVH70" s="25"/>
      <c r="KVI70" s="25"/>
      <c r="KVJ70" s="25"/>
      <c r="KVK70" s="25"/>
      <c r="KVL70" s="25"/>
      <c r="KVM70" s="25"/>
      <c r="KVN70" s="25"/>
      <c r="KVO70" s="25"/>
      <c r="KVP70" s="25"/>
      <c r="KVQ70" s="25"/>
      <c r="KVR70" s="25"/>
      <c r="KVS70" s="25"/>
      <c r="KVT70" s="25"/>
      <c r="KVU70" s="25"/>
      <c r="KVV70" s="25"/>
      <c r="KVW70" s="25"/>
      <c r="KVX70" s="25"/>
      <c r="KVY70" s="25"/>
      <c r="KVZ70" s="25"/>
      <c r="KWA70" s="25"/>
      <c r="KWB70" s="25"/>
      <c r="KWC70" s="25"/>
      <c r="KWD70" s="25"/>
      <c r="KWE70" s="25"/>
      <c r="KWF70" s="25"/>
      <c r="KWG70" s="25"/>
      <c r="KWH70" s="25"/>
      <c r="KWI70" s="25"/>
      <c r="KWJ70" s="25"/>
      <c r="KWK70" s="25"/>
      <c r="KWL70" s="25"/>
      <c r="KWM70" s="25"/>
      <c r="KWN70" s="25"/>
      <c r="KWO70" s="25"/>
      <c r="KWP70" s="25"/>
      <c r="KWQ70" s="25"/>
      <c r="KWR70" s="25"/>
      <c r="KWS70" s="25"/>
      <c r="KWT70" s="25"/>
      <c r="KWU70" s="25"/>
      <c r="KWV70" s="25"/>
      <c r="KWW70" s="25"/>
      <c r="KWX70" s="25"/>
      <c r="KWY70" s="25"/>
      <c r="KWZ70" s="25"/>
      <c r="KXA70" s="25"/>
      <c r="KXB70" s="25"/>
      <c r="KXC70" s="25"/>
      <c r="KXD70" s="25"/>
      <c r="KXE70" s="25"/>
      <c r="KXF70" s="25"/>
      <c r="KXG70" s="25"/>
      <c r="KXH70" s="25"/>
      <c r="KXI70" s="25"/>
      <c r="KXJ70" s="25"/>
      <c r="KXK70" s="25"/>
      <c r="KXL70" s="25"/>
      <c r="KXM70" s="25"/>
      <c r="KXN70" s="25"/>
      <c r="KXO70" s="25"/>
      <c r="KXP70" s="25"/>
      <c r="KXQ70" s="25"/>
      <c r="KXR70" s="25"/>
      <c r="KXS70" s="25"/>
      <c r="KXT70" s="25"/>
      <c r="KXU70" s="25"/>
      <c r="KXV70" s="25"/>
      <c r="KXW70" s="25"/>
      <c r="KXX70" s="25"/>
      <c r="KXY70" s="25"/>
      <c r="KXZ70" s="25"/>
      <c r="KYA70" s="25"/>
      <c r="KYB70" s="25"/>
      <c r="KYC70" s="25"/>
      <c r="KYD70" s="25"/>
      <c r="KYE70" s="25"/>
      <c r="KYF70" s="25"/>
      <c r="KYG70" s="25"/>
      <c r="KYH70" s="25"/>
      <c r="KYI70" s="25"/>
      <c r="KYJ70" s="25"/>
      <c r="KYK70" s="25"/>
      <c r="KYL70" s="25"/>
      <c r="KYM70" s="25"/>
      <c r="KYN70" s="25"/>
      <c r="KYO70" s="25"/>
      <c r="KYP70" s="25"/>
      <c r="KYQ70" s="25"/>
      <c r="KYR70" s="25"/>
      <c r="KYS70" s="25"/>
      <c r="KYT70" s="25"/>
      <c r="KYU70" s="25"/>
      <c r="KYV70" s="25"/>
      <c r="KYW70" s="25"/>
      <c r="KYX70" s="25"/>
      <c r="KYY70" s="25"/>
      <c r="KYZ70" s="25"/>
      <c r="KZA70" s="25"/>
      <c r="KZB70" s="25"/>
      <c r="KZC70" s="25"/>
      <c r="KZD70" s="25"/>
      <c r="KZE70" s="25"/>
      <c r="KZF70" s="25"/>
      <c r="KZG70" s="25"/>
      <c r="KZH70" s="25"/>
      <c r="KZI70" s="25"/>
      <c r="KZJ70" s="25"/>
      <c r="KZK70" s="25"/>
      <c r="KZL70" s="25"/>
      <c r="KZM70" s="25"/>
      <c r="KZN70" s="25"/>
      <c r="KZO70" s="25"/>
      <c r="KZP70" s="25"/>
      <c r="KZQ70" s="25"/>
      <c r="KZR70" s="25"/>
      <c r="KZS70" s="25"/>
      <c r="KZT70" s="25"/>
      <c r="KZU70" s="25"/>
      <c r="KZV70" s="25"/>
      <c r="KZW70" s="25"/>
      <c r="KZX70" s="25"/>
      <c r="KZY70" s="25"/>
      <c r="KZZ70" s="25"/>
      <c r="LAA70" s="25"/>
      <c r="LAB70" s="25"/>
      <c r="LAC70" s="25"/>
      <c r="LAD70" s="25"/>
      <c r="LAE70" s="25"/>
      <c r="LAF70" s="25"/>
      <c r="LAG70" s="25"/>
      <c r="LAH70" s="25"/>
      <c r="LAI70" s="25"/>
      <c r="LAJ70" s="25"/>
      <c r="LAK70" s="25"/>
      <c r="LAL70" s="25"/>
      <c r="LAM70" s="25"/>
      <c r="LAN70" s="25"/>
      <c r="LAO70" s="25"/>
      <c r="LAP70" s="25"/>
      <c r="LAQ70" s="25"/>
      <c r="LAR70" s="25"/>
      <c r="LAS70" s="25"/>
      <c r="LAT70" s="25"/>
      <c r="LAU70" s="25"/>
      <c r="LAV70" s="25"/>
      <c r="LAW70" s="25"/>
      <c r="LAX70" s="25"/>
      <c r="LAY70" s="25"/>
      <c r="LAZ70" s="25"/>
      <c r="LBA70" s="25"/>
      <c r="LBB70" s="25"/>
      <c r="LBC70" s="25"/>
      <c r="LBD70" s="25"/>
      <c r="LBE70" s="25"/>
      <c r="LBF70" s="25"/>
      <c r="LBG70" s="25"/>
      <c r="LBH70" s="25"/>
      <c r="LBI70" s="25"/>
      <c r="LBJ70" s="25"/>
      <c r="LBK70" s="25"/>
      <c r="LBL70" s="25"/>
      <c r="LBM70" s="25"/>
      <c r="LBN70" s="25"/>
      <c r="LBO70" s="25"/>
      <c r="LBP70" s="25"/>
      <c r="LBQ70" s="25"/>
      <c r="LBR70" s="25"/>
      <c r="LBS70" s="25"/>
      <c r="LBT70" s="25"/>
      <c r="LBU70" s="25"/>
      <c r="LBV70" s="25"/>
      <c r="LBW70" s="25"/>
      <c r="LBX70" s="25"/>
      <c r="LBY70" s="25"/>
      <c r="LBZ70" s="25"/>
      <c r="LCA70" s="25"/>
      <c r="LCB70" s="25"/>
      <c r="LCC70" s="25"/>
      <c r="LCD70" s="25"/>
      <c r="LCE70" s="25"/>
      <c r="LCF70" s="25"/>
      <c r="LCG70" s="25"/>
      <c r="LCH70" s="25"/>
      <c r="LCI70" s="25"/>
      <c r="LCJ70" s="25"/>
      <c r="LCK70" s="25"/>
      <c r="LCL70" s="25"/>
      <c r="LCM70" s="25"/>
      <c r="LCN70" s="25"/>
      <c r="LCO70" s="25"/>
      <c r="LCP70" s="25"/>
      <c r="LCQ70" s="25"/>
      <c r="LCR70" s="25"/>
      <c r="LCS70" s="25"/>
      <c r="LCT70" s="25"/>
      <c r="LCU70" s="25"/>
      <c r="LCV70" s="25"/>
      <c r="LCW70" s="25"/>
      <c r="LCX70" s="25"/>
      <c r="LCY70" s="25"/>
      <c r="LCZ70" s="25"/>
      <c r="LDA70" s="25"/>
      <c r="LDB70" s="25"/>
      <c r="LDC70" s="25"/>
      <c r="LDD70" s="25"/>
      <c r="LDE70" s="25"/>
      <c r="LDF70" s="25"/>
      <c r="LDG70" s="25"/>
      <c r="LDH70" s="25"/>
      <c r="LDI70" s="25"/>
      <c r="LDJ70" s="25"/>
      <c r="LDK70" s="25"/>
      <c r="LDL70" s="25"/>
      <c r="LDM70" s="25"/>
      <c r="LDN70" s="25"/>
      <c r="LDO70" s="25"/>
      <c r="LDP70" s="25"/>
      <c r="LDQ70" s="25"/>
      <c r="LDR70" s="25"/>
      <c r="LDS70" s="25"/>
      <c r="LDT70" s="25"/>
      <c r="LDU70" s="25"/>
      <c r="LDV70" s="25"/>
      <c r="LDW70" s="25"/>
      <c r="LDX70" s="25"/>
      <c r="LDY70" s="25"/>
      <c r="LDZ70" s="25"/>
      <c r="LEA70" s="25"/>
      <c r="LEB70" s="25"/>
      <c r="LEC70" s="25"/>
      <c r="LED70" s="25"/>
      <c r="LEE70" s="25"/>
      <c r="LEF70" s="25"/>
      <c r="LEG70" s="25"/>
      <c r="LEH70" s="25"/>
      <c r="LEI70" s="25"/>
      <c r="LEJ70" s="25"/>
      <c r="LEK70" s="25"/>
      <c r="LEL70" s="25"/>
      <c r="LEM70" s="25"/>
      <c r="LEN70" s="25"/>
      <c r="LEO70" s="25"/>
      <c r="LEP70" s="25"/>
      <c r="LEQ70" s="25"/>
      <c r="LER70" s="25"/>
      <c r="LES70" s="25"/>
      <c r="LET70" s="25"/>
      <c r="LEU70" s="25"/>
      <c r="LEV70" s="25"/>
      <c r="LEW70" s="25"/>
      <c r="LEX70" s="25"/>
      <c r="LEY70" s="25"/>
      <c r="LEZ70" s="25"/>
      <c r="LFA70" s="25"/>
      <c r="LFB70" s="25"/>
      <c r="LFC70" s="25"/>
      <c r="LFD70" s="25"/>
      <c r="LFE70" s="25"/>
      <c r="LFF70" s="25"/>
      <c r="LFG70" s="25"/>
      <c r="LFH70" s="25"/>
      <c r="LFI70" s="25"/>
      <c r="LFJ70" s="25"/>
      <c r="LFK70" s="25"/>
      <c r="LFL70" s="25"/>
      <c r="LFM70" s="25"/>
      <c r="LFN70" s="25"/>
      <c r="LFO70" s="25"/>
      <c r="LFP70" s="25"/>
      <c r="LFQ70" s="25"/>
      <c r="LFR70" s="25"/>
      <c r="LFS70" s="25"/>
      <c r="LFT70" s="25"/>
      <c r="LFU70" s="25"/>
      <c r="LFV70" s="25"/>
      <c r="LFW70" s="25"/>
      <c r="LFX70" s="25"/>
      <c r="LFY70" s="25"/>
      <c r="LFZ70" s="25"/>
      <c r="LGA70" s="25"/>
      <c r="LGB70" s="25"/>
      <c r="LGC70" s="25"/>
      <c r="LGD70" s="25"/>
      <c r="LGE70" s="25"/>
      <c r="LGF70" s="25"/>
      <c r="LGG70" s="25"/>
      <c r="LGH70" s="25"/>
      <c r="LGI70" s="25"/>
      <c r="LGJ70" s="25"/>
      <c r="LGK70" s="25"/>
      <c r="LGL70" s="25"/>
      <c r="LGM70" s="25"/>
      <c r="LGN70" s="25"/>
      <c r="LGO70" s="25"/>
      <c r="LGP70" s="25"/>
      <c r="LGQ70" s="25"/>
      <c r="LGR70" s="25"/>
      <c r="LGS70" s="25"/>
      <c r="LGT70" s="25"/>
      <c r="LGU70" s="25"/>
      <c r="LGV70" s="25"/>
      <c r="LGW70" s="25"/>
      <c r="LGX70" s="25"/>
      <c r="LGY70" s="25"/>
      <c r="LGZ70" s="25"/>
      <c r="LHA70" s="25"/>
      <c r="LHB70" s="25"/>
      <c r="LHC70" s="25"/>
      <c r="LHD70" s="25"/>
      <c r="LHE70" s="25"/>
      <c r="LHF70" s="25"/>
      <c r="LHG70" s="25"/>
      <c r="LHH70" s="25"/>
      <c r="LHI70" s="25"/>
      <c r="LHJ70" s="25"/>
      <c r="LHK70" s="25"/>
      <c r="LHL70" s="25"/>
      <c r="LHM70" s="25"/>
      <c r="LHN70" s="25"/>
      <c r="LHO70" s="25"/>
      <c r="LHP70" s="25"/>
      <c r="LHQ70" s="25"/>
      <c r="LHR70" s="25"/>
      <c r="LHS70" s="25"/>
      <c r="LHT70" s="25"/>
      <c r="LHU70" s="25"/>
      <c r="LHV70" s="25"/>
      <c r="LHW70" s="25"/>
      <c r="LHX70" s="25"/>
      <c r="LHY70" s="25"/>
      <c r="LHZ70" s="25"/>
      <c r="LIA70" s="25"/>
      <c r="LIB70" s="25"/>
      <c r="LIC70" s="25"/>
      <c r="LID70" s="25"/>
      <c r="LIE70" s="25"/>
      <c r="LIF70" s="25"/>
      <c r="LIG70" s="25"/>
      <c r="LIH70" s="25"/>
      <c r="LII70" s="25"/>
      <c r="LIJ70" s="25"/>
      <c r="LIK70" s="25"/>
      <c r="LIL70" s="25"/>
      <c r="LIM70" s="25"/>
      <c r="LIN70" s="25"/>
      <c r="LIO70" s="25"/>
      <c r="LIP70" s="25"/>
      <c r="LIQ70" s="25"/>
      <c r="LIR70" s="25"/>
      <c r="LIS70" s="25"/>
      <c r="LIT70" s="25"/>
      <c r="LIU70" s="25"/>
      <c r="LIV70" s="25"/>
      <c r="LIW70" s="25"/>
      <c r="LIX70" s="25"/>
      <c r="LIY70" s="25"/>
      <c r="LIZ70" s="25"/>
      <c r="LJA70" s="25"/>
      <c r="LJB70" s="25"/>
      <c r="LJC70" s="25"/>
      <c r="LJD70" s="25"/>
      <c r="LJE70" s="25"/>
      <c r="LJF70" s="25"/>
      <c r="LJG70" s="25"/>
      <c r="LJH70" s="25"/>
      <c r="LJI70" s="25"/>
      <c r="LJJ70" s="25"/>
      <c r="LJK70" s="25"/>
      <c r="LJL70" s="25"/>
      <c r="LJM70" s="25"/>
      <c r="LJN70" s="25"/>
      <c r="LJO70" s="25"/>
      <c r="LJP70" s="25"/>
      <c r="LJQ70" s="25"/>
      <c r="LJR70" s="25"/>
      <c r="LJS70" s="25"/>
      <c r="LJT70" s="25"/>
      <c r="LJU70" s="25"/>
      <c r="LJV70" s="25"/>
      <c r="LJW70" s="25"/>
      <c r="LJX70" s="25"/>
      <c r="LJY70" s="25"/>
      <c r="LJZ70" s="25"/>
      <c r="LKA70" s="25"/>
      <c r="LKB70" s="25"/>
      <c r="LKC70" s="25"/>
      <c r="LKD70" s="25"/>
      <c r="LKE70" s="25"/>
      <c r="LKF70" s="25"/>
      <c r="LKG70" s="25"/>
      <c r="LKH70" s="25"/>
      <c r="LKI70" s="25"/>
      <c r="LKJ70" s="25"/>
      <c r="LKK70" s="25"/>
      <c r="LKL70" s="25"/>
      <c r="LKM70" s="25"/>
      <c r="LKN70" s="25"/>
      <c r="LKO70" s="25"/>
      <c r="LKP70" s="25"/>
      <c r="LKQ70" s="25"/>
      <c r="LKR70" s="25"/>
      <c r="LKS70" s="25"/>
      <c r="LKT70" s="25"/>
      <c r="LKU70" s="25"/>
      <c r="LKV70" s="25"/>
      <c r="LKW70" s="25"/>
      <c r="LKX70" s="25"/>
      <c r="LKY70" s="25"/>
      <c r="LKZ70" s="25"/>
      <c r="LLA70" s="25"/>
      <c r="LLB70" s="25"/>
      <c r="LLC70" s="25"/>
      <c r="LLD70" s="25"/>
      <c r="LLE70" s="25"/>
      <c r="LLF70" s="25"/>
      <c r="LLG70" s="25"/>
      <c r="LLH70" s="25"/>
      <c r="LLI70" s="25"/>
      <c r="LLJ70" s="25"/>
      <c r="LLK70" s="25"/>
      <c r="LLL70" s="25"/>
      <c r="LLM70" s="25"/>
      <c r="LLN70" s="25"/>
      <c r="LLO70" s="25"/>
      <c r="LLP70" s="25"/>
      <c r="LLQ70" s="25"/>
      <c r="LLR70" s="25"/>
      <c r="LLS70" s="25"/>
      <c r="LLT70" s="25"/>
      <c r="LLU70" s="25"/>
      <c r="LLV70" s="25"/>
      <c r="LLW70" s="25"/>
      <c r="LLX70" s="25"/>
      <c r="LLY70" s="25"/>
      <c r="LLZ70" s="25"/>
      <c r="LMA70" s="25"/>
      <c r="LMB70" s="25"/>
      <c r="LMC70" s="25"/>
      <c r="LMD70" s="25"/>
      <c r="LME70" s="25"/>
      <c r="LMF70" s="25"/>
      <c r="LMG70" s="25"/>
      <c r="LMH70" s="25"/>
      <c r="LMI70" s="25"/>
      <c r="LMJ70" s="25"/>
      <c r="LMK70" s="25"/>
      <c r="LML70" s="25"/>
      <c r="LMM70" s="25"/>
      <c r="LMN70" s="25"/>
      <c r="LMO70" s="25"/>
      <c r="LMP70" s="25"/>
      <c r="LMQ70" s="25"/>
      <c r="LMR70" s="25"/>
      <c r="LMS70" s="25"/>
      <c r="LMT70" s="25"/>
      <c r="LMU70" s="25"/>
      <c r="LMV70" s="25"/>
      <c r="LMW70" s="25"/>
      <c r="LMX70" s="25"/>
      <c r="LMY70" s="25"/>
      <c r="LMZ70" s="25"/>
      <c r="LNA70" s="25"/>
      <c r="LNB70" s="25"/>
      <c r="LNC70" s="25"/>
      <c r="LND70" s="25"/>
      <c r="LNE70" s="25"/>
      <c r="LNF70" s="25"/>
      <c r="LNG70" s="25"/>
      <c r="LNH70" s="25"/>
      <c r="LNI70" s="25"/>
      <c r="LNJ70" s="25"/>
      <c r="LNK70" s="25"/>
      <c r="LNL70" s="25"/>
      <c r="LNM70" s="25"/>
      <c r="LNN70" s="25"/>
      <c r="LNO70" s="25"/>
      <c r="LNP70" s="25"/>
      <c r="LNQ70" s="25"/>
      <c r="LNR70" s="25"/>
      <c r="LNS70" s="25"/>
      <c r="LNT70" s="25"/>
      <c r="LNU70" s="25"/>
      <c r="LNV70" s="25"/>
      <c r="LNW70" s="25"/>
      <c r="LNX70" s="25"/>
      <c r="LNY70" s="25"/>
      <c r="LNZ70" s="25"/>
      <c r="LOA70" s="25"/>
      <c r="LOB70" s="25"/>
      <c r="LOC70" s="25"/>
      <c r="LOD70" s="25"/>
      <c r="LOE70" s="25"/>
      <c r="LOF70" s="25"/>
      <c r="LOG70" s="25"/>
      <c r="LOH70" s="25"/>
      <c r="LOI70" s="25"/>
      <c r="LOJ70" s="25"/>
      <c r="LOK70" s="25"/>
      <c r="LOL70" s="25"/>
      <c r="LOM70" s="25"/>
      <c r="LON70" s="25"/>
      <c r="LOO70" s="25"/>
      <c r="LOP70" s="25"/>
      <c r="LOQ70" s="25"/>
      <c r="LOR70" s="25"/>
      <c r="LOS70" s="25"/>
      <c r="LOT70" s="25"/>
      <c r="LOU70" s="25"/>
      <c r="LOV70" s="25"/>
      <c r="LOW70" s="25"/>
      <c r="LOX70" s="25"/>
      <c r="LOY70" s="25"/>
      <c r="LOZ70" s="25"/>
      <c r="LPA70" s="25"/>
      <c r="LPB70" s="25"/>
      <c r="LPC70" s="25"/>
      <c r="LPD70" s="25"/>
      <c r="LPE70" s="25"/>
      <c r="LPF70" s="25"/>
      <c r="LPG70" s="25"/>
      <c r="LPH70" s="25"/>
      <c r="LPI70" s="25"/>
      <c r="LPJ70" s="25"/>
      <c r="LPK70" s="25"/>
      <c r="LPL70" s="25"/>
      <c r="LPM70" s="25"/>
      <c r="LPN70" s="25"/>
      <c r="LPO70" s="25"/>
      <c r="LPP70" s="25"/>
      <c r="LPQ70" s="25"/>
      <c r="LPR70" s="25"/>
      <c r="LPS70" s="25"/>
      <c r="LPT70" s="25"/>
      <c r="LPU70" s="25"/>
      <c r="LPV70" s="25"/>
      <c r="LPW70" s="25"/>
      <c r="LPX70" s="25"/>
      <c r="LPY70" s="25"/>
      <c r="LPZ70" s="25"/>
      <c r="LQA70" s="25"/>
      <c r="LQB70" s="25"/>
      <c r="LQC70" s="25"/>
      <c r="LQD70" s="25"/>
      <c r="LQE70" s="25"/>
      <c r="LQF70" s="25"/>
      <c r="LQG70" s="25"/>
      <c r="LQH70" s="25"/>
      <c r="LQI70" s="25"/>
      <c r="LQJ70" s="25"/>
      <c r="LQK70" s="25"/>
      <c r="LQL70" s="25"/>
      <c r="LQM70" s="25"/>
      <c r="LQN70" s="25"/>
      <c r="LQO70" s="25"/>
      <c r="LQP70" s="25"/>
      <c r="LQQ70" s="25"/>
      <c r="LQR70" s="25"/>
      <c r="LQS70" s="25"/>
      <c r="LQT70" s="25"/>
      <c r="LQU70" s="25"/>
      <c r="LQV70" s="25"/>
      <c r="LQW70" s="25"/>
      <c r="LQX70" s="25"/>
      <c r="LQY70" s="25"/>
      <c r="LQZ70" s="25"/>
      <c r="LRA70" s="25"/>
      <c r="LRB70" s="25"/>
      <c r="LRC70" s="25"/>
      <c r="LRD70" s="25"/>
      <c r="LRE70" s="25"/>
      <c r="LRF70" s="25"/>
      <c r="LRG70" s="25"/>
      <c r="LRH70" s="25"/>
      <c r="LRI70" s="25"/>
      <c r="LRJ70" s="25"/>
      <c r="LRK70" s="25"/>
      <c r="LRL70" s="25"/>
      <c r="LRM70" s="25"/>
      <c r="LRN70" s="25"/>
      <c r="LRO70" s="25"/>
      <c r="LRP70" s="25"/>
      <c r="LRQ70" s="25"/>
      <c r="LRR70" s="25"/>
      <c r="LRS70" s="25"/>
      <c r="LRT70" s="25"/>
      <c r="LRU70" s="25"/>
      <c r="LRV70" s="25"/>
      <c r="LRW70" s="25"/>
      <c r="LRX70" s="25"/>
      <c r="LRY70" s="25"/>
      <c r="LRZ70" s="25"/>
      <c r="LSA70" s="25"/>
      <c r="LSB70" s="25"/>
      <c r="LSC70" s="25"/>
      <c r="LSD70" s="25"/>
      <c r="LSE70" s="25"/>
      <c r="LSF70" s="25"/>
      <c r="LSG70" s="25"/>
      <c r="LSH70" s="25"/>
      <c r="LSI70" s="25"/>
      <c r="LSJ70" s="25"/>
      <c r="LSK70" s="25"/>
      <c r="LSL70" s="25"/>
      <c r="LSM70" s="25"/>
      <c r="LSN70" s="25"/>
      <c r="LSO70" s="25"/>
      <c r="LSP70" s="25"/>
      <c r="LSQ70" s="25"/>
      <c r="LSR70" s="25"/>
      <c r="LSS70" s="25"/>
      <c r="LST70" s="25"/>
      <c r="LSU70" s="25"/>
      <c r="LSV70" s="25"/>
      <c r="LSW70" s="25"/>
      <c r="LSX70" s="25"/>
      <c r="LSY70" s="25"/>
      <c r="LSZ70" s="25"/>
      <c r="LTA70" s="25"/>
      <c r="LTB70" s="25"/>
      <c r="LTC70" s="25"/>
      <c r="LTD70" s="25"/>
      <c r="LTE70" s="25"/>
      <c r="LTF70" s="25"/>
      <c r="LTG70" s="25"/>
      <c r="LTH70" s="25"/>
      <c r="LTI70" s="25"/>
      <c r="LTJ70" s="25"/>
      <c r="LTK70" s="25"/>
      <c r="LTL70" s="25"/>
      <c r="LTM70" s="25"/>
      <c r="LTN70" s="25"/>
      <c r="LTO70" s="25"/>
      <c r="LTP70" s="25"/>
      <c r="LTQ70" s="25"/>
      <c r="LTR70" s="25"/>
      <c r="LTS70" s="25"/>
      <c r="LTT70" s="25"/>
      <c r="LTU70" s="25"/>
      <c r="LTV70" s="25"/>
      <c r="LTW70" s="25"/>
      <c r="LTX70" s="25"/>
      <c r="LTY70" s="25"/>
      <c r="LTZ70" s="25"/>
      <c r="LUA70" s="25"/>
      <c r="LUB70" s="25"/>
      <c r="LUC70" s="25"/>
      <c r="LUD70" s="25"/>
      <c r="LUE70" s="25"/>
      <c r="LUF70" s="25"/>
      <c r="LUG70" s="25"/>
      <c r="LUH70" s="25"/>
      <c r="LUI70" s="25"/>
      <c r="LUJ70" s="25"/>
      <c r="LUK70" s="25"/>
      <c r="LUL70" s="25"/>
      <c r="LUM70" s="25"/>
      <c r="LUN70" s="25"/>
      <c r="LUO70" s="25"/>
      <c r="LUP70" s="25"/>
      <c r="LUQ70" s="25"/>
      <c r="LUR70" s="25"/>
      <c r="LUS70" s="25"/>
      <c r="LUT70" s="25"/>
      <c r="LUU70" s="25"/>
      <c r="LUV70" s="25"/>
      <c r="LUW70" s="25"/>
      <c r="LUX70" s="25"/>
      <c r="LUY70" s="25"/>
      <c r="LUZ70" s="25"/>
      <c r="LVA70" s="25"/>
      <c r="LVB70" s="25"/>
      <c r="LVC70" s="25"/>
      <c r="LVD70" s="25"/>
      <c r="LVE70" s="25"/>
      <c r="LVF70" s="25"/>
      <c r="LVG70" s="25"/>
      <c r="LVH70" s="25"/>
      <c r="LVI70" s="25"/>
      <c r="LVJ70" s="25"/>
      <c r="LVK70" s="25"/>
      <c r="LVL70" s="25"/>
      <c r="LVM70" s="25"/>
      <c r="LVN70" s="25"/>
      <c r="LVO70" s="25"/>
      <c r="LVP70" s="25"/>
      <c r="LVQ70" s="25"/>
      <c r="LVR70" s="25"/>
      <c r="LVS70" s="25"/>
      <c r="LVT70" s="25"/>
      <c r="LVU70" s="25"/>
      <c r="LVV70" s="25"/>
      <c r="LVW70" s="25"/>
      <c r="LVX70" s="25"/>
      <c r="LVY70" s="25"/>
      <c r="LVZ70" s="25"/>
      <c r="LWA70" s="25"/>
      <c r="LWB70" s="25"/>
      <c r="LWC70" s="25"/>
      <c r="LWD70" s="25"/>
      <c r="LWE70" s="25"/>
      <c r="LWF70" s="25"/>
      <c r="LWG70" s="25"/>
      <c r="LWH70" s="25"/>
      <c r="LWI70" s="25"/>
      <c r="LWJ70" s="25"/>
      <c r="LWK70" s="25"/>
      <c r="LWL70" s="25"/>
      <c r="LWM70" s="25"/>
      <c r="LWN70" s="25"/>
      <c r="LWO70" s="25"/>
      <c r="LWP70" s="25"/>
      <c r="LWQ70" s="25"/>
      <c r="LWR70" s="25"/>
      <c r="LWS70" s="25"/>
      <c r="LWT70" s="25"/>
      <c r="LWU70" s="25"/>
      <c r="LWV70" s="25"/>
      <c r="LWW70" s="25"/>
      <c r="LWX70" s="25"/>
      <c r="LWY70" s="25"/>
      <c r="LWZ70" s="25"/>
      <c r="LXA70" s="25"/>
      <c r="LXB70" s="25"/>
      <c r="LXC70" s="25"/>
      <c r="LXD70" s="25"/>
      <c r="LXE70" s="25"/>
      <c r="LXF70" s="25"/>
      <c r="LXG70" s="25"/>
      <c r="LXH70" s="25"/>
      <c r="LXI70" s="25"/>
      <c r="LXJ70" s="25"/>
      <c r="LXK70" s="25"/>
      <c r="LXL70" s="25"/>
      <c r="LXM70" s="25"/>
      <c r="LXN70" s="25"/>
      <c r="LXO70" s="25"/>
      <c r="LXP70" s="25"/>
      <c r="LXQ70" s="25"/>
      <c r="LXR70" s="25"/>
      <c r="LXS70" s="25"/>
      <c r="LXT70" s="25"/>
      <c r="LXU70" s="25"/>
      <c r="LXV70" s="25"/>
      <c r="LXW70" s="25"/>
      <c r="LXX70" s="25"/>
      <c r="LXY70" s="25"/>
      <c r="LXZ70" s="25"/>
      <c r="LYA70" s="25"/>
      <c r="LYB70" s="25"/>
      <c r="LYC70" s="25"/>
      <c r="LYD70" s="25"/>
      <c r="LYE70" s="25"/>
      <c r="LYF70" s="25"/>
      <c r="LYG70" s="25"/>
      <c r="LYH70" s="25"/>
      <c r="LYI70" s="25"/>
      <c r="LYJ70" s="25"/>
      <c r="LYK70" s="25"/>
      <c r="LYL70" s="25"/>
      <c r="LYM70" s="25"/>
      <c r="LYN70" s="25"/>
      <c r="LYO70" s="25"/>
      <c r="LYP70" s="25"/>
      <c r="LYQ70" s="25"/>
      <c r="LYR70" s="25"/>
      <c r="LYS70" s="25"/>
      <c r="LYT70" s="25"/>
      <c r="LYU70" s="25"/>
      <c r="LYV70" s="25"/>
      <c r="LYW70" s="25"/>
      <c r="LYX70" s="25"/>
      <c r="LYY70" s="25"/>
      <c r="LYZ70" s="25"/>
      <c r="LZA70" s="25"/>
      <c r="LZB70" s="25"/>
      <c r="LZC70" s="25"/>
      <c r="LZD70" s="25"/>
      <c r="LZE70" s="25"/>
      <c r="LZF70" s="25"/>
      <c r="LZG70" s="25"/>
      <c r="LZH70" s="25"/>
      <c r="LZI70" s="25"/>
      <c r="LZJ70" s="25"/>
      <c r="LZK70" s="25"/>
      <c r="LZL70" s="25"/>
      <c r="LZM70" s="25"/>
      <c r="LZN70" s="25"/>
      <c r="LZO70" s="25"/>
      <c r="LZP70" s="25"/>
      <c r="LZQ70" s="25"/>
      <c r="LZR70" s="25"/>
      <c r="LZS70" s="25"/>
      <c r="LZT70" s="25"/>
      <c r="LZU70" s="25"/>
      <c r="LZV70" s="25"/>
      <c r="LZW70" s="25"/>
      <c r="LZX70" s="25"/>
      <c r="LZY70" s="25"/>
      <c r="LZZ70" s="25"/>
      <c r="MAA70" s="25"/>
      <c r="MAB70" s="25"/>
      <c r="MAC70" s="25"/>
      <c r="MAD70" s="25"/>
      <c r="MAE70" s="25"/>
      <c r="MAF70" s="25"/>
      <c r="MAG70" s="25"/>
      <c r="MAH70" s="25"/>
      <c r="MAI70" s="25"/>
      <c r="MAJ70" s="25"/>
      <c r="MAK70" s="25"/>
      <c r="MAL70" s="25"/>
      <c r="MAM70" s="25"/>
      <c r="MAN70" s="25"/>
      <c r="MAO70" s="25"/>
      <c r="MAP70" s="25"/>
      <c r="MAQ70" s="25"/>
      <c r="MAR70" s="25"/>
      <c r="MAS70" s="25"/>
      <c r="MAT70" s="25"/>
      <c r="MAU70" s="25"/>
      <c r="MAV70" s="25"/>
      <c r="MAW70" s="25"/>
      <c r="MAX70" s="25"/>
      <c r="MAY70" s="25"/>
      <c r="MAZ70" s="25"/>
      <c r="MBA70" s="25"/>
      <c r="MBB70" s="25"/>
      <c r="MBC70" s="25"/>
      <c r="MBD70" s="25"/>
      <c r="MBE70" s="25"/>
      <c r="MBF70" s="25"/>
      <c r="MBG70" s="25"/>
      <c r="MBH70" s="25"/>
      <c r="MBI70" s="25"/>
      <c r="MBJ70" s="25"/>
      <c r="MBK70" s="25"/>
      <c r="MBL70" s="25"/>
      <c r="MBM70" s="25"/>
      <c r="MBN70" s="25"/>
      <c r="MBO70" s="25"/>
      <c r="MBP70" s="25"/>
      <c r="MBQ70" s="25"/>
      <c r="MBR70" s="25"/>
      <c r="MBS70" s="25"/>
      <c r="MBT70" s="25"/>
      <c r="MBU70" s="25"/>
      <c r="MBV70" s="25"/>
      <c r="MBW70" s="25"/>
      <c r="MBX70" s="25"/>
      <c r="MBY70" s="25"/>
      <c r="MBZ70" s="25"/>
      <c r="MCA70" s="25"/>
      <c r="MCB70" s="25"/>
      <c r="MCC70" s="25"/>
      <c r="MCD70" s="25"/>
      <c r="MCE70" s="25"/>
      <c r="MCF70" s="25"/>
      <c r="MCG70" s="25"/>
      <c r="MCH70" s="25"/>
      <c r="MCI70" s="25"/>
      <c r="MCJ70" s="25"/>
      <c r="MCK70" s="25"/>
      <c r="MCL70" s="25"/>
      <c r="MCM70" s="25"/>
      <c r="MCN70" s="25"/>
      <c r="MCO70" s="25"/>
      <c r="MCP70" s="25"/>
      <c r="MCQ70" s="25"/>
      <c r="MCR70" s="25"/>
      <c r="MCS70" s="25"/>
      <c r="MCT70" s="25"/>
      <c r="MCU70" s="25"/>
      <c r="MCV70" s="25"/>
      <c r="MCW70" s="25"/>
      <c r="MCX70" s="25"/>
      <c r="MCY70" s="25"/>
      <c r="MCZ70" s="25"/>
      <c r="MDA70" s="25"/>
      <c r="MDB70" s="25"/>
      <c r="MDC70" s="25"/>
      <c r="MDD70" s="25"/>
      <c r="MDE70" s="25"/>
      <c r="MDF70" s="25"/>
      <c r="MDG70" s="25"/>
      <c r="MDH70" s="25"/>
      <c r="MDI70" s="25"/>
      <c r="MDJ70" s="25"/>
      <c r="MDK70" s="25"/>
      <c r="MDL70" s="25"/>
      <c r="MDM70" s="25"/>
      <c r="MDN70" s="25"/>
      <c r="MDO70" s="25"/>
      <c r="MDP70" s="25"/>
      <c r="MDQ70" s="25"/>
      <c r="MDR70" s="25"/>
      <c r="MDS70" s="25"/>
      <c r="MDT70" s="25"/>
      <c r="MDU70" s="25"/>
      <c r="MDV70" s="25"/>
      <c r="MDW70" s="25"/>
      <c r="MDX70" s="25"/>
      <c r="MDY70" s="25"/>
      <c r="MDZ70" s="25"/>
      <c r="MEA70" s="25"/>
      <c r="MEB70" s="25"/>
      <c r="MEC70" s="25"/>
      <c r="MED70" s="25"/>
      <c r="MEE70" s="25"/>
      <c r="MEF70" s="25"/>
      <c r="MEG70" s="25"/>
      <c r="MEH70" s="25"/>
      <c r="MEI70" s="25"/>
      <c r="MEJ70" s="25"/>
      <c r="MEK70" s="25"/>
      <c r="MEL70" s="25"/>
      <c r="MEM70" s="25"/>
      <c r="MEN70" s="25"/>
      <c r="MEO70" s="25"/>
      <c r="MEP70" s="25"/>
      <c r="MEQ70" s="25"/>
      <c r="MER70" s="25"/>
      <c r="MES70" s="25"/>
      <c r="MET70" s="25"/>
      <c r="MEU70" s="25"/>
      <c r="MEV70" s="25"/>
      <c r="MEW70" s="25"/>
      <c r="MEX70" s="25"/>
      <c r="MEY70" s="25"/>
      <c r="MEZ70" s="25"/>
      <c r="MFA70" s="25"/>
      <c r="MFB70" s="25"/>
      <c r="MFC70" s="25"/>
      <c r="MFD70" s="25"/>
      <c r="MFE70" s="25"/>
      <c r="MFF70" s="25"/>
      <c r="MFG70" s="25"/>
      <c r="MFH70" s="25"/>
      <c r="MFI70" s="25"/>
      <c r="MFJ70" s="25"/>
      <c r="MFK70" s="25"/>
      <c r="MFL70" s="25"/>
      <c r="MFM70" s="25"/>
      <c r="MFN70" s="25"/>
      <c r="MFO70" s="25"/>
      <c r="MFP70" s="25"/>
      <c r="MFQ70" s="25"/>
      <c r="MFR70" s="25"/>
      <c r="MFS70" s="25"/>
      <c r="MFT70" s="25"/>
      <c r="MFU70" s="25"/>
      <c r="MFV70" s="25"/>
      <c r="MFW70" s="25"/>
      <c r="MFX70" s="25"/>
      <c r="MFY70" s="25"/>
      <c r="MFZ70" s="25"/>
      <c r="MGA70" s="25"/>
      <c r="MGB70" s="25"/>
      <c r="MGC70" s="25"/>
      <c r="MGD70" s="25"/>
      <c r="MGE70" s="25"/>
      <c r="MGF70" s="25"/>
      <c r="MGG70" s="25"/>
      <c r="MGH70" s="25"/>
      <c r="MGI70" s="25"/>
      <c r="MGJ70" s="25"/>
      <c r="MGK70" s="25"/>
      <c r="MGL70" s="25"/>
      <c r="MGM70" s="25"/>
      <c r="MGN70" s="25"/>
      <c r="MGO70" s="25"/>
      <c r="MGP70" s="25"/>
      <c r="MGQ70" s="25"/>
      <c r="MGR70" s="25"/>
      <c r="MGS70" s="25"/>
      <c r="MGT70" s="25"/>
      <c r="MGU70" s="25"/>
      <c r="MGV70" s="25"/>
      <c r="MGW70" s="25"/>
      <c r="MGX70" s="25"/>
      <c r="MGY70" s="25"/>
      <c r="MGZ70" s="25"/>
      <c r="MHA70" s="25"/>
      <c r="MHB70" s="25"/>
      <c r="MHC70" s="25"/>
      <c r="MHD70" s="25"/>
      <c r="MHE70" s="25"/>
      <c r="MHF70" s="25"/>
      <c r="MHG70" s="25"/>
      <c r="MHH70" s="25"/>
      <c r="MHI70" s="25"/>
      <c r="MHJ70" s="25"/>
      <c r="MHK70" s="25"/>
      <c r="MHL70" s="25"/>
      <c r="MHM70" s="25"/>
      <c r="MHN70" s="25"/>
      <c r="MHO70" s="25"/>
      <c r="MHP70" s="25"/>
      <c r="MHQ70" s="25"/>
      <c r="MHR70" s="25"/>
      <c r="MHS70" s="25"/>
      <c r="MHT70" s="25"/>
      <c r="MHU70" s="25"/>
      <c r="MHV70" s="25"/>
      <c r="MHW70" s="25"/>
      <c r="MHX70" s="25"/>
      <c r="MHY70" s="25"/>
      <c r="MHZ70" s="25"/>
      <c r="MIA70" s="25"/>
      <c r="MIB70" s="25"/>
      <c r="MIC70" s="25"/>
      <c r="MID70" s="25"/>
      <c r="MIE70" s="25"/>
      <c r="MIF70" s="25"/>
      <c r="MIG70" s="25"/>
      <c r="MIH70" s="25"/>
      <c r="MII70" s="25"/>
      <c r="MIJ70" s="25"/>
      <c r="MIK70" s="25"/>
      <c r="MIL70" s="25"/>
      <c r="MIM70" s="25"/>
      <c r="MIN70" s="25"/>
      <c r="MIO70" s="25"/>
      <c r="MIP70" s="25"/>
      <c r="MIQ70" s="25"/>
      <c r="MIR70" s="25"/>
      <c r="MIS70" s="25"/>
      <c r="MIT70" s="25"/>
      <c r="MIU70" s="25"/>
      <c r="MIV70" s="25"/>
      <c r="MIW70" s="25"/>
      <c r="MIX70" s="25"/>
      <c r="MIY70" s="25"/>
      <c r="MIZ70" s="25"/>
      <c r="MJA70" s="25"/>
      <c r="MJB70" s="25"/>
      <c r="MJC70" s="25"/>
      <c r="MJD70" s="25"/>
      <c r="MJE70" s="25"/>
      <c r="MJF70" s="25"/>
      <c r="MJG70" s="25"/>
      <c r="MJH70" s="25"/>
      <c r="MJI70" s="25"/>
      <c r="MJJ70" s="25"/>
      <c r="MJK70" s="25"/>
      <c r="MJL70" s="25"/>
      <c r="MJM70" s="25"/>
      <c r="MJN70" s="25"/>
      <c r="MJO70" s="25"/>
      <c r="MJP70" s="25"/>
      <c r="MJQ70" s="25"/>
      <c r="MJR70" s="25"/>
      <c r="MJS70" s="25"/>
      <c r="MJT70" s="25"/>
      <c r="MJU70" s="25"/>
      <c r="MJV70" s="25"/>
      <c r="MJW70" s="25"/>
      <c r="MJX70" s="25"/>
      <c r="MJY70" s="25"/>
      <c r="MJZ70" s="25"/>
      <c r="MKA70" s="25"/>
      <c r="MKB70" s="25"/>
      <c r="MKC70" s="25"/>
      <c r="MKD70" s="25"/>
      <c r="MKE70" s="25"/>
      <c r="MKF70" s="25"/>
      <c r="MKG70" s="25"/>
      <c r="MKH70" s="25"/>
      <c r="MKI70" s="25"/>
      <c r="MKJ70" s="25"/>
      <c r="MKK70" s="25"/>
      <c r="MKL70" s="25"/>
      <c r="MKM70" s="25"/>
      <c r="MKN70" s="25"/>
      <c r="MKO70" s="25"/>
      <c r="MKP70" s="25"/>
      <c r="MKQ70" s="25"/>
      <c r="MKR70" s="25"/>
      <c r="MKS70" s="25"/>
      <c r="MKT70" s="25"/>
      <c r="MKU70" s="25"/>
      <c r="MKV70" s="25"/>
      <c r="MKW70" s="25"/>
      <c r="MKX70" s="25"/>
      <c r="MKY70" s="25"/>
      <c r="MKZ70" s="25"/>
      <c r="MLA70" s="25"/>
      <c r="MLB70" s="25"/>
      <c r="MLC70" s="25"/>
      <c r="MLD70" s="25"/>
      <c r="MLE70" s="25"/>
      <c r="MLF70" s="25"/>
      <c r="MLG70" s="25"/>
      <c r="MLH70" s="25"/>
      <c r="MLI70" s="25"/>
      <c r="MLJ70" s="25"/>
      <c r="MLK70" s="25"/>
      <c r="MLL70" s="25"/>
      <c r="MLM70" s="25"/>
      <c r="MLN70" s="25"/>
      <c r="MLO70" s="25"/>
      <c r="MLP70" s="25"/>
      <c r="MLQ70" s="25"/>
      <c r="MLR70" s="25"/>
      <c r="MLS70" s="25"/>
      <c r="MLT70" s="25"/>
      <c r="MLU70" s="25"/>
      <c r="MLV70" s="25"/>
      <c r="MLW70" s="25"/>
      <c r="MLX70" s="25"/>
      <c r="MLY70" s="25"/>
      <c r="MLZ70" s="25"/>
      <c r="MMA70" s="25"/>
      <c r="MMB70" s="25"/>
      <c r="MMC70" s="25"/>
      <c r="MMD70" s="25"/>
      <c r="MME70" s="25"/>
      <c r="MMF70" s="25"/>
      <c r="MMG70" s="25"/>
      <c r="MMH70" s="25"/>
      <c r="MMI70" s="25"/>
      <c r="MMJ70" s="25"/>
      <c r="MMK70" s="25"/>
      <c r="MML70" s="25"/>
      <c r="MMM70" s="25"/>
      <c r="MMN70" s="25"/>
      <c r="MMO70" s="25"/>
      <c r="MMP70" s="25"/>
      <c r="MMQ70" s="25"/>
      <c r="MMR70" s="25"/>
      <c r="MMS70" s="25"/>
      <c r="MMT70" s="25"/>
      <c r="MMU70" s="25"/>
      <c r="MMV70" s="25"/>
      <c r="MMW70" s="25"/>
      <c r="MMX70" s="25"/>
      <c r="MMY70" s="25"/>
      <c r="MMZ70" s="25"/>
      <c r="MNA70" s="25"/>
      <c r="MNB70" s="25"/>
      <c r="MNC70" s="25"/>
      <c r="MND70" s="25"/>
      <c r="MNE70" s="25"/>
      <c r="MNF70" s="25"/>
      <c r="MNG70" s="25"/>
      <c r="MNH70" s="25"/>
      <c r="MNI70" s="25"/>
      <c r="MNJ70" s="25"/>
      <c r="MNK70" s="25"/>
      <c r="MNL70" s="25"/>
      <c r="MNM70" s="25"/>
      <c r="MNN70" s="25"/>
      <c r="MNO70" s="25"/>
      <c r="MNP70" s="25"/>
      <c r="MNQ70" s="25"/>
      <c r="MNR70" s="25"/>
      <c r="MNS70" s="25"/>
      <c r="MNT70" s="25"/>
      <c r="MNU70" s="25"/>
      <c r="MNV70" s="25"/>
      <c r="MNW70" s="25"/>
      <c r="MNX70" s="25"/>
      <c r="MNY70" s="25"/>
      <c r="MNZ70" s="25"/>
      <c r="MOA70" s="25"/>
      <c r="MOB70" s="25"/>
      <c r="MOC70" s="25"/>
      <c r="MOD70" s="25"/>
      <c r="MOE70" s="25"/>
      <c r="MOF70" s="25"/>
      <c r="MOG70" s="25"/>
      <c r="MOH70" s="25"/>
      <c r="MOI70" s="25"/>
      <c r="MOJ70" s="25"/>
      <c r="MOK70" s="25"/>
      <c r="MOL70" s="25"/>
      <c r="MOM70" s="25"/>
      <c r="MON70" s="25"/>
      <c r="MOO70" s="25"/>
      <c r="MOP70" s="25"/>
      <c r="MOQ70" s="25"/>
      <c r="MOR70" s="25"/>
      <c r="MOS70" s="25"/>
      <c r="MOT70" s="25"/>
      <c r="MOU70" s="25"/>
      <c r="MOV70" s="25"/>
      <c r="MOW70" s="25"/>
      <c r="MOX70" s="25"/>
      <c r="MOY70" s="25"/>
      <c r="MOZ70" s="25"/>
      <c r="MPA70" s="25"/>
      <c r="MPB70" s="25"/>
      <c r="MPC70" s="25"/>
      <c r="MPD70" s="25"/>
      <c r="MPE70" s="25"/>
      <c r="MPF70" s="25"/>
      <c r="MPG70" s="25"/>
      <c r="MPH70" s="25"/>
      <c r="MPI70" s="25"/>
      <c r="MPJ70" s="25"/>
      <c r="MPK70" s="25"/>
      <c r="MPL70" s="25"/>
      <c r="MPM70" s="25"/>
      <c r="MPN70" s="25"/>
      <c r="MPO70" s="25"/>
      <c r="MPP70" s="25"/>
      <c r="MPQ70" s="25"/>
      <c r="MPR70" s="25"/>
      <c r="MPS70" s="25"/>
      <c r="MPT70" s="25"/>
      <c r="MPU70" s="25"/>
      <c r="MPV70" s="25"/>
      <c r="MPW70" s="25"/>
      <c r="MPX70" s="25"/>
      <c r="MPY70" s="25"/>
      <c r="MPZ70" s="25"/>
      <c r="MQA70" s="25"/>
      <c r="MQB70" s="25"/>
      <c r="MQC70" s="25"/>
      <c r="MQD70" s="25"/>
      <c r="MQE70" s="25"/>
      <c r="MQF70" s="25"/>
      <c r="MQG70" s="25"/>
      <c r="MQH70" s="25"/>
      <c r="MQI70" s="25"/>
      <c r="MQJ70" s="25"/>
      <c r="MQK70" s="25"/>
      <c r="MQL70" s="25"/>
      <c r="MQM70" s="25"/>
      <c r="MQN70" s="25"/>
      <c r="MQO70" s="25"/>
      <c r="MQP70" s="25"/>
      <c r="MQQ70" s="25"/>
      <c r="MQR70" s="25"/>
      <c r="MQS70" s="25"/>
      <c r="MQT70" s="25"/>
      <c r="MQU70" s="25"/>
      <c r="MQV70" s="25"/>
      <c r="MQW70" s="25"/>
      <c r="MQX70" s="25"/>
      <c r="MQY70" s="25"/>
      <c r="MQZ70" s="25"/>
      <c r="MRA70" s="25"/>
      <c r="MRB70" s="25"/>
      <c r="MRC70" s="25"/>
      <c r="MRD70" s="25"/>
      <c r="MRE70" s="25"/>
      <c r="MRF70" s="25"/>
      <c r="MRG70" s="25"/>
      <c r="MRH70" s="25"/>
      <c r="MRI70" s="25"/>
      <c r="MRJ70" s="25"/>
      <c r="MRK70" s="25"/>
      <c r="MRL70" s="25"/>
      <c r="MRM70" s="25"/>
      <c r="MRN70" s="25"/>
      <c r="MRO70" s="25"/>
      <c r="MRP70" s="25"/>
      <c r="MRQ70" s="25"/>
      <c r="MRR70" s="25"/>
      <c r="MRS70" s="25"/>
      <c r="MRT70" s="25"/>
      <c r="MRU70" s="25"/>
      <c r="MRV70" s="25"/>
      <c r="MRW70" s="25"/>
      <c r="MRX70" s="25"/>
      <c r="MRY70" s="25"/>
      <c r="MRZ70" s="25"/>
      <c r="MSA70" s="25"/>
      <c r="MSB70" s="25"/>
      <c r="MSC70" s="25"/>
      <c r="MSD70" s="25"/>
      <c r="MSE70" s="25"/>
      <c r="MSF70" s="25"/>
      <c r="MSG70" s="25"/>
      <c r="MSH70" s="25"/>
      <c r="MSI70" s="25"/>
      <c r="MSJ70" s="25"/>
      <c r="MSK70" s="25"/>
      <c r="MSL70" s="25"/>
      <c r="MSM70" s="25"/>
      <c r="MSN70" s="25"/>
      <c r="MSO70" s="25"/>
      <c r="MSP70" s="25"/>
      <c r="MSQ70" s="25"/>
      <c r="MSR70" s="25"/>
      <c r="MSS70" s="25"/>
      <c r="MST70" s="25"/>
      <c r="MSU70" s="25"/>
      <c r="MSV70" s="25"/>
      <c r="MSW70" s="25"/>
      <c r="MSX70" s="25"/>
      <c r="MSY70" s="25"/>
      <c r="MSZ70" s="25"/>
      <c r="MTA70" s="25"/>
      <c r="MTB70" s="25"/>
      <c r="MTC70" s="25"/>
      <c r="MTD70" s="25"/>
      <c r="MTE70" s="25"/>
      <c r="MTF70" s="25"/>
      <c r="MTG70" s="25"/>
      <c r="MTH70" s="25"/>
      <c r="MTI70" s="25"/>
      <c r="MTJ70" s="25"/>
      <c r="MTK70" s="25"/>
      <c r="MTL70" s="25"/>
      <c r="MTM70" s="25"/>
      <c r="MTN70" s="25"/>
      <c r="MTO70" s="25"/>
      <c r="MTP70" s="25"/>
      <c r="MTQ70" s="25"/>
      <c r="MTR70" s="25"/>
      <c r="MTS70" s="25"/>
      <c r="MTT70" s="25"/>
      <c r="MTU70" s="25"/>
      <c r="MTV70" s="25"/>
      <c r="MTW70" s="25"/>
      <c r="MTX70" s="25"/>
      <c r="MTY70" s="25"/>
      <c r="MTZ70" s="25"/>
      <c r="MUA70" s="25"/>
      <c r="MUB70" s="25"/>
      <c r="MUC70" s="25"/>
      <c r="MUD70" s="25"/>
      <c r="MUE70" s="25"/>
      <c r="MUF70" s="25"/>
      <c r="MUG70" s="25"/>
      <c r="MUH70" s="25"/>
      <c r="MUI70" s="25"/>
      <c r="MUJ70" s="25"/>
      <c r="MUK70" s="25"/>
      <c r="MUL70" s="25"/>
      <c r="MUM70" s="25"/>
      <c r="MUN70" s="25"/>
      <c r="MUO70" s="25"/>
      <c r="MUP70" s="25"/>
      <c r="MUQ70" s="25"/>
      <c r="MUR70" s="25"/>
      <c r="MUS70" s="25"/>
      <c r="MUT70" s="25"/>
      <c r="MUU70" s="25"/>
      <c r="MUV70" s="25"/>
      <c r="MUW70" s="25"/>
      <c r="MUX70" s="25"/>
      <c r="MUY70" s="25"/>
      <c r="MUZ70" s="25"/>
      <c r="MVA70" s="25"/>
      <c r="MVB70" s="25"/>
      <c r="MVC70" s="25"/>
      <c r="MVD70" s="25"/>
      <c r="MVE70" s="25"/>
      <c r="MVF70" s="25"/>
      <c r="MVG70" s="25"/>
      <c r="MVH70" s="25"/>
      <c r="MVI70" s="25"/>
      <c r="MVJ70" s="25"/>
      <c r="MVK70" s="25"/>
      <c r="MVL70" s="25"/>
      <c r="MVM70" s="25"/>
      <c r="MVN70" s="25"/>
      <c r="MVO70" s="25"/>
      <c r="MVP70" s="25"/>
      <c r="MVQ70" s="25"/>
      <c r="MVR70" s="25"/>
      <c r="MVS70" s="25"/>
      <c r="MVT70" s="25"/>
      <c r="MVU70" s="25"/>
      <c r="MVV70" s="25"/>
      <c r="MVW70" s="25"/>
      <c r="MVX70" s="25"/>
      <c r="MVY70" s="25"/>
      <c r="MVZ70" s="25"/>
      <c r="MWA70" s="25"/>
      <c r="MWB70" s="25"/>
      <c r="MWC70" s="25"/>
      <c r="MWD70" s="25"/>
      <c r="MWE70" s="25"/>
      <c r="MWF70" s="25"/>
      <c r="MWG70" s="25"/>
      <c r="MWH70" s="25"/>
      <c r="MWI70" s="25"/>
      <c r="MWJ70" s="25"/>
      <c r="MWK70" s="25"/>
      <c r="MWL70" s="25"/>
      <c r="MWM70" s="25"/>
      <c r="MWN70" s="25"/>
      <c r="MWO70" s="25"/>
      <c r="MWP70" s="25"/>
      <c r="MWQ70" s="25"/>
      <c r="MWR70" s="25"/>
      <c r="MWS70" s="25"/>
      <c r="MWT70" s="25"/>
      <c r="MWU70" s="25"/>
      <c r="MWV70" s="25"/>
      <c r="MWW70" s="25"/>
      <c r="MWX70" s="25"/>
      <c r="MWY70" s="25"/>
      <c r="MWZ70" s="25"/>
      <c r="MXA70" s="25"/>
      <c r="MXB70" s="25"/>
      <c r="MXC70" s="25"/>
      <c r="MXD70" s="25"/>
      <c r="MXE70" s="25"/>
      <c r="MXF70" s="25"/>
      <c r="MXG70" s="25"/>
      <c r="MXH70" s="25"/>
      <c r="MXI70" s="25"/>
      <c r="MXJ70" s="25"/>
      <c r="MXK70" s="25"/>
      <c r="MXL70" s="25"/>
      <c r="MXM70" s="25"/>
      <c r="MXN70" s="25"/>
      <c r="MXO70" s="25"/>
      <c r="MXP70" s="25"/>
      <c r="MXQ70" s="25"/>
      <c r="MXR70" s="25"/>
      <c r="MXS70" s="25"/>
      <c r="MXT70" s="25"/>
      <c r="MXU70" s="25"/>
      <c r="MXV70" s="25"/>
      <c r="MXW70" s="25"/>
      <c r="MXX70" s="25"/>
      <c r="MXY70" s="25"/>
      <c r="MXZ70" s="25"/>
      <c r="MYA70" s="25"/>
      <c r="MYB70" s="25"/>
      <c r="MYC70" s="25"/>
      <c r="MYD70" s="25"/>
      <c r="MYE70" s="25"/>
      <c r="MYF70" s="25"/>
      <c r="MYG70" s="25"/>
      <c r="MYH70" s="25"/>
      <c r="MYI70" s="25"/>
      <c r="MYJ70" s="25"/>
      <c r="MYK70" s="25"/>
      <c r="MYL70" s="25"/>
      <c r="MYM70" s="25"/>
      <c r="MYN70" s="25"/>
      <c r="MYO70" s="25"/>
      <c r="MYP70" s="25"/>
      <c r="MYQ70" s="25"/>
      <c r="MYR70" s="25"/>
      <c r="MYS70" s="25"/>
      <c r="MYT70" s="25"/>
      <c r="MYU70" s="25"/>
      <c r="MYV70" s="25"/>
      <c r="MYW70" s="25"/>
      <c r="MYX70" s="25"/>
      <c r="MYY70" s="25"/>
      <c r="MYZ70" s="25"/>
      <c r="MZA70" s="25"/>
      <c r="MZB70" s="25"/>
      <c r="MZC70" s="25"/>
      <c r="MZD70" s="25"/>
      <c r="MZE70" s="25"/>
      <c r="MZF70" s="25"/>
      <c r="MZG70" s="25"/>
      <c r="MZH70" s="25"/>
      <c r="MZI70" s="25"/>
      <c r="MZJ70" s="25"/>
      <c r="MZK70" s="25"/>
      <c r="MZL70" s="25"/>
      <c r="MZM70" s="25"/>
      <c r="MZN70" s="25"/>
      <c r="MZO70" s="25"/>
      <c r="MZP70" s="25"/>
      <c r="MZQ70" s="25"/>
      <c r="MZR70" s="25"/>
      <c r="MZS70" s="25"/>
      <c r="MZT70" s="25"/>
      <c r="MZU70" s="25"/>
      <c r="MZV70" s="25"/>
      <c r="MZW70" s="25"/>
      <c r="MZX70" s="25"/>
      <c r="MZY70" s="25"/>
      <c r="MZZ70" s="25"/>
      <c r="NAA70" s="25"/>
      <c r="NAB70" s="25"/>
      <c r="NAC70" s="25"/>
      <c r="NAD70" s="25"/>
      <c r="NAE70" s="25"/>
      <c r="NAF70" s="25"/>
      <c r="NAG70" s="25"/>
      <c r="NAH70" s="25"/>
      <c r="NAI70" s="25"/>
      <c r="NAJ70" s="25"/>
      <c r="NAK70" s="25"/>
      <c r="NAL70" s="25"/>
      <c r="NAM70" s="25"/>
      <c r="NAN70" s="25"/>
      <c r="NAO70" s="25"/>
      <c r="NAP70" s="25"/>
      <c r="NAQ70" s="25"/>
      <c r="NAR70" s="25"/>
      <c r="NAS70" s="25"/>
      <c r="NAT70" s="25"/>
      <c r="NAU70" s="25"/>
      <c r="NAV70" s="25"/>
      <c r="NAW70" s="25"/>
      <c r="NAX70" s="25"/>
      <c r="NAY70" s="25"/>
      <c r="NAZ70" s="25"/>
      <c r="NBA70" s="25"/>
      <c r="NBB70" s="25"/>
      <c r="NBC70" s="25"/>
      <c r="NBD70" s="25"/>
      <c r="NBE70" s="25"/>
      <c r="NBF70" s="25"/>
      <c r="NBG70" s="25"/>
      <c r="NBH70" s="25"/>
      <c r="NBI70" s="25"/>
      <c r="NBJ70" s="25"/>
      <c r="NBK70" s="25"/>
      <c r="NBL70" s="25"/>
      <c r="NBM70" s="25"/>
      <c r="NBN70" s="25"/>
      <c r="NBO70" s="25"/>
      <c r="NBP70" s="25"/>
      <c r="NBQ70" s="25"/>
      <c r="NBR70" s="25"/>
      <c r="NBS70" s="25"/>
      <c r="NBT70" s="25"/>
      <c r="NBU70" s="25"/>
      <c r="NBV70" s="25"/>
      <c r="NBW70" s="25"/>
      <c r="NBX70" s="25"/>
      <c r="NBY70" s="25"/>
      <c r="NBZ70" s="25"/>
      <c r="NCA70" s="25"/>
      <c r="NCB70" s="25"/>
      <c r="NCC70" s="25"/>
      <c r="NCD70" s="25"/>
      <c r="NCE70" s="25"/>
      <c r="NCF70" s="25"/>
      <c r="NCG70" s="25"/>
      <c r="NCH70" s="25"/>
      <c r="NCI70" s="25"/>
      <c r="NCJ70" s="25"/>
      <c r="NCK70" s="25"/>
      <c r="NCL70" s="25"/>
      <c r="NCM70" s="25"/>
      <c r="NCN70" s="25"/>
      <c r="NCO70" s="25"/>
      <c r="NCP70" s="25"/>
      <c r="NCQ70" s="25"/>
      <c r="NCR70" s="25"/>
      <c r="NCS70" s="25"/>
      <c r="NCT70" s="25"/>
      <c r="NCU70" s="25"/>
      <c r="NCV70" s="25"/>
      <c r="NCW70" s="25"/>
      <c r="NCX70" s="25"/>
      <c r="NCY70" s="25"/>
      <c r="NCZ70" s="25"/>
      <c r="NDA70" s="25"/>
      <c r="NDB70" s="25"/>
      <c r="NDC70" s="25"/>
      <c r="NDD70" s="25"/>
      <c r="NDE70" s="25"/>
      <c r="NDF70" s="25"/>
      <c r="NDG70" s="25"/>
      <c r="NDH70" s="25"/>
      <c r="NDI70" s="25"/>
      <c r="NDJ70" s="25"/>
      <c r="NDK70" s="25"/>
      <c r="NDL70" s="25"/>
      <c r="NDM70" s="25"/>
      <c r="NDN70" s="25"/>
      <c r="NDO70" s="25"/>
      <c r="NDP70" s="25"/>
      <c r="NDQ70" s="25"/>
      <c r="NDR70" s="25"/>
      <c r="NDS70" s="25"/>
      <c r="NDT70" s="25"/>
      <c r="NDU70" s="25"/>
      <c r="NDV70" s="25"/>
      <c r="NDW70" s="25"/>
      <c r="NDX70" s="25"/>
      <c r="NDY70" s="25"/>
      <c r="NDZ70" s="25"/>
      <c r="NEA70" s="25"/>
      <c r="NEB70" s="25"/>
      <c r="NEC70" s="25"/>
      <c r="NED70" s="25"/>
      <c r="NEE70" s="25"/>
      <c r="NEF70" s="25"/>
      <c r="NEG70" s="25"/>
      <c r="NEH70" s="25"/>
      <c r="NEI70" s="25"/>
      <c r="NEJ70" s="25"/>
      <c r="NEK70" s="25"/>
      <c r="NEL70" s="25"/>
      <c r="NEM70" s="25"/>
      <c r="NEN70" s="25"/>
      <c r="NEO70" s="25"/>
      <c r="NEP70" s="25"/>
      <c r="NEQ70" s="25"/>
      <c r="NER70" s="25"/>
      <c r="NES70" s="25"/>
      <c r="NET70" s="25"/>
      <c r="NEU70" s="25"/>
      <c r="NEV70" s="25"/>
      <c r="NEW70" s="25"/>
      <c r="NEX70" s="25"/>
      <c r="NEY70" s="25"/>
      <c r="NEZ70" s="25"/>
      <c r="NFA70" s="25"/>
      <c r="NFB70" s="25"/>
      <c r="NFC70" s="25"/>
      <c r="NFD70" s="25"/>
      <c r="NFE70" s="25"/>
      <c r="NFF70" s="25"/>
      <c r="NFG70" s="25"/>
      <c r="NFH70" s="25"/>
      <c r="NFI70" s="25"/>
      <c r="NFJ70" s="25"/>
      <c r="NFK70" s="25"/>
      <c r="NFL70" s="25"/>
      <c r="NFM70" s="25"/>
      <c r="NFN70" s="25"/>
      <c r="NFO70" s="25"/>
      <c r="NFP70" s="25"/>
      <c r="NFQ70" s="25"/>
      <c r="NFR70" s="25"/>
      <c r="NFS70" s="25"/>
      <c r="NFT70" s="25"/>
      <c r="NFU70" s="25"/>
      <c r="NFV70" s="25"/>
      <c r="NFW70" s="25"/>
      <c r="NFX70" s="25"/>
      <c r="NFY70" s="25"/>
      <c r="NFZ70" s="25"/>
      <c r="NGA70" s="25"/>
      <c r="NGB70" s="25"/>
      <c r="NGC70" s="25"/>
      <c r="NGD70" s="25"/>
      <c r="NGE70" s="25"/>
      <c r="NGF70" s="25"/>
      <c r="NGG70" s="25"/>
      <c r="NGH70" s="25"/>
      <c r="NGI70" s="25"/>
      <c r="NGJ70" s="25"/>
      <c r="NGK70" s="25"/>
      <c r="NGL70" s="25"/>
      <c r="NGM70" s="25"/>
      <c r="NGN70" s="25"/>
      <c r="NGO70" s="25"/>
      <c r="NGP70" s="25"/>
      <c r="NGQ70" s="25"/>
      <c r="NGR70" s="25"/>
      <c r="NGS70" s="25"/>
      <c r="NGT70" s="25"/>
      <c r="NGU70" s="25"/>
      <c r="NGV70" s="25"/>
      <c r="NGW70" s="25"/>
      <c r="NGX70" s="25"/>
      <c r="NGY70" s="25"/>
      <c r="NGZ70" s="25"/>
      <c r="NHA70" s="25"/>
      <c r="NHB70" s="25"/>
      <c r="NHC70" s="25"/>
      <c r="NHD70" s="25"/>
      <c r="NHE70" s="25"/>
      <c r="NHF70" s="25"/>
      <c r="NHG70" s="25"/>
      <c r="NHH70" s="25"/>
      <c r="NHI70" s="25"/>
      <c r="NHJ70" s="25"/>
      <c r="NHK70" s="25"/>
      <c r="NHL70" s="25"/>
      <c r="NHM70" s="25"/>
      <c r="NHN70" s="25"/>
      <c r="NHO70" s="25"/>
      <c r="NHP70" s="25"/>
      <c r="NHQ70" s="25"/>
      <c r="NHR70" s="25"/>
      <c r="NHS70" s="25"/>
      <c r="NHT70" s="25"/>
      <c r="NHU70" s="25"/>
      <c r="NHV70" s="25"/>
      <c r="NHW70" s="25"/>
      <c r="NHX70" s="25"/>
      <c r="NHY70" s="25"/>
      <c r="NHZ70" s="25"/>
      <c r="NIA70" s="25"/>
      <c r="NIB70" s="25"/>
      <c r="NIC70" s="25"/>
      <c r="NID70" s="25"/>
      <c r="NIE70" s="25"/>
      <c r="NIF70" s="25"/>
      <c r="NIG70" s="25"/>
      <c r="NIH70" s="25"/>
      <c r="NII70" s="25"/>
      <c r="NIJ70" s="25"/>
      <c r="NIK70" s="25"/>
      <c r="NIL70" s="25"/>
      <c r="NIM70" s="25"/>
      <c r="NIN70" s="25"/>
      <c r="NIO70" s="25"/>
      <c r="NIP70" s="25"/>
      <c r="NIQ70" s="25"/>
      <c r="NIR70" s="25"/>
      <c r="NIS70" s="25"/>
      <c r="NIT70" s="25"/>
      <c r="NIU70" s="25"/>
      <c r="NIV70" s="25"/>
      <c r="NIW70" s="25"/>
      <c r="NIX70" s="25"/>
      <c r="NIY70" s="25"/>
      <c r="NIZ70" s="25"/>
      <c r="NJA70" s="25"/>
      <c r="NJB70" s="25"/>
      <c r="NJC70" s="25"/>
      <c r="NJD70" s="25"/>
      <c r="NJE70" s="25"/>
      <c r="NJF70" s="25"/>
      <c r="NJG70" s="25"/>
      <c r="NJH70" s="25"/>
      <c r="NJI70" s="25"/>
      <c r="NJJ70" s="25"/>
      <c r="NJK70" s="25"/>
      <c r="NJL70" s="25"/>
      <c r="NJM70" s="25"/>
      <c r="NJN70" s="25"/>
      <c r="NJO70" s="25"/>
      <c r="NJP70" s="25"/>
      <c r="NJQ70" s="25"/>
      <c r="NJR70" s="25"/>
      <c r="NJS70" s="25"/>
      <c r="NJT70" s="25"/>
      <c r="NJU70" s="25"/>
      <c r="NJV70" s="25"/>
      <c r="NJW70" s="25"/>
      <c r="NJX70" s="25"/>
      <c r="NJY70" s="25"/>
      <c r="NJZ70" s="25"/>
      <c r="NKA70" s="25"/>
      <c r="NKB70" s="25"/>
      <c r="NKC70" s="25"/>
      <c r="NKD70" s="25"/>
      <c r="NKE70" s="25"/>
      <c r="NKF70" s="25"/>
      <c r="NKG70" s="25"/>
      <c r="NKH70" s="25"/>
      <c r="NKI70" s="25"/>
      <c r="NKJ70" s="25"/>
      <c r="NKK70" s="25"/>
      <c r="NKL70" s="25"/>
      <c r="NKM70" s="25"/>
      <c r="NKN70" s="25"/>
      <c r="NKO70" s="25"/>
      <c r="NKP70" s="25"/>
      <c r="NKQ70" s="25"/>
      <c r="NKR70" s="25"/>
      <c r="NKS70" s="25"/>
      <c r="NKT70" s="25"/>
      <c r="NKU70" s="25"/>
      <c r="NKV70" s="25"/>
      <c r="NKW70" s="25"/>
      <c r="NKX70" s="25"/>
      <c r="NKY70" s="25"/>
      <c r="NKZ70" s="25"/>
      <c r="NLA70" s="25"/>
      <c r="NLB70" s="25"/>
      <c r="NLC70" s="25"/>
      <c r="NLD70" s="25"/>
      <c r="NLE70" s="25"/>
      <c r="NLF70" s="25"/>
      <c r="NLG70" s="25"/>
      <c r="NLH70" s="25"/>
      <c r="NLI70" s="25"/>
      <c r="NLJ70" s="25"/>
      <c r="NLK70" s="25"/>
      <c r="NLL70" s="25"/>
      <c r="NLM70" s="25"/>
      <c r="NLN70" s="25"/>
      <c r="NLO70" s="25"/>
      <c r="NLP70" s="25"/>
      <c r="NLQ70" s="25"/>
      <c r="NLR70" s="25"/>
      <c r="NLS70" s="25"/>
      <c r="NLT70" s="25"/>
      <c r="NLU70" s="25"/>
      <c r="NLV70" s="25"/>
      <c r="NLW70" s="25"/>
      <c r="NLX70" s="25"/>
      <c r="NLY70" s="25"/>
      <c r="NLZ70" s="25"/>
      <c r="NMA70" s="25"/>
      <c r="NMB70" s="25"/>
      <c r="NMC70" s="25"/>
      <c r="NMD70" s="25"/>
      <c r="NME70" s="25"/>
      <c r="NMF70" s="25"/>
      <c r="NMG70" s="25"/>
      <c r="NMH70" s="25"/>
      <c r="NMI70" s="25"/>
      <c r="NMJ70" s="25"/>
      <c r="NMK70" s="25"/>
      <c r="NML70" s="25"/>
      <c r="NMM70" s="25"/>
      <c r="NMN70" s="25"/>
      <c r="NMO70" s="25"/>
      <c r="NMP70" s="25"/>
      <c r="NMQ70" s="25"/>
      <c r="NMR70" s="25"/>
      <c r="NMS70" s="25"/>
      <c r="NMT70" s="25"/>
      <c r="NMU70" s="25"/>
      <c r="NMV70" s="25"/>
      <c r="NMW70" s="25"/>
      <c r="NMX70" s="25"/>
      <c r="NMY70" s="25"/>
      <c r="NMZ70" s="25"/>
      <c r="NNA70" s="25"/>
      <c r="NNB70" s="25"/>
      <c r="NNC70" s="25"/>
      <c r="NND70" s="25"/>
      <c r="NNE70" s="25"/>
      <c r="NNF70" s="25"/>
      <c r="NNG70" s="25"/>
      <c r="NNH70" s="25"/>
      <c r="NNI70" s="25"/>
      <c r="NNJ70" s="25"/>
      <c r="NNK70" s="25"/>
      <c r="NNL70" s="25"/>
      <c r="NNM70" s="25"/>
      <c r="NNN70" s="25"/>
      <c r="NNO70" s="25"/>
      <c r="NNP70" s="25"/>
      <c r="NNQ70" s="25"/>
      <c r="NNR70" s="25"/>
      <c r="NNS70" s="25"/>
      <c r="NNT70" s="25"/>
      <c r="NNU70" s="25"/>
      <c r="NNV70" s="25"/>
      <c r="NNW70" s="25"/>
      <c r="NNX70" s="25"/>
      <c r="NNY70" s="25"/>
      <c r="NNZ70" s="25"/>
      <c r="NOA70" s="25"/>
      <c r="NOB70" s="25"/>
      <c r="NOC70" s="25"/>
      <c r="NOD70" s="25"/>
      <c r="NOE70" s="25"/>
      <c r="NOF70" s="25"/>
      <c r="NOG70" s="25"/>
      <c r="NOH70" s="25"/>
      <c r="NOI70" s="25"/>
      <c r="NOJ70" s="25"/>
      <c r="NOK70" s="25"/>
      <c r="NOL70" s="25"/>
      <c r="NOM70" s="25"/>
      <c r="NON70" s="25"/>
      <c r="NOO70" s="25"/>
      <c r="NOP70" s="25"/>
      <c r="NOQ70" s="25"/>
      <c r="NOR70" s="25"/>
      <c r="NOS70" s="25"/>
      <c r="NOT70" s="25"/>
      <c r="NOU70" s="25"/>
      <c r="NOV70" s="25"/>
      <c r="NOW70" s="25"/>
      <c r="NOX70" s="25"/>
      <c r="NOY70" s="25"/>
      <c r="NOZ70" s="25"/>
      <c r="NPA70" s="25"/>
      <c r="NPB70" s="25"/>
      <c r="NPC70" s="25"/>
      <c r="NPD70" s="25"/>
      <c r="NPE70" s="25"/>
      <c r="NPF70" s="25"/>
      <c r="NPG70" s="25"/>
      <c r="NPH70" s="25"/>
      <c r="NPI70" s="25"/>
      <c r="NPJ70" s="25"/>
      <c r="NPK70" s="25"/>
      <c r="NPL70" s="25"/>
      <c r="NPM70" s="25"/>
      <c r="NPN70" s="25"/>
      <c r="NPO70" s="25"/>
      <c r="NPP70" s="25"/>
      <c r="NPQ70" s="25"/>
      <c r="NPR70" s="25"/>
      <c r="NPS70" s="25"/>
      <c r="NPT70" s="25"/>
      <c r="NPU70" s="25"/>
      <c r="NPV70" s="25"/>
      <c r="NPW70" s="25"/>
      <c r="NPX70" s="25"/>
      <c r="NPY70" s="25"/>
      <c r="NPZ70" s="25"/>
      <c r="NQA70" s="25"/>
      <c r="NQB70" s="25"/>
      <c r="NQC70" s="25"/>
      <c r="NQD70" s="25"/>
      <c r="NQE70" s="25"/>
      <c r="NQF70" s="25"/>
      <c r="NQG70" s="25"/>
      <c r="NQH70" s="25"/>
      <c r="NQI70" s="25"/>
      <c r="NQJ70" s="25"/>
      <c r="NQK70" s="25"/>
      <c r="NQL70" s="25"/>
      <c r="NQM70" s="25"/>
      <c r="NQN70" s="25"/>
      <c r="NQO70" s="25"/>
      <c r="NQP70" s="25"/>
      <c r="NQQ70" s="25"/>
      <c r="NQR70" s="25"/>
      <c r="NQS70" s="25"/>
      <c r="NQT70" s="25"/>
      <c r="NQU70" s="25"/>
      <c r="NQV70" s="25"/>
      <c r="NQW70" s="25"/>
      <c r="NQX70" s="25"/>
      <c r="NQY70" s="25"/>
      <c r="NQZ70" s="25"/>
      <c r="NRA70" s="25"/>
      <c r="NRB70" s="25"/>
      <c r="NRC70" s="25"/>
      <c r="NRD70" s="25"/>
      <c r="NRE70" s="25"/>
      <c r="NRF70" s="25"/>
      <c r="NRG70" s="25"/>
      <c r="NRH70" s="25"/>
      <c r="NRI70" s="25"/>
      <c r="NRJ70" s="25"/>
      <c r="NRK70" s="25"/>
      <c r="NRL70" s="25"/>
      <c r="NRM70" s="25"/>
      <c r="NRN70" s="25"/>
      <c r="NRO70" s="25"/>
      <c r="NRP70" s="25"/>
      <c r="NRQ70" s="25"/>
      <c r="NRR70" s="25"/>
      <c r="NRS70" s="25"/>
      <c r="NRT70" s="25"/>
      <c r="NRU70" s="25"/>
      <c r="NRV70" s="25"/>
      <c r="NRW70" s="25"/>
      <c r="NRX70" s="25"/>
      <c r="NRY70" s="25"/>
      <c r="NRZ70" s="25"/>
      <c r="NSA70" s="25"/>
      <c r="NSB70" s="25"/>
      <c r="NSC70" s="25"/>
      <c r="NSD70" s="25"/>
      <c r="NSE70" s="25"/>
      <c r="NSF70" s="25"/>
      <c r="NSG70" s="25"/>
      <c r="NSH70" s="25"/>
      <c r="NSI70" s="25"/>
      <c r="NSJ70" s="25"/>
      <c r="NSK70" s="25"/>
      <c r="NSL70" s="25"/>
      <c r="NSM70" s="25"/>
      <c r="NSN70" s="25"/>
      <c r="NSO70" s="25"/>
      <c r="NSP70" s="25"/>
      <c r="NSQ70" s="25"/>
      <c r="NSR70" s="25"/>
      <c r="NSS70" s="25"/>
      <c r="NST70" s="25"/>
      <c r="NSU70" s="25"/>
      <c r="NSV70" s="25"/>
      <c r="NSW70" s="25"/>
      <c r="NSX70" s="25"/>
      <c r="NSY70" s="25"/>
      <c r="NSZ70" s="25"/>
      <c r="NTA70" s="25"/>
      <c r="NTB70" s="25"/>
      <c r="NTC70" s="25"/>
      <c r="NTD70" s="25"/>
      <c r="NTE70" s="25"/>
      <c r="NTF70" s="25"/>
      <c r="NTG70" s="25"/>
      <c r="NTH70" s="25"/>
      <c r="NTI70" s="25"/>
      <c r="NTJ70" s="25"/>
      <c r="NTK70" s="25"/>
      <c r="NTL70" s="25"/>
      <c r="NTM70" s="25"/>
      <c r="NTN70" s="25"/>
      <c r="NTO70" s="25"/>
      <c r="NTP70" s="25"/>
      <c r="NTQ70" s="25"/>
      <c r="NTR70" s="25"/>
      <c r="NTS70" s="25"/>
      <c r="NTT70" s="25"/>
      <c r="NTU70" s="25"/>
      <c r="NTV70" s="25"/>
      <c r="NTW70" s="25"/>
      <c r="NTX70" s="25"/>
      <c r="NTY70" s="25"/>
      <c r="NTZ70" s="25"/>
      <c r="NUA70" s="25"/>
      <c r="NUB70" s="25"/>
      <c r="NUC70" s="25"/>
      <c r="NUD70" s="25"/>
      <c r="NUE70" s="25"/>
      <c r="NUF70" s="25"/>
      <c r="NUG70" s="25"/>
      <c r="NUH70" s="25"/>
      <c r="NUI70" s="25"/>
      <c r="NUJ70" s="25"/>
      <c r="NUK70" s="25"/>
      <c r="NUL70" s="25"/>
      <c r="NUM70" s="25"/>
      <c r="NUN70" s="25"/>
      <c r="NUO70" s="25"/>
      <c r="NUP70" s="25"/>
      <c r="NUQ70" s="25"/>
      <c r="NUR70" s="25"/>
      <c r="NUS70" s="25"/>
      <c r="NUT70" s="25"/>
      <c r="NUU70" s="25"/>
      <c r="NUV70" s="25"/>
      <c r="NUW70" s="25"/>
      <c r="NUX70" s="25"/>
      <c r="NUY70" s="25"/>
      <c r="NUZ70" s="25"/>
      <c r="NVA70" s="25"/>
      <c r="NVB70" s="25"/>
      <c r="NVC70" s="25"/>
      <c r="NVD70" s="25"/>
      <c r="NVE70" s="25"/>
      <c r="NVF70" s="25"/>
      <c r="NVG70" s="25"/>
      <c r="NVH70" s="25"/>
      <c r="NVI70" s="25"/>
      <c r="NVJ70" s="25"/>
      <c r="NVK70" s="25"/>
      <c r="NVL70" s="25"/>
      <c r="NVM70" s="25"/>
      <c r="NVN70" s="25"/>
      <c r="NVO70" s="25"/>
      <c r="NVP70" s="25"/>
      <c r="NVQ70" s="25"/>
      <c r="NVR70" s="25"/>
      <c r="NVS70" s="25"/>
      <c r="NVT70" s="25"/>
      <c r="NVU70" s="25"/>
      <c r="NVV70" s="25"/>
      <c r="NVW70" s="25"/>
      <c r="NVX70" s="25"/>
      <c r="NVY70" s="25"/>
      <c r="NVZ70" s="25"/>
      <c r="NWA70" s="25"/>
      <c r="NWB70" s="25"/>
      <c r="NWC70" s="25"/>
      <c r="NWD70" s="25"/>
      <c r="NWE70" s="25"/>
      <c r="NWF70" s="25"/>
      <c r="NWG70" s="25"/>
      <c r="NWH70" s="25"/>
      <c r="NWI70" s="25"/>
      <c r="NWJ70" s="25"/>
      <c r="NWK70" s="25"/>
      <c r="NWL70" s="25"/>
      <c r="NWM70" s="25"/>
      <c r="NWN70" s="25"/>
      <c r="NWO70" s="25"/>
      <c r="NWP70" s="25"/>
      <c r="NWQ70" s="25"/>
      <c r="NWR70" s="25"/>
      <c r="NWS70" s="25"/>
      <c r="NWT70" s="25"/>
      <c r="NWU70" s="25"/>
      <c r="NWV70" s="25"/>
      <c r="NWW70" s="25"/>
      <c r="NWX70" s="25"/>
      <c r="NWY70" s="25"/>
      <c r="NWZ70" s="25"/>
      <c r="NXA70" s="25"/>
      <c r="NXB70" s="25"/>
      <c r="NXC70" s="25"/>
      <c r="NXD70" s="25"/>
      <c r="NXE70" s="25"/>
      <c r="NXF70" s="25"/>
      <c r="NXG70" s="25"/>
      <c r="NXH70" s="25"/>
      <c r="NXI70" s="25"/>
      <c r="NXJ70" s="25"/>
      <c r="NXK70" s="25"/>
      <c r="NXL70" s="25"/>
      <c r="NXM70" s="25"/>
      <c r="NXN70" s="25"/>
      <c r="NXO70" s="25"/>
      <c r="NXP70" s="25"/>
      <c r="NXQ70" s="25"/>
      <c r="NXR70" s="25"/>
      <c r="NXS70" s="25"/>
      <c r="NXT70" s="25"/>
      <c r="NXU70" s="25"/>
      <c r="NXV70" s="25"/>
      <c r="NXW70" s="25"/>
      <c r="NXX70" s="25"/>
      <c r="NXY70" s="25"/>
      <c r="NXZ70" s="25"/>
      <c r="NYA70" s="25"/>
      <c r="NYB70" s="25"/>
      <c r="NYC70" s="25"/>
      <c r="NYD70" s="25"/>
      <c r="NYE70" s="25"/>
      <c r="NYF70" s="25"/>
      <c r="NYG70" s="25"/>
      <c r="NYH70" s="25"/>
      <c r="NYI70" s="25"/>
      <c r="NYJ70" s="25"/>
      <c r="NYK70" s="25"/>
      <c r="NYL70" s="25"/>
      <c r="NYM70" s="25"/>
      <c r="NYN70" s="25"/>
      <c r="NYO70" s="25"/>
      <c r="NYP70" s="25"/>
      <c r="NYQ70" s="25"/>
      <c r="NYR70" s="25"/>
      <c r="NYS70" s="25"/>
      <c r="NYT70" s="25"/>
      <c r="NYU70" s="25"/>
      <c r="NYV70" s="25"/>
      <c r="NYW70" s="25"/>
      <c r="NYX70" s="25"/>
      <c r="NYY70" s="25"/>
      <c r="NYZ70" s="25"/>
      <c r="NZA70" s="25"/>
      <c r="NZB70" s="25"/>
      <c r="NZC70" s="25"/>
      <c r="NZD70" s="25"/>
      <c r="NZE70" s="25"/>
      <c r="NZF70" s="25"/>
      <c r="NZG70" s="25"/>
      <c r="NZH70" s="25"/>
      <c r="NZI70" s="25"/>
      <c r="NZJ70" s="25"/>
      <c r="NZK70" s="25"/>
      <c r="NZL70" s="25"/>
      <c r="NZM70" s="25"/>
      <c r="NZN70" s="25"/>
      <c r="NZO70" s="25"/>
      <c r="NZP70" s="25"/>
      <c r="NZQ70" s="25"/>
      <c r="NZR70" s="25"/>
      <c r="NZS70" s="25"/>
      <c r="NZT70" s="25"/>
      <c r="NZU70" s="25"/>
      <c r="NZV70" s="25"/>
      <c r="NZW70" s="25"/>
      <c r="NZX70" s="25"/>
      <c r="NZY70" s="25"/>
      <c r="NZZ70" s="25"/>
      <c r="OAA70" s="25"/>
      <c r="OAB70" s="25"/>
      <c r="OAC70" s="25"/>
      <c r="OAD70" s="25"/>
      <c r="OAE70" s="25"/>
      <c r="OAF70" s="25"/>
      <c r="OAG70" s="25"/>
      <c r="OAH70" s="25"/>
      <c r="OAI70" s="25"/>
      <c r="OAJ70" s="25"/>
      <c r="OAK70" s="25"/>
      <c r="OAL70" s="25"/>
      <c r="OAM70" s="25"/>
      <c r="OAN70" s="25"/>
      <c r="OAO70" s="25"/>
      <c r="OAP70" s="25"/>
      <c r="OAQ70" s="25"/>
      <c r="OAR70" s="25"/>
      <c r="OAS70" s="25"/>
      <c r="OAT70" s="25"/>
      <c r="OAU70" s="25"/>
      <c r="OAV70" s="25"/>
      <c r="OAW70" s="25"/>
      <c r="OAX70" s="25"/>
      <c r="OAY70" s="25"/>
      <c r="OAZ70" s="25"/>
      <c r="OBA70" s="25"/>
      <c r="OBB70" s="25"/>
      <c r="OBC70" s="25"/>
      <c r="OBD70" s="25"/>
      <c r="OBE70" s="25"/>
      <c r="OBF70" s="25"/>
      <c r="OBG70" s="25"/>
      <c r="OBH70" s="25"/>
      <c r="OBI70" s="25"/>
      <c r="OBJ70" s="25"/>
      <c r="OBK70" s="25"/>
      <c r="OBL70" s="25"/>
      <c r="OBM70" s="25"/>
      <c r="OBN70" s="25"/>
      <c r="OBO70" s="25"/>
      <c r="OBP70" s="25"/>
      <c r="OBQ70" s="25"/>
      <c r="OBR70" s="25"/>
      <c r="OBS70" s="25"/>
      <c r="OBT70" s="25"/>
      <c r="OBU70" s="25"/>
      <c r="OBV70" s="25"/>
      <c r="OBW70" s="25"/>
      <c r="OBX70" s="25"/>
      <c r="OBY70" s="25"/>
      <c r="OBZ70" s="25"/>
      <c r="OCA70" s="25"/>
      <c r="OCB70" s="25"/>
      <c r="OCC70" s="25"/>
      <c r="OCD70" s="25"/>
      <c r="OCE70" s="25"/>
      <c r="OCF70" s="25"/>
      <c r="OCG70" s="25"/>
      <c r="OCH70" s="25"/>
      <c r="OCI70" s="25"/>
      <c r="OCJ70" s="25"/>
      <c r="OCK70" s="25"/>
      <c r="OCL70" s="25"/>
      <c r="OCM70" s="25"/>
      <c r="OCN70" s="25"/>
      <c r="OCO70" s="25"/>
      <c r="OCP70" s="25"/>
      <c r="OCQ70" s="25"/>
      <c r="OCR70" s="25"/>
      <c r="OCS70" s="25"/>
      <c r="OCT70" s="25"/>
      <c r="OCU70" s="25"/>
      <c r="OCV70" s="25"/>
      <c r="OCW70" s="25"/>
      <c r="OCX70" s="25"/>
      <c r="OCY70" s="25"/>
      <c r="OCZ70" s="25"/>
      <c r="ODA70" s="25"/>
      <c r="ODB70" s="25"/>
      <c r="ODC70" s="25"/>
      <c r="ODD70" s="25"/>
      <c r="ODE70" s="25"/>
      <c r="ODF70" s="25"/>
      <c r="ODG70" s="25"/>
      <c r="ODH70" s="25"/>
      <c r="ODI70" s="25"/>
      <c r="ODJ70" s="25"/>
      <c r="ODK70" s="25"/>
      <c r="ODL70" s="25"/>
      <c r="ODM70" s="25"/>
      <c r="ODN70" s="25"/>
      <c r="ODO70" s="25"/>
      <c r="ODP70" s="25"/>
      <c r="ODQ70" s="25"/>
      <c r="ODR70" s="25"/>
      <c r="ODS70" s="25"/>
      <c r="ODT70" s="25"/>
      <c r="ODU70" s="25"/>
      <c r="ODV70" s="25"/>
      <c r="ODW70" s="25"/>
      <c r="ODX70" s="25"/>
      <c r="ODY70" s="25"/>
      <c r="ODZ70" s="25"/>
      <c r="OEA70" s="25"/>
      <c r="OEB70" s="25"/>
      <c r="OEC70" s="25"/>
      <c r="OED70" s="25"/>
      <c r="OEE70" s="25"/>
      <c r="OEF70" s="25"/>
      <c r="OEG70" s="25"/>
      <c r="OEH70" s="25"/>
      <c r="OEI70" s="25"/>
      <c r="OEJ70" s="25"/>
      <c r="OEK70" s="25"/>
      <c r="OEL70" s="25"/>
      <c r="OEM70" s="25"/>
      <c r="OEN70" s="25"/>
      <c r="OEO70" s="25"/>
      <c r="OEP70" s="25"/>
      <c r="OEQ70" s="25"/>
      <c r="OER70" s="25"/>
      <c r="OES70" s="25"/>
      <c r="OET70" s="25"/>
      <c r="OEU70" s="25"/>
      <c r="OEV70" s="25"/>
      <c r="OEW70" s="25"/>
      <c r="OEX70" s="25"/>
      <c r="OEY70" s="25"/>
      <c r="OEZ70" s="25"/>
      <c r="OFA70" s="25"/>
      <c r="OFB70" s="25"/>
      <c r="OFC70" s="25"/>
      <c r="OFD70" s="25"/>
      <c r="OFE70" s="25"/>
      <c r="OFF70" s="25"/>
      <c r="OFG70" s="25"/>
      <c r="OFH70" s="25"/>
      <c r="OFI70" s="25"/>
      <c r="OFJ70" s="25"/>
      <c r="OFK70" s="25"/>
      <c r="OFL70" s="25"/>
      <c r="OFM70" s="25"/>
      <c r="OFN70" s="25"/>
      <c r="OFO70" s="25"/>
      <c r="OFP70" s="25"/>
      <c r="OFQ70" s="25"/>
      <c r="OFR70" s="25"/>
      <c r="OFS70" s="25"/>
      <c r="OFT70" s="25"/>
      <c r="OFU70" s="25"/>
      <c r="OFV70" s="25"/>
      <c r="OFW70" s="25"/>
      <c r="OFX70" s="25"/>
      <c r="OFY70" s="25"/>
      <c r="OFZ70" s="25"/>
      <c r="OGA70" s="25"/>
      <c r="OGB70" s="25"/>
      <c r="OGC70" s="25"/>
      <c r="OGD70" s="25"/>
      <c r="OGE70" s="25"/>
      <c r="OGF70" s="25"/>
      <c r="OGG70" s="25"/>
      <c r="OGH70" s="25"/>
      <c r="OGI70" s="25"/>
      <c r="OGJ70" s="25"/>
      <c r="OGK70" s="25"/>
      <c r="OGL70" s="25"/>
      <c r="OGM70" s="25"/>
      <c r="OGN70" s="25"/>
      <c r="OGO70" s="25"/>
      <c r="OGP70" s="25"/>
      <c r="OGQ70" s="25"/>
      <c r="OGR70" s="25"/>
      <c r="OGS70" s="25"/>
      <c r="OGT70" s="25"/>
      <c r="OGU70" s="25"/>
      <c r="OGV70" s="25"/>
      <c r="OGW70" s="25"/>
      <c r="OGX70" s="25"/>
      <c r="OGY70" s="25"/>
      <c r="OGZ70" s="25"/>
      <c r="OHA70" s="25"/>
      <c r="OHB70" s="25"/>
      <c r="OHC70" s="25"/>
      <c r="OHD70" s="25"/>
      <c r="OHE70" s="25"/>
      <c r="OHF70" s="25"/>
      <c r="OHG70" s="25"/>
      <c r="OHH70" s="25"/>
      <c r="OHI70" s="25"/>
      <c r="OHJ70" s="25"/>
      <c r="OHK70" s="25"/>
      <c r="OHL70" s="25"/>
      <c r="OHM70" s="25"/>
      <c r="OHN70" s="25"/>
      <c r="OHO70" s="25"/>
      <c r="OHP70" s="25"/>
      <c r="OHQ70" s="25"/>
      <c r="OHR70" s="25"/>
      <c r="OHS70" s="25"/>
      <c r="OHT70" s="25"/>
      <c r="OHU70" s="25"/>
      <c r="OHV70" s="25"/>
      <c r="OHW70" s="25"/>
      <c r="OHX70" s="25"/>
      <c r="OHY70" s="25"/>
      <c r="OHZ70" s="25"/>
      <c r="OIA70" s="25"/>
      <c r="OIB70" s="25"/>
      <c r="OIC70" s="25"/>
      <c r="OID70" s="25"/>
      <c r="OIE70" s="25"/>
      <c r="OIF70" s="25"/>
      <c r="OIG70" s="25"/>
      <c r="OIH70" s="25"/>
      <c r="OII70" s="25"/>
      <c r="OIJ70" s="25"/>
      <c r="OIK70" s="25"/>
      <c r="OIL70" s="25"/>
      <c r="OIM70" s="25"/>
      <c r="OIN70" s="25"/>
      <c r="OIO70" s="25"/>
      <c r="OIP70" s="25"/>
      <c r="OIQ70" s="25"/>
      <c r="OIR70" s="25"/>
      <c r="OIS70" s="25"/>
      <c r="OIT70" s="25"/>
      <c r="OIU70" s="25"/>
      <c r="OIV70" s="25"/>
      <c r="OIW70" s="25"/>
      <c r="OIX70" s="25"/>
      <c r="OIY70" s="25"/>
      <c r="OIZ70" s="25"/>
      <c r="OJA70" s="25"/>
      <c r="OJB70" s="25"/>
      <c r="OJC70" s="25"/>
      <c r="OJD70" s="25"/>
      <c r="OJE70" s="25"/>
      <c r="OJF70" s="25"/>
      <c r="OJG70" s="25"/>
      <c r="OJH70" s="25"/>
      <c r="OJI70" s="25"/>
      <c r="OJJ70" s="25"/>
      <c r="OJK70" s="25"/>
      <c r="OJL70" s="25"/>
      <c r="OJM70" s="25"/>
      <c r="OJN70" s="25"/>
      <c r="OJO70" s="25"/>
      <c r="OJP70" s="25"/>
      <c r="OJQ70" s="25"/>
      <c r="OJR70" s="25"/>
      <c r="OJS70" s="25"/>
      <c r="OJT70" s="25"/>
      <c r="OJU70" s="25"/>
      <c r="OJV70" s="25"/>
      <c r="OJW70" s="25"/>
      <c r="OJX70" s="25"/>
      <c r="OJY70" s="25"/>
      <c r="OJZ70" s="25"/>
      <c r="OKA70" s="25"/>
      <c r="OKB70" s="25"/>
      <c r="OKC70" s="25"/>
      <c r="OKD70" s="25"/>
      <c r="OKE70" s="25"/>
      <c r="OKF70" s="25"/>
      <c r="OKG70" s="25"/>
      <c r="OKH70" s="25"/>
      <c r="OKI70" s="25"/>
      <c r="OKJ70" s="25"/>
      <c r="OKK70" s="25"/>
      <c r="OKL70" s="25"/>
      <c r="OKM70" s="25"/>
      <c r="OKN70" s="25"/>
      <c r="OKO70" s="25"/>
      <c r="OKP70" s="25"/>
      <c r="OKQ70" s="25"/>
      <c r="OKR70" s="25"/>
      <c r="OKS70" s="25"/>
      <c r="OKT70" s="25"/>
      <c r="OKU70" s="25"/>
      <c r="OKV70" s="25"/>
      <c r="OKW70" s="25"/>
      <c r="OKX70" s="25"/>
      <c r="OKY70" s="25"/>
      <c r="OKZ70" s="25"/>
      <c r="OLA70" s="25"/>
      <c r="OLB70" s="25"/>
      <c r="OLC70" s="25"/>
      <c r="OLD70" s="25"/>
      <c r="OLE70" s="25"/>
      <c r="OLF70" s="25"/>
      <c r="OLG70" s="25"/>
      <c r="OLH70" s="25"/>
      <c r="OLI70" s="25"/>
      <c r="OLJ70" s="25"/>
      <c r="OLK70" s="25"/>
      <c r="OLL70" s="25"/>
      <c r="OLM70" s="25"/>
      <c r="OLN70" s="25"/>
      <c r="OLO70" s="25"/>
      <c r="OLP70" s="25"/>
      <c r="OLQ70" s="25"/>
      <c r="OLR70" s="25"/>
      <c r="OLS70" s="25"/>
      <c r="OLT70" s="25"/>
      <c r="OLU70" s="25"/>
      <c r="OLV70" s="25"/>
      <c r="OLW70" s="25"/>
      <c r="OLX70" s="25"/>
      <c r="OLY70" s="25"/>
      <c r="OLZ70" s="25"/>
      <c r="OMA70" s="25"/>
      <c r="OMB70" s="25"/>
      <c r="OMC70" s="25"/>
      <c r="OMD70" s="25"/>
      <c r="OME70" s="25"/>
      <c r="OMF70" s="25"/>
      <c r="OMG70" s="25"/>
      <c r="OMH70" s="25"/>
      <c r="OMI70" s="25"/>
      <c r="OMJ70" s="25"/>
      <c r="OMK70" s="25"/>
      <c r="OML70" s="25"/>
      <c r="OMM70" s="25"/>
      <c r="OMN70" s="25"/>
      <c r="OMO70" s="25"/>
      <c r="OMP70" s="25"/>
      <c r="OMQ70" s="25"/>
      <c r="OMR70" s="25"/>
      <c r="OMS70" s="25"/>
      <c r="OMT70" s="25"/>
      <c r="OMU70" s="25"/>
      <c r="OMV70" s="25"/>
      <c r="OMW70" s="25"/>
      <c r="OMX70" s="25"/>
      <c r="OMY70" s="25"/>
      <c r="OMZ70" s="25"/>
      <c r="ONA70" s="25"/>
      <c r="ONB70" s="25"/>
      <c r="ONC70" s="25"/>
      <c r="OND70" s="25"/>
      <c r="ONE70" s="25"/>
      <c r="ONF70" s="25"/>
      <c r="ONG70" s="25"/>
      <c r="ONH70" s="25"/>
      <c r="ONI70" s="25"/>
      <c r="ONJ70" s="25"/>
      <c r="ONK70" s="25"/>
      <c r="ONL70" s="25"/>
      <c r="ONM70" s="25"/>
      <c r="ONN70" s="25"/>
      <c r="ONO70" s="25"/>
      <c r="ONP70" s="25"/>
      <c r="ONQ70" s="25"/>
      <c r="ONR70" s="25"/>
      <c r="ONS70" s="25"/>
      <c r="ONT70" s="25"/>
      <c r="ONU70" s="25"/>
      <c r="ONV70" s="25"/>
      <c r="ONW70" s="25"/>
      <c r="ONX70" s="25"/>
      <c r="ONY70" s="25"/>
      <c r="ONZ70" s="25"/>
      <c r="OOA70" s="25"/>
      <c r="OOB70" s="25"/>
      <c r="OOC70" s="25"/>
      <c r="OOD70" s="25"/>
      <c r="OOE70" s="25"/>
      <c r="OOF70" s="25"/>
      <c r="OOG70" s="25"/>
      <c r="OOH70" s="25"/>
      <c r="OOI70" s="25"/>
      <c r="OOJ70" s="25"/>
      <c r="OOK70" s="25"/>
      <c r="OOL70" s="25"/>
      <c r="OOM70" s="25"/>
      <c r="OON70" s="25"/>
      <c r="OOO70" s="25"/>
      <c r="OOP70" s="25"/>
      <c r="OOQ70" s="25"/>
      <c r="OOR70" s="25"/>
      <c r="OOS70" s="25"/>
      <c r="OOT70" s="25"/>
      <c r="OOU70" s="25"/>
      <c r="OOV70" s="25"/>
      <c r="OOW70" s="25"/>
      <c r="OOX70" s="25"/>
      <c r="OOY70" s="25"/>
      <c r="OOZ70" s="25"/>
      <c r="OPA70" s="25"/>
      <c r="OPB70" s="25"/>
      <c r="OPC70" s="25"/>
      <c r="OPD70" s="25"/>
      <c r="OPE70" s="25"/>
      <c r="OPF70" s="25"/>
      <c r="OPG70" s="25"/>
      <c r="OPH70" s="25"/>
      <c r="OPI70" s="25"/>
      <c r="OPJ70" s="25"/>
      <c r="OPK70" s="25"/>
      <c r="OPL70" s="25"/>
      <c r="OPM70" s="25"/>
      <c r="OPN70" s="25"/>
      <c r="OPO70" s="25"/>
      <c r="OPP70" s="25"/>
      <c r="OPQ70" s="25"/>
      <c r="OPR70" s="25"/>
      <c r="OPS70" s="25"/>
      <c r="OPT70" s="25"/>
      <c r="OPU70" s="25"/>
      <c r="OPV70" s="25"/>
      <c r="OPW70" s="25"/>
      <c r="OPX70" s="25"/>
      <c r="OPY70" s="25"/>
      <c r="OPZ70" s="25"/>
      <c r="OQA70" s="25"/>
      <c r="OQB70" s="25"/>
      <c r="OQC70" s="25"/>
      <c r="OQD70" s="25"/>
      <c r="OQE70" s="25"/>
      <c r="OQF70" s="25"/>
      <c r="OQG70" s="25"/>
      <c r="OQH70" s="25"/>
      <c r="OQI70" s="25"/>
      <c r="OQJ70" s="25"/>
      <c r="OQK70" s="25"/>
      <c r="OQL70" s="25"/>
      <c r="OQM70" s="25"/>
      <c r="OQN70" s="25"/>
      <c r="OQO70" s="25"/>
      <c r="OQP70" s="25"/>
      <c r="OQQ70" s="25"/>
      <c r="OQR70" s="25"/>
      <c r="OQS70" s="25"/>
      <c r="OQT70" s="25"/>
      <c r="OQU70" s="25"/>
      <c r="OQV70" s="25"/>
      <c r="OQW70" s="25"/>
      <c r="OQX70" s="25"/>
      <c r="OQY70" s="25"/>
      <c r="OQZ70" s="25"/>
      <c r="ORA70" s="25"/>
      <c r="ORB70" s="25"/>
      <c r="ORC70" s="25"/>
      <c r="ORD70" s="25"/>
      <c r="ORE70" s="25"/>
      <c r="ORF70" s="25"/>
      <c r="ORG70" s="25"/>
      <c r="ORH70" s="25"/>
      <c r="ORI70" s="25"/>
      <c r="ORJ70" s="25"/>
      <c r="ORK70" s="25"/>
      <c r="ORL70" s="25"/>
      <c r="ORM70" s="25"/>
      <c r="ORN70" s="25"/>
      <c r="ORO70" s="25"/>
      <c r="ORP70" s="25"/>
      <c r="ORQ70" s="25"/>
      <c r="ORR70" s="25"/>
      <c r="ORS70" s="25"/>
      <c r="ORT70" s="25"/>
      <c r="ORU70" s="25"/>
      <c r="ORV70" s="25"/>
      <c r="ORW70" s="25"/>
      <c r="ORX70" s="25"/>
      <c r="ORY70" s="25"/>
      <c r="ORZ70" s="25"/>
      <c r="OSA70" s="25"/>
      <c r="OSB70" s="25"/>
      <c r="OSC70" s="25"/>
      <c r="OSD70" s="25"/>
      <c r="OSE70" s="25"/>
      <c r="OSF70" s="25"/>
      <c r="OSG70" s="25"/>
      <c r="OSH70" s="25"/>
      <c r="OSI70" s="25"/>
      <c r="OSJ70" s="25"/>
      <c r="OSK70" s="25"/>
      <c r="OSL70" s="25"/>
      <c r="OSM70" s="25"/>
      <c r="OSN70" s="25"/>
      <c r="OSO70" s="25"/>
      <c r="OSP70" s="25"/>
      <c r="OSQ70" s="25"/>
      <c r="OSR70" s="25"/>
      <c r="OSS70" s="25"/>
      <c r="OST70" s="25"/>
      <c r="OSU70" s="25"/>
      <c r="OSV70" s="25"/>
      <c r="OSW70" s="25"/>
      <c r="OSX70" s="25"/>
      <c r="OSY70" s="25"/>
      <c r="OSZ70" s="25"/>
      <c r="OTA70" s="25"/>
      <c r="OTB70" s="25"/>
      <c r="OTC70" s="25"/>
      <c r="OTD70" s="25"/>
      <c r="OTE70" s="25"/>
      <c r="OTF70" s="25"/>
      <c r="OTG70" s="25"/>
      <c r="OTH70" s="25"/>
      <c r="OTI70" s="25"/>
      <c r="OTJ70" s="25"/>
      <c r="OTK70" s="25"/>
      <c r="OTL70" s="25"/>
      <c r="OTM70" s="25"/>
      <c r="OTN70" s="25"/>
      <c r="OTO70" s="25"/>
      <c r="OTP70" s="25"/>
      <c r="OTQ70" s="25"/>
      <c r="OTR70" s="25"/>
      <c r="OTS70" s="25"/>
      <c r="OTT70" s="25"/>
      <c r="OTU70" s="25"/>
      <c r="OTV70" s="25"/>
      <c r="OTW70" s="25"/>
      <c r="OTX70" s="25"/>
      <c r="OTY70" s="25"/>
      <c r="OTZ70" s="25"/>
      <c r="OUA70" s="25"/>
      <c r="OUB70" s="25"/>
      <c r="OUC70" s="25"/>
      <c r="OUD70" s="25"/>
      <c r="OUE70" s="25"/>
      <c r="OUF70" s="25"/>
      <c r="OUG70" s="25"/>
      <c r="OUH70" s="25"/>
      <c r="OUI70" s="25"/>
      <c r="OUJ70" s="25"/>
      <c r="OUK70" s="25"/>
      <c r="OUL70" s="25"/>
      <c r="OUM70" s="25"/>
      <c r="OUN70" s="25"/>
      <c r="OUO70" s="25"/>
      <c r="OUP70" s="25"/>
      <c r="OUQ70" s="25"/>
      <c r="OUR70" s="25"/>
      <c r="OUS70" s="25"/>
      <c r="OUT70" s="25"/>
      <c r="OUU70" s="25"/>
      <c r="OUV70" s="25"/>
      <c r="OUW70" s="25"/>
      <c r="OUX70" s="25"/>
      <c r="OUY70" s="25"/>
      <c r="OUZ70" s="25"/>
      <c r="OVA70" s="25"/>
      <c r="OVB70" s="25"/>
      <c r="OVC70" s="25"/>
      <c r="OVD70" s="25"/>
      <c r="OVE70" s="25"/>
      <c r="OVF70" s="25"/>
      <c r="OVG70" s="25"/>
      <c r="OVH70" s="25"/>
      <c r="OVI70" s="25"/>
      <c r="OVJ70" s="25"/>
      <c r="OVK70" s="25"/>
      <c r="OVL70" s="25"/>
      <c r="OVM70" s="25"/>
      <c r="OVN70" s="25"/>
      <c r="OVO70" s="25"/>
      <c r="OVP70" s="25"/>
      <c r="OVQ70" s="25"/>
      <c r="OVR70" s="25"/>
      <c r="OVS70" s="25"/>
      <c r="OVT70" s="25"/>
      <c r="OVU70" s="25"/>
      <c r="OVV70" s="25"/>
      <c r="OVW70" s="25"/>
      <c r="OVX70" s="25"/>
      <c r="OVY70" s="25"/>
      <c r="OVZ70" s="25"/>
      <c r="OWA70" s="25"/>
      <c r="OWB70" s="25"/>
      <c r="OWC70" s="25"/>
      <c r="OWD70" s="25"/>
      <c r="OWE70" s="25"/>
      <c r="OWF70" s="25"/>
      <c r="OWG70" s="25"/>
      <c r="OWH70" s="25"/>
      <c r="OWI70" s="25"/>
      <c r="OWJ70" s="25"/>
      <c r="OWK70" s="25"/>
      <c r="OWL70" s="25"/>
      <c r="OWM70" s="25"/>
      <c r="OWN70" s="25"/>
      <c r="OWO70" s="25"/>
      <c r="OWP70" s="25"/>
      <c r="OWQ70" s="25"/>
      <c r="OWR70" s="25"/>
      <c r="OWS70" s="25"/>
      <c r="OWT70" s="25"/>
      <c r="OWU70" s="25"/>
      <c r="OWV70" s="25"/>
      <c r="OWW70" s="25"/>
      <c r="OWX70" s="25"/>
      <c r="OWY70" s="25"/>
      <c r="OWZ70" s="25"/>
      <c r="OXA70" s="25"/>
      <c r="OXB70" s="25"/>
      <c r="OXC70" s="25"/>
      <c r="OXD70" s="25"/>
      <c r="OXE70" s="25"/>
      <c r="OXF70" s="25"/>
      <c r="OXG70" s="25"/>
      <c r="OXH70" s="25"/>
      <c r="OXI70" s="25"/>
      <c r="OXJ70" s="25"/>
      <c r="OXK70" s="25"/>
      <c r="OXL70" s="25"/>
      <c r="OXM70" s="25"/>
      <c r="OXN70" s="25"/>
      <c r="OXO70" s="25"/>
      <c r="OXP70" s="25"/>
      <c r="OXQ70" s="25"/>
      <c r="OXR70" s="25"/>
      <c r="OXS70" s="25"/>
      <c r="OXT70" s="25"/>
      <c r="OXU70" s="25"/>
      <c r="OXV70" s="25"/>
      <c r="OXW70" s="25"/>
      <c r="OXX70" s="25"/>
      <c r="OXY70" s="25"/>
      <c r="OXZ70" s="25"/>
      <c r="OYA70" s="25"/>
      <c r="OYB70" s="25"/>
      <c r="OYC70" s="25"/>
      <c r="OYD70" s="25"/>
      <c r="OYE70" s="25"/>
      <c r="OYF70" s="25"/>
      <c r="OYG70" s="25"/>
      <c r="OYH70" s="25"/>
      <c r="OYI70" s="25"/>
      <c r="OYJ70" s="25"/>
      <c r="OYK70" s="25"/>
      <c r="OYL70" s="25"/>
      <c r="OYM70" s="25"/>
      <c r="OYN70" s="25"/>
      <c r="OYO70" s="25"/>
      <c r="OYP70" s="25"/>
      <c r="OYQ70" s="25"/>
      <c r="OYR70" s="25"/>
      <c r="OYS70" s="25"/>
      <c r="OYT70" s="25"/>
      <c r="OYU70" s="25"/>
      <c r="OYV70" s="25"/>
      <c r="OYW70" s="25"/>
      <c r="OYX70" s="25"/>
      <c r="OYY70" s="25"/>
      <c r="OYZ70" s="25"/>
      <c r="OZA70" s="25"/>
      <c r="OZB70" s="25"/>
      <c r="OZC70" s="25"/>
      <c r="OZD70" s="25"/>
      <c r="OZE70" s="25"/>
      <c r="OZF70" s="25"/>
      <c r="OZG70" s="25"/>
      <c r="OZH70" s="25"/>
      <c r="OZI70" s="25"/>
      <c r="OZJ70" s="25"/>
      <c r="OZK70" s="25"/>
      <c r="OZL70" s="25"/>
      <c r="OZM70" s="25"/>
      <c r="OZN70" s="25"/>
      <c r="OZO70" s="25"/>
      <c r="OZP70" s="25"/>
      <c r="OZQ70" s="25"/>
      <c r="OZR70" s="25"/>
      <c r="OZS70" s="25"/>
      <c r="OZT70" s="25"/>
      <c r="OZU70" s="25"/>
      <c r="OZV70" s="25"/>
      <c r="OZW70" s="25"/>
      <c r="OZX70" s="25"/>
      <c r="OZY70" s="25"/>
      <c r="OZZ70" s="25"/>
      <c r="PAA70" s="25"/>
      <c r="PAB70" s="25"/>
      <c r="PAC70" s="25"/>
      <c r="PAD70" s="25"/>
      <c r="PAE70" s="25"/>
      <c r="PAF70" s="25"/>
      <c r="PAG70" s="25"/>
      <c r="PAH70" s="25"/>
      <c r="PAI70" s="25"/>
      <c r="PAJ70" s="25"/>
      <c r="PAK70" s="25"/>
      <c r="PAL70" s="25"/>
      <c r="PAM70" s="25"/>
      <c r="PAN70" s="25"/>
      <c r="PAO70" s="25"/>
      <c r="PAP70" s="25"/>
      <c r="PAQ70" s="25"/>
      <c r="PAR70" s="25"/>
      <c r="PAS70" s="25"/>
      <c r="PAT70" s="25"/>
      <c r="PAU70" s="25"/>
      <c r="PAV70" s="25"/>
      <c r="PAW70" s="25"/>
      <c r="PAX70" s="25"/>
      <c r="PAY70" s="25"/>
      <c r="PAZ70" s="25"/>
      <c r="PBA70" s="25"/>
      <c r="PBB70" s="25"/>
      <c r="PBC70" s="25"/>
      <c r="PBD70" s="25"/>
      <c r="PBE70" s="25"/>
      <c r="PBF70" s="25"/>
      <c r="PBG70" s="25"/>
      <c r="PBH70" s="25"/>
      <c r="PBI70" s="25"/>
      <c r="PBJ70" s="25"/>
      <c r="PBK70" s="25"/>
      <c r="PBL70" s="25"/>
      <c r="PBM70" s="25"/>
      <c r="PBN70" s="25"/>
      <c r="PBO70" s="25"/>
      <c r="PBP70" s="25"/>
      <c r="PBQ70" s="25"/>
      <c r="PBR70" s="25"/>
      <c r="PBS70" s="25"/>
      <c r="PBT70" s="25"/>
      <c r="PBU70" s="25"/>
      <c r="PBV70" s="25"/>
      <c r="PBW70" s="25"/>
      <c r="PBX70" s="25"/>
      <c r="PBY70" s="25"/>
      <c r="PBZ70" s="25"/>
      <c r="PCA70" s="25"/>
      <c r="PCB70" s="25"/>
      <c r="PCC70" s="25"/>
      <c r="PCD70" s="25"/>
      <c r="PCE70" s="25"/>
      <c r="PCF70" s="25"/>
      <c r="PCG70" s="25"/>
      <c r="PCH70" s="25"/>
      <c r="PCI70" s="25"/>
      <c r="PCJ70" s="25"/>
      <c r="PCK70" s="25"/>
      <c r="PCL70" s="25"/>
      <c r="PCM70" s="25"/>
      <c r="PCN70" s="25"/>
      <c r="PCO70" s="25"/>
      <c r="PCP70" s="25"/>
      <c r="PCQ70" s="25"/>
      <c r="PCR70" s="25"/>
      <c r="PCS70" s="25"/>
      <c r="PCT70" s="25"/>
      <c r="PCU70" s="25"/>
      <c r="PCV70" s="25"/>
      <c r="PCW70" s="25"/>
      <c r="PCX70" s="25"/>
      <c r="PCY70" s="25"/>
      <c r="PCZ70" s="25"/>
      <c r="PDA70" s="25"/>
      <c r="PDB70" s="25"/>
      <c r="PDC70" s="25"/>
      <c r="PDD70" s="25"/>
      <c r="PDE70" s="25"/>
      <c r="PDF70" s="25"/>
      <c r="PDG70" s="25"/>
      <c r="PDH70" s="25"/>
      <c r="PDI70" s="25"/>
      <c r="PDJ70" s="25"/>
      <c r="PDK70" s="25"/>
      <c r="PDL70" s="25"/>
      <c r="PDM70" s="25"/>
      <c r="PDN70" s="25"/>
      <c r="PDO70" s="25"/>
      <c r="PDP70" s="25"/>
      <c r="PDQ70" s="25"/>
      <c r="PDR70" s="25"/>
      <c r="PDS70" s="25"/>
      <c r="PDT70" s="25"/>
      <c r="PDU70" s="25"/>
      <c r="PDV70" s="25"/>
      <c r="PDW70" s="25"/>
      <c r="PDX70" s="25"/>
      <c r="PDY70" s="25"/>
      <c r="PDZ70" s="25"/>
      <c r="PEA70" s="25"/>
      <c r="PEB70" s="25"/>
      <c r="PEC70" s="25"/>
      <c r="PED70" s="25"/>
      <c r="PEE70" s="25"/>
      <c r="PEF70" s="25"/>
      <c r="PEG70" s="25"/>
      <c r="PEH70" s="25"/>
      <c r="PEI70" s="25"/>
      <c r="PEJ70" s="25"/>
      <c r="PEK70" s="25"/>
      <c r="PEL70" s="25"/>
      <c r="PEM70" s="25"/>
      <c r="PEN70" s="25"/>
      <c r="PEO70" s="25"/>
      <c r="PEP70" s="25"/>
      <c r="PEQ70" s="25"/>
      <c r="PER70" s="25"/>
      <c r="PES70" s="25"/>
      <c r="PET70" s="25"/>
      <c r="PEU70" s="25"/>
      <c r="PEV70" s="25"/>
      <c r="PEW70" s="25"/>
      <c r="PEX70" s="25"/>
      <c r="PEY70" s="25"/>
      <c r="PEZ70" s="25"/>
      <c r="PFA70" s="25"/>
      <c r="PFB70" s="25"/>
      <c r="PFC70" s="25"/>
      <c r="PFD70" s="25"/>
      <c r="PFE70" s="25"/>
      <c r="PFF70" s="25"/>
      <c r="PFG70" s="25"/>
      <c r="PFH70" s="25"/>
      <c r="PFI70" s="25"/>
      <c r="PFJ70" s="25"/>
      <c r="PFK70" s="25"/>
      <c r="PFL70" s="25"/>
      <c r="PFM70" s="25"/>
      <c r="PFN70" s="25"/>
      <c r="PFO70" s="25"/>
      <c r="PFP70" s="25"/>
      <c r="PFQ70" s="25"/>
      <c r="PFR70" s="25"/>
      <c r="PFS70" s="25"/>
      <c r="PFT70" s="25"/>
      <c r="PFU70" s="25"/>
      <c r="PFV70" s="25"/>
      <c r="PFW70" s="25"/>
      <c r="PFX70" s="25"/>
      <c r="PFY70" s="25"/>
      <c r="PFZ70" s="25"/>
      <c r="PGA70" s="25"/>
      <c r="PGB70" s="25"/>
      <c r="PGC70" s="25"/>
      <c r="PGD70" s="25"/>
      <c r="PGE70" s="25"/>
      <c r="PGF70" s="25"/>
      <c r="PGG70" s="25"/>
      <c r="PGH70" s="25"/>
      <c r="PGI70" s="25"/>
      <c r="PGJ70" s="25"/>
      <c r="PGK70" s="25"/>
      <c r="PGL70" s="25"/>
      <c r="PGM70" s="25"/>
      <c r="PGN70" s="25"/>
      <c r="PGO70" s="25"/>
      <c r="PGP70" s="25"/>
      <c r="PGQ70" s="25"/>
      <c r="PGR70" s="25"/>
      <c r="PGS70" s="25"/>
      <c r="PGT70" s="25"/>
      <c r="PGU70" s="25"/>
      <c r="PGV70" s="25"/>
      <c r="PGW70" s="25"/>
      <c r="PGX70" s="25"/>
      <c r="PGY70" s="25"/>
      <c r="PGZ70" s="25"/>
      <c r="PHA70" s="25"/>
      <c r="PHB70" s="25"/>
      <c r="PHC70" s="25"/>
      <c r="PHD70" s="25"/>
      <c r="PHE70" s="25"/>
      <c r="PHF70" s="25"/>
      <c r="PHG70" s="25"/>
      <c r="PHH70" s="25"/>
      <c r="PHI70" s="25"/>
      <c r="PHJ70" s="25"/>
      <c r="PHK70" s="25"/>
      <c r="PHL70" s="25"/>
      <c r="PHM70" s="25"/>
      <c r="PHN70" s="25"/>
      <c r="PHO70" s="25"/>
      <c r="PHP70" s="25"/>
      <c r="PHQ70" s="25"/>
      <c r="PHR70" s="25"/>
      <c r="PHS70" s="25"/>
      <c r="PHT70" s="25"/>
      <c r="PHU70" s="25"/>
      <c r="PHV70" s="25"/>
      <c r="PHW70" s="25"/>
      <c r="PHX70" s="25"/>
      <c r="PHY70" s="25"/>
      <c r="PHZ70" s="25"/>
      <c r="PIA70" s="25"/>
      <c r="PIB70" s="25"/>
      <c r="PIC70" s="25"/>
      <c r="PID70" s="25"/>
      <c r="PIE70" s="25"/>
      <c r="PIF70" s="25"/>
      <c r="PIG70" s="25"/>
      <c r="PIH70" s="25"/>
      <c r="PII70" s="25"/>
      <c r="PIJ70" s="25"/>
      <c r="PIK70" s="25"/>
      <c r="PIL70" s="25"/>
      <c r="PIM70" s="25"/>
      <c r="PIN70" s="25"/>
      <c r="PIO70" s="25"/>
      <c r="PIP70" s="25"/>
      <c r="PIQ70" s="25"/>
      <c r="PIR70" s="25"/>
      <c r="PIS70" s="25"/>
      <c r="PIT70" s="25"/>
      <c r="PIU70" s="25"/>
      <c r="PIV70" s="25"/>
      <c r="PIW70" s="25"/>
      <c r="PIX70" s="25"/>
      <c r="PIY70" s="25"/>
      <c r="PIZ70" s="25"/>
      <c r="PJA70" s="25"/>
      <c r="PJB70" s="25"/>
      <c r="PJC70" s="25"/>
      <c r="PJD70" s="25"/>
      <c r="PJE70" s="25"/>
      <c r="PJF70" s="25"/>
      <c r="PJG70" s="25"/>
      <c r="PJH70" s="25"/>
      <c r="PJI70" s="25"/>
      <c r="PJJ70" s="25"/>
      <c r="PJK70" s="25"/>
      <c r="PJL70" s="25"/>
      <c r="PJM70" s="25"/>
      <c r="PJN70" s="25"/>
      <c r="PJO70" s="25"/>
      <c r="PJP70" s="25"/>
      <c r="PJQ70" s="25"/>
      <c r="PJR70" s="25"/>
      <c r="PJS70" s="25"/>
      <c r="PJT70" s="25"/>
      <c r="PJU70" s="25"/>
      <c r="PJV70" s="25"/>
      <c r="PJW70" s="25"/>
      <c r="PJX70" s="25"/>
      <c r="PJY70" s="25"/>
      <c r="PJZ70" s="25"/>
      <c r="PKA70" s="25"/>
      <c r="PKB70" s="25"/>
      <c r="PKC70" s="25"/>
      <c r="PKD70" s="25"/>
      <c r="PKE70" s="25"/>
      <c r="PKF70" s="25"/>
      <c r="PKG70" s="25"/>
      <c r="PKH70" s="25"/>
      <c r="PKI70" s="25"/>
      <c r="PKJ70" s="25"/>
      <c r="PKK70" s="25"/>
      <c r="PKL70" s="25"/>
      <c r="PKM70" s="25"/>
      <c r="PKN70" s="25"/>
      <c r="PKO70" s="25"/>
      <c r="PKP70" s="25"/>
      <c r="PKQ70" s="25"/>
      <c r="PKR70" s="25"/>
      <c r="PKS70" s="25"/>
      <c r="PKT70" s="25"/>
      <c r="PKU70" s="25"/>
      <c r="PKV70" s="25"/>
      <c r="PKW70" s="25"/>
      <c r="PKX70" s="25"/>
      <c r="PKY70" s="25"/>
      <c r="PKZ70" s="25"/>
      <c r="PLA70" s="25"/>
      <c r="PLB70" s="25"/>
      <c r="PLC70" s="25"/>
      <c r="PLD70" s="25"/>
      <c r="PLE70" s="25"/>
      <c r="PLF70" s="25"/>
      <c r="PLG70" s="25"/>
      <c r="PLH70" s="25"/>
      <c r="PLI70" s="25"/>
      <c r="PLJ70" s="25"/>
      <c r="PLK70" s="25"/>
      <c r="PLL70" s="25"/>
      <c r="PLM70" s="25"/>
      <c r="PLN70" s="25"/>
      <c r="PLO70" s="25"/>
      <c r="PLP70" s="25"/>
      <c r="PLQ70" s="25"/>
      <c r="PLR70" s="25"/>
      <c r="PLS70" s="25"/>
      <c r="PLT70" s="25"/>
      <c r="PLU70" s="25"/>
      <c r="PLV70" s="25"/>
      <c r="PLW70" s="25"/>
      <c r="PLX70" s="25"/>
      <c r="PLY70" s="25"/>
      <c r="PLZ70" s="25"/>
      <c r="PMA70" s="25"/>
      <c r="PMB70" s="25"/>
      <c r="PMC70" s="25"/>
      <c r="PMD70" s="25"/>
      <c r="PME70" s="25"/>
      <c r="PMF70" s="25"/>
      <c r="PMG70" s="25"/>
      <c r="PMH70" s="25"/>
      <c r="PMI70" s="25"/>
      <c r="PMJ70" s="25"/>
      <c r="PMK70" s="25"/>
      <c r="PML70" s="25"/>
      <c r="PMM70" s="25"/>
      <c r="PMN70" s="25"/>
      <c r="PMO70" s="25"/>
      <c r="PMP70" s="25"/>
      <c r="PMQ70" s="25"/>
      <c r="PMR70" s="25"/>
      <c r="PMS70" s="25"/>
      <c r="PMT70" s="25"/>
      <c r="PMU70" s="25"/>
      <c r="PMV70" s="25"/>
      <c r="PMW70" s="25"/>
      <c r="PMX70" s="25"/>
      <c r="PMY70" s="25"/>
      <c r="PMZ70" s="25"/>
      <c r="PNA70" s="25"/>
      <c r="PNB70" s="25"/>
      <c r="PNC70" s="25"/>
      <c r="PND70" s="25"/>
      <c r="PNE70" s="25"/>
      <c r="PNF70" s="25"/>
      <c r="PNG70" s="25"/>
      <c r="PNH70" s="25"/>
      <c r="PNI70" s="25"/>
      <c r="PNJ70" s="25"/>
      <c r="PNK70" s="25"/>
      <c r="PNL70" s="25"/>
      <c r="PNM70" s="25"/>
      <c r="PNN70" s="25"/>
      <c r="PNO70" s="25"/>
      <c r="PNP70" s="25"/>
      <c r="PNQ70" s="25"/>
      <c r="PNR70" s="25"/>
      <c r="PNS70" s="25"/>
      <c r="PNT70" s="25"/>
      <c r="PNU70" s="25"/>
      <c r="PNV70" s="25"/>
      <c r="PNW70" s="25"/>
      <c r="PNX70" s="25"/>
      <c r="PNY70" s="25"/>
      <c r="PNZ70" s="25"/>
      <c r="POA70" s="25"/>
      <c r="POB70" s="25"/>
      <c r="POC70" s="25"/>
      <c r="POD70" s="25"/>
      <c r="POE70" s="25"/>
      <c r="POF70" s="25"/>
      <c r="POG70" s="25"/>
      <c r="POH70" s="25"/>
      <c r="POI70" s="25"/>
      <c r="POJ70" s="25"/>
      <c r="POK70" s="25"/>
      <c r="POL70" s="25"/>
      <c r="POM70" s="25"/>
      <c r="PON70" s="25"/>
      <c r="POO70" s="25"/>
      <c r="POP70" s="25"/>
      <c r="POQ70" s="25"/>
      <c r="POR70" s="25"/>
      <c r="POS70" s="25"/>
      <c r="POT70" s="25"/>
      <c r="POU70" s="25"/>
      <c r="POV70" s="25"/>
      <c r="POW70" s="25"/>
      <c r="POX70" s="25"/>
      <c r="POY70" s="25"/>
      <c r="POZ70" s="25"/>
      <c r="PPA70" s="25"/>
      <c r="PPB70" s="25"/>
      <c r="PPC70" s="25"/>
      <c r="PPD70" s="25"/>
      <c r="PPE70" s="25"/>
      <c r="PPF70" s="25"/>
      <c r="PPG70" s="25"/>
      <c r="PPH70" s="25"/>
      <c r="PPI70" s="25"/>
      <c r="PPJ70" s="25"/>
      <c r="PPK70" s="25"/>
      <c r="PPL70" s="25"/>
      <c r="PPM70" s="25"/>
      <c r="PPN70" s="25"/>
      <c r="PPO70" s="25"/>
      <c r="PPP70" s="25"/>
      <c r="PPQ70" s="25"/>
      <c r="PPR70" s="25"/>
      <c r="PPS70" s="25"/>
      <c r="PPT70" s="25"/>
      <c r="PPU70" s="25"/>
      <c r="PPV70" s="25"/>
      <c r="PPW70" s="25"/>
      <c r="PPX70" s="25"/>
      <c r="PPY70" s="25"/>
      <c r="PPZ70" s="25"/>
      <c r="PQA70" s="25"/>
      <c r="PQB70" s="25"/>
      <c r="PQC70" s="25"/>
      <c r="PQD70" s="25"/>
      <c r="PQE70" s="25"/>
      <c r="PQF70" s="25"/>
      <c r="PQG70" s="25"/>
      <c r="PQH70" s="25"/>
      <c r="PQI70" s="25"/>
      <c r="PQJ70" s="25"/>
      <c r="PQK70" s="25"/>
      <c r="PQL70" s="25"/>
      <c r="PQM70" s="25"/>
      <c r="PQN70" s="25"/>
      <c r="PQO70" s="25"/>
      <c r="PQP70" s="25"/>
      <c r="PQQ70" s="25"/>
      <c r="PQR70" s="25"/>
      <c r="PQS70" s="25"/>
      <c r="PQT70" s="25"/>
      <c r="PQU70" s="25"/>
      <c r="PQV70" s="25"/>
      <c r="PQW70" s="25"/>
      <c r="PQX70" s="25"/>
      <c r="PQY70" s="25"/>
      <c r="PQZ70" s="25"/>
      <c r="PRA70" s="25"/>
      <c r="PRB70" s="25"/>
      <c r="PRC70" s="25"/>
      <c r="PRD70" s="25"/>
      <c r="PRE70" s="25"/>
      <c r="PRF70" s="25"/>
      <c r="PRG70" s="25"/>
      <c r="PRH70" s="25"/>
      <c r="PRI70" s="25"/>
      <c r="PRJ70" s="25"/>
      <c r="PRK70" s="25"/>
      <c r="PRL70" s="25"/>
      <c r="PRM70" s="25"/>
      <c r="PRN70" s="25"/>
      <c r="PRO70" s="25"/>
      <c r="PRP70" s="25"/>
      <c r="PRQ70" s="25"/>
      <c r="PRR70" s="25"/>
      <c r="PRS70" s="25"/>
      <c r="PRT70" s="25"/>
      <c r="PRU70" s="25"/>
      <c r="PRV70" s="25"/>
      <c r="PRW70" s="25"/>
      <c r="PRX70" s="25"/>
      <c r="PRY70" s="25"/>
      <c r="PRZ70" s="25"/>
      <c r="PSA70" s="25"/>
      <c r="PSB70" s="25"/>
      <c r="PSC70" s="25"/>
      <c r="PSD70" s="25"/>
      <c r="PSE70" s="25"/>
      <c r="PSF70" s="25"/>
      <c r="PSG70" s="25"/>
      <c r="PSH70" s="25"/>
      <c r="PSI70" s="25"/>
      <c r="PSJ70" s="25"/>
      <c r="PSK70" s="25"/>
      <c r="PSL70" s="25"/>
      <c r="PSM70" s="25"/>
      <c r="PSN70" s="25"/>
      <c r="PSO70" s="25"/>
      <c r="PSP70" s="25"/>
      <c r="PSQ70" s="25"/>
      <c r="PSR70" s="25"/>
      <c r="PSS70" s="25"/>
      <c r="PST70" s="25"/>
      <c r="PSU70" s="25"/>
      <c r="PSV70" s="25"/>
      <c r="PSW70" s="25"/>
      <c r="PSX70" s="25"/>
      <c r="PSY70" s="25"/>
      <c r="PSZ70" s="25"/>
      <c r="PTA70" s="25"/>
      <c r="PTB70" s="25"/>
      <c r="PTC70" s="25"/>
      <c r="PTD70" s="25"/>
      <c r="PTE70" s="25"/>
      <c r="PTF70" s="25"/>
      <c r="PTG70" s="25"/>
      <c r="PTH70" s="25"/>
      <c r="PTI70" s="25"/>
      <c r="PTJ70" s="25"/>
      <c r="PTK70" s="25"/>
      <c r="PTL70" s="25"/>
      <c r="PTM70" s="25"/>
      <c r="PTN70" s="25"/>
      <c r="PTO70" s="25"/>
      <c r="PTP70" s="25"/>
      <c r="PTQ70" s="25"/>
      <c r="PTR70" s="25"/>
      <c r="PTS70" s="25"/>
      <c r="PTT70" s="25"/>
      <c r="PTU70" s="25"/>
      <c r="PTV70" s="25"/>
      <c r="PTW70" s="25"/>
      <c r="PTX70" s="25"/>
      <c r="PTY70" s="25"/>
      <c r="PTZ70" s="25"/>
      <c r="PUA70" s="25"/>
      <c r="PUB70" s="25"/>
      <c r="PUC70" s="25"/>
      <c r="PUD70" s="25"/>
      <c r="PUE70" s="25"/>
      <c r="PUF70" s="25"/>
      <c r="PUG70" s="25"/>
      <c r="PUH70" s="25"/>
      <c r="PUI70" s="25"/>
      <c r="PUJ70" s="25"/>
      <c r="PUK70" s="25"/>
      <c r="PUL70" s="25"/>
      <c r="PUM70" s="25"/>
      <c r="PUN70" s="25"/>
      <c r="PUO70" s="25"/>
      <c r="PUP70" s="25"/>
      <c r="PUQ70" s="25"/>
      <c r="PUR70" s="25"/>
      <c r="PUS70" s="25"/>
      <c r="PUT70" s="25"/>
      <c r="PUU70" s="25"/>
      <c r="PUV70" s="25"/>
      <c r="PUW70" s="25"/>
      <c r="PUX70" s="25"/>
      <c r="PUY70" s="25"/>
      <c r="PUZ70" s="25"/>
      <c r="PVA70" s="25"/>
      <c r="PVB70" s="25"/>
      <c r="PVC70" s="25"/>
      <c r="PVD70" s="25"/>
      <c r="PVE70" s="25"/>
      <c r="PVF70" s="25"/>
      <c r="PVG70" s="25"/>
      <c r="PVH70" s="25"/>
      <c r="PVI70" s="25"/>
      <c r="PVJ70" s="25"/>
      <c r="PVK70" s="25"/>
      <c r="PVL70" s="25"/>
      <c r="PVM70" s="25"/>
      <c r="PVN70" s="25"/>
      <c r="PVO70" s="25"/>
      <c r="PVP70" s="25"/>
      <c r="PVQ70" s="25"/>
      <c r="PVR70" s="25"/>
      <c r="PVS70" s="25"/>
      <c r="PVT70" s="25"/>
      <c r="PVU70" s="25"/>
      <c r="PVV70" s="25"/>
      <c r="PVW70" s="25"/>
      <c r="PVX70" s="25"/>
      <c r="PVY70" s="25"/>
      <c r="PVZ70" s="25"/>
      <c r="PWA70" s="25"/>
      <c r="PWB70" s="25"/>
      <c r="PWC70" s="25"/>
      <c r="PWD70" s="25"/>
      <c r="PWE70" s="25"/>
      <c r="PWF70" s="25"/>
      <c r="PWG70" s="25"/>
      <c r="PWH70" s="25"/>
      <c r="PWI70" s="25"/>
      <c r="PWJ70" s="25"/>
      <c r="PWK70" s="25"/>
      <c r="PWL70" s="25"/>
      <c r="PWM70" s="25"/>
      <c r="PWN70" s="25"/>
      <c r="PWO70" s="25"/>
      <c r="PWP70" s="25"/>
      <c r="PWQ70" s="25"/>
      <c r="PWR70" s="25"/>
      <c r="PWS70" s="25"/>
      <c r="PWT70" s="25"/>
      <c r="PWU70" s="25"/>
      <c r="PWV70" s="25"/>
      <c r="PWW70" s="25"/>
      <c r="PWX70" s="25"/>
      <c r="PWY70" s="25"/>
      <c r="PWZ70" s="25"/>
      <c r="PXA70" s="25"/>
      <c r="PXB70" s="25"/>
      <c r="PXC70" s="25"/>
      <c r="PXD70" s="25"/>
      <c r="PXE70" s="25"/>
      <c r="PXF70" s="25"/>
      <c r="PXG70" s="25"/>
      <c r="PXH70" s="25"/>
      <c r="PXI70" s="25"/>
      <c r="PXJ70" s="25"/>
      <c r="PXK70" s="25"/>
      <c r="PXL70" s="25"/>
      <c r="PXM70" s="25"/>
      <c r="PXN70" s="25"/>
      <c r="PXO70" s="25"/>
      <c r="PXP70" s="25"/>
      <c r="PXQ70" s="25"/>
      <c r="PXR70" s="25"/>
      <c r="PXS70" s="25"/>
      <c r="PXT70" s="25"/>
      <c r="PXU70" s="25"/>
      <c r="PXV70" s="25"/>
      <c r="PXW70" s="25"/>
      <c r="PXX70" s="25"/>
      <c r="PXY70" s="25"/>
      <c r="PXZ70" s="25"/>
      <c r="PYA70" s="25"/>
      <c r="PYB70" s="25"/>
      <c r="PYC70" s="25"/>
      <c r="PYD70" s="25"/>
      <c r="PYE70" s="25"/>
      <c r="PYF70" s="25"/>
      <c r="PYG70" s="25"/>
      <c r="PYH70" s="25"/>
      <c r="PYI70" s="25"/>
      <c r="PYJ70" s="25"/>
      <c r="PYK70" s="25"/>
      <c r="PYL70" s="25"/>
      <c r="PYM70" s="25"/>
      <c r="PYN70" s="25"/>
      <c r="PYO70" s="25"/>
      <c r="PYP70" s="25"/>
      <c r="PYQ70" s="25"/>
      <c r="PYR70" s="25"/>
      <c r="PYS70" s="25"/>
      <c r="PYT70" s="25"/>
      <c r="PYU70" s="25"/>
      <c r="PYV70" s="25"/>
      <c r="PYW70" s="25"/>
      <c r="PYX70" s="25"/>
      <c r="PYY70" s="25"/>
      <c r="PYZ70" s="25"/>
      <c r="PZA70" s="25"/>
      <c r="PZB70" s="25"/>
      <c r="PZC70" s="25"/>
      <c r="PZD70" s="25"/>
      <c r="PZE70" s="25"/>
      <c r="PZF70" s="25"/>
      <c r="PZG70" s="25"/>
      <c r="PZH70" s="25"/>
      <c r="PZI70" s="25"/>
      <c r="PZJ70" s="25"/>
      <c r="PZK70" s="25"/>
      <c r="PZL70" s="25"/>
      <c r="PZM70" s="25"/>
      <c r="PZN70" s="25"/>
      <c r="PZO70" s="25"/>
      <c r="PZP70" s="25"/>
      <c r="PZQ70" s="25"/>
      <c r="PZR70" s="25"/>
      <c r="PZS70" s="25"/>
      <c r="PZT70" s="25"/>
      <c r="PZU70" s="25"/>
      <c r="PZV70" s="25"/>
      <c r="PZW70" s="25"/>
      <c r="PZX70" s="25"/>
      <c r="PZY70" s="25"/>
      <c r="PZZ70" s="25"/>
      <c r="QAA70" s="25"/>
      <c r="QAB70" s="25"/>
      <c r="QAC70" s="25"/>
      <c r="QAD70" s="25"/>
      <c r="QAE70" s="25"/>
      <c r="QAF70" s="25"/>
      <c r="QAG70" s="25"/>
      <c r="QAH70" s="25"/>
      <c r="QAI70" s="25"/>
      <c r="QAJ70" s="25"/>
      <c r="QAK70" s="25"/>
      <c r="QAL70" s="25"/>
      <c r="QAM70" s="25"/>
      <c r="QAN70" s="25"/>
      <c r="QAO70" s="25"/>
      <c r="QAP70" s="25"/>
      <c r="QAQ70" s="25"/>
      <c r="QAR70" s="25"/>
      <c r="QAS70" s="25"/>
      <c r="QAT70" s="25"/>
      <c r="QAU70" s="25"/>
      <c r="QAV70" s="25"/>
      <c r="QAW70" s="25"/>
      <c r="QAX70" s="25"/>
      <c r="QAY70" s="25"/>
      <c r="QAZ70" s="25"/>
      <c r="QBA70" s="25"/>
      <c r="QBB70" s="25"/>
      <c r="QBC70" s="25"/>
      <c r="QBD70" s="25"/>
      <c r="QBE70" s="25"/>
      <c r="QBF70" s="25"/>
      <c r="QBG70" s="25"/>
      <c r="QBH70" s="25"/>
      <c r="QBI70" s="25"/>
      <c r="QBJ70" s="25"/>
      <c r="QBK70" s="25"/>
      <c r="QBL70" s="25"/>
      <c r="QBM70" s="25"/>
      <c r="QBN70" s="25"/>
      <c r="QBO70" s="25"/>
      <c r="QBP70" s="25"/>
      <c r="QBQ70" s="25"/>
      <c r="QBR70" s="25"/>
      <c r="QBS70" s="25"/>
      <c r="QBT70" s="25"/>
      <c r="QBU70" s="25"/>
      <c r="QBV70" s="25"/>
      <c r="QBW70" s="25"/>
      <c r="QBX70" s="25"/>
      <c r="QBY70" s="25"/>
      <c r="QBZ70" s="25"/>
      <c r="QCA70" s="25"/>
      <c r="QCB70" s="25"/>
      <c r="QCC70" s="25"/>
      <c r="QCD70" s="25"/>
      <c r="QCE70" s="25"/>
      <c r="QCF70" s="25"/>
      <c r="QCG70" s="25"/>
      <c r="QCH70" s="25"/>
      <c r="QCI70" s="25"/>
      <c r="QCJ70" s="25"/>
      <c r="QCK70" s="25"/>
      <c r="QCL70" s="25"/>
      <c r="QCM70" s="25"/>
      <c r="QCN70" s="25"/>
      <c r="QCO70" s="25"/>
      <c r="QCP70" s="25"/>
      <c r="QCQ70" s="25"/>
      <c r="QCR70" s="25"/>
      <c r="QCS70" s="25"/>
      <c r="QCT70" s="25"/>
      <c r="QCU70" s="25"/>
      <c r="QCV70" s="25"/>
      <c r="QCW70" s="25"/>
      <c r="QCX70" s="25"/>
      <c r="QCY70" s="25"/>
      <c r="QCZ70" s="25"/>
      <c r="QDA70" s="25"/>
      <c r="QDB70" s="25"/>
      <c r="QDC70" s="25"/>
      <c r="QDD70" s="25"/>
      <c r="QDE70" s="25"/>
      <c r="QDF70" s="25"/>
      <c r="QDG70" s="25"/>
      <c r="QDH70" s="25"/>
      <c r="QDI70" s="25"/>
      <c r="QDJ70" s="25"/>
      <c r="QDK70" s="25"/>
      <c r="QDL70" s="25"/>
      <c r="QDM70" s="25"/>
      <c r="QDN70" s="25"/>
      <c r="QDO70" s="25"/>
      <c r="QDP70" s="25"/>
      <c r="QDQ70" s="25"/>
      <c r="QDR70" s="25"/>
      <c r="QDS70" s="25"/>
      <c r="QDT70" s="25"/>
      <c r="QDU70" s="25"/>
      <c r="QDV70" s="25"/>
      <c r="QDW70" s="25"/>
      <c r="QDX70" s="25"/>
      <c r="QDY70" s="25"/>
      <c r="QDZ70" s="25"/>
      <c r="QEA70" s="25"/>
      <c r="QEB70" s="25"/>
      <c r="QEC70" s="25"/>
      <c r="QED70" s="25"/>
      <c r="QEE70" s="25"/>
      <c r="QEF70" s="25"/>
      <c r="QEG70" s="25"/>
      <c r="QEH70" s="25"/>
      <c r="QEI70" s="25"/>
      <c r="QEJ70" s="25"/>
      <c r="QEK70" s="25"/>
      <c r="QEL70" s="25"/>
      <c r="QEM70" s="25"/>
      <c r="QEN70" s="25"/>
      <c r="QEO70" s="25"/>
      <c r="QEP70" s="25"/>
      <c r="QEQ70" s="25"/>
      <c r="QER70" s="25"/>
      <c r="QES70" s="25"/>
      <c r="QET70" s="25"/>
      <c r="QEU70" s="25"/>
      <c r="QEV70" s="25"/>
      <c r="QEW70" s="25"/>
      <c r="QEX70" s="25"/>
      <c r="QEY70" s="25"/>
      <c r="QEZ70" s="25"/>
      <c r="QFA70" s="25"/>
      <c r="QFB70" s="25"/>
      <c r="QFC70" s="25"/>
      <c r="QFD70" s="25"/>
      <c r="QFE70" s="25"/>
      <c r="QFF70" s="25"/>
      <c r="QFG70" s="25"/>
      <c r="QFH70" s="25"/>
      <c r="QFI70" s="25"/>
      <c r="QFJ70" s="25"/>
      <c r="QFK70" s="25"/>
      <c r="QFL70" s="25"/>
      <c r="QFM70" s="25"/>
      <c r="QFN70" s="25"/>
      <c r="QFO70" s="25"/>
      <c r="QFP70" s="25"/>
      <c r="QFQ70" s="25"/>
      <c r="QFR70" s="25"/>
      <c r="QFS70" s="25"/>
      <c r="QFT70" s="25"/>
      <c r="QFU70" s="25"/>
      <c r="QFV70" s="25"/>
      <c r="QFW70" s="25"/>
      <c r="QFX70" s="25"/>
      <c r="QFY70" s="25"/>
      <c r="QFZ70" s="25"/>
      <c r="QGA70" s="25"/>
      <c r="QGB70" s="25"/>
      <c r="QGC70" s="25"/>
      <c r="QGD70" s="25"/>
      <c r="QGE70" s="25"/>
      <c r="QGF70" s="25"/>
      <c r="QGG70" s="25"/>
      <c r="QGH70" s="25"/>
      <c r="QGI70" s="25"/>
      <c r="QGJ70" s="25"/>
      <c r="QGK70" s="25"/>
      <c r="QGL70" s="25"/>
      <c r="QGM70" s="25"/>
      <c r="QGN70" s="25"/>
      <c r="QGO70" s="25"/>
      <c r="QGP70" s="25"/>
      <c r="QGQ70" s="25"/>
      <c r="QGR70" s="25"/>
      <c r="QGS70" s="25"/>
      <c r="QGT70" s="25"/>
      <c r="QGU70" s="25"/>
      <c r="QGV70" s="25"/>
      <c r="QGW70" s="25"/>
      <c r="QGX70" s="25"/>
      <c r="QGY70" s="25"/>
      <c r="QGZ70" s="25"/>
      <c r="QHA70" s="25"/>
      <c r="QHB70" s="25"/>
      <c r="QHC70" s="25"/>
      <c r="QHD70" s="25"/>
      <c r="QHE70" s="25"/>
      <c r="QHF70" s="25"/>
      <c r="QHG70" s="25"/>
      <c r="QHH70" s="25"/>
      <c r="QHI70" s="25"/>
      <c r="QHJ70" s="25"/>
      <c r="QHK70" s="25"/>
      <c r="QHL70" s="25"/>
      <c r="QHM70" s="25"/>
      <c r="QHN70" s="25"/>
      <c r="QHO70" s="25"/>
      <c r="QHP70" s="25"/>
      <c r="QHQ70" s="25"/>
      <c r="QHR70" s="25"/>
      <c r="QHS70" s="25"/>
      <c r="QHT70" s="25"/>
      <c r="QHU70" s="25"/>
      <c r="QHV70" s="25"/>
      <c r="QHW70" s="25"/>
      <c r="QHX70" s="25"/>
      <c r="QHY70" s="25"/>
      <c r="QHZ70" s="25"/>
      <c r="QIA70" s="25"/>
      <c r="QIB70" s="25"/>
      <c r="QIC70" s="25"/>
      <c r="QID70" s="25"/>
      <c r="QIE70" s="25"/>
      <c r="QIF70" s="25"/>
      <c r="QIG70" s="25"/>
      <c r="QIH70" s="25"/>
      <c r="QII70" s="25"/>
      <c r="QIJ70" s="25"/>
      <c r="QIK70" s="25"/>
      <c r="QIL70" s="25"/>
      <c r="QIM70" s="25"/>
      <c r="QIN70" s="25"/>
      <c r="QIO70" s="25"/>
      <c r="QIP70" s="25"/>
      <c r="QIQ70" s="25"/>
      <c r="QIR70" s="25"/>
      <c r="QIS70" s="25"/>
      <c r="QIT70" s="25"/>
      <c r="QIU70" s="25"/>
      <c r="QIV70" s="25"/>
      <c r="QIW70" s="25"/>
      <c r="QIX70" s="25"/>
      <c r="QIY70" s="25"/>
      <c r="QIZ70" s="25"/>
      <c r="QJA70" s="25"/>
      <c r="QJB70" s="25"/>
      <c r="QJC70" s="25"/>
      <c r="QJD70" s="25"/>
      <c r="QJE70" s="25"/>
      <c r="QJF70" s="25"/>
      <c r="QJG70" s="25"/>
      <c r="QJH70" s="25"/>
      <c r="QJI70" s="25"/>
      <c r="QJJ70" s="25"/>
      <c r="QJK70" s="25"/>
      <c r="QJL70" s="25"/>
      <c r="QJM70" s="25"/>
      <c r="QJN70" s="25"/>
      <c r="QJO70" s="25"/>
      <c r="QJP70" s="25"/>
      <c r="QJQ70" s="25"/>
      <c r="QJR70" s="25"/>
      <c r="QJS70" s="25"/>
      <c r="QJT70" s="25"/>
      <c r="QJU70" s="25"/>
      <c r="QJV70" s="25"/>
      <c r="QJW70" s="25"/>
      <c r="QJX70" s="25"/>
      <c r="QJY70" s="25"/>
      <c r="QJZ70" s="25"/>
      <c r="QKA70" s="25"/>
      <c r="QKB70" s="25"/>
      <c r="QKC70" s="25"/>
      <c r="QKD70" s="25"/>
      <c r="QKE70" s="25"/>
      <c r="QKF70" s="25"/>
      <c r="QKG70" s="25"/>
      <c r="QKH70" s="25"/>
      <c r="QKI70" s="25"/>
      <c r="QKJ70" s="25"/>
      <c r="QKK70" s="25"/>
      <c r="QKL70" s="25"/>
      <c r="QKM70" s="25"/>
      <c r="QKN70" s="25"/>
      <c r="QKO70" s="25"/>
      <c r="QKP70" s="25"/>
      <c r="QKQ70" s="25"/>
      <c r="QKR70" s="25"/>
      <c r="QKS70" s="25"/>
      <c r="QKT70" s="25"/>
      <c r="QKU70" s="25"/>
      <c r="QKV70" s="25"/>
      <c r="QKW70" s="25"/>
      <c r="QKX70" s="25"/>
      <c r="QKY70" s="25"/>
      <c r="QKZ70" s="25"/>
      <c r="QLA70" s="25"/>
      <c r="QLB70" s="25"/>
      <c r="QLC70" s="25"/>
      <c r="QLD70" s="25"/>
      <c r="QLE70" s="25"/>
      <c r="QLF70" s="25"/>
      <c r="QLG70" s="25"/>
      <c r="QLH70" s="25"/>
      <c r="QLI70" s="25"/>
      <c r="QLJ70" s="25"/>
      <c r="QLK70" s="25"/>
      <c r="QLL70" s="25"/>
      <c r="QLM70" s="25"/>
      <c r="QLN70" s="25"/>
      <c r="QLO70" s="25"/>
      <c r="QLP70" s="25"/>
      <c r="QLQ70" s="25"/>
      <c r="QLR70" s="25"/>
      <c r="QLS70" s="25"/>
      <c r="QLT70" s="25"/>
      <c r="QLU70" s="25"/>
      <c r="QLV70" s="25"/>
      <c r="QLW70" s="25"/>
      <c r="QLX70" s="25"/>
      <c r="QLY70" s="25"/>
      <c r="QLZ70" s="25"/>
      <c r="QMA70" s="25"/>
      <c r="QMB70" s="25"/>
      <c r="QMC70" s="25"/>
      <c r="QMD70" s="25"/>
      <c r="QME70" s="25"/>
      <c r="QMF70" s="25"/>
      <c r="QMG70" s="25"/>
      <c r="QMH70" s="25"/>
      <c r="QMI70" s="25"/>
      <c r="QMJ70" s="25"/>
      <c r="QMK70" s="25"/>
      <c r="QML70" s="25"/>
      <c r="QMM70" s="25"/>
      <c r="QMN70" s="25"/>
      <c r="QMO70" s="25"/>
      <c r="QMP70" s="25"/>
      <c r="QMQ70" s="25"/>
      <c r="QMR70" s="25"/>
      <c r="QMS70" s="25"/>
      <c r="QMT70" s="25"/>
      <c r="QMU70" s="25"/>
      <c r="QMV70" s="25"/>
      <c r="QMW70" s="25"/>
      <c r="QMX70" s="25"/>
      <c r="QMY70" s="25"/>
      <c r="QMZ70" s="25"/>
      <c r="QNA70" s="25"/>
      <c r="QNB70" s="25"/>
      <c r="QNC70" s="25"/>
      <c r="QND70" s="25"/>
      <c r="QNE70" s="25"/>
      <c r="QNF70" s="25"/>
      <c r="QNG70" s="25"/>
      <c r="QNH70" s="25"/>
      <c r="QNI70" s="25"/>
      <c r="QNJ70" s="25"/>
      <c r="QNK70" s="25"/>
      <c r="QNL70" s="25"/>
      <c r="QNM70" s="25"/>
      <c r="QNN70" s="25"/>
      <c r="QNO70" s="25"/>
      <c r="QNP70" s="25"/>
      <c r="QNQ70" s="25"/>
      <c r="QNR70" s="25"/>
      <c r="QNS70" s="25"/>
      <c r="QNT70" s="25"/>
      <c r="QNU70" s="25"/>
      <c r="QNV70" s="25"/>
      <c r="QNW70" s="25"/>
      <c r="QNX70" s="25"/>
      <c r="QNY70" s="25"/>
      <c r="QNZ70" s="25"/>
      <c r="QOA70" s="25"/>
      <c r="QOB70" s="25"/>
      <c r="QOC70" s="25"/>
      <c r="QOD70" s="25"/>
      <c r="QOE70" s="25"/>
      <c r="QOF70" s="25"/>
      <c r="QOG70" s="25"/>
      <c r="QOH70" s="25"/>
      <c r="QOI70" s="25"/>
      <c r="QOJ70" s="25"/>
      <c r="QOK70" s="25"/>
      <c r="QOL70" s="25"/>
      <c r="QOM70" s="25"/>
      <c r="QON70" s="25"/>
      <c r="QOO70" s="25"/>
      <c r="QOP70" s="25"/>
      <c r="QOQ70" s="25"/>
      <c r="QOR70" s="25"/>
      <c r="QOS70" s="25"/>
      <c r="QOT70" s="25"/>
      <c r="QOU70" s="25"/>
      <c r="QOV70" s="25"/>
      <c r="QOW70" s="25"/>
      <c r="QOX70" s="25"/>
      <c r="QOY70" s="25"/>
      <c r="QOZ70" s="25"/>
      <c r="QPA70" s="25"/>
      <c r="QPB70" s="25"/>
      <c r="QPC70" s="25"/>
      <c r="QPD70" s="25"/>
      <c r="QPE70" s="25"/>
      <c r="QPF70" s="25"/>
      <c r="QPG70" s="25"/>
      <c r="QPH70" s="25"/>
      <c r="QPI70" s="25"/>
      <c r="QPJ70" s="25"/>
      <c r="QPK70" s="25"/>
      <c r="QPL70" s="25"/>
      <c r="QPM70" s="25"/>
      <c r="QPN70" s="25"/>
      <c r="QPO70" s="25"/>
      <c r="QPP70" s="25"/>
      <c r="QPQ70" s="25"/>
      <c r="QPR70" s="25"/>
      <c r="QPS70" s="25"/>
      <c r="QPT70" s="25"/>
      <c r="QPU70" s="25"/>
      <c r="QPV70" s="25"/>
      <c r="QPW70" s="25"/>
      <c r="QPX70" s="25"/>
      <c r="QPY70" s="25"/>
      <c r="QPZ70" s="25"/>
      <c r="QQA70" s="25"/>
      <c r="QQB70" s="25"/>
      <c r="QQC70" s="25"/>
      <c r="QQD70" s="25"/>
      <c r="QQE70" s="25"/>
      <c r="QQF70" s="25"/>
      <c r="QQG70" s="25"/>
      <c r="QQH70" s="25"/>
      <c r="QQI70" s="25"/>
      <c r="QQJ70" s="25"/>
      <c r="QQK70" s="25"/>
      <c r="QQL70" s="25"/>
      <c r="QQM70" s="25"/>
      <c r="QQN70" s="25"/>
      <c r="QQO70" s="25"/>
      <c r="QQP70" s="25"/>
      <c r="QQQ70" s="25"/>
      <c r="QQR70" s="25"/>
      <c r="QQS70" s="25"/>
      <c r="QQT70" s="25"/>
      <c r="QQU70" s="25"/>
      <c r="QQV70" s="25"/>
      <c r="QQW70" s="25"/>
      <c r="QQX70" s="25"/>
      <c r="QQY70" s="25"/>
      <c r="QQZ70" s="25"/>
      <c r="QRA70" s="25"/>
      <c r="QRB70" s="25"/>
      <c r="QRC70" s="25"/>
      <c r="QRD70" s="25"/>
      <c r="QRE70" s="25"/>
      <c r="QRF70" s="25"/>
      <c r="QRG70" s="25"/>
      <c r="QRH70" s="25"/>
      <c r="QRI70" s="25"/>
      <c r="QRJ70" s="25"/>
      <c r="QRK70" s="25"/>
      <c r="QRL70" s="25"/>
      <c r="QRM70" s="25"/>
      <c r="QRN70" s="25"/>
      <c r="QRO70" s="25"/>
      <c r="QRP70" s="25"/>
      <c r="QRQ70" s="25"/>
      <c r="QRR70" s="25"/>
      <c r="QRS70" s="25"/>
      <c r="QRT70" s="25"/>
      <c r="QRU70" s="25"/>
      <c r="QRV70" s="25"/>
      <c r="QRW70" s="25"/>
      <c r="QRX70" s="25"/>
      <c r="QRY70" s="25"/>
      <c r="QRZ70" s="25"/>
      <c r="QSA70" s="25"/>
      <c r="QSB70" s="25"/>
      <c r="QSC70" s="25"/>
      <c r="QSD70" s="25"/>
      <c r="QSE70" s="25"/>
      <c r="QSF70" s="25"/>
      <c r="QSG70" s="25"/>
      <c r="QSH70" s="25"/>
      <c r="QSI70" s="25"/>
      <c r="QSJ70" s="25"/>
      <c r="QSK70" s="25"/>
      <c r="QSL70" s="25"/>
      <c r="QSM70" s="25"/>
      <c r="QSN70" s="25"/>
      <c r="QSO70" s="25"/>
      <c r="QSP70" s="25"/>
      <c r="QSQ70" s="25"/>
      <c r="QSR70" s="25"/>
      <c r="QSS70" s="25"/>
      <c r="QST70" s="25"/>
      <c r="QSU70" s="25"/>
      <c r="QSV70" s="25"/>
      <c r="QSW70" s="25"/>
      <c r="QSX70" s="25"/>
      <c r="QSY70" s="25"/>
      <c r="QSZ70" s="25"/>
      <c r="QTA70" s="25"/>
      <c r="QTB70" s="25"/>
      <c r="QTC70" s="25"/>
      <c r="QTD70" s="25"/>
      <c r="QTE70" s="25"/>
      <c r="QTF70" s="25"/>
      <c r="QTG70" s="25"/>
      <c r="QTH70" s="25"/>
      <c r="QTI70" s="25"/>
      <c r="QTJ70" s="25"/>
      <c r="QTK70" s="25"/>
      <c r="QTL70" s="25"/>
      <c r="QTM70" s="25"/>
      <c r="QTN70" s="25"/>
      <c r="QTO70" s="25"/>
      <c r="QTP70" s="25"/>
      <c r="QTQ70" s="25"/>
      <c r="QTR70" s="25"/>
      <c r="QTS70" s="25"/>
      <c r="QTT70" s="25"/>
      <c r="QTU70" s="25"/>
      <c r="QTV70" s="25"/>
      <c r="QTW70" s="25"/>
      <c r="QTX70" s="25"/>
      <c r="QTY70" s="25"/>
      <c r="QTZ70" s="25"/>
      <c r="QUA70" s="25"/>
      <c r="QUB70" s="25"/>
      <c r="QUC70" s="25"/>
      <c r="QUD70" s="25"/>
      <c r="QUE70" s="25"/>
      <c r="QUF70" s="25"/>
      <c r="QUG70" s="25"/>
      <c r="QUH70" s="25"/>
      <c r="QUI70" s="25"/>
      <c r="QUJ70" s="25"/>
      <c r="QUK70" s="25"/>
      <c r="QUL70" s="25"/>
      <c r="QUM70" s="25"/>
      <c r="QUN70" s="25"/>
      <c r="QUO70" s="25"/>
      <c r="QUP70" s="25"/>
      <c r="QUQ70" s="25"/>
      <c r="QUR70" s="25"/>
      <c r="QUS70" s="25"/>
      <c r="QUT70" s="25"/>
      <c r="QUU70" s="25"/>
      <c r="QUV70" s="25"/>
      <c r="QUW70" s="25"/>
      <c r="QUX70" s="25"/>
      <c r="QUY70" s="25"/>
      <c r="QUZ70" s="25"/>
      <c r="QVA70" s="25"/>
      <c r="QVB70" s="25"/>
      <c r="QVC70" s="25"/>
      <c r="QVD70" s="25"/>
      <c r="QVE70" s="25"/>
      <c r="QVF70" s="25"/>
      <c r="QVG70" s="25"/>
      <c r="QVH70" s="25"/>
      <c r="QVI70" s="25"/>
      <c r="QVJ70" s="25"/>
      <c r="QVK70" s="25"/>
      <c r="QVL70" s="25"/>
      <c r="QVM70" s="25"/>
      <c r="QVN70" s="25"/>
      <c r="QVO70" s="25"/>
      <c r="QVP70" s="25"/>
      <c r="QVQ70" s="25"/>
      <c r="QVR70" s="25"/>
      <c r="QVS70" s="25"/>
      <c r="QVT70" s="25"/>
      <c r="QVU70" s="25"/>
      <c r="QVV70" s="25"/>
      <c r="QVW70" s="25"/>
      <c r="QVX70" s="25"/>
      <c r="QVY70" s="25"/>
      <c r="QVZ70" s="25"/>
      <c r="QWA70" s="25"/>
      <c r="QWB70" s="25"/>
      <c r="QWC70" s="25"/>
      <c r="QWD70" s="25"/>
      <c r="QWE70" s="25"/>
      <c r="QWF70" s="25"/>
      <c r="QWG70" s="25"/>
      <c r="QWH70" s="25"/>
      <c r="QWI70" s="25"/>
      <c r="QWJ70" s="25"/>
      <c r="QWK70" s="25"/>
      <c r="QWL70" s="25"/>
      <c r="QWM70" s="25"/>
      <c r="QWN70" s="25"/>
      <c r="QWO70" s="25"/>
      <c r="QWP70" s="25"/>
      <c r="QWQ70" s="25"/>
      <c r="QWR70" s="25"/>
      <c r="QWS70" s="25"/>
      <c r="QWT70" s="25"/>
      <c r="QWU70" s="25"/>
      <c r="QWV70" s="25"/>
      <c r="QWW70" s="25"/>
      <c r="QWX70" s="25"/>
      <c r="QWY70" s="25"/>
      <c r="QWZ70" s="25"/>
      <c r="QXA70" s="25"/>
      <c r="QXB70" s="25"/>
      <c r="QXC70" s="25"/>
      <c r="QXD70" s="25"/>
      <c r="QXE70" s="25"/>
      <c r="QXF70" s="25"/>
      <c r="QXG70" s="25"/>
      <c r="QXH70" s="25"/>
      <c r="QXI70" s="25"/>
      <c r="QXJ70" s="25"/>
      <c r="QXK70" s="25"/>
      <c r="QXL70" s="25"/>
      <c r="QXM70" s="25"/>
      <c r="QXN70" s="25"/>
      <c r="QXO70" s="25"/>
      <c r="QXP70" s="25"/>
      <c r="QXQ70" s="25"/>
      <c r="QXR70" s="25"/>
      <c r="QXS70" s="25"/>
      <c r="QXT70" s="25"/>
      <c r="QXU70" s="25"/>
      <c r="QXV70" s="25"/>
      <c r="QXW70" s="25"/>
      <c r="QXX70" s="25"/>
      <c r="QXY70" s="25"/>
      <c r="QXZ70" s="25"/>
      <c r="QYA70" s="25"/>
      <c r="QYB70" s="25"/>
      <c r="QYC70" s="25"/>
      <c r="QYD70" s="25"/>
      <c r="QYE70" s="25"/>
      <c r="QYF70" s="25"/>
      <c r="QYG70" s="25"/>
      <c r="QYH70" s="25"/>
      <c r="QYI70" s="25"/>
      <c r="QYJ70" s="25"/>
      <c r="QYK70" s="25"/>
      <c r="QYL70" s="25"/>
      <c r="QYM70" s="25"/>
      <c r="QYN70" s="25"/>
      <c r="QYO70" s="25"/>
      <c r="QYP70" s="25"/>
      <c r="QYQ70" s="25"/>
      <c r="QYR70" s="25"/>
      <c r="QYS70" s="25"/>
      <c r="QYT70" s="25"/>
      <c r="QYU70" s="25"/>
      <c r="QYV70" s="25"/>
      <c r="QYW70" s="25"/>
      <c r="QYX70" s="25"/>
      <c r="QYY70" s="25"/>
      <c r="QYZ70" s="25"/>
      <c r="QZA70" s="25"/>
      <c r="QZB70" s="25"/>
      <c r="QZC70" s="25"/>
      <c r="QZD70" s="25"/>
      <c r="QZE70" s="25"/>
      <c r="QZF70" s="25"/>
      <c r="QZG70" s="25"/>
      <c r="QZH70" s="25"/>
      <c r="QZI70" s="25"/>
      <c r="QZJ70" s="25"/>
      <c r="QZK70" s="25"/>
      <c r="QZL70" s="25"/>
      <c r="QZM70" s="25"/>
      <c r="QZN70" s="25"/>
      <c r="QZO70" s="25"/>
      <c r="QZP70" s="25"/>
      <c r="QZQ70" s="25"/>
      <c r="QZR70" s="25"/>
      <c r="QZS70" s="25"/>
      <c r="QZT70" s="25"/>
      <c r="QZU70" s="25"/>
      <c r="QZV70" s="25"/>
      <c r="QZW70" s="25"/>
      <c r="QZX70" s="25"/>
      <c r="QZY70" s="25"/>
      <c r="QZZ70" s="25"/>
      <c r="RAA70" s="25"/>
      <c r="RAB70" s="25"/>
      <c r="RAC70" s="25"/>
      <c r="RAD70" s="25"/>
      <c r="RAE70" s="25"/>
      <c r="RAF70" s="25"/>
      <c r="RAG70" s="25"/>
      <c r="RAH70" s="25"/>
      <c r="RAI70" s="25"/>
      <c r="RAJ70" s="25"/>
      <c r="RAK70" s="25"/>
      <c r="RAL70" s="25"/>
      <c r="RAM70" s="25"/>
      <c r="RAN70" s="25"/>
      <c r="RAO70" s="25"/>
      <c r="RAP70" s="25"/>
      <c r="RAQ70" s="25"/>
      <c r="RAR70" s="25"/>
      <c r="RAS70" s="25"/>
      <c r="RAT70" s="25"/>
      <c r="RAU70" s="25"/>
      <c r="RAV70" s="25"/>
      <c r="RAW70" s="25"/>
      <c r="RAX70" s="25"/>
      <c r="RAY70" s="25"/>
      <c r="RAZ70" s="25"/>
      <c r="RBA70" s="25"/>
      <c r="RBB70" s="25"/>
      <c r="RBC70" s="25"/>
      <c r="RBD70" s="25"/>
      <c r="RBE70" s="25"/>
      <c r="RBF70" s="25"/>
      <c r="RBG70" s="25"/>
      <c r="RBH70" s="25"/>
      <c r="RBI70" s="25"/>
      <c r="RBJ70" s="25"/>
      <c r="RBK70" s="25"/>
      <c r="RBL70" s="25"/>
      <c r="RBM70" s="25"/>
      <c r="RBN70" s="25"/>
      <c r="RBO70" s="25"/>
      <c r="RBP70" s="25"/>
      <c r="RBQ70" s="25"/>
      <c r="RBR70" s="25"/>
      <c r="RBS70" s="25"/>
      <c r="RBT70" s="25"/>
      <c r="RBU70" s="25"/>
      <c r="RBV70" s="25"/>
      <c r="RBW70" s="25"/>
      <c r="RBX70" s="25"/>
      <c r="RBY70" s="25"/>
      <c r="RBZ70" s="25"/>
      <c r="RCA70" s="25"/>
      <c r="RCB70" s="25"/>
      <c r="RCC70" s="25"/>
      <c r="RCD70" s="25"/>
      <c r="RCE70" s="25"/>
      <c r="RCF70" s="25"/>
      <c r="RCG70" s="25"/>
      <c r="RCH70" s="25"/>
      <c r="RCI70" s="25"/>
      <c r="RCJ70" s="25"/>
      <c r="RCK70" s="25"/>
      <c r="RCL70" s="25"/>
      <c r="RCM70" s="25"/>
      <c r="RCN70" s="25"/>
      <c r="RCO70" s="25"/>
      <c r="RCP70" s="25"/>
      <c r="RCQ70" s="25"/>
      <c r="RCR70" s="25"/>
      <c r="RCS70" s="25"/>
      <c r="RCT70" s="25"/>
      <c r="RCU70" s="25"/>
      <c r="RCV70" s="25"/>
      <c r="RCW70" s="25"/>
      <c r="RCX70" s="25"/>
      <c r="RCY70" s="25"/>
      <c r="RCZ70" s="25"/>
      <c r="RDA70" s="25"/>
      <c r="RDB70" s="25"/>
      <c r="RDC70" s="25"/>
      <c r="RDD70" s="25"/>
      <c r="RDE70" s="25"/>
      <c r="RDF70" s="25"/>
      <c r="RDG70" s="25"/>
      <c r="RDH70" s="25"/>
      <c r="RDI70" s="25"/>
      <c r="RDJ70" s="25"/>
      <c r="RDK70" s="25"/>
      <c r="RDL70" s="25"/>
      <c r="RDM70" s="25"/>
      <c r="RDN70" s="25"/>
      <c r="RDO70" s="25"/>
      <c r="RDP70" s="25"/>
      <c r="RDQ70" s="25"/>
      <c r="RDR70" s="25"/>
      <c r="RDS70" s="25"/>
      <c r="RDT70" s="25"/>
      <c r="RDU70" s="25"/>
      <c r="RDV70" s="25"/>
      <c r="RDW70" s="25"/>
      <c r="RDX70" s="25"/>
      <c r="RDY70" s="25"/>
      <c r="RDZ70" s="25"/>
      <c r="REA70" s="25"/>
      <c r="REB70" s="25"/>
      <c r="REC70" s="25"/>
      <c r="RED70" s="25"/>
      <c r="REE70" s="25"/>
      <c r="REF70" s="25"/>
      <c r="REG70" s="25"/>
      <c r="REH70" s="25"/>
      <c r="REI70" s="25"/>
      <c r="REJ70" s="25"/>
      <c r="REK70" s="25"/>
      <c r="REL70" s="25"/>
      <c r="REM70" s="25"/>
      <c r="REN70" s="25"/>
      <c r="REO70" s="25"/>
      <c r="REP70" s="25"/>
      <c r="REQ70" s="25"/>
      <c r="RER70" s="25"/>
      <c r="RES70" s="25"/>
      <c r="RET70" s="25"/>
      <c r="REU70" s="25"/>
      <c r="REV70" s="25"/>
      <c r="REW70" s="25"/>
      <c r="REX70" s="25"/>
      <c r="REY70" s="25"/>
      <c r="REZ70" s="25"/>
      <c r="RFA70" s="25"/>
      <c r="RFB70" s="25"/>
      <c r="RFC70" s="25"/>
      <c r="RFD70" s="25"/>
      <c r="RFE70" s="25"/>
      <c r="RFF70" s="25"/>
      <c r="RFG70" s="25"/>
      <c r="RFH70" s="25"/>
      <c r="RFI70" s="25"/>
      <c r="RFJ70" s="25"/>
      <c r="RFK70" s="25"/>
      <c r="RFL70" s="25"/>
      <c r="RFM70" s="25"/>
      <c r="RFN70" s="25"/>
      <c r="RFO70" s="25"/>
      <c r="RFP70" s="25"/>
      <c r="RFQ70" s="25"/>
      <c r="RFR70" s="25"/>
      <c r="RFS70" s="25"/>
      <c r="RFT70" s="25"/>
      <c r="RFU70" s="25"/>
      <c r="RFV70" s="25"/>
      <c r="RFW70" s="25"/>
      <c r="RFX70" s="25"/>
      <c r="RFY70" s="25"/>
      <c r="RFZ70" s="25"/>
      <c r="RGA70" s="25"/>
      <c r="RGB70" s="25"/>
      <c r="RGC70" s="25"/>
      <c r="RGD70" s="25"/>
      <c r="RGE70" s="25"/>
      <c r="RGF70" s="25"/>
      <c r="RGG70" s="25"/>
      <c r="RGH70" s="25"/>
      <c r="RGI70" s="25"/>
      <c r="RGJ70" s="25"/>
      <c r="RGK70" s="25"/>
      <c r="RGL70" s="25"/>
      <c r="RGM70" s="25"/>
      <c r="RGN70" s="25"/>
      <c r="RGO70" s="25"/>
      <c r="RGP70" s="25"/>
      <c r="RGQ70" s="25"/>
      <c r="RGR70" s="25"/>
      <c r="RGS70" s="25"/>
      <c r="RGT70" s="25"/>
      <c r="RGU70" s="25"/>
      <c r="RGV70" s="25"/>
      <c r="RGW70" s="25"/>
      <c r="RGX70" s="25"/>
      <c r="RGY70" s="25"/>
      <c r="RGZ70" s="25"/>
      <c r="RHA70" s="25"/>
      <c r="RHB70" s="25"/>
      <c r="RHC70" s="25"/>
      <c r="RHD70" s="25"/>
      <c r="RHE70" s="25"/>
      <c r="RHF70" s="25"/>
      <c r="RHG70" s="25"/>
      <c r="RHH70" s="25"/>
      <c r="RHI70" s="25"/>
      <c r="RHJ70" s="25"/>
      <c r="RHK70" s="25"/>
      <c r="RHL70" s="25"/>
      <c r="RHM70" s="25"/>
      <c r="RHN70" s="25"/>
      <c r="RHO70" s="25"/>
      <c r="RHP70" s="25"/>
      <c r="RHQ70" s="25"/>
      <c r="RHR70" s="25"/>
      <c r="RHS70" s="25"/>
      <c r="RHT70" s="25"/>
      <c r="RHU70" s="25"/>
      <c r="RHV70" s="25"/>
      <c r="RHW70" s="25"/>
      <c r="RHX70" s="25"/>
      <c r="RHY70" s="25"/>
      <c r="RHZ70" s="25"/>
      <c r="RIA70" s="25"/>
      <c r="RIB70" s="25"/>
      <c r="RIC70" s="25"/>
      <c r="RID70" s="25"/>
      <c r="RIE70" s="25"/>
      <c r="RIF70" s="25"/>
      <c r="RIG70" s="25"/>
      <c r="RIH70" s="25"/>
      <c r="RII70" s="25"/>
      <c r="RIJ70" s="25"/>
      <c r="RIK70" s="25"/>
      <c r="RIL70" s="25"/>
      <c r="RIM70" s="25"/>
      <c r="RIN70" s="25"/>
      <c r="RIO70" s="25"/>
      <c r="RIP70" s="25"/>
      <c r="RIQ70" s="25"/>
      <c r="RIR70" s="25"/>
      <c r="RIS70" s="25"/>
      <c r="RIT70" s="25"/>
      <c r="RIU70" s="25"/>
      <c r="RIV70" s="25"/>
      <c r="RIW70" s="25"/>
      <c r="RIX70" s="25"/>
      <c r="RIY70" s="25"/>
      <c r="RIZ70" s="25"/>
      <c r="RJA70" s="25"/>
      <c r="RJB70" s="25"/>
      <c r="RJC70" s="25"/>
      <c r="RJD70" s="25"/>
      <c r="RJE70" s="25"/>
      <c r="RJF70" s="25"/>
      <c r="RJG70" s="25"/>
      <c r="RJH70" s="25"/>
      <c r="RJI70" s="25"/>
      <c r="RJJ70" s="25"/>
      <c r="RJK70" s="25"/>
      <c r="RJL70" s="25"/>
      <c r="RJM70" s="25"/>
      <c r="RJN70" s="25"/>
      <c r="RJO70" s="25"/>
      <c r="RJP70" s="25"/>
      <c r="RJQ70" s="25"/>
      <c r="RJR70" s="25"/>
      <c r="RJS70" s="25"/>
      <c r="RJT70" s="25"/>
      <c r="RJU70" s="25"/>
      <c r="RJV70" s="25"/>
      <c r="RJW70" s="25"/>
      <c r="RJX70" s="25"/>
      <c r="RJY70" s="25"/>
      <c r="RJZ70" s="25"/>
      <c r="RKA70" s="25"/>
      <c r="RKB70" s="25"/>
      <c r="RKC70" s="25"/>
      <c r="RKD70" s="25"/>
      <c r="RKE70" s="25"/>
      <c r="RKF70" s="25"/>
      <c r="RKG70" s="25"/>
      <c r="RKH70" s="25"/>
      <c r="RKI70" s="25"/>
      <c r="RKJ70" s="25"/>
      <c r="RKK70" s="25"/>
      <c r="RKL70" s="25"/>
      <c r="RKM70" s="25"/>
      <c r="RKN70" s="25"/>
      <c r="RKO70" s="25"/>
      <c r="RKP70" s="25"/>
      <c r="RKQ70" s="25"/>
      <c r="RKR70" s="25"/>
      <c r="RKS70" s="25"/>
      <c r="RKT70" s="25"/>
      <c r="RKU70" s="25"/>
      <c r="RKV70" s="25"/>
      <c r="RKW70" s="25"/>
      <c r="RKX70" s="25"/>
      <c r="RKY70" s="25"/>
      <c r="RKZ70" s="25"/>
      <c r="RLA70" s="25"/>
      <c r="RLB70" s="25"/>
      <c r="RLC70" s="25"/>
      <c r="RLD70" s="25"/>
      <c r="RLE70" s="25"/>
      <c r="RLF70" s="25"/>
      <c r="RLG70" s="25"/>
      <c r="RLH70" s="25"/>
      <c r="RLI70" s="25"/>
      <c r="RLJ70" s="25"/>
      <c r="RLK70" s="25"/>
      <c r="RLL70" s="25"/>
      <c r="RLM70" s="25"/>
      <c r="RLN70" s="25"/>
      <c r="RLO70" s="25"/>
      <c r="RLP70" s="25"/>
      <c r="RLQ70" s="25"/>
      <c r="RLR70" s="25"/>
      <c r="RLS70" s="25"/>
      <c r="RLT70" s="25"/>
      <c r="RLU70" s="25"/>
      <c r="RLV70" s="25"/>
      <c r="RLW70" s="25"/>
      <c r="RLX70" s="25"/>
      <c r="RLY70" s="25"/>
      <c r="RLZ70" s="25"/>
      <c r="RMA70" s="25"/>
      <c r="RMB70" s="25"/>
      <c r="RMC70" s="25"/>
      <c r="RMD70" s="25"/>
      <c r="RME70" s="25"/>
      <c r="RMF70" s="25"/>
      <c r="RMG70" s="25"/>
      <c r="RMH70" s="25"/>
      <c r="RMI70" s="25"/>
      <c r="RMJ70" s="25"/>
      <c r="RMK70" s="25"/>
      <c r="RML70" s="25"/>
      <c r="RMM70" s="25"/>
      <c r="RMN70" s="25"/>
      <c r="RMO70" s="25"/>
      <c r="RMP70" s="25"/>
      <c r="RMQ70" s="25"/>
      <c r="RMR70" s="25"/>
      <c r="RMS70" s="25"/>
      <c r="RMT70" s="25"/>
      <c r="RMU70" s="25"/>
      <c r="RMV70" s="25"/>
      <c r="RMW70" s="25"/>
      <c r="RMX70" s="25"/>
      <c r="RMY70" s="25"/>
      <c r="RMZ70" s="25"/>
      <c r="RNA70" s="25"/>
      <c r="RNB70" s="25"/>
      <c r="RNC70" s="25"/>
      <c r="RND70" s="25"/>
      <c r="RNE70" s="25"/>
      <c r="RNF70" s="25"/>
      <c r="RNG70" s="25"/>
      <c r="RNH70" s="25"/>
      <c r="RNI70" s="25"/>
      <c r="RNJ70" s="25"/>
      <c r="RNK70" s="25"/>
      <c r="RNL70" s="25"/>
      <c r="RNM70" s="25"/>
      <c r="RNN70" s="25"/>
      <c r="RNO70" s="25"/>
      <c r="RNP70" s="25"/>
      <c r="RNQ70" s="25"/>
      <c r="RNR70" s="25"/>
      <c r="RNS70" s="25"/>
      <c r="RNT70" s="25"/>
      <c r="RNU70" s="25"/>
      <c r="RNV70" s="25"/>
      <c r="RNW70" s="25"/>
      <c r="RNX70" s="25"/>
      <c r="RNY70" s="25"/>
      <c r="RNZ70" s="25"/>
      <c r="ROA70" s="25"/>
      <c r="ROB70" s="25"/>
      <c r="ROC70" s="25"/>
      <c r="ROD70" s="25"/>
      <c r="ROE70" s="25"/>
      <c r="ROF70" s="25"/>
      <c r="ROG70" s="25"/>
      <c r="ROH70" s="25"/>
      <c r="ROI70" s="25"/>
      <c r="ROJ70" s="25"/>
      <c r="ROK70" s="25"/>
      <c r="ROL70" s="25"/>
      <c r="ROM70" s="25"/>
      <c r="RON70" s="25"/>
      <c r="ROO70" s="25"/>
      <c r="ROP70" s="25"/>
      <c r="ROQ70" s="25"/>
      <c r="ROR70" s="25"/>
      <c r="ROS70" s="25"/>
      <c r="ROT70" s="25"/>
      <c r="ROU70" s="25"/>
      <c r="ROV70" s="25"/>
      <c r="ROW70" s="25"/>
      <c r="ROX70" s="25"/>
      <c r="ROY70" s="25"/>
      <c r="ROZ70" s="25"/>
      <c r="RPA70" s="25"/>
      <c r="RPB70" s="25"/>
      <c r="RPC70" s="25"/>
      <c r="RPD70" s="25"/>
      <c r="RPE70" s="25"/>
      <c r="RPF70" s="25"/>
      <c r="RPG70" s="25"/>
      <c r="RPH70" s="25"/>
      <c r="RPI70" s="25"/>
      <c r="RPJ70" s="25"/>
      <c r="RPK70" s="25"/>
      <c r="RPL70" s="25"/>
      <c r="RPM70" s="25"/>
      <c r="RPN70" s="25"/>
      <c r="RPO70" s="25"/>
      <c r="RPP70" s="25"/>
      <c r="RPQ70" s="25"/>
      <c r="RPR70" s="25"/>
      <c r="RPS70" s="25"/>
      <c r="RPT70" s="25"/>
      <c r="RPU70" s="25"/>
      <c r="RPV70" s="25"/>
      <c r="RPW70" s="25"/>
      <c r="RPX70" s="25"/>
      <c r="RPY70" s="25"/>
      <c r="RPZ70" s="25"/>
      <c r="RQA70" s="25"/>
      <c r="RQB70" s="25"/>
      <c r="RQC70" s="25"/>
      <c r="RQD70" s="25"/>
      <c r="RQE70" s="25"/>
      <c r="RQF70" s="25"/>
      <c r="RQG70" s="25"/>
      <c r="RQH70" s="25"/>
      <c r="RQI70" s="25"/>
      <c r="RQJ70" s="25"/>
      <c r="RQK70" s="25"/>
      <c r="RQL70" s="25"/>
      <c r="RQM70" s="25"/>
      <c r="RQN70" s="25"/>
      <c r="RQO70" s="25"/>
      <c r="RQP70" s="25"/>
      <c r="RQQ70" s="25"/>
      <c r="RQR70" s="25"/>
      <c r="RQS70" s="25"/>
      <c r="RQT70" s="25"/>
      <c r="RQU70" s="25"/>
      <c r="RQV70" s="25"/>
      <c r="RQW70" s="25"/>
      <c r="RQX70" s="25"/>
      <c r="RQY70" s="25"/>
      <c r="RQZ70" s="25"/>
      <c r="RRA70" s="25"/>
      <c r="RRB70" s="25"/>
      <c r="RRC70" s="25"/>
      <c r="RRD70" s="25"/>
      <c r="RRE70" s="25"/>
      <c r="RRF70" s="25"/>
      <c r="RRG70" s="25"/>
      <c r="RRH70" s="25"/>
      <c r="RRI70" s="25"/>
      <c r="RRJ70" s="25"/>
      <c r="RRK70" s="25"/>
      <c r="RRL70" s="25"/>
      <c r="RRM70" s="25"/>
      <c r="RRN70" s="25"/>
      <c r="RRO70" s="25"/>
      <c r="RRP70" s="25"/>
      <c r="RRQ70" s="25"/>
      <c r="RRR70" s="25"/>
      <c r="RRS70" s="25"/>
      <c r="RRT70" s="25"/>
      <c r="RRU70" s="25"/>
      <c r="RRV70" s="25"/>
      <c r="RRW70" s="25"/>
      <c r="RRX70" s="25"/>
      <c r="RRY70" s="25"/>
      <c r="RRZ70" s="25"/>
      <c r="RSA70" s="25"/>
      <c r="RSB70" s="25"/>
      <c r="RSC70" s="25"/>
      <c r="RSD70" s="25"/>
      <c r="RSE70" s="25"/>
      <c r="RSF70" s="25"/>
      <c r="RSG70" s="25"/>
      <c r="RSH70" s="25"/>
      <c r="RSI70" s="25"/>
      <c r="RSJ70" s="25"/>
      <c r="RSK70" s="25"/>
      <c r="RSL70" s="25"/>
      <c r="RSM70" s="25"/>
      <c r="RSN70" s="25"/>
      <c r="RSO70" s="25"/>
      <c r="RSP70" s="25"/>
      <c r="RSQ70" s="25"/>
      <c r="RSR70" s="25"/>
      <c r="RSS70" s="25"/>
      <c r="RST70" s="25"/>
      <c r="RSU70" s="25"/>
      <c r="RSV70" s="25"/>
      <c r="RSW70" s="25"/>
      <c r="RSX70" s="25"/>
      <c r="RSY70" s="25"/>
      <c r="RSZ70" s="25"/>
      <c r="RTA70" s="25"/>
      <c r="RTB70" s="25"/>
      <c r="RTC70" s="25"/>
      <c r="RTD70" s="25"/>
      <c r="RTE70" s="25"/>
      <c r="RTF70" s="25"/>
      <c r="RTG70" s="25"/>
      <c r="RTH70" s="25"/>
      <c r="RTI70" s="25"/>
      <c r="RTJ70" s="25"/>
      <c r="RTK70" s="25"/>
      <c r="RTL70" s="25"/>
      <c r="RTM70" s="25"/>
      <c r="RTN70" s="25"/>
      <c r="RTO70" s="25"/>
      <c r="RTP70" s="25"/>
      <c r="RTQ70" s="25"/>
      <c r="RTR70" s="25"/>
      <c r="RTS70" s="25"/>
      <c r="RTT70" s="25"/>
      <c r="RTU70" s="25"/>
      <c r="RTV70" s="25"/>
      <c r="RTW70" s="25"/>
      <c r="RTX70" s="25"/>
      <c r="RTY70" s="25"/>
      <c r="RTZ70" s="25"/>
      <c r="RUA70" s="25"/>
      <c r="RUB70" s="25"/>
      <c r="RUC70" s="25"/>
      <c r="RUD70" s="25"/>
      <c r="RUE70" s="25"/>
      <c r="RUF70" s="25"/>
      <c r="RUG70" s="25"/>
      <c r="RUH70" s="25"/>
      <c r="RUI70" s="25"/>
      <c r="RUJ70" s="25"/>
      <c r="RUK70" s="25"/>
      <c r="RUL70" s="25"/>
      <c r="RUM70" s="25"/>
      <c r="RUN70" s="25"/>
      <c r="RUO70" s="25"/>
      <c r="RUP70" s="25"/>
      <c r="RUQ70" s="25"/>
      <c r="RUR70" s="25"/>
      <c r="RUS70" s="25"/>
      <c r="RUT70" s="25"/>
      <c r="RUU70" s="25"/>
      <c r="RUV70" s="25"/>
      <c r="RUW70" s="25"/>
      <c r="RUX70" s="25"/>
      <c r="RUY70" s="25"/>
      <c r="RUZ70" s="25"/>
      <c r="RVA70" s="25"/>
      <c r="RVB70" s="25"/>
      <c r="RVC70" s="25"/>
      <c r="RVD70" s="25"/>
      <c r="RVE70" s="25"/>
      <c r="RVF70" s="25"/>
      <c r="RVG70" s="25"/>
      <c r="RVH70" s="25"/>
      <c r="RVI70" s="25"/>
      <c r="RVJ70" s="25"/>
      <c r="RVK70" s="25"/>
      <c r="RVL70" s="25"/>
      <c r="RVM70" s="25"/>
      <c r="RVN70" s="25"/>
      <c r="RVO70" s="25"/>
      <c r="RVP70" s="25"/>
      <c r="RVQ70" s="25"/>
      <c r="RVR70" s="25"/>
      <c r="RVS70" s="25"/>
      <c r="RVT70" s="25"/>
      <c r="RVU70" s="25"/>
      <c r="RVV70" s="25"/>
      <c r="RVW70" s="25"/>
      <c r="RVX70" s="25"/>
      <c r="RVY70" s="25"/>
      <c r="RVZ70" s="25"/>
      <c r="RWA70" s="25"/>
      <c r="RWB70" s="25"/>
      <c r="RWC70" s="25"/>
      <c r="RWD70" s="25"/>
      <c r="RWE70" s="25"/>
      <c r="RWF70" s="25"/>
      <c r="RWG70" s="25"/>
      <c r="RWH70" s="25"/>
      <c r="RWI70" s="25"/>
      <c r="RWJ70" s="25"/>
      <c r="RWK70" s="25"/>
      <c r="RWL70" s="25"/>
      <c r="RWM70" s="25"/>
      <c r="RWN70" s="25"/>
      <c r="RWO70" s="25"/>
      <c r="RWP70" s="25"/>
      <c r="RWQ70" s="25"/>
      <c r="RWR70" s="25"/>
      <c r="RWS70" s="25"/>
      <c r="RWT70" s="25"/>
      <c r="RWU70" s="25"/>
      <c r="RWV70" s="25"/>
      <c r="RWW70" s="25"/>
      <c r="RWX70" s="25"/>
      <c r="RWY70" s="25"/>
      <c r="RWZ70" s="25"/>
      <c r="RXA70" s="25"/>
      <c r="RXB70" s="25"/>
      <c r="RXC70" s="25"/>
      <c r="RXD70" s="25"/>
      <c r="RXE70" s="25"/>
      <c r="RXF70" s="25"/>
      <c r="RXG70" s="25"/>
      <c r="RXH70" s="25"/>
      <c r="RXI70" s="25"/>
      <c r="RXJ70" s="25"/>
      <c r="RXK70" s="25"/>
      <c r="RXL70" s="25"/>
      <c r="RXM70" s="25"/>
      <c r="RXN70" s="25"/>
      <c r="RXO70" s="25"/>
      <c r="RXP70" s="25"/>
      <c r="RXQ70" s="25"/>
      <c r="RXR70" s="25"/>
      <c r="RXS70" s="25"/>
      <c r="RXT70" s="25"/>
      <c r="RXU70" s="25"/>
      <c r="RXV70" s="25"/>
      <c r="RXW70" s="25"/>
      <c r="RXX70" s="25"/>
      <c r="RXY70" s="25"/>
      <c r="RXZ70" s="25"/>
      <c r="RYA70" s="25"/>
      <c r="RYB70" s="25"/>
      <c r="RYC70" s="25"/>
      <c r="RYD70" s="25"/>
      <c r="RYE70" s="25"/>
      <c r="RYF70" s="25"/>
      <c r="RYG70" s="25"/>
      <c r="RYH70" s="25"/>
      <c r="RYI70" s="25"/>
      <c r="RYJ70" s="25"/>
      <c r="RYK70" s="25"/>
      <c r="RYL70" s="25"/>
      <c r="RYM70" s="25"/>
      <c r="RYN70" s="25"/>
      <c r="RYO70" s="25"/>
      <c r="RYP70" s="25"/>
      <c r="RYQ70" s="25"/>
      <c r="RYR70" s="25"/>
      <c r="RYS70" s="25"/>
      <c r="RYT70" s="25"/>
      <c r="RYU70" s="25"/>
      <c r="RYV70" s="25"/>
      <c r="RYW70" s="25"/>
      <c r="RYX70" s="25"/>
      <c r="RYY70" s="25"/>
      <c r="RYZ70" s="25"/>
      <c r="RZA70" s="25"/>
      <c r="RZB70" s="25"/>
      <c r="RZC70" s="25"/>
      <c r="RZD70" s="25"/>
      <c r="RZE70" s="25"/>
      <c r="RZF70" s="25"/>
      <c r="RZG70" s="25"/>
      <c r="RZH70" s="25"/>
      <c r="RZI70" s="25"/>
      <c r="RZJ70" s="25"/>
      <c r="RZK70" s="25"/>
      <c r="RZL70" s="25"/>
      <c r="RZM70" s="25"/>
      <c r="RZN70" s="25"/>
      <c r="RZO70" s="25"/>
      <c r="RZP70" s="25"/>
      <c r="RZQ70" s="25"/>
      <c r="RZR70" s="25"/>
      <c r="RZS70" s="25"/>
      <c r="RZT70" s="25"/>
      <c r="RZU70" s="25"/>
      <c r="RZV70" s="25"/>
      <c r="RZW70" s="25"/>
      <c r="RZX70" s="25"/>
      <c r="RZY70" s="25"/>
      <c r="RZZ70" s="25"/>
      <c r="SAA70" s="25"/>
      <c r="SAB70" s="25"/>
      <c r="SAC70" s="25"/>
      <c r="SAD70" s="25"/>
      <c r="SAE70" s="25"/>
      <c r="SAF70" s="25"/>
      <c r="SAG70" s="25"/>
      <c r="SAH70" s="25"/>
      <c r="SAI70" s="25"/>
      <c r="SAJ70" s="25"/>
      <c r="SAK70" s="25"/>
      <c r="SAL70" s="25"/>
      <c r="SAM70" s="25"/>
      <c r="SAN70" s="25"/>
      <c r="SAO70" s="25"/>
      <c r="SAP70" s="25"/>
      <c r="SAQ70" s="25"/>
      <c r="SAR70" s="25"/>
      <c r="SAS70" s="25"/>
      <c r="SAT70" s="25"/>
      <c r="SAU70" s="25"/>
      <c r="SAV70" s="25"/>
      <c r="SAW70" s="25"/>
      <c r="SAX70" s="25"/>
      <c r="SAY70" s="25"/>
      <c r="SAZ70" s="25"/>
      <c r="SBA70" s="25"/>
      <c r="SBB70" s="25"/>
      <c r="SBC70" s="25"/>
      <c r="SBD70" s="25"/>
      <c r="SBE70" s="25"/>
      <c r="SBF70" s="25"/>
      <c r="SBG70" s="25"/>
      <c r="SBH70" s="25"/>
      <c r="SBI70" s="25"/>
      <c r="SBJ70" s="25"/>
      <c r="SBK70" s="25"/>
      <c r="SBL70" s="25"/>
      <c r="SBM70" s="25"/>
      <c r="SBN70" s="25"/>
      <c r="SBO70" s="25"/>
      <c r="SBP70" s="25"/>
      <c r="SBQ70" s="25"/>
      <c r="SBR70" s="25"/>
      <c r="SBS70" s="25"/>
      <c r="SBT70" s="25"/>
      <c r="SBU70" s="25"/>
      <c r="SBV70" s="25"/>
      <c r="SBW70" s="25"/>
      <c r="SBX70" s="25"/>
      <c r="SBY70" s="25"/>
      <c r="SBZ70" s="25"/>
      <c r="SCA70" s="25"/>
      <c r="SCB70" s="25"/>
      <c r="SCC70" s="25"/>
      <c r="SCD70" s="25"/>
      <c r="SCE70" s="25"/>
      <c r="SCF70" s="25"/>
      <c r="SCG70" s="25"/>
      <c r="SCH70" s="25"/>
      <c r="SCI70" s="25"/>
      <c r="SCJ70" s="25"/>
      <c r="SCK70" s="25"/>
      <c r="SCL70" s="25"/>
      <c r="SCM70" s="25"/>
      <c r="SCN70" s="25"/>
      <c r="SCO70" s="25"/>
      <c r="SCP70" s="25"/>
      <c r="SCQ70" s="25"/>
      <c r="SCR70" s="25"/>
      <c r="SCS70" s="25"/>
      <c r="SCT70" s="25"/>
      <c r="SCU70" s="25"/>
      <c r="SCV70" s="25"/>
      <c r="SCW70" s="25"/>
      <c r="SCX70" s="25"/>
      <c r="SCY70" s="25"/>
      <c r="SCZ70" s="25"/>
      <c r="SDA70" s="25"/>
      <c r="SDB70" s="25"/>
      <c r="SDC70" s="25"/>
      <c r="SDD70" s="25"/>
      <c r="SDE70" s="25"/>
      <c r="SDF70" s="25"/>
      <c r="SDG70" s="25"/>
      <c r="SDH70" s="25"/>
      <c r="SDI70" s="25"/>
      <c r="SDJ70" s="25"/>
      <c r="SDK70" s="25"/>
      <c r="SDL70" s="25"/>
      <c r="SDM70" s="25"/>
      <c r="SDN70" s="25"/>
      <c r="SDO70" s="25"/>
      <c r="SDP70" s="25"/>
      <c r="SDQ70" s="25"/>
      <c r="SDR70" s="25"/>
      <c r="SDS70" s="25"/>
      <c r="SDT70" s="25"/>
      <c r="SDU70" s="25"/>
      <c r="SDV70" s="25"/>
      <c r="SDW70" s="25"/>
      <c r="SDX70" s="25"/>
      <c r="SDY70" s="25"/>
      <c r="SDZ70" s="25"/>
      <c r="SEA70" s="25"/>
      <c r="SEB70" s="25"/>
      <c r="SEC70" s="25"/>
      <c r="SED70" s="25"/>
      <c r="SEE70" s="25"/>
      <c r="SEF70" s="25"/>
      <c r="SEG70" s="25"/>
      <c r="SEH70" s="25"/>
      <c r="SEI70" s="25"/>
      <c r="SEJ70" s="25"/>
      <c r="SEK70" s="25"/>
      <c r="SEL70" s="25"/>
      <c r="SEM70" s="25"/>
      <c r="SEN70" s="25"/>
      <c r="SEO70" s="25"/>
      <c r="SEP70" s="25"/>
      <c r="SEQ70" s="25"/>
      <c r="SER70" s="25"/>
      <c r="SES70" s="25"/>
      <c r="SET70" s="25"/>
      <c r="SEU70" s="25"/>
      <c r="SEV70" s="25"/>
      <c r="SEW70" s="25"/>
      <c r="SEX70" s="25"/>
      <c r="SEY70" s="25"/>
      <c r="SEZ70" s="25"/>
      <c r="SFA70" s="25"/>
      <c r="SFB70" s="25"/>
      <c r="SFC70" s="25"/>
      <c r="SFD70" s="25"/>
      <c r="SFE70" s="25"/>
      <c r="SFF70" s="25"/>
      <c r="SFG70" s="25"/>
      <c r="SFH70" s="25"/>
      <c r="SFI70" s="25"/>
      <c r="SFJ70" s="25"/>
      <c r="SFK70" s="25"/>
      <c r="SFL70" s="25"/>
      <c r="SFM70" s="25"/>
      <c r="SFN70" s="25"/>
      <c r="SFO70" s="25"/>
      <c r="SFP70" s="25"/>
      <c r="SFQ70" s="25"/>
      <c r="SFR70" s="25"/>
      <c r="SFS70" s="25"/>
      <c r="SFT70" s="25"/>
      <c r="SFU70" s="25"/>
      <c r="SFV70" s="25"/>
      <c r="SFW70" s="25"/>
      <c r="SFX70" s="25"/>
      <c r="SFY70" s="25"/>
      <c r="SFZ70" s="25"/>
      <c r="SGA70" s="25"/>
      <c r="SGB70" s="25"/>
      <c r="SGC70" s="25"/>
      <c r="SGD70" s="25"/>
      <c r="SGE70" s="25"/>
      <c r="SGF70" s="25"/>
      <c r="SGG70" s="25"/>
      <c r="SGH70" s="25"/>
      <c r="SGI70" s="25"/>
      <c r="SGJ70" s="25"/>
      <c r="SGK70" s="25"/>
      <c r="SGL70" s="25"/>
      <c r="SGM70" s="25"/>
      <c r="SGN70" s="25"/>
      <c r="SGO70" s="25"/>
      <c r="SGP70" s="25"/>
      <c r="SGQ70" s="25"/>
      <c r="SGR70" s="25"/>
      <c r="SGS70" s="25"/>
      <c r="SGT70" s="25"/>
      <c r="SGU70" s="25"/>
      <c r="SGV70" s="25"/>
      <c r="SGW70" s="25"/>
      <c r="SGX70" s="25"/>
      <c r="SGY70" s="25"/>
      <c r="SGZ70" s="25"/>
      <c r="SHA70" s="25"/>
      <c r="SHB70" s="25"/>
      <c r="SHC70" s="25"/>
      <c r="SHD70" s="25"/>
      <c r="SHE70" s="25"/>
      <c r="SHF70" s="25"/>
      <c r="SHG70" s="25"/>
      <c r="SHH70" s="25"/>
      <c r="SHI70" s="25"/>
      <c r="SHJ70" s="25"/>
      <c r="SHK70" s="25"/>
      <c r="SHL70" s="25"/>
      <c r="SHM70" s="25"/>
      <c r="SHN70" s="25"/>
      <c r="SHO70" s="25"/>
      <c r="SHP70" s="25"/>
      <c r="SHQ70" s="25"/>
      <c r="SHR70" s="25"/>
      <c r="SHS70" s="25"/>
      <c r="SHT70" s="25"/>
      <c r="SHU70" s="25"/>
      <c r="SHV70" s="25"/>
      <c r="SHW70" s="25"/>
      <c r="SHX70" s="25"/>
      <c r="SHY70" s="25"/>
      <c r="SHZ70" s="25"/>
      <c r="SIA70" s="25"/>
      <c r="SIB70" s="25"/>
      <c r="SIC70" s="25"/>
      <c r="SID70" s="25"/>
      <c r="SIE70" s="25"/>
      <c r="SIF70" s="25"/>
      <c r="SIG70" s="25"/>
      <c r="SIH70" s="25"/>
      <c r="SII70" s="25"/>
      <c r="SIJ70" s="25"/>
      <c r="SIK70" s="25"/>
      <c r="SIL70" s="25"/>
      <c r="SIM70" s="25"/>
      <c r="SIN70" s="25"/>
      <c r="SIO70" s="25"/>
      <c r="SIP70" s="25"/>
      <c r="SIQ70" s="25"/>
      <c r="SIR70" s="25"/>
      <c r="SIS70" s="25"/>
      <c r="SIT70" s="25"/>
      <c r="SIU70" s="25"/>
      <c r="SIV70" s="25"/>
      <c r="SIW70" s="25"/>
      <c r="SIX70" s="25"/>
      <c r="SIY70" s="25"/>
      <c r="SIZ70" s="25"/>
      <c r="SJA70" s="25"/>
      <c r="SJB70" s="25"/>
      <c r="SJC70" s="25"/>
      <c r="SJD70" s="25"/>
      <c r="SJE70" s="25"/>
      <c r="SJF70" s="25"/>
      <c r="SJG70" s="25"/>
      <c r="SJH70" s="25"/>
      <c r="SJI70" s="25"/>
      <c r="SJJ70" s="25"/>
      <c r="SJK70" s="25"/>
      <c r="SJL70" s="25"/>
      <c r="SJM70" s="25"/>
      <c r="SJN70" s="25"/>
      <c r="SJO70" s="25"/>
      <c r="SJP70" s="25"/>
      <c r="SJQ70" s="25"/>
      <c r="SJR70" s="25"/>
      <c r="SJS70" s="25"/>
      <c r="SJT70" s="25"/>
      <c r="SJU70" s="25"/>
      <c r="SJV70" s="25"/>
      <c r="SJW70" s="25"/>
      <c r="SJX70" s="25"/>
      <c r="SJY70" s="25"/>
      <c r="SJZ70" s="25"/>
      <c r="SKA70" s="25"/>
      <c r="SKB70" s="25"/>
      <c r="SKC70" s="25"/>
      <c r="SKD70" s="25"/>
      <c r="SKE70" s="25"/>
      <c r="SKF70" s="25"/>
      <c r="SKG70" s="25"/>
      <c r="SKH70" s="25"/>
      <c r="SKI70" s="25"/>
      <c r="SKJ70" s="25"/>
      <c r="SKK70" s="25"/>
      <c r="SKL70" s="25"/>
      <c r="SKM70" s="25"/>
      <c r="SKN70" s="25"/>
      <c r="SKO70" s="25"/>
      <c r="SKP70" s="25"/>
      <c r="SKQ70" s="25"/>
      <c r="SKR70" s="25"/>
      <c r="SKS70" s="25"/>
      <c r="SKT70" s="25"/>
      <c r="SKU70" s="25"/>
      <c r="SKV70" s="25"/>
      <c r="SKW70" s="25"/>
      <c r="SKX70" s="25"/>
      <c r="SKY70" s="25"/>
      <c r="SKZ70" s="25"/>
      <c r="SLA70" s="25"/>
      <c r="SLB70" s="25"/>
      <c r="SLC70" s="25"/>
      <c r="SLD70" s="25"/>
      <c r="SLE70" s="25"/>
      <c r="SLF70" s="25"/>
      <c r="SLG70" s="25"/>
      <c r="SLH70" s="25"/>
      <c r="SLI70" s="25"/>
      <c r="SLJ70" s="25"/>
      <c r="SLK70" s="25"/>
      <c r="SLL70" s="25"/>
      <c r="SLM70" s="25"/>
      <c r="SLN70" s="25"/>
      <c r="SLO70" s="25"/>
      <c r="SLP70" s="25"/>
      <c r="SLQ70" s="25"/>
      <c r="SLR70" s="25"/>
      <c r="SLS70" s="25"/>
      <c r="SLT70" s="25"/>
      <c r="SLU70" s="25"/>
      <c r="SLV70" s="25"/>
      <c r="SLW70" s="25"/>
      <c r="SLX70" s="25"/>
      <c r="SLY70" s="25"/>
      <c r="SLZ70" s="25"/>
      <c r="SMA70" s="25"/>
      <c r="SMB70" s="25"/>
      <c r="SMC70" s="25"/>
      <c r="SMD70" s="25"/>
      <c r="SME70" s="25"/>
      <c r="SMF70" s="25"/>
      <c r="SMG70" s="25"/>
      <c r="SMH70" s="25"/>
      <c r="SMI70" s="25"/>
      <c r="SMJ70" s="25"/>
      <c r="SMK70" s="25"/>
      <c r="SML70" s="25"/>
      <c r="SMM70" s="25"/>
      <c r="SMN70" s="25"/>
      <c r="SMO70" s="25"/>
      <c r="SMP70" s="25"/>
      <c r="SMQ70" s="25"/>
      <c r="SMR70" s="25"/>
      <c r="SMS70" s="25"/>
      <c r="SMT70" s="25"/>
      <c r="SMU70" s="25"/>
      <c r="SMV70" s="25"/>
      <c r="SMW70" s="25"/>
      <c r="SMX70" s="25"/>
      <c r="SMY70" s="25"/>
      <c r="SMZ70" s="25"/>
      <c r="SNA70" s="25"/>
      <c r="SNB70" s="25"/>
      <c r="SNC70" s="25"/>
      <c r="SND70" s="25"/>
      <c r="SNE70" s="25"/>
      <c r="SNF70" s="25"/>
      <c r="SNG70" s="25"/>
      <c r="SNH70" s="25"/>
      <c r="SNI70" s="25"/>
      <c r="SNJ70" s="25"/>
      <c r="SNK70" s="25"/>
      <c r="SNL70" s="25"/>
      <c r="SNM70" s="25"/>
      <c r="SNN70" s="25"/>
      <c r="SNO70" s="25"/>
      <c r="SNP70" s="25"/>
      <c r="SNQ70" s="25"/>
      <c r="SNR70" s="25"/>
      <c r="SNS70" s="25"/>
      <c r="SNT70" s="25"/>
      <c r="SNU70" s="25"/>
      <c r="SNV70" s="25"/>
      <c r="SNW70" s="25"/>
      <c r="SNX70" s="25"/>
      <c r="SNY70" s="25"/>
      <c r="SNZ70" s="25"/>
      <c r="SOA70" s="25"/>
      <c r="SOB70" s="25"/>
      <c r="SOC70" s="25"/>
      <c r="SOD70" s="25"/>
      <c r="SOE70" s="25"/>
      <c r="SOF70" s="25"/>
      <c r="SOG70" s="25"/>
      <c r="SOH70" s="25"/>
      <c r="SOI70" s="25"/>
      <c r="SOJ70" s="25"/>
      <c r="SOK70" s="25"/>
      <c r="SOL70" s="25"/>
      <c r="SOM70" s="25"/>
      <c r="SON70" s="25"/>
      <c r="SOO70" s="25"/>
      <c r="SOP70" s="25"/>
      <c r="SOQ70" s="25"/>
      <c r="SOR70" s="25"/>
      <c r="SOS70" s="25"/>
      <c r="SOT70" s="25"/>
      <c r="SOU70" s="25"/>
      <c r="SOV70" s="25"/>
      <c r="SOW70" s="25"/>
      <c r="SOX70" s="25"/>
      <c r="SOY70" s="25"/>
      <c r="SOZ70" s="25"/>
      <c r="SPA70" s="25"/>
      <c r="SPB70" s="25"/>
      <c r="SPC70" s="25"/>
      <c r="SPD70" s="25"/>
      <c r="SPE70" s="25"/>
      <c r="SPF70" s="25"/>
      <c r="SPG70" s="25"/>
      <c r="SPH70" s="25"/>
      <c r="SPI70" s="25"/>
      <c r="SPJ70" s="25"/>
      <c r="SPK70" s="25"/>
      <c r="SPL70" s="25"/>
      <c r="SPM70" s="25"/>
      <c r="SPN70" s="25"/>
      <c r="SPO70" s="25"/>
      <c r="SPP70" s="25"/>
      <c r="SPQ70" s="25"/>
      <c r="SPR70" s="25"/>
      <c r="SPS70" s="25"/>
      <c r="SPT70" s="25"/>
      <c r="SPU70" s="25"/>
      <c r="SPV70" s="25"/>
      <c r="SPW70" s="25"/>
      <c r="SPX70" s="25"/>
      <c r="SPY70" s="25"/>
      <c r="SPZ70" s="25"/>
      <c r="SQA70" s="25"/>
      <c r="SQB70" s="25"/>
      <c r="SQC70" s="25"/>
      <c r="SQD70" s="25"/>
      <c r="SQE70" s="25"/>
      <c r="SQF70" s="25"/>
      <c r="SQG70" s="25"/>
      <c r="SQH70" s="25"/>
      <c r="SQI70" s="25"/>
      <c r="SQJ70" s="25"/>
      <c r="SQK70" s="25"/>
      <c r="SQL70" s="25"/>
      <c r="SQM70" s="25"/>
      <c r="SQN70" s="25"/>
      <c r="SQO70" s="25"/>
      <c r="SQP70" s="25"/>
      <c r="SQQ70" s="25"/>
      <c r="SQR70" s="25"/>
      <c r="SQS70" s="25"/>
      <c r="SQT70" s="25"/>
      <c r="SQU70" s="25"/>
      <c r="SQV70" s="25"/>
      <c r="SQW70" s="25"/>
      <c r="SQX70" s="25"/>
      <c r="SQY70" s="25"/>
      <c r="SQZ70" s="25"/>
      <c r="SRA70" s="25"/>
      <c r="SRB70" s="25"/>
      <c r="SRC70" s="25"/>
      <c r="SRD70" s="25"/>
      <c r="SRE70" s="25"/>
      <c r="SRF70" s="25"/>
      <c r="SRG70" s="25"/>
      <c r="SRH70" s="25"/>
      <c r="SRI70" s="25"/>
      <c r="SRJ70" s="25"/>
      <c r="SRK70" s="25"/>
      <c r="SRL70" s="25"/>
      <c r="SRM70" s="25"/>
      <c r="SRN70" s="25"/>
      <c r="SRO70" s="25"/>
      <c r="SRP70" s="25"/>
      <c r="SRQ70" s="25"/>
      <c r="SRR70" s="25"/>
      <c r="SRS70" s="25"/>
      <c r="SRT70" s="25"/>
      <c r="SRU70" s="25"/>
      <c r="SRV70" s="25"/>
      <c r="SRW70" s="25"/>
      <c r="SRX70" s="25"/>
      <c r="SRY70" s="25"/>
      <c r="SRZ70" s="25"/>
      <c r="SSA70" s="25"/>
      <c r="SSB70" s="25"/>
      <c r="SSC70" s="25"/>
      <c r="SSD70" s="25"/>
      <c r="SSE70" s="25"/>
      <c r="SSF70" s="25"/>
      <c r="SSG70" s="25"/>
      <c r="SSH70" s="25"/>
      <c r="SSI70" s="25"/>
      <c r="SSJ70" s="25"/>
      <c r="SSK70" s="25"/>
      <c r="SSL70" s="25"/>
      <c r="SSM70" s="25"/>
      <c r="SSN70" s="25"/>
      <c r="SSO70" s="25"/>
      <c r="SSP70" s="25"/>
      <c r="SSQ70" s="25"/>
      <c r="SSR70" s="25"/>
      <c r="SSS70" s="25"/>
      <c r="SST70" s="25"/>
      <c r="SSU70" s="25"/>
      <c r="SSV70" s="25"/>
      <c r="SSW70" s="25"/>
      <c r="SSX70" s="25"/>
      <c r="SSY70" s="25"/>
      <c r="SSZ70" s="25"/>
      <c r="STA70" s="25"/>
      <c r="STB70" s="25"/>
      <c r="STC70" s="25"/>
      <c r="STD70" s="25"/>
      <c r="STE70" s="25"/>
      <c r="STF70" s="25"/>
      <c r="STG70" s="25"/>
      <c r="STH70" s="25"/>
      <c r="STI70" s="25"/>
      <c r="STJ70" s="25"/>
      <c r="STK70" s="25"/>
      <c r="STL70" s="25"/>
      <c r="STM70" s="25"/>
      <c r="STN70" s="25"/>
      <c r="STO70" s="25"/>
      <c r="STP70" s="25"/>
      <c r="STQ70" s="25"/>
      <c r="STR70" s="25"/>
      <c r="STS70" s="25"/>
      <c r="STT70" s="25"/>
      <c r="STU70" s="25"/>
      <c r="STV70" s="25"/>
      <c r="STW70" s="25"/>
      <c r="STX70" s="25"/>
      <c r="STY70" s="25"/>
      <c r="STZ70" s="25"/>
      <c r="SUA70" s="25"/>
      <c r="SUB70" s="25"/>
      <c r="SUC70" s="25"/>
      <c r="SUD70" s="25"/>
      <c r="SUE70" s="25"/>
      <c r="SUF70" s="25"/>
      <c r="SUG70" s="25"/>
      <c r="SUH70" s="25"/>
      <c r="SUI70" s="25"/>
      <c r="SUJ70" s="25"/>
      <c r="SUK70" s="25"/>
      <c r="SUL70" s="25"/>
      <c r="SUM70" s="25"/>
      <c r="SUN70" s="25"/>
      <c r="SUO70" s="25"/>
      <c r="SUP70" s="25"/>
      <c r="SUQ70" s="25"/>
      <c r="SUR70" s="25"/>
      <c r="SUS70" s="25"/>
      <c r="SUT70" s="25"/>
      <c r="SUU70" s="25"/>
      <c r="SUV70" s="25"/>
      <c r="SUW70" s="25"/>
      <c r="SUX70" s="25"/>
      <c r="SUY70" s="25"/>
      <c r="SUZ70" s="25"/>
      <c r="SVA70" s="25"/>
      <c r="SVB70" s="25"/>
      <c r="SVC70" s="25"/>
      <c r="SVD70" s="25"/>
      <c r="SVE70" s="25"/>
      <c r="SVF70" s="25"/>
      <c r="SVG70" s="25"/>
      <c r="SVH70" s="25"/>
      <c r="SVI70" s="25"/>
      <c r="SVJ70" s="25"/>
      <c r="SVK70" s="25"/>
      <c r="SVL70" s="25"/>
      <c r="SVM70" s="25"/>
      <c r="SVN70" s="25"/>
      <c r="SVO70" s="25"/>
      <c r="SVP70" s="25"/>
      <c r="SVQ70" s="25"/>
      <c r="SVR70" s="25"/>
      <c r="SVS70" s="25"/>
      <c r="SVT70" s="25"/>
      <c r="SVU70" s="25"/>
      <c r="SVV70" s="25"/>
      <c r="SVW70" s="25"/>
      <c r="SVX70" s="25"/>
      <c r="SVY70" s="25"/>
      <c r="SVZ70" s="25"/>
      <c r="SWA70" s="25"/>
      <c r="SWB70" s="25"/>
      <c r="SWC70" s="25"/>
      <c r="SWD70" s="25"/>
      <c r="SWE70" s="25"/>
      <c r="SWF70" s="25"/>
      <c r="SWG70" s="25"/>
      <c r="SWH70" s="25"/>
      <c r="SWI70" s="25"/>
      <c r="SWJ70" s="25"/>
      <c r="SWK70" s="25"/>
      <c r="SWL70" s="25"/>
      <c r="SWM70" s="25"/>
      <c r="SWN70" s="25"/>
      <c r="SWO70" s="25"/>
      <c r="SWP70" s="25"/>
      <c r="SWQ70" s="25"/>
      <c r="SWR70" s="25"/>
      <c r="SWS70" s="25"/>
      <c r="SWT70" s="25"/>
      <c r="SWU70" s="25"/>
      <c r="SWV70" s="25"/>
      <c r="SWW70" s="25"/>
      <c r="SWX70" s="25"/>
      <c r="SWY70" s="25"/>
      <c r="SWZ70" s="25"/>
      <c r="SXA70" s="25"/>
      <c r="SXB70" s="25"/>
      <c r="SXC70" s="25"/>
      <c r="SXD70" s="25"/>
      <c r="SXE70" s="25"/>
      <c r="SXF70" s="25"/>
      <c r="SXG70" s="25"/>
      <c r="SXH70" s="25"/>
      <c r="SXI70" s="25"/>
      <c r="SXJ70" s="25"/>
      <c r="SXK70" s="25"/>
      <c r="SXL70" s="25"/>
      <c r="SXM70" s="25"/>
      <c r="SXN70" s="25"/>
      <c r="SXO70" s="25"/>
      <c r="SXP70" s="25"/>
      <c r="SXQ70" s="25"/>
      <c r="SXR70" s="25"/>
      <c r="SXS70" s="25"/>
      <c r="SXT70" s="25"/>
      <c r="SXU70" s="25"/>
      <c r="SXV70" s="25"/>
      <c r="SXW70" s="25"/>
      <c r="SXX70" s="25"/>
      <c r="SXY70" s="25"/>
      <c r="SXZ70" s="25"/>
      <c r="SYA70" s="25"/>
      <c r="SYB70" s="25"/>
      <c r="SYC70" s="25"/>
      <c r="SYD70" s="25"/>
      <c r="SYE70" s="25"/>
      <c r="SYF70" s="25"/>
      <c r="SYG70" s="25"/>
      <c r="SYH70" s="25"/>
      <c r="SYI70" s="25"/>
      <c r="SYJ70" s="25"/>
      <c r="SYK70" s="25"/>
      <c r="SYL70" s="25"/>
      <c r="SYM70" s="25"/>
      <c r="SYN70" s="25"/>
      <c r="SYO70" s="25"/>
      <c r="SYP70" s="25"/>
      <c r="SYQ70" s="25"/>
      <c r="SYR70" s="25"/>
      <c r="SYS70" s="25"/>
      <c r="SYT70" s="25"/>
      <c r="SYU70" s="25"/>
      <c r="SYV70" s="25"/>
      <c r="SYW70" s="25"/>
      <c r="SYX70" s="25"/>
      <c r="SYY70" s="25"/>
      <c r="SYZ70" s="25"/>
      <c r="SZA70" s="25"/>
      <c r="SZB70" s="25"/>
      <c r="SZC70" s="25"/>
      <c r="SZD70" s="25"/>
      <c r="SZE70" s="25"/>
      <c r="SZF70" s="25"/>
      <c r="SZG70" s="25"/>
      <c r="SZH70" s="25"/>
      <c r="SZI70" s="25"/>
      <c r="SZJ70" s="25"/>
      <c r="SZK70" s="25"/>
      <c r="SZL70" s="25"/>
      <c r="SZM70" s="25"/>
      <c r="SZN70" s="25"/>
      <c r="SZO70" s="25"/>
      <c r="SZP70" s="25"/>
      <c r="SZQ70" s="25"/>
      <c r="SZR70" s="25"/>
      <c r="SZS70" s="25"/>
      <c r="SZT70" s="25"/>
      <c r="SZU70" s="25"/>
      <c r="SZV70" s="25"/>
      <c r="SZW70" s="25"/>
      <c r="SZX70" s="25"/>
      <c r="SZY70" s="25"/>
      <c r="SZZ70" s="25"/>
      <c r="TAA70" s="25"/>
      <c r="TAB70" s="25"/>
      <c r="TAC70" s="25"/>
      <c r="TAD70" s="25"/>
      <c r="TAE70" s="25"/>
      <c r="TAF70" s="25"/>
      <c r="TAG70" s="25"/>
      <c r="TAH70" s="25"/>
      <c r="TAI70" s="25"/>
      <c r="TAJ70" s="25"/>
      <c r="TAK70" s="25"/>
      <c r="TAL70" s="25"/>
      <c r="TAM70" s="25"/>
      <c r="TAN70" s="25"/>
      <c r="TAO70" s="25"/>
      <c r="TAP70" s="25"/>
      <c r="TAQ70" s="25"/>
      <c r="TAR70" s="25"/>
      <c r="TAS70" s="25"/>
      <c r="TAT70" s="25"/>
      <c r="TAU70" s="25"/>
      <c r="TAV70" s="25"/>
      <c r="TAW70" s="25"/>
      <c r="TAX70" s="25"/>
      <c r="TAY70" s="25"/>
      <c r="TAZ70" s="25"/>
      <c r="TBA70" s="25"/>
      <c r="TBB70" s="25"/>
      <c r="TBC70" s="25"/>
      <c r="TBD70" s="25"/>
      <c r="TBE70" s="25"/>
      <c r="TBF70" s="25"/>
      <c r="TBG70" s="25"/>
      <c r="TBH70" s="25"/>
      <c r="TBI70" s="25"/>
      <c r="TBJ70" s="25"/>
      <c r="TBK70" s="25"/>
      <c r="TBL70" s="25"/>
      <c r="TBM70" s="25"/>
      <c r="TBN70" s="25"/>
      <c r="TBO70" s="25"/>
      <c r="TBP70" s="25"/>
      <c r="TBQ70" s="25"/>
      <c r="TBR70" s="25"/>
      <c r="TBS70" s="25"/>
      <c r="TBT70" s="25"/>
      <c r="TBU70" s="25"/>
      <c r="TBV70" s="25"/>
      <c r="TBW70" s="25"/>
      <c r="TBX70" s="25"/>
      <c r="TBY70" s="25"/>
      <c r="TBZ70" s="25"/>
      <c r="TCA70" s="25"/>
      <c r="TCB70" s="25"/>
      <c r="TCC70" s="25"/>
      <c r="TCD70" s="25"/>
      <c r="TCE70" s="25"/>
      <c r="TCF70" s="25"/>
      <c r="TCG70" s="25"/>
      <c r="TCH70" s="25"/>
      <c r="TCI70" s="25"/>
      <c r="TCJ70" s="25"/>
      <c r="TCK70" s="25"/>
      <c r="TCL70" s="25"/>
      <c r="TCM70" s="25"/>
      <c r="TCN70" s="25"/>
      <c r="TCO70" s="25"/>
      <c r="TCP70" s="25"/>
      <c r="TCQ70" s="25"/>
      <c r="TCR70" s="25"/>
      <c r="TCS70" s="25"/>
      <c r="TCT70" s="25"/>
      <c r="TCU70" s="25"/>
      <c r="TCV70" s="25"/>
      <c r="TCW70" s="25"/>
      <c r="TCX70" s="25"/>
      <c r="TCY70" s="25"/>
      <c r="TCZ70" s="25"/>
      <c r="TDA70" s="25"/>
      <c r="TDB70" s="25"/>
      <c r="TDC70" s="25"/>
      <c r="TDD70" s="25"/>
      <c r="TDE70" s="25"/>
      <c r="TDF70" s="25"/>
      <c r="TDG70" s="25"/>
      <c r="TDH70" s="25"/>
      <c r="TDI70" s="25"/>
      <c r="TDJ70" s="25"/>
      <c r="TDK70" s="25"/>
      <c r="TDL70" s="25"/>
      <c r="TDM70" s="25"/>
      <c r="TDN70" s="25"/>
      <c r="TDO70" s="25"/>
      <c r="TDP70" s="25"/>
      <c r="TDQ70" s="25"/>
      <c r="TDR70" s="25"/>
      <c r="TDS70" s="25"/>
      <c r="TDT70" s="25"/>
      <c r="TDU70" s="25"/>
      <c r="TDV70" s="25"/>
      <c r="TDW70" s="25"/>
      <c r="TDX70" s="25"/>
      <c r="TDY70" s="25"/>
      <c r="TDZ70" s="25"/>
      <c r="TEA70" s="25"/>
      <c r="TEB70" s="25"/>
      <c r="TEC70" s="25"/>
      <c r="TED70" s="25"/>
      <c r="TEE70" s="25"/>
      <c r="TEF70" s="25"/>
      <c r="TEG70" s="25"/>
      <c r="TEH70" s="25"/>
      <c r="TEI70" s="25"/>
      <c r="TEJ70" s="25"/>
      <c r="TEK70" s="25"/>
      <c r="TEL70" s="25"/>
      <c r="TEM70" s="25"/>
      <c r="TEN70" s="25"/>
      <c r="TEO70" s="25"/>
      <c r="TEP70" s="25"/>
      <c r="TEQ70" s="25"/>
      <c r="TER70" s="25"/>
      <c r="TES70" s="25"/>
      <c r="TET70" s="25"/>
      <c r="TEU70" s="25"/>
      <c r="TEV70" s="25"/>
      <c r="TEW70" s="25"/>
      <c r="TEX70" s="25"/>
      <c r="TEY70" s="25"/>
      <c r="TEZ70" s="25"/>
      <c r="TFA70" s="25"/>
      <c r="TFB70" s="25"/>
      <c r="TFC70" s="25"/>
      <c r="TFD70" s="25"/>
      <c r="TFE70" s="25"/>
      <c r="TFF70" s="25"/>
      <c r="TFG70" s="25"/>
      <c r="TFH70" s="25"/>
      <c r="TFI70" s="25"/>
      <c r="TFJ70" s="25"/>
      <c r="TFK70" s="25"/>
      <c r="TFL70" s="25"/>
      <c r="TFM70" s="25"/>
      <c r="TFN70" s="25"/>
      <c r="TFO70" s="25"/>
      <c r="TFP70" s="25"/>
      <c r="TFQ70" s="25"/>
      <c r="TFR70" s="25"/>
      <c r="TFS70" s="25"/>
      <c r="TFT70" s="25"/>
      <c r="TFU70" s="25"/>
      <c r="TFV70" s="25"/>
      <c r="TFW70" s="25"/>
      <c r="TFX70" s="25"/>
      <c r="TFY70" s="25"/>
      <c r="TFZ70" s="25"/>
      <c r="TGA70" s="25"/>
      <c r="TGB70" s="25"/>
      <c r="TGC70" s="25"/>
      <c r="TGD70" s="25"/>
      <c r="TGE70" s="25"/>
      <c r="TGF70" s="25"/>
      <c r="TGG70" s="25"/>
      <c r="TGH70" s="25"/>
      <c r="TGI70" s="25"/>
      <c r="TGJ70" s="25"/>
      <c r="TGK70" s="25"/>
      <c r="TGL70" s="25"/>
      <c r="TGM70" s="25"/>
      <c r="TGN70" s="25"/>
      <c r="TGO70" s="25"/>
      <c r="TGP70" s="25"/>
      <c r="TGQ70" s="25"/>
      <c r="TGR70" s="25"/>
      <c r="TGS70" s="25"/>
      <c r="TGT70" s="25"/>
      <c r="TGU70" s="25"/>
      <c r="TGV70" s="25"/>
      <c r="TGW70" s="25"/>
      <c r="TGX70" s="25"/>
      <c r="TGY70" s="25"/>
      <c r="TGZ70" s="25"/>
      <c r="THA70" s="25"/>
      <c r="THB70" s="25"/>
      <c r="THC70" s="25"/>
      <c r="THD70" s="25"/>
      <c r="THE70" s="25"/>
      <c r="THF70" s="25"/>
      <c r="THG70" s="25"/>
      <c r="THH70" s="25"/>
      <c r="THI70" s="25"/>
      <c r="THJ70" s="25"/>
      <c r="THK70" s="25"/>
      <c r="THL70" s="25"/>
      <c r="THM70" s="25"/>
      <c r="THN70" s="25"/>
      <c r="THO70" s="25"/>
      <c r="THP70" s="25"/>
      <c r="THQ70" s="25"/>
      <c r="THR70" s="25"/>
      <c r="THS70" s="25"/>
      <c r="THT70" s="25"/>
      <c r="THU70" s="25"/>
      <c r="THV70" s="25"/>
      <c r="THW70" s="25"/>
      <c r="THX70" s="25"/>
      <c r="THY70" s="25"/>
      <c r="THZ70" s="25"/>
      <c r="TIA70" s="25"/>
      <c r="TIB70" s="25"/>
      <c r="TIC70" s="25"/>
      <c r="TID70" s="25"/>
      <c r="TIE70" s="25"/>
      <c r="TIF70" s="25"/>
      <c r="TIG70" s="25"/>
      <c r="TIH70" s="25"/>
      <c r="TII70" s="25"/>
      <c r="TIJ70" s="25"/>
      <c r="TIK70" s="25"/>
      <c r="TIL70" s="25"/>
      <c r="TIM70" s="25"/>
      <c r="TIN70" s="25"/>
      <c r="TIO70" s="25"/>
      <c r="TIP70" s="25"/>
      <c r="TIQ70" s="25"/>
      <c r="TIR70" s="25"/>
      <c r="TIS70" s="25"/>
      <c r="TIT70" s="25"/>
      <c r="TIU70" s="25"/>
      <c r="TIV70" s="25"/>
      <c r="TIW70" s="25"/>
      <c r="TIX70" s="25"/>
      <c r="TIY70" s="25"/>
      <c r="TIZ70" s="25"/>
      <c r="TJA70" s="25"/>
      <c r="TJB70" s="25"/>
      <c r="TJC70" s="25"/>
      <c r="TJD70" s="25"/>
      <c r="TJE70" s="25"/>
      <c r="TJF70" s="25"/>
      <c r="TJG70" s="25"/>
      <c r="TJH70" s="25"/>
      <c r="TJI70" s="25"/>
      <c r="TJJ70" s="25"/>
      <c r="TJK70" s="25"/>
      <c r="TJL70" s="25"/>
      <c r="TJM70" s="25"/>
      <c r="TJN70" s="25"/>
      <c r="TJO70" s="25"/>
      <c r="TJP70" s="25"/>
      <c r="TJQ70" s="25"/>
      <c r="TJR70" s="25"/>
      <c r="TJS70" s="25"/>
      <c r="TJT70" s="25"/>
      <c r="TJU70" s="25"/>
      <c r="TJV70" s="25"/>
      <c r="TJW70" s="25"/>
      <c r="TJX70" s="25"/>
      <c r="TJY70" s="25"/>
      <c r="TJZ70" s="25"/>
      <c r="TKA70" s="25"/>
      <c r="TKB70" s="25"/>
      <c r="TKC70" s="25"/>
      <c r="TKD70" s="25"/>
      <c r="TKE70" s="25"/>
      <c r="TKF70" s="25"/>
      <c r="TKG70" s="25"/>
      <c r="TKH70" s="25"/>
      <c r="TKI70" s="25"/>
      <c r="TKJ70" s="25"/>
      <c r="TKK70" s="25"/>
      <c r="TKL70" s="25"/>
      <c r="TKM70" s="25"/>
      <c r="TKN70" s="25"/>
      <c r="TKO70" s="25"/>
      <c r="TKP70" s="25"/>
      <c r="TKQ70" s="25"/>
      <c r="TKR70" s="25"/>
      <c r="TKS70" s="25"/>
      <c r="TKT70" s="25"/>
      <c r="TKU70" s="25"/>
      <c r="TKV70" s="25"/>
      <c r="TKW70" s="25"/>
      <c r="TKX70" s="25"/>
      <c r="TKY70" s="25"/>
      <c r="TKZ70" s="25"/>
      <c r="TLA70" s="25"/>
      <c r="TLB70" s="25"/>
      <c r="TLC70" s="25"/>
      <c r="TLD70" s="25"/>
      <c r="TLE70" s="25"/>
      <c r="TLF70" s="25"/>
      <c r="TLG70" s="25"/>
      <c r="TLH70" s="25"/>
      <c r="TLI70" s="25"/>
      <c r="TLJ70" s="25"/>
      <c r="TLK70" s="25"/>
      <c r="TLL70" s="25"/>
      <c r="TLM70" s="25"/>
      <c r="TLN70" s="25"/>
      <c r="TLO70" s="25"/>
      <c r="TLP70" s="25"/>
      <c r="TLQ70" s="25"/>
      <c r="TLR70" s="25"/>
      <c r="TLS70" s="25"/>
      <c r="TLT70" s="25"/>
      <c r="TLU70" s="25"/>
      <c r="TLV70" s="25"/>
      <c r="TLW70" s="25"/>
      <c r="TLX70" s="25"/>
      <c r="TLY70" s="25"/>
      <c r="TLZ70" s="25"/>
      <c r="TMA70" s="25"/>
      <c r="TMB70" s="25"/>
      <c r="TMC70" s="25"/>
      <c r="TMD70" s="25"/>
      <c r="TME70" s="25"/>
      <c r="TMF70" s="25"/>
      <c r="TMG70" s="25"/>
      <c r="TMH70" s="25"/>
      <c r="TMI70" s="25"/>
      <c r="TMJ70" s="25"/>
      <c r="TMK70" s="25"/>
      <c r="TML70" s="25"/>
      <c r="TMM70" s="25"/>
      <c r="TMN70" s="25"/>
      <c r="TMO70" s="25"/>
      <c r="TMP70" s="25"/>
      <c r="TMQ70" s="25"/>
      <c r="TMR70" s="25"/>
      <c r="TMS70" s="25"/>
      <c r="TMT70" s="25"/>
      <c r="TMU70" s="25"/>
      <c r="TMV70" s="25"/>
      <c r="TMW70" s="25"/>
      <c r="TMX70" s="25"/>
      <c r="TMY70" s="25"/>
      <c r="TMZ70" s="25"/>
      <c r="TNA70" s="25"/>
      <c r="TNB70" s="25"/>
      <c r="TNC70" s="25"/>
      <c r="TND70" s="25"/>
      <c r="TNE70" s="25"/>
      <c r="TNF70" s="25"/>
      <c r="TNG70" s="25"/>
      <c r="TNH70" s="25"/>
      <c r="TNI70" s="25"/>
      <c r="TNJ70" s="25"/>
      <c r="TNK70" s="25"/>
      <c r="TNL70" s="25"/>
      <c r="TNM70" s="25"/>
      <c r="TNN70" s="25"/>
      <c r="TNO70" s="25"/>
      <c r="TNP70" s="25"/>
      <c r="TNQ70" s="25"/>
      <c r="TNR70" s="25"/>
      <c r="TNS70" s="25"/>
      <c r="TNT70" s="25"/>
      <c r="TNU70" s="25"/>
      <c r="TNV70" s="25"/>
      <c r="TNW70" s="25"/>
      <c r="TNX70" s="25"/>
      <c r="TNY70" s="25"/>
      <c r="TNZ70" s="25"/>
      <c r="TOA70" s="25"/>
      <c r="TOB70" s="25"/>
      <c r="TOC70" s="25"/>
      <c r="TOD70" s="25"/>
      <c r="TOE70" s="25"/>
      <c r="TOF70" s="25"/>
      <c r="TOG70" s="25"/>
      <c r="TOH70" s="25"/>
      <c r="TOI70" s="25"/>
      <c r="TOJ70" s="25"/>
      <c r="TOK70" s="25"/>
      <c r="TOL70" s="25"/>
      <c r="TOM70" s="25"/>
      <c r="TON70" s="25"/>
      <c r="TOO70" s="25"/>
      <c r="TOP70" s="25"/>
      <c r="TOQ70" s="25"/>
      <c r="TOR70" s="25"/>
      <c r="TOS70" s="25"/>
      <c r="TOT70" s="25"/>
      <c r="TOU70" s="25"/>
      <c r="TOV70" s="25"/>
      <c r="TOW70" s="25"/>
      <c r="TOX70" s="25"/>
      <c r="TOY70" s="25"/>
      <c r="TOZ70" s="25"/>
      <c r="TPA70" s="25"/>
      <c r="TPB70" s="25"/>
      <c r="TPC70" s="25"/>
      <c r="TPD70" s="25"/>
      <c r="TPE70" s="25"/>
      <c r="TPF70" s="25"/>
      <c r="TPG70" s="25"/>
      <c r="TPH70" s="25"/>
      <c r="TPI70" s="25"/>
      <c r="TPJ70" s="25"/>
      <c r="TPK70" s="25"/>
      <c r="TPL70" s="25"/>
      <c r="TPM70" s="25"/>
      <c r="TPN70" s="25"/>
      <c r="TPO70" s="25"/>
      <c r="TPP70" s="25"/>
      <c r="TPQ70" s="25"/>
      <c r="TPR70" s="25"/>
      <c r="TPS70" s="25"/>
      <c r="TPT70" s="25"/>
      <c r="TPU70" s="25"/>
      <c r="TPV70" s="25"/>
      <c r="TPW70" s="25"/>
      <c r="TPX70" s="25"/>
      <c r="TPY70" s="25"/>
      <c r="TPZ70" s="25"/>
      <c r="TQA70" s="25"/>
      <c r="TQB70" s="25"/>
      <c r="TQC70" s="25"/>
      <c r="TQD70" s="25"/>
      <c r="TQE70" s="25"/>
      <c r="TQF70" s="25"/>
      <c r="TQG70" s="25"/>
      <c r="TQH70" s="25"/>
      <c r="TQI70" s="25"/>
      <c r="TQJ70" s="25"/>
      <c r="TQK70" s="25"/>
      <c r="TQL70" s="25"/>
      <c r="TQM70" s="25"/>
      <c r="TQN70" s="25"/>
      <c r="TQO70" s="25"/>
      <c r="TQP70" s="25"/>
      <c r="TQQ70" s="25"/>
      <c r="TQR70" s="25"/>
      <c r="TQS70" s="25"/>
      <c r="TQT70" s="25"/>
      <c r="TQU70" s="25"/>
      <c r="TQV70" s="25"/>
      <c r="TQW70" s="25"/>
      <c r="TQX70" s="25"/>
      <c r="TQY70" s="25"/>
      <c r="TQZ70" s="25"/>
      <c r="TRA70" s="25"/>
      <c r="TRB70" s="25"/>
      <c r="TRC70" s="25"/>
      <c r="TRD70" s="25"/>
      <c r="TRE70" s="25"/>
      <c r="TRF70" s="25"/>
      <c r="TRG70" s="25"/>
      <c r="TRH70" s="25"/>
      <c r="TRI70" s="25"/>
      <c r="TRJ70" s="25"/>
      <c r="TRK70" s="25"/>
      <c r="TRL70" s="25"/>
      <c r="TRM70" s="25"/>
      <c r="TRN70" s="25"/>
      <c r="TRO70" s="25"/>
      <c r="TRP70" s="25"/>
      <c r="TRQ70" s="25"/>
      <c r="TRR70" s="25"/>
      <c r="TRS70" s="25"/>
      <c r="TRT70" s="25"/>
      <c r="TRU70" s="25"/>
      <c r="TRV70" s="25"/>
      <c r="TRW70" s="25"/>
      <c r="TRX70" s="25"/>
      <c r="TRY70" s="25"/>
      <c r="TRZ70" s="25"/>
      <c r="TSA70" s="25"/>
      <c r="TSB70" s="25"/>
      <c r="TSC70" s="25"/>
      <c r="TSD70" s="25"/>
      <c r="TSE70" s="25"/>
      <c r="TSF70" s="25"/>
      <c r="TSG70" s="25"/>
      <c r="TSH70" s="25"/>
      <c r="TSI70" s="25"/>
      <c r="TSJ70" s="25"/>
      <c r="TSK70" s="25"/>
      <c r="TSL70" s="25"/>
      <c r="TSM70" s="25"/>
      <c r="TSN70" s="25"/>
      <c r="TSO70" s="25"/>
      <c r="TSP70" s="25"/>
      <c r="TSQ70" s="25"/>
      <c r="TSR70" s="25"/>
      <c r="TSS70" s="25"/>
      <c r="TST70" s="25"/>
      <c r="TSU70" s="25"/>
      <c r="TSV70" s="25"/>
      <c r="TSW70" s="25"/>
      <c r="TSX70" s="25"/>
      <c r="TSY70" s="25"/>
      <c r="TSZ70" s="25"/>
      <c r="TTA70" s="25"/>
      <c r="TTB70" s="25"/>
      <c r="TTC70" s="25"/>
      <c r="TTD70" s="25"/>
      <c r="TTE70" s="25"/>
      <c r="TTF70" s="25"/>
      <c r="TTG70" s="25"/>
      <c r="TTH70" s="25"/>
      <c r="TTI70" s="25"/>
      <c r="TTJ70" s="25"/>
      <c r="TTK70" s="25"/>
      <c r="TTL70" s="25"/>
      <c r="TTM70" s="25"/>
      <c r="TTN70" s="25"/>
      <c r="TTO70" s="25"/>
      <c r="TTP70" s="25"/>
      <c r="TTQ70" s="25"/>
      <c r="TTR70" s="25"/>
      <c r="TTS70" s="25"/>
      <c r="TTT70" s="25"/>
      <c r="TTU70" s="25"/>
      <c r="TTV70" s="25"/>
      <c r="TTW70" s="25"/>
      <c r="TTX70" s="25"/>
      <c r="TTY70" s="25"/>
      <c r="TTZ70" s="25"/>
      <c r="TUA70" s="25"/>
      <c r="TUB70" s="25"/>
      <c r="TUC70" s="25"/>
      <c r="TUD70" s="25"/>
      <c r="TUE70" s="25"/>
      <c r="TUF70" s="25"/>
      <c r="TUG70" s="25"/>
      <c r="TUH70" s="25"/>
      <c r="TUI70" s="25"/>
      <c r="TUJ70" s="25"/>
      <c r="TUK70" s="25"/>
      <c r="TUL70" s="25"/>
      <c r="TUM70" s="25"/>
      <c r="TUN70" s="25"/>
      <c r="TUO70" s="25"/>
      <c r="TUP70" s="25"/>
      <c r="TUQ70" s="25"/>
      <c r="TUR70" s="25"/>
      <c r="TUS70" s="25"/>
      <c r="TUT70" s="25"/>
      <c r="TUU70" s="25"/>
      <c r="TUV70" s="25"/>
      <c r="TUW70" s="25"/>
      <c r="TUX70" s="25"/>
      <c r="TUY70" s="25"/>
      <c r="TUZ70" s="25"/>
      <c r="TVA70" s="25"/>
      <c r="TVB70" s="25"/>
      <c r="TVC70" s="25"/>
      <c r="TVD70" s="25"/>
      <c r="TVE70" s="25"/>
      <c r="TVF70" s="25"/>
      <c r="TVG70" s="25"/>
      <c r="TVH70" s="25"/>
      <c r="TVI70" s="25"/>
      <c r="TVJ70" s="25"/>
      <c r="TVK70" s="25"/>
      <c r="TVL70" s="25"/>
      <c r="TVM70" s="25"/>
      <c r="TVN70" s="25"/>
      <c r="TVO70" s="25"/>
      <c r="TVP70" s="25"/>
      <c r="TVQ70" s="25"/>
      <c r="TVR70" s="25"/>
      <c r="TVS70" s="25"/>
      <c r="TVT70" s="25"/>
      <c r="TVU70" s="25"/>
      <c r="TVV70" s="25"/>
      <c r="TVW70" s="25"/>
      <c r="TVX70" s="25"/>
      <c r="TVY70" s="25"/>
      <c r="TVZ70" s="25"/>
      <c r="TWA70" s="25"/>
      <c r="TWB70" s="25"/>
      <c r="TWC70" s="25"/>
      <c r="TWD70" s="25"/>
      <c r="TWE70" s="25"/>
      <c r="TWF70" s="25"/>
      <c r="TWG70" s="25"/>
      <c r="TWH70" s="25"/>
      <c r="TWI70" s="25"/>
      <c r="TWJ70" s="25"/>
      <c r="TWK70" s="25"/>
      <c r="TWL70" s="25"/>
      <c r="TWM70" s="25"/>
      <c r="TWN70" s="25"/>
      <c r="TWO70" s="25"/>
      <c r="TWP70" s="25"/>
      <c r="TWQ70" s="25"/>
      <c r="TWR70" s="25"/>
      <c r="TWS70" s="25"/>
      <c r="TWT70" s="25"/>
      <c r="TWU70" s="25"/>
      <c r="TWV70" s="25"/>
      <c r="TWW70" s="25"/>
      <c r="TWX70" s="25"/>
      <c r="TWY70" s="25"/>
      <c r="TWZ70" s="25"/>
      <c r="TXA70" s="25"/>
      <c r="TXB70" s="25"/>
      <c r="TXC70" s="25"/>
      <c r="TXD70" s="25"/>
      <c r="TXE70" s="25"/>
      <c r="TXF70" s="25"/>
      <c r="TXG70" s="25"/>
      <c r="TXH70" s="25"/>
      <c r="TXI70" s="25"/>
      <c r="TXJ70" s="25"/>
      <c r="TXK70" s="25"/>
      <c r="TXL70" s="25"/>
      <c r="TXM70" s="25"/>
      <c r="TXN70" s="25"/>
      <c r="TXO70" s="25"/>
      <c r="TXP70" s="25"/>
      <c r="TXQ70" s="25"/>
      <c r="TXR70" s="25"/>
      <c r="TXS70" s="25"/>
      <c r="TXT70" s="25"/>
      <c r="TXU70" s="25"/>
      <c r="TXV70" s="25"/>
      <c r="TXW70" s="25"/>
      <c r="TXX70" s="25"/>
      <c r="TXY70" s="25"/>
      <c r="TXZ70" s="25"/>
      <c r="TYA70" s="25"/>
      <c r="TYB70" s="25"/>
      <c r="TYC70" s="25"/>
      <c r="TYD70" s="25"/>
      <c r="TYE70" s="25"/>
      <c r="TYF70" s="25"/>
      <c r="TYG70" s="25"/>
      <c r="TYH70" s="25"/>
      <c r="TYI70" s="25"/>
      <c r="TYJ70" s="25"/>
      <c r="TYK70" s="25"/>
      <c r="TYL70" s="25"/>
      <c r="TYM70" s="25"/>
      <c r="TYN70" s="25"/>
      <c r="TYO70" s="25"/>
      <c r="TYP70" s="25"/>
      <c r="TYQ70" s="25"/>
      <c r="TYR70" s="25"/>
      <c r="TYS70" s="25"/>
      <c r="TYT70" s="25"/>
      <c r="TYU70" s="25"/>
      <c r="TYV70" s="25"/>
      <c r="TYW70" s="25"/>
      <c r="TYX70" s="25"/>
      <c r="TYY70" s="25"/>
      <c r="TYZ70" s="25"/>
      <c r="TZA70" s="25"/>
      <c r="TZB70" s="25"/>
      <c r="TZC70" s="25"/>
      <c r="TZD70" s="25"/>
      <c r="TZE70" s="25"/>
      <c r="TZF70" s="25"/>
      <c r="TZG70" s="25"/>
      <c r="TZH70" s="25"/>
      <c r="TZI70" s="25"/>
      <c r="TZJ70" s="25"/>
      <c r="TZK70" s="25"/>
      <c r="TZL70" s="25"/>
      <c r="TZM70" s="25"/>
      <c r="TZN70" s="25"/>
      <c r="TZO70" s="25"/>
      <c r="TZP70" s="25"/>
      <c r="TZQ70" s="25"/>
      <c r="TZR70" s="25"/>
      <c r="TZS70" s="25"/>
      <c r="TZT70" s="25"/>
      <c r="TZU70" s="25"/>
      <c r="TZV70" s="25"/>
      <c r="TZW70" s="25"/>
      <c r="TZX70" s="25"/>
      <c r="TZY70" s="25"/>
      <c r="TZZ70" s="25"/>
      <c r="UAA70" s="25"/>
      <c r="UAB70" s="25"/>
      <c r="UAC70" s="25"/>
      <c r="UAD70" s="25"/>
      <c r="UAE70" s="25"/>
      <c r="UAF70" s="25"/>
      <c r="UAG70" s="25"/>
      <c r="UAH70" s="25"/>
      <c r="UAI70" s="25"/>
      <c r="UAJ70" s="25"/>
      <c r="UAK70" s="25"/>
      <c r="UAL70" s="25"/>
      <c r="UAM70" s="25"/>
      <c r="UAN70" s="25"/>
      <c r="UAO70" s="25"/>
      <c r="UAP70" s="25"/>
      <c r="UAQ70" s="25"/>
      <c r="UAR70" s="25"/>
      <c r="UAS70" s="25"/>
      <c r="UAT70" s="25"/>
      <c r="UAU70" s="25"/>
      <c r="UAV70" s="25"/>
      <c r="UAW70" s="25"/>
      <c r="UAX70" s="25"/>
      <c r="UAY70" s="25"/>
      <c r="UAZ70" s="25"/>
      <c r="UBA70" s="25"/>
      <c r="UBB70" s="25"/>
      <c r="UBC70" s="25"/>
      <c r="UBD70" s="25"/>
      <c r="UBE70" s="25"/>
      <c r="UBF70" s="25"/>
      <c r="UBG70" s="25"/>
      <c r="UBH70" s="25"/>
      <c r="UBI70" s="25"/>
      <c r="UBJ70" s="25"/>
      <c r="UBK70" s="25"/>
      <c r="UBL70" s="25"/>
      <c r="UBM70" s="25"/>
      <c r="UBN70" s="25"/>
      <c r="UBO70" s="25"/>
      <c r="UBP70" s="25"/>
      <c r="UBQ70" s="25"/>
      <c r="UBR70" s="25"/>
      <c r="UBS70" s="25"/>
      <c r="UBT70" s="25"/>
      <c r="UBU70" s="25"/>
      <c r="UBV70" s="25"/>
      <c r="UBW70" s="25"/>
      <c r="UBX70" s="25"/>
      <c r="UBY70" s="25"/>
      <c r="UBZ70" s="25"/>
      <c r="UCA70" s="25"/>
      <c r="UCB70" s="25"/>
      <c r="UCC70" s="25"/>
      <c r="UCD70" s="25"/>
      <c r="UCE70" s="25"/>
      <c r="UCF70" s="25"/>
      <c r="UCG70" s="25"/>
      <c r="UCH70" s="25"/>
      <c r="UCI70" s="25"/>
      <c r="UCJ70" s="25"/>
      <c r="UCK70" s="25"/>
      <c r="UCL70" s="25"/>
      <c r="UCM70" s="25"/>
      <c r="UCN70" s="25"/>
      <c r="UCO70" s="25"/>
      <c r="UCP70" s="25"/>
      <c r="UCQ70" s="25"/>
      <c r="UCR70" s="25"/>
      <c r="UCS70" s="25"/>
      <c r="UCT70" s="25"/>
      <c r="UCU70" s="25"/>
      <c r="UCV70" s="25"/>
      <c r="UCW70" s="25"/>
      <c r="UCX70" s="25"/>
      <c r="UCY70" s="25"/>
      <c r="UCZ70" s="25"/>
      <c r="UDA70" s="25"/>
      <c r="UDB70" s="25"/>
      <c r="UDC70" s="25"/>
      <c r="UDD70" s="25"/>
      <c r="UDE70" s="25"/>
      <c r="UDF70" s="25"/>
      <c r="UDG70" s="25"/>
      <c r="UDH70" s="25"/>
      <c r="UDI70" s="25"/>
      <c r="UDJ70" s="25"/>
      <c r="UDK70" s="25"/>
      <c r="UDL70" s="25"/>
      <c r="UDM70" s="25"/>
      <c r="UDN70" s="25"/>
      <c r="UDO70" s="25"/>
      <c r="UDP70" s="25"/>
      <c r="UDQ70" s="25"/>
      <c r="UDR70" s="25"/>
      <c r="UDS70" s="25"/>
      <c r="UDT70" s="25"/>
      <c r="UDU70" s="25"/>
      <c r="UDV70" s="25"/>
      <c r="UDW70" s="25"/>
      <c r="UDX70" s="25"/>
      <c r="UDY70" s="25"/>
      <c r="UDZ70" s="25"/>
      <c r="UEA70" s="25"/>
      <c r="UEB70" s="25"/>
      <c r="UEC70" s="25"/>
      <c r="UED70" s="25"/>
      <c r="UEE70" s="25"/>
      <c r="UEF70" s="25"/>
      <c r="UEG70" s="25"/>
      <c r="UEH70" s="25"/>
      <c r="UEI70" s="25"/>
      <c r="UEJ70" s="25"/>
      <c r="UEK70" s="25"/>
      <c r="UEL70" s="25"/>
      <c r="UEM70" s="25"/>
      <c r="UEN70" s="25"/>
      <c r="UEO70" s="25"/>
      <c r="UEP70" s="25"/>
      <c r="UEQ70" s="25"/>
      <c r="UER70" s="25"/>
      <c r="UES70" s="25"/>
      <c r="UET70" s="25"/>
      <c r="UEU70" s="25"/>
      <c r="UEV70" s="25"/>
      <c r="UEW70" s="25"/>
      <c r="UEX70" s="25"/>
      <c r="UEY70" s="25"/>
      <c r="UEZ70" s="25"/>
      <c r="UFA70" s="25"/>
      <c r="UFB70" s="25"/>
      <c r="UFC70" s="25"/>
      <c r="UFD70" s="25"/>
      <c r="UFE70" s="25"/>
      <c r="UFF70" s="25"/>
      <c r="UFG70" s="25"/>
      <c r="UFH70" s="25"/>
      <c r="UFI70" s="25"/>
      <c r="UFJ70" s="25"/>
      <c r="UFK70" s="25"/>
      <c r="UFL70" s="25"/>
      <c r="UFM70" s="25"/>
      <c r="UFN70" s="25"/>
      <c r="UFO70" s="25"/>
      <c r="UFP70" s="25"/>
      <c r="UFQ70" s="25"/>
      <c r="UFR70" s="25"/>
      <c r="UFS70" s="25"/>
      <c r="UFT70" s="25"/>
      <c r="UFU70" s="25"/>
      <c r="UFV70" s="25"/>
      <c r="UFW70" s="25"/>
      <c r="UFX70" s="25"/>
      <c r="UFY70" s="25"/>
      <c r="UFZ70" s="25"/>
      <c r="UGA70" s="25"/>
      <c r="UGB70" s="25"/>
      <c r="UGC70" s="25"/>
      <c r="UGD70" s="25"/>
      <c r="UGE70" s="25"/>
      <c r="UGF70" s="25"/>
      <c r="UGG70" s="25"/>
      <c r="UGH70" s="25"/>
      <c r="UGI70" s="25"/>
      <c r="UGJ70" s="25"/>
      <c r="UGK70" s="25"/>
      <c r="UGL70" s="25"/>
      <c r="UGM70" s="25"/>
      <c r="UGN70" s="25"/>
      <c r="UGO70" s="25"/>
      <c r="UGP70" s="25"/>
      <c r="UGQ70" s="25"/>
      <c r="UGR70" s="25"/>
      <c r="UGS70" s="25"/>
      <c r="UGT70" s="25"/>
      <c r="UGU70" s="25"/>
      <c r="UGV70" s="25"/>
      <c r="UGW70" s="25"/>
      <c r="UGX70" s="25"/>
      <c r="UGY70" s="25"/>
      <c r="UGZ70" s="25"/>
      <c r="UHA70" s="25"/>
      <c r="UHB70" s="25"/>
      <c r="UHC70" s="25"/>
      <c r="UHD70" s="25"/>
      <c r="UHE70" s="25"/>
      <c r="UHF70" s="25"/>
      <c r="UHG70" s="25"/>
      <c r="UHH70" s="25"/>
      <c r="UHI70" s="25"/>
      <c r="UHJ70" s="25"/>
      <c r="UHK70" s="25"/>
      <c r="UHL70" s="25"/>
      <c r="UHM70" s="25"/>
      <c r="UHN70" s="25"/>
      <c r="UHO70" s="25"/>
      <c r="UHP70" s="25"/>
      <c r="UHQ70" s="25"/>
      <c r="UHR70" s="25"/>
      <c r="UHS70" s="25"/>
      <c r="UHT70" s="25"/>
      <c r="UHU70" s="25"/>
      <c r="UHV70" s="25"/>
      <c r="UHW70" s="25"/>
      <c r="UHX70" s="25"/>
      <c r="UHY70" s="25"/>
      <c r="UHZ70" s="25"/>
      <c r="UIA70" s="25"/>
      <c r="UIB70" s="25"/>
      <c r="UIC70" s="25"/>
      <c r="UID70" s="25"/>
      <c r="UIE70" s="25"/>
      <c r="UIF70" s="25"/>
      <c r="UIG70" s="25"/>
      <c r="UIH70" s="25"/>
      <c r="UII70" s="25"/>
      <c r="UIJ70" s="25"/>
      <c r="UIK70" s="25"/>
      <c r="UIL70" s="25"/>
      <c r="UIM70" s="25"/>
      <c r="UIN70" s="25"/>
      <c r="UIO70" s="25"/>
      <c r="UIP70" s="25"/>
      <c r="UIQ70" s="25"/>
      <c r="UIR70" s="25"/>
      <c r="UIS70" s="25"/>
      <c r="UIT70" s="25"/>
      <c r="UIU70" s="25"/>
      <c r="UIV70" s="25"/>
      <c r="UIW70" s="25"/>
      <c r="UIX70" s="25"/>
      <c r="UIY70" s="25"/>
      <c r="UIZ70" s="25"/>
      <c r="UJA70" s="25"/>
      <c r="UJB70" s="25"/>
      <c r="UJC70" s="25"/>
      <c r="UJD70" s="25"/>
      <c r="UJE70" s="25"/>
      <c r="UJF70" s="25"/>
      <c r="UJG70" s="25"/>
      <c r="UJH70" s="25"/>
      <c r="UJI70" s="25"/>
      <c r="UJJ70" s="25"/>
      <c r="UJK70" s="25"/>
      <c r="UJL70" s="25"/>
      <c r="UJM70" s="25"/>
      <c r="UJN70" s="25"/>
      <c r="UJO70" s="25"/>
      <c r="UJP70" s="25"/>
      <c r="UJQ70" s="25"/>
      <c r="UJR70" s="25"/>
      <c r="UJS70" s="25"/>
      <c r="UJT70" s="25"/>
      <c r="UJU70" s="25"/>
      <c r="UJV70" s="25"/>
      <c r="UJW70" s="25"/>
      <c r="UJX70" s="25"/>
      <c r="UJY70" s="25"/>
      <c r="UJZ70" s="25"/>
      <c r="UKA70" s="25"/>
      <c r="UKB70" s="25"/>
      <c r="UKC70" s="25"/>
      <c r="UKD70" s="25"/>
      <c r="UKE70" s="25"/>
      <c r="UKF70" s="25"/>
      <c r="UKG70" s="25"/>
      <c r="UKH70" s="25"/>
      <c r="UKI70" s="25"/>
      <c r="UKJ70" s="25"/>
      <c r="UKK70" s="25"/>
      <c r="UKL70" s="25"/>
      <c r="UKM70" s="25"/>
      <c r="UKN70" s="25"/>
      <c r="UKO70" s="25"/>
      <c r="UKP70" s="25"/>
      <c r="UKQ70" s="25"/>
      <c r="UKR70" s="25"/>
      <c r="UKS70" s="25"/>
      <c r="UKT70" s="25"/>
      <c r="UKU70" s="25"/>
      <c r="UKV70" s="25"/>
      <c r="UKW70" s="25"/>
      <c r="UKX70" s="25"/>
      <c r="UKY70" s="25"/>
      <c r="UKZ70" s="25"/>
      <c r="ULA70" s="25"/>
      <c r="ULB70" s="25"/>
      <c r="ULC70" s="25"/>
      <c r="ULD70" s="25"/>
      <c r="ULE70" s="25"/>
      <c r="ULF70" s="25"/>
      <c r="ULG70" s="25"/>
      <c r="ULH70" s="25"/>
      <c r="ULI70" s="25"/>
      <c r="ULJ70" s="25"/>
      <c r="ULK70" s="25"/>
      <c r="ULL70" s="25"/>
      <c r="ULM70" s="25"/>
      <c r="ULN70" s="25"/>
      <c r="ULO70" s="25"/>
      <c r="ULP70" s="25"/>
      <c r="ULQ70" s="25"/>
      <c r="ULR70" s="25"/>
      <c r="ULS70" s="25"/>
      <c r="ULT70" s="25"/>
      <c r="ULU70" s="25"/>
      <c r="ULV70" s="25"/>
      <c r="ULW70" s="25"/>
      <c r="ULX70" s="25"/>
      <c r="ULY70" s="25"/>
      <c r="ULZ70" s="25"/>
      <c r="UMA70" s="25"/>
      <c r="UMB70" s="25"/>
      <c r="UMC70" s="25"/>
      <c r="UMD70" s="25"/>
      <c r="UME70" s="25"/>
      <c r="UMF70" s="25"/>
      <c r="UMG70" s="25"/>
      <c r="UMH70" s="25"/>
      <c r="UMI70" s="25"/>
      <c r="UMJ70" s="25"/>
      <c r="UMK70" s="25"/>
      <c r="UML70" s="25"/>
      <c r="UMM70" s="25"/>
      <c r="UMN70" s="25"/>
      <c r="UMO70" s="25"/>
      <c r="UMP70" s="25"/>
      <c r="UMQ70" s="25"/>
      <c r="UMR70" s="25"/>
      <c r="UMS70" s="25"/>
      <c r="UMT70" s="25"/>
      <c r="UMU70" s="25"/>
      <c r="UMV70" s="25"/>
      <c r="UMW70" s="25"/>
      <c r="UMX70" s="25"/>
      <c r="UMY70" s="25"/>
      <c r="UMZ70" s="25"/>
      <c r="UNA70" s="25"/>
      <c r="UNB70" s="25"/>
      <c r="UNC70" s="25"/>
      <c r="UND70" s="25"/>
      <c r="UNE70" s="25"/>
      <c r="UNF70" s="25"/>
      <c r="UNG70" s="25"/>
      <c r="UNH70" s="25"/>
      <c r="UNI70" s="25"/>
      <c r="UNJ70" s="25"/>
      <c r="UNK70" s="25"/>
      <c r="UNL70" s="25"/>
      <c r="UNM70" s="25"/>
      <c r="UNN70" s="25"/>
      <c r="UNO70" s="25"/>
      <c r="UNP70" s="25"/>
      <c r="UNQ70" s="25"/>
      <c r="UNR70" s="25"/>
      <c r="UNS70" s="25"/>
      <c r="UNT70" s="25"/>
      <c r="UNU70" s="25"/>
      <c r="UNV70" s="25"/>
      <c r="UNW70" s="25"/>
      <c r="UNX70" s="25"/>
      <c r="UNY70" s="25"/>
      <c r="UNZ70" s="25"/>
      <c r="UOA70" s="25"/>
      <c r="UOB70" s="25"/>
      <c r="UOC70" s="25"/>
      <c r="UOD70" s="25"/>
      <c r="UOE70" s="25"/>
      <c r="UOF70" s="25"/>
      <c r="UOG70" s="25"/>
      <c r="UOH70" s="25"/>
      <c r="UOI70" s="25"/>
      <c r="UOJ70" s="25"/>
      <c r="UOK70" s="25"/>
      <c r="UOL70" s="25"/>
      <c r="UOM70" s="25"/>
      <c r="UON70" s="25"/>
      <c r="UOO70" s="25"/>
      <c r="UOP70" s="25"/>
      <c r="UOQ70" s="25"/>
      <c r="UOR70" s="25"/>
      <c r="UOS70" s="25"/>
      <c r="UOT70" s="25"/>
      <c r="UOU70" s="25"/>
      <c r="UOV70" s="25"/>
      <c r="UOW70" s="25"/>
      <c r="UOX70" s="25"/>
      <c r="UOY70" s="25"/>
      <c r="UOZ70" s="25"/>
      <c r="UPA70" s="25"/>
      <c r="UPB70" s="25"/>
      <c r="UPC70" s="25"/>
      <c r="UPD70" s="25"/>
      <c r="UPE70" s="25"/>
      <c r="UPF70" s="25"/>
      <c r="UPG70" s="25"/>
      <c r="UPH70" s="25"/>
      <c r="UPI70" s="25"/>
      <c r="UPJ70" s="25"/>
      <c r="UPK70" s="25"/>
      <c r="UPL70" s="25"/>
      <c r="UPM70" s="25"/>
      <c r="UPN70" s="25"/>
      <c r="UPO70" s="25"/>
      <c r="UPP70" s="25"/>
      <c r="UPQ70" s="25"/>
      <c r="UPR70" s="25"/>
      <c r="UPS70" s="25"/>
      <c r="UPT70" s="25"/>
      <c r="UPU70" s="25"/>
      <c r="UPV70" s="25"/>
      <c r="UPW70" s="25"/>
      <c r="UPX70" s="25"/>
      <c r="UPY70" s="25"/>
      <c r="UPZ70" s="25"/>
      <c r="UQA70" s="25"/>
      <c r="UQB70" s="25"/>
      <c r="UQC70" s="25"/>
      <c r="UQD70" s="25"/>
      <c r="UQE70" s="25"/>
      <c r="UQF70" s="25"/>
      <c r="UQG70" s="25"/>
      <c r="UQH70" s="25"/>
      <c r="UQI70" s="25"/>
      <c r="UQJ70" s="25"/>
      <c r="UQK70" s="25"/>
      <c r="UQL70" s="25"/>
      <c r="UQM70" s="25"/>
      <c r="UQN70" s="25"/>
      <c r="UQO70" s="25"/>
      <c r="UQP70" s="25"/>
      <c r="UQQ70" s="25"/>
      <c r="UQR70" s="25"/>
      <c r="UQS70" s="25"/>
      <c r="UQT70" s="25"/>
      <c r="UQU70" s="25"/>
      <c r="UQV70" s="25"/>
      <c r="UQW70" s="25"/>
      <c r="UQX70" s="25"/>
      <c r="UQY70" s="25"/>
      <c r="UQZ70" s="25"/>
      <c r="URA70" s="25"/>
      <c r="URB70" s="25"/>
      <c r="URC70" s="25"/>
      <c r="URD70" s="25"/>
      <c r="URE70" s="25"/>
      <c r="URF70" s="25"/>
      <c r="URG70" s="25"/>
      <c r="URH70" s="25"/>
      <c r="URI70" s="25"/>
      <c r="URJ70" s="25"/>
      <c r="URK70" s="25"/>
      <c r="URL70" s="25"/>
      <c r="URM70" s="25"/>
      <c r="URN70" s="25"/>
      <c r="URO70" s="25"/>
      <c r="URP70" s="25"/>
      <c r="URQ70" s="25"/>
      <c r="URR70" s="25"/>
      <c r="URS70" s="25"/>
      <c r="URT70" s="25"/>
      <c r="URU70" s="25"/>
      <c r="URV70" s="25"/>
      <c r="URW70" s="25"/>
      <c r="URX70" s="25"/>
      <c r="URY70" s="25"/>
      <c r="URZ70" s="25"/>
      <c r="USA70" s="25"/>
      <c r="USB70" s="25"/>
      <c r="USC70" s="25"/>
      <c r="USD70" s="25"/>
      <c r="USE70" s="25"/>
      <c r="USF70" s="25"/>
      <c r="USG70" s="25"/>
      <c r="USH70" s="25"/>
      <c r="USI70" s="25"/>
      <c r="USJ70" s="25"/>
      <c r="USK70" s="25"/>
      <c r="USL70" s="25"/>
      <c r="USM70" s="25"/>
      <c r="USN70" s="25"/>
      <c r="USO70" s="25"/>
      <c r="USP70" s="25"/>
      <c r="USQ70" s="25"/>
      <c r="USR70" s="25"/>
      <c r="USS70" s="25"/>
      <c r="UST70" s="25"/>
      <c r="USU70" s="25"/>
      <c r="USV70" s="25"/>
      <c r="USW70" s="25"/>
      <c r="USX70" s="25"/>
      <c r="USY70" s="25"/>
      <c r="USZ70" s="25"/>
      <c r="UTA70" s="25"/>
      <c r="UTB70" s="25"/>
      <c r="UTC70" s="25"/>
      <c r="UTD70" s="25"/>
      <c r="UTE70" s="25"/>
      <c r="UTF70" s="25"/>
      <c r="UTG70" s="25"/>
      <c r="UTH70" s="25"/>
      <c r="UTI70" s="25"/>
      <c r="UTJ70" s="25"/>
      <c r="UTK70" s="25"/>
      <c r="UTL70" s="25"/>
      <c r="UTM70" s="25"/>
      <c r="UTN70" s="25"/>
      <c r="UTO70" s="25"/>
      <c r="UTP70" s="25"/>
      <c r="UTQ70" s="25"/>
      <c r="UTR70" s="25"/>
      <c r="UTS70" s="25"/>
      <c r="UTT70" s="25"/>
      <c r="UTU70" s="25"/>
      <c r="UTV70" s="25"/>
      <c r="UTW70" s="25"/>
      <c r="UTX70" s="25"/>
      <c r="UTY70" s="25"/>
      <c r="UTZ70" s="25"/>
      <c r="UUA70" s="25"/>
      <c r="UUB70" s="25"/>
      <c r="UUC70" s="25"/>
      <c r="UUD70" s="25"/>
      <c r="UUE70" s="25"/>
      <c r="UUF70" s="25"/>
      <c r="UUG70" s="25"/>
      <c r="UUH70" s="25"/>
      <c r="UUI70" s="25"/>
      <c r="UUJ70" s="25"/>
      <c r="UUK70" s="25"/>
      <c r="UUL70" s="25"/>
      <c r="UUM70" s="25"/>
      <c r="UUN70" s="25"/>
      <c r="UUO70" s="25"/>
      <c r="UUP70" s="25"/>
      <c r="UUQ70" s="25"/>
      <c r="UUR70" s="25"/>
      <c r="UUS70" s="25"/>
      <c r="UUT70" s="25"/>
      <c r="UUU70" s="25"/>
      <c r="UUV70" s="25"/>
      <c r="UUW70" s="25"/>
      <c r="UUX70" s="25"/>
      <c r="UUY70" s="25"/>
      <c r="UUZ70" s="25"/>
      <c r="UVA70" s="25"/>
      <c r="UVB70" s="25"/>
      <c r="UVC70" s="25"/>
      <c r="UVD70" s="25"/>
      <c r="UVE70" s="25"/>
      <c r="UVF70" s="25"/>
      <c r="UVG70" s="25"/>
      <c r="UVH70" s="25"/>
      <c r="UVI70" s="25"/>
      <c r="UVJ70" s="25"/>
      <c r="UVK70" s="25"/>
      <c r="UVL70" s="25"/>
      <c r="UVM70" s="25"/>
      <c r="UVN70" s="25"/>
      <c r="UVO70" s="25"/>
      <c r="UVP70" s="25"/>
      <c r="UVQ70" s="25"/>
      <c r="UVR70" s="25"/>
      <c r="UVS70" s="25"/>
      <c r="UVT70" s="25"/>
      <c r="UVU70" s="25"/>
      <c r="UVV70" s="25"/>
      <c r="UVW70" s="25"/>
      <c r="UVX70" s="25"/>
      <c r="UVY70" s="25"/>
      <c r="UVZ70" s="25"/>
      <c r="UWA70" s="25"/>
      <c r="UWB70" s="25"/>
      <c r="UWC70" s="25"/>
      <c r="UWD70" s="25"/>
      <c r="UWE70" s="25"/>
      <c r="UWF70" s="25"/>
      <c r="UWG70" s="25"/>
      <c r="UWH70" s="25"/>
      <c r="UWI70" s="25"/>
      <c r="UWJ70" s="25"/>
      <c r="UWK70" s="25"/>
      <c r="UWL70" s="25"/>
      <c r="UWM70" s="25"/>
      <c r="UWN70" s="25"/>
      <c r="UWO70" s="25"/>
      <c r="UWP70" s="25"/>
      <c r="UWQ70" s="25"/>
      <c r="UWR70" s="25"/>
      <c r="UWS70" s="25"/>
      <c r="UWT70" s="25"/>
      <c r="UWU70" s="25"/>
      <c r="UWV70" s="25"/>
      <c r="UWW70" s="25"/>
      <c r="UWX70" s="25"/>
      <c r="UWY70" s="25"/>
      <c r="UWZ70" s="25"/>
      <c r="UXA70" s="25"/>
      <c r="UXB70" s="25"/>
      <c r="UXC70" s="25"/>
      <c r="UXD70" s="25"/>
      <c r="UXE70" s="25"/>
      <c r="UXF70" s="25"/>
      <c r="UXG70" s="25"/>
      <c r="UXH70" s="25"/>
      <c r="UXI70" s="25"/>
      <c r="UXJ70" s="25"/>
      <c r="UXK70" s="25"/>
      <c r="UXL70" s="25"/>
      <c r="UXM70" s="25"/>
      <c r="UXN70" s="25"/>
      <c r="UXO70" s="25"/>
      <c r="UXP70" s="25"/>
      <c r="UXQ70" s="25"/>
      <c r="UXR70" s="25"/>
      <c r="UXS70" s="25"/>
      <c r="UXT70" s="25"/>
      <c r="UXU70" s="25"/>
      <c r="UXV70" s="25"/>
      <c r="UXW70" s="25"/>
      <c r="UXX70" s="25"/>
      <c r="UXY70" s="25"/>
      <c r="UXZ70" s="25"/>
      <c r="UYA70" s="25"/>
      <c r="UYB70" s="25"/>
      <c r="UYC70" s="25"/>
      <c r="UYD70" s="25"/>
      <c r="UYE70" s="25"/>
      <c r="UYF70" s="25"/>
      <c r="UYG70" s="25"/>
      <c r="UYH70" s="25"/>
      <c r="UYI70" s="25"/>
      <c r="UYJ70" s="25"/>
      <c r="UYK70" s="25"/>
      <c r="UYL70" s="25"/>
      <c r="UYM70" s="25"/>
      <c r="UYN70" s="25"/>
      <c r="UYO70" s="25"/>
      <c r="UYP70" s="25"/>
      <c r="UYQ70" s="25"/>
      <c r="UYR70" s="25"/>
      <c r="UYS70" s="25"/>
      <c r="UYT70" s="25"/>
      <c r="UYU70" s="25"/>
      <c r="UYV70" s="25"/>
      <c r="UYW70" s="25"/>
      <c r="UYX70" s="25"/>
      <c r="UYY70" s="25"/>
      <c r="UYZ70" s="25"/>
      <c r="UZA70" s="25"/>
      <c r="UZB70" s="25"/>
      <c r="UZC70" s="25"/>
      <c r="UZD70" s="25"/>
      <c r="UZE70" s="25"/>
      <c r="UZF70" s="25"/>
      <c r="UZG70" s="25"/>
      <c r="UZH70" s="25"/>
      <c r="UZI70" s="25"/>
      <c r="UZJ70" s="25"/>
      <c r="UZK70" s="25"/>
      <c r="UZL70" s="25"/>
      <c r="UZM70" s="25"/>
      <c r="UZN70" s="25"/>
      <c r="UZO70" s="25"/>
      <c r="UZP70" s="25"/>
      <c r="UZQ70" s="25"/>
      <c r="UZR70" s="25"/>
      <c r="UZS70" s="25"/>
      <c r="UZT70" s="25"/>
      <c r="UZU70" s="25"/>
      <c r="UZV70" s="25"/>
      <c r="UZW70" s="25"/>
      <c r="UZX70" s="25"/>
      <c r="UZY70" s="25"/>
      <c r="UZZ70" s="25"/>
      <c r="VAA70" s="25"/>
      <c r="VAB70" s="25"/>
      <c r="VAC70" s="25"/>
      <c r="VAD70" s="25"/>
      <c r="VAE70" s="25"/>
      <c r="VAF70" s="25"/>
      <c r="VAG70" s="25"/>
      <c r="VAH70" s="25"/>
      <c r="VAI70" s="25"/>
      <c r="VAJ70" s="25"/>
      <c r="VAK70" s="25"/>
      <c r="VAL70" s="25"/>
      <c r="VAM70" s="25"/>
      <c r="VAN70" s="25"/>
      <c r="VAO70" s="25"/>
      <c r="VAP70" s="25"/>
      <c r="VAQ70" s="25"/>
      <c r="VAR70" s="25"/>
      <c r="VAS70" s="25"/>
      <c r="VAT70" s="25"/>
      <c r="VAU70" s="25"/>
      <c r="VAV70" s="25"/>
      <c r="VAW70" s="25"/>
      <c r="VAX70" s="25"/>
      <c r="VAY70" s="25"/>
      <c r="VAZ70" s="25"/>
      <c r="VBA70" s="25"/>
      <c r="VBB70" s="25"/>
      <c r="VBC70" s="25"/>
      <c r="VBD70" s="25"/>
      <c r="VBE70" s="25"/>
      <c r="VBF70" s="25"/>
      <c r="VBG70" s="25"/>
      <c r="VBH70" s="25"/>
      <c r="VBI70" s="25"/>
      <c r="VBJ70" s="25"/>
      <c r="VBK70" s="25"/>
      <c r="VBL70" s="25"/>
      <c r="VBM70" s="25"/>
      <c r="VBN70" s="25"/>
      <c r="VBO70" s="25"/>
      <c r="VBP70" s="25"/>
      <c r="VBQ70" s="25"/>
      <c r="VBR70" s="25"/>
      <c r="VBS70" s="25"/>
      <c r="VBT70" s="25"/>
      <c r="VBU70" s="25"/>
      <c r="VBV70" s="25"/>
      <c r="VBW70" s="25"/>
      <c r="VBX70" s="25"/>
      <c r="VBY70" s="25"/>
      <c r="VBZ70" s="25"/>
      <c r="VCA70" s="25"/>
      <c r="VCB70" s="25"/>
      <c r="VCC70" s="25"/>
      <c r="VCD70" s="25"/>
      <c r="VCE70" s="25"/>
      <c r="VCF70" s="25"/>
      <c r="VCG70" s="25"/>
      <c r="VCH70" s="25"/>
      <c r="VCI70" s="25"/>
      <c r="VCJ70" s="25"/>
      <c r="VCK70" s="25"/>
      <c r="VCL70" s="25"/>
      <c r="VCM70" s="25"/>
      <c r="VCN70" s="25"/>
      <c r="VCO70" s="25"/>
      <c r="VCP70" s="25"/>
      <c r="VCQ70" s="25"/>
      <c r="VCR70" s="25"/>
      <c r="VCS70" s="25"/>
      <c r="VCT70" s="25"/>
      <c r="VCU70" s="25"/>
      <c r="VCV70" s="25"/>
      <c r="VCW70" s="25"/>
      <c r="VCX70" s="25"/>
      <c r="VCY70" s="25"/>
      <c r="VCZ70" s="25"/>
      <c r="VDA70" s="25"/>
      <c r="VDB70" s="25"/>
      <c r="VDC70" s="25"/>
      <c r="VDD70" s="25"/>
      <c r="VDE70" s="25"/>
      <c r="VDF70" s="25"/>
      <c r="VDG70" s="25"/>
      <c r="VDH70" s="25"/>
      <c r="VDI70" s="25"/>
      <c r="VDJ70" s="25"/>
      <c r="VDK70" s="25"/>
      <c r="VDL70" s="25"/>
      <c r="VDM70" s="25"/>
      <c r="VDN70" s="25"/>
      <c r="VDO70" s="25"/>
      <c r="VDP70" s="25"/>
      <c r="VDQ70" s="25"/>
      <c r="VDR70" s="25"/>
      <c r="VDS70" s="25"/>
      <c r="VDT70" s="25"/>
      <c r="VDU70" s="25"/>
      <c r="VDV70" s="25"/>
      <c r="VDW70" s="25"/>
      <c r="VDX70" s="25"/>
      <c r="VDY70" s="25"/>
      <c r="VDZ70" s="25"/>
      <c r="VEA70" s="25"/>
      <c r="VEB70" s="25"/>
      <c r="VEC70" s="25"/>
      <c r="VED70" s="25"/>
      <c r="VEE70" s="25"/>
      <c r="VEF70" s="25"/>
      <c r="VEG70" s="25"/>
      <c r="VEH70" s="25"/>
      <c r="VEI70" s="25"/>
      <c r="VEJ70" s="25"/>
      <c r="VEK70" s="25"/>
      <c r="VEL70" s="25"/>
      <c r="VEM70" s="25"/>
      <c r="VEN70" s="25"/>
      <c r="VEO70" s="25"/>
      <c r="VEP70" s="25"/>
      <c r="VEQ70" s="25"/>
      <c r="VER70" s="25"/>
      <c r="VES70" s="25"/>
      <c r="VET70" s="25"/>
      <c r="VEU70" s="25"/>
      <c r="VEV70" s="25"/>
      <c r="VEW70" s="25"/>
      <c r="VEX70" s="25"/>
      <c r="VEY70" s="25"/>
      <c r="VEZ70" s="25"/>
      <c r="VFA70" s="25"/>
      <c r="VFB70" s="25"/>
      <c r="VFC70" s="25"/>
      <c r="VFD70" s="25"/>
      <c r="VFE70" s="25"/>
      <c r="VFF70" s="25"/>
      <c r="VFG70" s="25"/>
      <c r="VFH70" s="25"/>
      <c r="VFI70" s="25"/>
      <c r="VFJ70" s="25"/>
      <c r="VFK70" s="25"/>
      <c r="VFL70" s="25"/>
      <c r="VFM70" s="25"/>
      <c r="VFN70" s="25"/>
      <c r="VFO70" s="25"/>
      <c r="VFP70" s="25"/>
      <c r="VFQ70" s="25"/>
      <c r="VFR70" s="25"/>
      <c r="VFS70" s="25"/>
      <c r="VFT70" s="25"/>
      <c r="VFU70" s="25"/>
      <c r="VFV70" s="25"/>
      <c r="VFW70" s="25"/>
      <c r="VFX70" s="25"/>
      <c r="VFY70" s="25"/>
      <c r="VFZ70" s="25"/>
      <c r="VGA70" s="25"/>
      <c r="VGB70" s="25"/>
      <c r="VGC70" s="25"/>
      <c r="VGD70" s="25"/>
      <c r="VGE70" s="25"/>
      <c r="VGF70" s="25"/>
      <c r="VGG70" s="25"/>
      <c r="VGH70" s="25"/>
      <c r="VGI70" s="25"/>
      <c r="VGJ70" s="25"/>
      <c r="VGK70" s="25"/>
      <c r="VGL70" s="25"/>
      <c r="VGM70" s="25"/>
      <c r="VGN70" s="25"/>
      <c r="VGO70" s="25"/>
      <c r="VGP70" s="25"/>
      <c r="VGQ70" s="25"/>
      <c r="VGR70" s="25"/>
      <c r="VGS70" s="25"/>
      <c r="VGT70" s="25"/>
      <c r="VGU70" s="25"/>
      <c r="VGV70" s="25"/>
      <c r="VGW70" s="25"/>
      <c r="VGX70" s="25"/>
      <c r="VGY70" s="25"/>
      <c r="VGZ70" s="25"/>
      <c r="VHA70" s="25"/>
      <c r="VHB70" s="25"/>
      <c r="VHC70" s="25"/>
      <c r="VHD70" s="25"/>
      <c r="VHE70" s="25"/>
      <c r="VHF70" s="25"/>
      <c r="VHG70" s="25"/>
      <c r="VHH70" s="25"/>
      <c r="VHI70" s="25"/>
      <c r="VHJ70" s="25"/>
      <c r="VHK70" s="25"/>
      <c r="VHL70" s="25"/>
      <c r="VHM70" s="25"/>
      <c r="VHN70" s="25"/>
      <c r="VHO70" s="25"/>
      <c r="VHP70" s="25"/>
      <c r="VHQ70" s="25"/>
      <c r="VHR70" s="25"/>
      <c r="VHS70" s="25"/>
      <c r="VHT70" s="25"/>
      <c r="VHU70" s="25"/>
      <c r="VHV70" s="25"/>
      <c r="VHW70" s="25"/>
      <c r="VHX70" s="25"/>
      <c r="VHY70" s="25"/>
      <c r="VHZ70" s="25"/>
      <c r="VIA70" s="25"/>
      <c r="VIB70" s="25"/>
      <c r="VIC70" s="25"/>
      <c r="VID70" s="25"/>
      <c r="VIE70" s="25"/>
      <c r="VIF70" s="25"/>
      <c r="VIG70" s="25"/>
      <c r="VIH70" s="25"/>
      <c r="VII70" s="25"/>
      <c r="VIJ70" s="25"/>
      <c r="VIK70" s="25"/>
      <c r="VIL70" s="25"/>
      <c r="VIM70" s="25"/>
      <c r="VIN70" s="25"/>
      <c r="VIO70" s="25"/>
      <c r="VIP70" s="25"/>
      <c r="VIQ70" s="25"/>
      <c r="VIR70" s="25"/>
      <c r="VIS70" s="25"/>
      <c r="VIT70" s="25"/>
      <c r="VIU70" s="25"/>
      <c r="VIV70" s="25"/>
      <c r="VIW70" s="25"/>
      <c r="VIX70" s="25"/>
      <c r="VIY70" s="25"/>
      <c r="VIZ70" s="25"/>
      <c r="VJA70" s="25"/>
      <c r="VJB70" s="25"/>
      <c r="VJC70" s="25"/>
      <c r="VJD70" s="25"/>
      <c r="VJE70" s="25"/>
      <c r="VJF70" s="25"/>
      <c r="VJG70" s="25"/>
      <c r="VJH70" s="25"/>
      <c r="VJI70" s="25"/>
      <c r="VJJ70" s="25"/>
      <c r="VJK70" s="25"/>
      <c r="VJL70" s="25"/>
      <c r="VJM70" s="25"/>
      <c r="VJN70" s="25"/>
      <c r="VJO70" s="25"/>
      <c r="VJP70" s="25"/>
      <c r="VJQ70" s="25"/>
      <c r="VJR70" s="25"/>
      <c r="VJS70" s="25"/>
      <c r="VJT70" s="25"/>
      <c r="VJU70" s="25"/>
      <c r="VJV70" s="25"/>
      <c r="VJW70" s="25"/>
      <c r="VJX70" s="25"/>
      <c r="VJY70" s="25"/>
      <c r="VJZ70" s="25"/>
      <c r="VKA70" s="25"/>
      <c r="VKB70" s="25"/>
      <c r="VKC70" s="25"/>
      <c r="VKD70" s="25"/>
      <c r="VKE70" s="25"/>
      <c r="VKF70" s="25"/>
      <c r="VKG70" s="25"/>
      <c r="VKH70" s="25"/>
      <c r="VKI70" s="25"/>
      <c r="VKJ70" s="25"/>
      <c r="VKK70" s="25"/>
      <c r="VKL70" s="25"/>
      <c r="VKM70" s="25"/>
      <c r="VKN70" s="25"/>
      <c r="VKO70" s="25"/>
      <c r="VKP70" s="25"/>
      <c r="VKQ70" s="25"/>
      <c r="VKR70" s="25"/>
      <c r="VKS70" s="25"/>
      <c r="VKT70" s="25"/>
      <c r="VKU70" s="25"/>
      <c r="VKV70" s="25"/>
      <c r="VKW70" s="25"/>
      <c r="VKX70" s="25"/>
      <c r="VKY70" s="25"/>
      <c r="VKZ70" s="25"/>
      <c r="VLA70" s="25"/>
      <c r="VLB70" s="25"/>
      <c r="VLC70" s="25"/>
      <c r="VLD70" s="25"/>
      <c r="VLE70" s="25"/>
      <c r="VLF70" s="25"/>
      <c r="VLG70" s="25"/>
      <c r="VLH70" s="25"/>
      <c r="VLI70" s="25"/>
      <c r="VLJ70" s="25"/>
      <c r="VLK70" s="25"/>
      <c r="VLL70" s="25"/>
      <c r="VLM70" s="25"/>
      <c r="VLN70" s="25"/>
      <c r="VLO70" s="25"/>
      <c r="VLP70" s="25"/>
      <c r="VLQ70" s="25"/>
      <c r="VLR70" s="25"/>
      <c r="VLS70" s="25"/>
      <c r="VLT70" s="25"/>
      <c r="VLU70" s="25"/>
      <c r="VLV70" s="25"/>
      <c r="VLW70" s="25"/>
      <c r="VLX70" s="25"/>
      <c r="VLY70" s="25"/>
      <c r="VLZ70" s="25"/>
      <c r="VMA70" s="25"/>
      <c r="VMB70" s="25"/>
      <c r="VMC70" s="25"/>
      <c r="VMD70" s="25"/>
      <c r="VME70" s="25"/>
      <c r="VMF70" s="25"/>
      <c r="VMG70" s="25"/>
      <c r="VMH70" s="25"/>
      <c r="VMI70" s="25"/>
      <c r="VMJ70" s="25"/>
      <c r="VMK70" s="25"/>
      <c r="VML70" s="25"/>
      <c r="VMM70" s="25"/>
      <c r="VMN70" s="25"/>
      <c r="VMO70" s="25"/>
      <c r="VMP70" s="25"/>
      <c r="VMQ70" s="25"/>
      <c r="VMR70" s="25"/>
      <c r="VMS70" s="25"/>
      <c r="VMT70" s="25"/>
      <c r="VMU70" s="25"/>
      <c r="VMV70" s="25"/>
      <c r="VMW70" s="25"/>
      <c r="VMX70" s="25"/>
      <c r="VMY70" s="25"/>
      <c r="VMZ70" s="25"/>
      <c r="VNA70" s="25"/>
      <c r="VNB70" s="25"/>
      <c r="VNC70" s="25"/>
      <c r="VND70" s="25"/>
      <c r="VNE70" s="25"/>
      <c r="VNF70" s="25"/>
      <c r="VNG70" s="25"/>
      <c r="VNH70" s="25"/>
      <c r="VNI70" s="25"/>
      <c r="VNJ70" s="25"/>
      <c r="VNK70" s="25"/>
      <c r="VNL70" s="25"/>
      <c r="VNM70" s="25"/>
      <c r="VNN70" s="25"/>
      <c r="VNO70" s="25"/>
      <c r="VNP70" s="25"/>
      <c r="VNQ70" s="25"/>
      <c r="VNR70" s="25"/>
      <c r="VNS70" s="25"/>
      <c r="VNT70" s="25"/>
      <c r="VNU70" s="25"/>
      <c r="VNV70" s="25"/>
      <c r="VNW70" s="25"/>
      <c r="VNX70" s="25"/>
      <c r="VNY70" s="25"/>
      <c r="VNZ70" s="25"/>
      <c r="VOA70" s="25"/>
      <c r="VOB70" s="25"/>
      <c r="VOC70" s="25"/>
      <c r="VOD70" s="25"/>
      <c r="VOE70" s="25"/>
      <c r="VOF70" s="25"/>
      <c r="VOG70" s="25"/>
      <c r="VOH70" s="25"/>
      <c r="VOI70" s="25"/>
      <c r="VOJ70" s="25"/>
      <c r="VOK70" s="25"/>
      <c r="VOL70" s="25"/>
      <c r="VOM70" s="25"/>
      <c r="VON70" s="25"/>
      <c r="VOO70" s="25"/>
      <c r="VOP70" s="25"/>
      <c r="VOQ70" s="25"/>
      <c r="VOR70" s="25"/>
      <c r="VOS70" s="25"/>
      <c r="VOT70" s="25"/>
      <c r="VOU70" s="25"/>
      <c r="VOV70" s="25"/>
      <c r="VOW70" s="25"/>
      <c r="VOX70" s="25"/>
      <c r="VOY70" s="25"/>
      <c r="VOZ70" s="25"/>
      <c r="VPA70" s="25"/>
      <c r="VPB70" s="25"/>
      <c r="VPC70" s="25"/>
      <c r="VPD70" s="25"/>
      <c r="VPE70" s="25"/>
      <c r="VPF70" s="25"/>
      <c r="VPG70" s="25"/>
      <c r="VPH70" s="25"/>
      <c r="VPI70" s="25"/>
      <c r="VPJ70" s="25"/>
      <c r="VPK70" s="25"/>
      <c r="VPL70" s="25"/>
      <c r="VPM70" s="25"/>
      <c r="VPN70" s="25"/>
      <c r="VPO70" s="25"/>
      <c r="VPP70" s="25"/>
      <c r="VPQ70" s="25"/>
      <c r="VPR70" s="25"/>
      <c r="VPS70" s="25"/>
      <c r="VPT70" s="25"/>
      <c r="VPU70" s="25"/>
      <c r="VPV70" s="25"/>
      <c r="VPW70" s="25"/>
      <c r="VPX70" s="25"/>
      <c r="VPY70" s="25"/>
      <c r="VPZ70" s="25"/>
      <c r="VQA70" s="25"/>
      <c r="VQB70" s="25"/>
      <c r="VQC70" s="25"/>
      <c r="VQD70" s="25"/>
      <c r="VQE70" s="25"/>
      <c r="VQF70" s="25"/>
      <c r="VQG70" s="25"/>
      <c r="VQH70" s="25"/>
      <c r="VQI70" s="25"/>
      <c r="VQJ70" s="25"/>
      <c r="VQK70" s="25"/>
      <c r="VQL70" s="25"/>
      <c r="VQM70" s="25"/>
      <c r="VQN70" s="25"/>
      <c r="VQO70" s="25"/>
      <c r="VQP70" s="25"/>
      <c r="VQQ70" s="25"/>
      <c r="VQR70" s="25"/>
      <c r="VQS70" s="25"/>
      <c r="VQT70" s="25"/>
      <c r="VQU70" s="25"/>
      <c r="VQV70" s="25"/>
      <c r="VQW70" s="25"/>
      <c r="VQX70" s="25"/>
      <c r="VQY70" s="25"/>
      <c r="VQZ70" s="25"/>
      <c r="VRA70" s="25"/>
      <c r="VRB70" s="25"/>
      <c r="VRC70" s="25"/>
      <c r="VRD70" s="25"/>
      <c r="VRE70" s="25"/>
      <c r="VRF70" s="25"/>
      <c r="VRG70" s="25"/>
      <c r="VRH70" s="25"/>
      <c r="VRI70" s="25"/>
      <c r="VRJ70" s="25"/>
      <c r="VRK70" s="25"/>
      <c r="VRL70" s="25"/>
      <c r="VRM70" s="25"/>
      <c r="VRN70" s="25"/>
      <c r="VRO70" s="25"/>
      <c r="VRP70" s="25"/>
      <c r="VRQ70" s="25"/>
      <c r="VRR70" s="25"/>
      <c r="VRS70" s="25"/>
      <c r="VRT70" s="25"/>
      <c r="VRU70" s="25"/>
      <c r="VRV70" s="25"/>
      <c r="VRW70" s="25"/>
      <c r="VRX70" s="25"/>
      <c r="VRY70" s="25"/>
      <c r="VRZ70" s="25"/>
      <c r="VSA70" s="25"/>
      <c r="VSB70" s="25"/>
      <c r="VSC70" s="25"/>
      <c r="VSD70" s="25"/>
      <c r="VSE70" s="25"/>
      <c r="VSF70" s="25"/>
      <c r="VSG70" s="25"/>
      <c r="VSH70" s="25"/>
      <c r="VSI70" s="25"/>
      <c r="VSJ70" s="25"/>
      <c r="VSK70" s="25"/>
      <c r="VSL70" s="25"/>
      <c r="VSM70" s="25"/>
      <c r="VSN70" s="25"/>
      <c r="VSO70" s="25"/>
      <c r="VSP70" s="25"/>
      <c r="VSQ70" s="25"/>
      <c r="VSR70" s="25"/>
      <c r="VSS70" s="25"/>
      <c r="VST70" s="25"/>
      <c r="VSU70" s="25"/>
      <c r="VSV70" s="25"/>
      <c r="VSW70" s="25"/>
      <c r="VSX70" s="25"/>
      <c r="VSY70" s="25"/>
      <c r="VSZ70" s="25"/>
      <c r="VTA70" s="25"/>
      <c r="VTB70" s="25"/>
      <c r="VTC70" s="25"/>
      <c r="VTD70" s="25"/>
      <c r="VTE70" s="25"/>
      <c r="VTF70" s="25"/>
      <c r="VTG70" s="25"/>
      <c r="VTH70" s="25"/>
      <c r="VTI70" s="25"/>
      <c r="VTJ70" s="25"/>
      <c r="VTK70" s="25"/>
      <c r="VTL70" s="25"/>
      <c r="VTM70" s="25"/>
      <c r="VTN70" s="25"/>
      <c r="VTO70" s="25"/>
      <c r="VTP70" s="25"/>
      <c r="VTQ70" s="25"/>
      <c r="VTR70" s="25"/>
      <c r="VTS70" s="25"/>
      <c r="VTT70" s="25"/>
      <c r="VTU70" s="25"/>
      <c r="VTV70" s="25"/>
      <c r="VTW70" s="25"/>
      <c r="VTX70" s="25"/>
      <c r="VTY70" s="25"/>
      <c r="VTZ70" s="25"/>
      <c r="VUA70" s="25"/>
      <c r="VUB70" s="25"/>
      <c r="VUC70" s="25"/>
      <c r="VUD70" s="25"/>
      <c r="VUE70" s="25"/>
      <c r="VUF70" s="25"/>
      <c r="VUG70" s="25"/>
      <c r="VUH70" s="25"/>
      <c r="VUI70" s="25"/>
      <c r="VUJ70" s="25"/>
      <c r="VUK70" s="25"/>
      <c r="VUL70" s="25"/>
      <c r="VUM70" s="25"/>
      <c r="VUN70" s="25"/>
      <c r="VUO70" s="25"/>
      <c r="VUP70" s="25"/>
      <c r="VUQ70" s="25"/>
      <c r="VUR70" s="25"/>
      <c r="VUS70" s="25"/>
      <c r="VUT70" s="25"/>
      <c r="VUU70" s="25"/>
      <c r="VUV70" s="25"/>
      <c r="VUW70" s="25"/>
      <c r="VUX70" s="25"/>
      <c r="VUY70" s="25"/>
      <c r="VUZ70" s="25"/>
      <c r="VVA70" s="25"/>
      <c r="VVB70" s="25"/>
      <c r="VVC70" s="25"/>
      <c r="VVD70" s="25"/>
      <c r="VVE70" s="25"/>
      <c r="VVF70" s="25"/>
      <c r="VVG70" s="25"/>
      <c r="VVH70" s="25"/>
      <c r="VVI70" s="25"/>
      <c r="VVJ70" s="25"/>
      <c r="VVK70" s="25"/>
      <c r="VVL70" s="25"/>
      <c r="VVM70" s="25"/>
      <c r="VVN70" s="25"/>
      <c r="VVO70" s="25"/>
      <c r="VVP70" s="25"/>
      <c r="VVQ70" s="25"/>
      <c r="VVR70" s="25"/>
      <c r="VVS70" s="25"/>
      <c r="VVT70" s="25"/>
      <c r="VVU70" s="25"/>
      <c r="VVV70" s="25"/>
      <c r="VVW70" s="25"/>
      <c r="VVX70" s="25"/>
      <c r="VVY70" s="25"/>
      <c r="VVZ70" s="25"/>
      <c r="VWA70" s="25"/>
      <c r="VWB70" s="25"/>
      <c r="VWC70" s="25"/>
      <c r="VWD70" s="25"/>
      <c r="VWE70" s="25"/>
      <c r="VWF70" s="25"/>
      <c r="VWG70" s="25"/>
      <c r="VWH70" s="25"/>
      <c r="VWI70" s="25"/>
      <c r="VWJ70" s="25"/>
      <c r="VWK70" s="25"/>
      <c r="VWL70" s="25"/>
      <c r="VWM70" s="25"/>
      <c r="VWN70" s="25"/>
      <c r="VWO70" s="25"/>
      <c r="VWP70" s="25"/>
      <c r="VWQ70" s="25"/>
      <c r="VWR70" s="25"/>
      <c r="VWS70" s="25"/>
      <c r="VWT70" s="25"/>
      <c r="VWU70" s="25"/>
      <c r="VWV70" s="25"/>
      <c r="VWW70" s="25"/>
      <c r="VWX70" s="25"/>
      <c r="VWY70" s="25"/>
      <c r="VWZ70" s="25"/>
      <c r="VXA70" s="25"/>
      <c r="VXB70" s="25"/>
      <c r="VXC70" s="25"/>
      <c r="VXD70" s="25"/>
      <c r="VXE70" s="25"/>
      <c r="VXF70" s="25"/>
      <c r="VXG70" s="25"/>
      <c r="VXH70" s="25"/>
      <c r="VXI70" s="25"/>
      <c r="VXJ70" s="25"/>
      <c r="VXK70" s="25"/>
      <c r="VXL70" s="25"/>
      <c r="VXM70" s="25"/>
      <c r="VXN70" s="25"/>
      <c r="VXO70" s="25"/>
      <c r="VXP70" s="25"/>
      <c r="VXQ70" s="25"/>
      <c r="VXR70" s="25"/>
      <c r="VXS70" s="25"/>
      <c r="VXT70" s="25"/>
      <c r="VXU70" s="25"/>
      <c r="VXV70" s="25"/>
      <c r="VXW70" s="25"/>
      <c r="VXX70" s="25"/>
      <c r="VXY70" s="25"/>
      <c r="VXZ70" s="25"/>
      <c r="VYA70" s="25"/>
      <c r="VYB70" s="25"/>
      <c r="VYC70" s="25"/>
      <c r="VYD70" s="25"/>
      <c r="VYE70" s="25"/>
      <c r="VYF70" s="25"/>
      <c r="VYG70" s="25"/>
      <c r="VYH70" s="25"/>
      <c r="VYI70" s="25"/>
      <c r="VYJ70" s="25"/>
      <c r="VYK70" s="25"/>
      <c r="VYL70" s="25"/>
      <c r="VYM70" s="25"/>
      <c r="VYN70" s="25"/>
      <c r="VYO70" s="25"/>
      <c r="VYP70" s="25"/>
      <c r="VYQ70" s="25"/>
      <c r="VYR70" s="25"/>
      <c r="VYS70" s="25"/>
      <c r="VYT70" s="25"/>
      <c r="VYU70" s="25"/>
      <c r="VYV70" s="25"/>
      <c r="VYW70" s="25"/>
      <c r="VYX70" s="25"/>
      <c r="VYY70" s="25"/>
      <c r="VYZ70" s="25"/>
      <c r="VZA70" s="25"/>
      <c r="VZB70" s="25"/>
      <c r="VZC70" s="25"/>
      <c r="VZD70" s="25"/>
      <c r="VZE70" s="25"/>
      <c r="VZF70" s="25"/>
      <c r="VZG70" s="25"/>
      <c r="VZH70" s="25"/>
      <c r="VZI70" s="25"/>
      <c r="VZJ70" s="25"/>
      <c r="VZK70" s="25"/>
      <c r="VZL70" s="25"/>
      <c r="VZM70" s="25"/>
      <c r="VZN70" s="25"/>
      <c r="VZO70" s="25"/>
      <c r="VZP70" s="25"/>
      <c r="VZQ70" s="25"/>
      <c r="VZR70" s="25"/>
      <c r="VZS70" s="25"/>
      <c r="VZT70" s="25"/>
      <c r="VZU70" s="25"/>
      <c r="VZV70" s="25"/>
      <c r="VZW70" s="25"/>
      <c r="VZX70" s="25"/>
      <c r="VZY70" s="25"/>
      <c r="VZZ70" s="25"/>
      <c r="WAA70" s="25"/>
      <c r="WAB70" s="25"/>
      <c r="WAC70" s="25"/>
      <c r="WAD70" s="25"/>
      <c r="WAE70" s="25"/>
      <c r="WAF70" s="25"/>
      <c r="WAG70" s="25"/>
      <c r="WAH70" s="25"/>
      <c r="WAI70" s="25"/>
      <c r="WAJ70" s="25"/>
      <c r="WAK70" s="25"/>
      <c r="WAL70" s="25"/>
      <c r="WAM70" s="25"/>
      <c r="WAN70" s="25"/>
      <c r="WAO70" s="25"/>
      <c r="WAP70" s="25"/>
      <c r="WAQ70" s="25"/>
      <c r="WAR70" s="25"/>
      <c r="WAS70" s="25"/>
      <c r="WAT70" s="25"/>
      <c r="WAU70" s="25"/>
      <c r="WAV70" s="25"/>
      <c r="WAW70" s="25"/>
      <c r="WAX70" s="25"/>
      <c r="WAY70" s="25"/>
      <c r="WAZ70" s="25"/>
      <c r="WBA70" s="25"/>
      <c r="WBB70" s="25"/>
      <c r="WBC70" s="25"/>
      <c r="WBD70" s="25"/>
      <c r="WBE70" s="25"/>
      <c r="WBF70" s="25"/>
      <c r="WBG70" s="25"/>
      <c r="WBH70" s="25"/>
      <c r="WBI70" s="25"/>
      <c r="WBJ70" s="25"/>
      <c r="WBK70" s="25"/>
      <c r="WBL70" s="25"/>
      <c r="WBM70" s="25"/>
      <c r="WBN70" s="25"/>
      <c r="WBO70" s="25"/>
      <c r="WBP70" s="25"/>
      <c r="WBQ70" s="25"/>
      <c r="WBR70" s="25"/>
      <c r="WBS70" s="25"/>
      <c r="WBT70" s="25"/>
      <c r="WBU70" s="25"/>
      <c r="WBV70" s="25"/>
      <c r="WBW70" s="25"/>
      <c r="WBX70" s="25"/>
      <c r="WBY70" s="25"/>
      <c r="WBZ70" s="25"/>
      <c r="WCA70" s="25"/>
      <c r="WCB70" s="25"/>
      <c r="WCC70" s="25"/>
      <c r="WCD70" s="25"/>
      <c r="WCE70" s="25"/>
      <c r="WCF70" s="25"/>
      <c r="WCG70" s="25"/>
      <c r="WCH70" s="25"/>
      <c r="WCI70" s="25"/>
      <c r="WCJ70" s="25"/>
      <c r="WCK70" s="25"/>
      <c r="WCL70" s="25"/>
      <c r="WCM70" s="25"/>
      <c r="WCN70" s="25"/>
      <c r="WCO70" s="25"/>
      <c r="WCP70" s="25"/>
      <c r="WCQ70" s="25"/>
      <c r="WCR70" s="25"/>
      <c r="WCS70" s="25"/>
      <c r="WCT70" s="25"/>
      <c r="WCU70" s="25"/>
      <c r="WCV70" s="25"/>
      <c r="WCW70" s="25"/>
      <c r="WCX70" s="25"/>
      <c r="WCY70" s="25"/>
      <c r="WCZ70" s="25"/>
      <c r="WDA70" s="25"/>
      <c r="WDB70" s="25"/>
      <c r="WDC70" s="25"/>
      <c r="WDD70" s="25"/>
      <c r="WDE70" s="25"/>
      <c r="WDF70" s="25"/>
      <c r="WDG70" s="25"/>
      <c r="WDH70" s="25"/>
      <c r="WDI70" s="25"/>
      <c r="WDJ70" s="25"/>
      <c r="WDK70" s="25"/>
      <c r="WDL70" s="25"/>
      <c r="WDM70" s="25"/>
      <c r="WDN70" s="25"/>
      <c r="WDO70" s="25"/>
      <c r="WDP70" s="25"/>
      <c r="WDQ70" s="25"/>
      <c r="WDR70" s="25"/>
      <c r="WDS70" s="25"/>
      <c r="WDT70" s="25"/>
      <c r="WDU70" s="25"/>
      <c r="WDV70" s="25"/>
      <c r="WDW70" s="25"/>
      <c r="WDX70" s="25"/>
      <c r="WDY70" s="25"/>
      <c r="WDZ70" s="25"/>
      <c r="WEA70" s="25"/>
      <c r="WEB70" s="25"/>
      <c r="WEC70" s="25"/>
      <c r="WED70" s="25"/>
      <c r="WEE70" s="25"/>
      <c r="WEF70" s="25"/>
      <c r="WEG70" s="25"/>
      <c r="WEH70" s="25"/>
      <c r="WEI70" s="25"/>
      <c r="WEJ70" s="25"/>
      <c r="WEK70" s="25"/>
      <c r="WEL70" s="25"/>
      <c r="WEM70" s="25"/>
      <c r="WEN70" s="25"/>
      <c r="WEO70" s="25"/>
      <c r="WEP70" s="25"/>
      <c r="WEQ70" s="25"/>
      <c r="WER70" s="25"/>
      <c r="WES70" s="25"/>
      <c r="WET70" s="25"/>
      <c r="WEU70" s="25"/>
      <c r="WEV70" s="25"/>
      <c r="WEW70" s="25"/>
      <c r="WEX70" s="25"/>
      <c r="WEY70" s="25"/>
      <c r="WEZ70" s="25"/>
      <c r="WFA70" s="25"/>
      <c r="WFB70" s="25"/>
      <c r="WFC70" s="25"/>
      <c r="WFD70" s="25"/>
      <c r="WFE70" s="25"/>
      <c r="WFF70" s="25"/>
      <c r="WFG70" s="25"/>
      <c r="WFH70" s="25"/>
      <c r="WFI70" s="25"/>
      <c r="WFJ70" s="25"/>
      <c r="WFK70" s="25"/>
      <c r="WFL70" s="25"/>
      <c r="WFM70" s="25"/>
      <c r="WFN70" s="25"/>
      <c r="WFO70" s="25"/>
      <c r="WFP70" s="25"/>
      <c r="WFQ70" s="25"/>
      <c r="WFR70" s="25"/>
      <c r="WFS70" s="25"/>
      <c r="WFT70" s="25"/>
      <c r="WFU70" s="25"/>
      <c r="WFV70" s="25"/>
      <c r="WFW70" s="25"/>
      <c r="WFX70" s="25"/>
      <c r="WFY70" s="25"/>
      <c r="WFZ70" s="25"/>
      <c r="WGA70" s="25"/>
      <c r="WGB70" s="25"/>
      <c r="WGC70" s="25"/>
      <c r="WGD70" s="25"/>
      <c r="WGE70" s="25"/>
      <c r="WGF70" s="25"/>
      <c r="WGG70" s="25"/>
      <c r="WGH70" s="25"/>
      <c r="WGI70" s="25"/>
      <c r="WGJ70" s="25"/>
      <c r="WGK70" s="25"/>
      <c r="WGL70" s="25"/>
      <c r="WGM70" s="25"/>
      <c r="WGN70" s="25"/>
      <c r="WGO70" s="25"/>
      <c r="WGP70" s="25"/>
      <c r="WGQ70" s="25"/>
      <c r="WGR70" s="25"/>
      <c r="WGS70" s="25"/>
      <c r="WGT70" s="25"/>
      <c r="WGU70" s="25"/>
      <c r="WGV70" s="25"/>
      <c r="WGW70" s="25"/>
      <c r="WGX70" s="25"/>
      <c r="WGY70" s="25"/>
      <c r="WGZ70" s="25"/>
      <c r="WHA70" s="25"/>
      <c r="WHB70" s="25"/>
      <c r="WHC70" s="25"/>
      <c r="WHD70" s="25"/>
      <c r="WHE70" s="25"/>
      <c r="WHF70" s="25"/>
      <c r="WHG70" s="25"/>
      <c r="WHH70" s="25"/>
      <c r="WHI70" s="25"/>
      <c r="WHJ70" s="25"/>
      <c r="WHK70" s="25"/>
      <c r="WHL70" s="25"/>
      <c r="WHM70" s="25"/>
      <c r="WHN70" s="25"/>
      <c r="WHO70" s="25"/>
      <c r="WHP70" s="25"/>
      <c r="WHQ70" s="25"/>
      <c r="WHR70" s="25"/>
      <c r="WHS70" s="25"/>
      <c r="WHT70" s="25"/>
      <c r="WHU70" s="25"/>
      <c r="WHV70" s="25"/>
      <c r="WHW70" s="25"/>
      <c r="WHX70" s="25"/>
      <c r="WHY70" s="25"/>
      <c r="WHZ70" s="25"/>
      <c r="WIA70" s="25"/>
      <c r="WIB70" s="25"/>
      <c r="WIC70" s="25"/>
      <c r="WID70" s="25"/>
      <c r="WIE70" s="25"/>
      <c r="WIF70" s="25"/>
      <c r="WIG70" s="25"/>
      <c r="WIH70" s="25"/>
      <c r="WII70" s="25"/>
      <c r="WIJ70" s="25"/>
      <c r="WIK70" s="25"/>
      <c r="WIL70" s="25"/>
      <c r="WIM70" s="25"/>
      <c r="WIN70" s="25"/>
      <c r="WIO70" s="25"/>
      <c r="WIP70" s="25"/>
      <c r="WIQ70" s="25"/>
      <c r="WIR70" s="25"/>
      <c r="WIS70" s="25"/>
      <c r="WIT70" s="25"/>
      <c r="WIU70" s="25"/>
      <c r="WIV70" s="25"/>
      <c r="WIW70" s="25"/>
      <c r="WIX70" s="25"/>
      <c r="WIY70" s="25"/>
      <c r="WIZ70" s="25"/>
      <c r="WJA70" s="25"/>
      <c r="WJB70" s="25"/>
      <c r="WJC70" s="25"/>
      <c r="WJD70" s="25"/>
      <c r="WJE70" s="25"/>
      <c r="WJF70" s="25"/>
      <c r="WJG70" s="25"/>
      <c r="WJH70" s="25"/>
      <c r="WJI70" s="25"/>
      <c r="WJJ70" s="25"/>
      <c r="WJK70" s="25"/>
      <c r="WJL70" s="25"/>
      <c r="WJM70" s="25"/>
      <c r="WJN70" s="25"/>
      <c r="WJO70" s="25"/>
      <c r="WJP70" s="25"/>
      <c r="WJQ70" s="25"/>
      <c r="WJR70" s="25"/>
      <c r="WJS70" s="25"/>
      <c r="WJT70" s="25"/>
      <c r="WJU70" s="25"/>
      <c r="WJV70" s="25"/>
      <c r="WJW70" s="25"/>
      <c r="WJX70" s="25"/>
      <c r="WJY70" s="25"/>
      <c r="WJZ70" s="25"/>
      <c r="WKA70" s="25"/>
      <c r="WKB70" s="25"/>
      <c r="WKC70" s="25"/>
      <c r="WKD70" s="25"/>
      <c r="WKE70" s="25"/>
      <c r="WKF70" s="25"/>
      <c r="WKG70" s="25"/>
      <c r="WKH70" s="25"/>
      <c r="WKI70" s="25"/>
      <c r="WKJ70" s="25"/>
      <c r="WKK70" s="25"/>
      <c r="WKL70" s="25"/>
      <c r="WKM70" s="25"/>
      <c r="WKN70" s="25"/>
      <c r="WKO70" s="25"/>
      <c r="WKP70" s="25"/>
      <c r="WKQ70" s="25"/>
      <c r="WKR70" s="25"/>
      <c r="WKS70" s="25"/>
      <c r="WKT70" s="25"/>
      <c r="WKU70" s="25"/>
      <c r="WKV70" s="25"/>
      <c r="WKW70" s="25"/>
      <c r="WKX70" s="25"/>
      <c r="WKY70" s="25"/>
      <c r="WKZ70" s="25"/>
      <c r="WLA70" s="25"/>
      <c r="WLB70" s="25"/>
      <c r="WLC70" s="25"/>
      <c r="WLD70" s="25"/>
      <c r="WLE70" s="25"/>
      <c r="WLF70" s="25"/>
      <c r="WLG70" s="25"/>
      <c r="WLH70" s="25"/>
      <c r="WLI70" s="25"/>
      <c r="WLJ70" s="25"/>
      <c r="WLK70" s="25"/>
      <c r="WLL70" s="25"/>
      <c r="WLM70" s="25"/>
      <c r="WLN70" s="25"/>
      <c r="WLO70" s="25"/>
      <c r="WLP70" s="25"/>
      <c r="WLQ70" s="25"/>
      <c r="WLR70" s="25"/>
      <c r="WLS70" s="25"/>
      <c r="WLT70" s="25"/>
      <c r="WLU70" s="25"/>
      <c r="WLV70" s="25"/>
      <c r="WLW70" s="25"/>
      <c r="WLX70" s="25"/>
      <c r="WLY70" s="25"/>
      <c r="WLZ70" s="25"/>
      <c r="WMA70" s="25"/>
      <c r="WMB70" s="25"/>
      <c r="WMC70" s="25"/>
      <c r="WMD70" s="25"/>
      <c r="WME70" s="25"/>
      <c r="WMF70" s="25"/>
      <c r="WMG70" s="25"/>
      <c r="WMH70" s="25"/>
      <c r="WMI70" s="25"/>
      <c r="WMJ70" s="25"/>
      <c r="WMK70" s="25"/>
      <c r="WML70" s="25"/>
      <c r="WMM70" s="25"/>
      <c r="WMN70" s="25"/>
      <c r="WMO70" s="25"/>
      <c r="WMP70" s="25"/>
      <c r="WMQ70" s="25"/>
      <c r="WMR70" s="25"/>
      <c r="WMS70" s="25"/>
      <c r="WMT70" s="25"/>
      <c r="WMU70" s="25"/>
      <c r="WMV70" s="25"/>
      <c r="WMW70" s="25"/>
      <c r="WMX70" s="25"/>
      <c r="WMY70" s="25"/>
      <c r="WMZ70" s="25"/>
      <c r="WNA70" s="25"/>
      <c r="WNB70" s="25"/>
      <c r="WNC70" s="25"/>
      <c r="WND70" s="25"/>
      <c r="WNE70" s="25"/>
      <c r="WNF70" s="25"/>
      <c r="WNG70" s="25"/>
      <c r="WNH70" s="25"/>
      <c r="WNI70" s="25"/>
      <c r="WNJ70" s="25"/>
      <c r="WNK70" s="25"/>
      <c r="WNL70" s="25"/>
      <c r="WNM70" s="25"/>
      <c r="WNN70" s="25"/>
      <c r="WNO70" s="25"/>
      <c r="WNP70" s="25"/>
      <c r="WNQ70" s="25"/>
      <c r="WNR70" s="25"/>
      <c r="WNS70" s="25"/>
      <c r="WNT70" s="25"/>
      <c r="WNU70" s="25"/>
      <c r="WNV70" s="25"/>
      <c r="WNW70" s="25"/>
      <c r="WNX70" s="25"/>
      <c r="WNY70" s="25"/>
      <c r="WNZ70" s="25"/>
      <c r="WOA70" s="25"/>
      <c r="WOB70" s="25"/>
      <c r="WOC70" s="25"/>
      <c r="WOD70" s="25"/>
      <c r="WOE70" s="25"/>
      <c r="WOF70" s="25"/>
      <c r="WOG70" s="25"/>
      <c r="WOH70" s="25"/>
      <c r="WOI70" s="25"/>
      <c r="WOJ70" s="25"/>
      <c r="WOK70" s="25"/>
      <c r="WOL70" s="25"/>
      <c r="WOM70" s="25"/>
      <c r="WON70" s="25"/>
      <c r="WOO70" s="25"/>
      <c r="WOP70" s="25"/>
      <c r="WOQ70" s="25"/>
      <c r="WOR70" s="25"/>
      <c r="WOS70" s="25"/>
      <c r="WOT70" s="25"/>
      <c r="WOU70" s="25"/>
      <c r="WOV70" s="25"/>
      <c r="WOW70" s="25"/>
      <c r="WOX70" s="25"/>
      <c r="WOY70" s="25"/>
      <c r="WOZ70" s="25"/>
      <c r="WPA70" s="25"/>
      <c r="WPB70" s="25"/>
      <c r="WPC70" s="25"/>
      <c r="WPD70" s="25"/>
      <c r="WPE70" s="25"/>
      <c r="WPF70" s="25"/>
      <c r="WPG70" s="25"/>
      <c r="WPH70" s="25"/>
      <c r="WPI70" s="25"/>
      <c r="WPJ70" s="25"/>
      <c r="WPK70" s="25"/>
      <c r="WPL70" s="25"/>
      <c r="WPM70" s="25"/>
      <c r="WPN70" s="25"/>
      <c r="WPO70" s="25"/>
      <c r="WPP70" s="25"/>
      <c r="WPQ70" s="25"/>
      <c r="WPR70" s="25"/>
      <c r="WPS70" s="25"/>
      <c r="WPT70" s="25"/>
      <c r="WPU70" s="25"/>
      <c r="WPV70" s="25"/>
      <c r="WPW70" s="25"/>
      <c r="WPX70" s="25"/>
      <c r="WPY70" s="25"/>
      <c r="WPZ70" s="25"/>
      <c r="WQA70" s="25"/>
      <c r="WQB70" s="25"/>
      <c r="WQC70" s="25"/>
      <c r="WQD70" s="25"/>
      <c r="WQE70" s="25"/>
      <c r="WQF70" s="25"/>
      <c r="WQG70" s="25"/>
      <c r="WQH70" s="25"/>
      <c r="WQI70" s="25"/>
      <c r="WQJ70" s="25"/>
      <c r="WQK70" s="25"/>
      <c r="WQL70" s="25"/>
      <c r="WQM70" s="25"/>
      <c r="WQN70" s="25"/>
      <c r="WQO70" s="25"/>
      <c r="WQP70" s="25"/>
      <c r="WQQ70" s="25"/>
      <c r="WQR70" s="25"/>
      <c r="WQS70" s="25"/>
      <c r="WQT70" s="25"/>
      <c r="WQU70" s="25"/>
      <c r="WQV70" s="25"/>
      <c r="WQW70" s="25"/>
      <c r="WQX70" s="25"/>
      <c r="WQY70" s="25"/>
      <c r="WQZ70" s="25"/>
      <c r="WRA70" s="25"/>
      <c r="WRB70" s="25"/>
      <c r="WRC70" s="25"/>
      <c r="WRD70" s="25"/>
      <c r="WRE70" s="25"/>
      <c r="WRF70" s="25"/>
      <c r="WRG70" s="25"/>
      <c r="WRH70" s="25"/>
      <c r="WRI70" s="25"/>
      <c r="WRJ70" s="25"/>
      <c r="WRK70" s="25"/>
      <c r="WRL70" s="25"/>
      <c r="WRM70" s="25"/>
      <c r="WRN70" s="25"/>
      <c r="WRO70" s="25"/>
      <c r="WRP70" s="25"/>
      <c r="WRQ70" s="25"/>
      <c r="WRR70" s="25"/>
      <c r="WRS70" s="25"/>
      <c r="WRT70" s="25"/>
      <c r="WRU70" s="25"/>
      <c r="WRV70" s="25"/>
      <c r="WRW70" s="25"/>
      <c r="WRX70" s="25"/>
      <c r="WRY70" s="25"/>
      <c r="WRZ70" s="25"/>
      <c r="WSA70" s="25"/>
      <c r="WSB70" s="25"/>
      <c r="WSC70" s="25"/>
      <c r="WSD70" s="25"/>
      <c r="WSE70" s="25"/>
      <c r="WSF70" s="25"/>
      <c r="WSG70" s="25"/>
      <c r="WSH70" s="25"/>
      <c r="WSI70" s="25"/>
      <c r="WSJ70" s="25"/>
      <c r="WSK70" s="25"/>
      <c r="WSL70" s="25"/>
      <c r="WSM70" s="25"/>
      <c r="WSN70" s="25"/>
      <c r="WSO70" s="25"/>
      <c r="WSP70" s="25"/>
      <c r="WSQ70" s="25"/>
      <c r="WSR70" s="25"/>
      <c r="WSS70" s="25"/>
      <c r="WST70" s="25"/>
      <c r="WSU70" s="25"/>
      <c r="WSV70" s="25"/>
      <c r="WSW70" s="25"/>
      <c r="WSX70" s="25"/>
      <c r="WSY70" s="25"/>
      <c r="WSZ70" s="25"/>
      <c r="WTA70" s="25"/>
      <c r="WTB70" s="25"/>
      <c r="WTC70" s="25"/>
      <c r="WTD70" s="25"/>
      <c r="WTE70" s="25"/>
      <c r="WTF70" s="25"/>
      <c r="WTG70" s="25"/>
      <c r="WTH70" s="25"/>
      <c r="WTI70" s="25"/>
      <c r="WTJ70" s="25"/>
      <c r="WTK70" s="25"/>
      <c r="WTL70" s="25"/>
      <c r="WTM70" s="25"/>
      <c r="WTN70" s="25"/>
      <c r="WTO70" s="25"/>
      <c r="WTP70" s="25"/>
      <c r="WTQ70" s="25"/>
      <c r="WTR70" s="25"/>
      <c r="WTS70" s="25"/>
      <c r="WTT70" s="25"/>
      <c r="WTU70" s="25"/>
      <c r="WTV70" s="25"/>
      <c r="WTW70" s="25"/>
      <c r="WTX70" s="25"/>
      <c r="WTY70" s="25"/>
      <c r="WTZ70" s="25"/>
      <c r="WUA70" s="25"/>
      <c r="WUB70" s="25"/>
      <c r="WUC70" s="25"/>
      <c r="WUD70" s="25"/>
      <c r="WUE70" s="25"/>
      <c r="WUF70" s="25"/>
      <c r="WUG70" s="25"/>
      <c r="WUH70" s="25"/>
      <c r="WUI70" s="25"/>
      <c r="WUJ70" s="25"/>
      <c r="WUK70" s="25"/>
      <c r="WUL70" s="25"/>
      <c r="WUM70" s="25"/>
      <c r="WUN70" s="25"/>
      <c r="WUO70" s="25"/>
      <c r="WUP70" s="25"/>
      <c r="WUQ70" s="25"/>
      <c r="WUR70" s="25"/>
      <c r="WUS70" s="25"/>
      <c r="WUT70" s="25"/>
      <c r="WUU70" s="25"/>
      <c r="WUV70" s="25"/>
      <c r="WUW70" s="25"/>
      <c r="WUX70" s="25"/>
      <c r="WUY70" s="25"/>
      <c r="WUZ70" s="25"/>
      <c r="WVA70" s="25"/>
      <c r="WVB70" s="25"/>
      <c r="WVC70" s="25"/>
      <c r="WVD70" s="25"/>
      <c r="WVE70" s="25"/>
      <c r="WVF70" s="25"/>
      <c r="WVG70" s="25"/>
      <c r="WVH70" s="25"/>
      <c r="WVI70" s="25"/>
      <c r="WVJ70" s="25"/>
      <c r="WVK70" s="25"/>
      <c r="WVL70" s="25"/>
      <c r="WVM70" s="25"/>
      <c r="WVN70" s="25"/>
      <c r="WVO70" s="25"/>
      <c r="WVP70" s="25"/>
      <c r="WVQ70" s="25"/>
      <c r="WVR70" s="25"/>
      <c r="WVS70" s="25"/>
      <c r="WVT70" s="25"/>
      <c r="WVU70" s="25"/>
      <c r="WVV70" s="25"/>
      <c r="WVW70" s="25"/>
      <c r="WVX70" s="25"/>
      <c r="WVY70" s="25"/>
      <c r="WVZ70" s="25"/>
      <c r="WWA70" s="25"/>
      <c r="WWB70" s="25"/>
      <c r="WWC70" s="25"/>
      <c r="WWD70" s="25"/>
      <c r="WWE70" s="25"/>
      <c r="WWF70" s="25"/>
      <c r="WWG70" s="25"/>
      <c r="WWH70" s="25"/>
      <c r="WWI70" s="25"/>
      <c r="WWJ70" s="25"/>
      <c r="WWK70" s="25"/>
      <c r="WWL70" s="25"/>
      <c r="WWM70" s="25"/>
      <c r="WWN70" s="25"/>
      <c r="WWO70" s="25"/>
      <c r="WWP70" s="25"/>
      <c r="WWQ70" s="25"/>
      <c r="WWR70" s="25"/>
      <c r="WWS70" s="25"/>
      <c r="WWT70" s="25"/>
      <c r="WWU70" s="25"/>
      <c r="WWV70" s="25"/>
      <c r="WWW70" s="25"/>
      <c r="WWX70" s="25"/>
      <c r="WWY70" s="25"/>
      <c r="WWZ70" s="25"/>
      <c r="WXA70" s="25"/>
      <c r="WXB70" s="25"/>
      <c r="WXC70" s="25"/>
      <c r="WXD70" s="25"/>
      <c r="WXE70" s="25"/>
      <c r="WXF70" s="25"/>
      <c r="WXG70" s="25"/>
      <c r="WXH70" s="25"/>
      <c r="WXI70" s="25"/>
      <c r="WXJ70" s="25"/>
      <c r="WXK70" s="25"/>
      <c r="WXL70" s="25"/>
      <c r="WXM70" s="25"/>
      <c r="WXN70" s="25"/>
      <c r="WXO70" s="25"/>
      <c r="WXP70" s="25"/>
      <c r="WXQ70" s="25"/>
      <c r="WXR70" s="25"/>
      <c r="WXS70" s="25"/>
      <c r="WXT70" s="25"/>
      <c r="WXU70" s="25"/>
      <c r="WXV70" s="25"/>
      <c r="WXW70" s="25"/>
      <c r="WXX70" s="25"/>
      <c r="WXY70" s="25"/>
      <c r="WXZ70" s="25"/>
      <c r="WYA70" s="25"/>
      <c r="WYB70" s="25"/>
      <c r="WYC70" s="25"/>
      <c r="WYD70" s="25"/>
      <c r="WYE70" s="25"/>
      <c r="WYF70" s="25"/>
      <c r="WYG70" s="25"/>
      <c r="WYH70" s="25"/>
      <c r="WYI70" s="25"/>
      <c r="WYJ70" s="25"/>
      <c r="WYK70" s="25"/>
      <c r="WYL70" s="25"/>
      <c r="WYM70" s="25"/>
      <c r="WYN70" s="25"/>
      <c r="WYO70" s="25"/>
      <c r="WYP70" s="25"/>
      <c r="WYQ70" s="25"/>
      <c r="WYR70" s="25"/>
      <c r="WYS70" s="25"/>
      <c r="WYT70" s="25"/>
      <c r="WYU70" s="25"/>
      <c r="WYV70" s="25"/>
      <c r="WYW70" s="25"/>
      <c r="WYX70" s="25"/>
      <c r="WYY70" s="25"/>
      <c r="WYZ70" s="25"/>
      <c r="WZA70" s="25"/>
      <c r="WZB70" s="25"/>
      <c r="WZC70" s="25"/>
      <c r="WZD70" s="25"/>
      <c r="WZE70" s="25"/>
      <c r="WZF70" s="25"/>
      <c r="WZG70" s="25"/>
      <c r="WZH70" s="25"/>
      <c r="WZI70" s="25"/>
      <c r="WZJ70" s="25"/>
      <c r="WZK70" s="25"/>
      <c r="WZL70" s="25"/>
      <c r="WZM70" s="25"/>
      <c r="WZN70" s="25"/>
      <c r="WZO70" s="25"/>
      <c r="WZP70" s="25"/>
      <c r="WZQ70" s="25"/>
      <c r="WZR70" s="25"/>
      <c r="WZS70" s="25"/>
      <c r="WZT70" s="25"/>
      <c r="WZU70" s="25"/>
      <c r="WZV70" s="25"/>
      <c r="WZW70" s="25"/>
      <c r="WZX70" s="25"/>
      <c r="WZY70" s="25"/>
      <c r="WZZ70" s="25"/>
      <c r="XAA70" s="25"/>
      <c r="XAB70" s="25"/>
      <c r="XAC70" s="25"/>
      <c r="XAD70" s="25"/>
      <c r="XAE70" s="25"/>
      <c r="XAF70" s="25"/>
      <c r="XAG70" s="25"/>
      <c r="XAH70" s="25"/>
      <c r="XAI70" s="25"/>
      <c r="XAJ70" s="25"/>
      <c r="XAK70" s="25"/>
      <c r="XAL70" s="25"/>
      <c r="XAM70" s="25"/>
      <c r="XAN70" s="25"/>
      <c r="XAO70" s="25"/>
      <c r="XAP70" s="25"/>
      <c r="XAQ70" s="25"/>
      <c r="XAR70" s="25"/>
      <c r="XAS70" s="25"/>
      <c r="XAT70" s="25"/>
      <c r="XAU70" s="25"/>
      <c r="XAV70" s="25"/>
      <c r="XAW70" s="25"/>
      <c r="XAX70" s="25"/>
      <c r="XAY70" s="25"/>
      <c r="XAZ70" s="25"/>
      <c r="XBA70" s="25"/>
      <c r="XBB70" s="25"/>
      <c r="XBC70" s="25"/>
      <c r="XBD70" s="25"/>
      <c r="XBE70" s="25"/>
      <c r="XBF70" s="25"/>
      <c r="XBG70" s="25"/>
      <c r="XBH70" s="25"/>
      <c r="XBI70" s="25"/>
      <c r="XBJ70" s="25"/>
      <c r="XBK70" s="25"/>
      <c r="XBL70" s="25"/>
      <c r="XBM70" s="25"/>
      <c r="XBN70" s="25"/>
      <c r="XBO70" s="25"/>
      <c r="XBP70" s="25"/>
      <c r="XBQ70" s="25"/>
      <c r="XBR70" s="25"/>
      <c r="XBS70" s="25"/>
      <c r="XBT70" s="25"/>
      <c r="XBU70" s="25"/>
      <c r="XBV70" s="25"/>
      <c r="XBW70" s="25"/>
      <c r="XBX70" s="25"/>
      <c r="XBY70" s="25"/>
      <c r="XBZ70" s="25"/>
      <c r="XCA70" s="25"/>
      <c r="XCB70" s="25"/>
      <c r="XCC70" s="25"/>
      <c r="XCD70" s="25"/>
      <c r="XCE70" s="25"/>
      <c r="XCF70" s="25"/>
      <c r="XCG70" s="25"/>
      <c r="XCH70" s="25"/>
      <c r="XCI70" s="25"/>
      <c r="XCJ70" s="25"/>
      <c r="XCK70" s="25"/>
      <c r="XCL70" s="25"/>
      <c r="XCM70" s="25"/>
      <c r="XCN70" s="25"/>
      <c r="XCO70" s="25"/>
      <c r="XCP70" s="25"/>
      <c r="XCQ70" s="25"/>
      <c r="XCR70" s="25"/>
      <c r="XCS70" s="25"/>
      <c r="XCT70" s="25"/>
      <c r="XCU70" s="25"/>
      <c r="XCV70" s="25"/>
      <c r="XCW70" s="25"/>
      <c r="XCX70" s="25"/>
      <c r="XCY70" s="25"/>
      <c r="XCZ70" s="25"/>
      <c r="XDA70" s="25"/>
      <c r="XDB70" s="25"/>
      <c r="XDC70" s="25"/>
      <c r="XDD70" s="25"/>
      <c r="XDE70" s="25"/>
      <c r="XDF70" s="25"/>
      <c r="XDG70" s="25"/>
      <c r="XDH70" s="25"/>
      <c r="XDI70" s="25"/>
      <c r="XDJ70" s="25"/>
      <c r="XDK70" s="25"/>
      <c r="XDL70" s="25"/>
      <c r="XDM70" s="25"/>
      <c r="XDN70" s="25"/>
      <c r="XDO70" s="25"/>
      <c r="XDP70" s="25"/>
      <c r="XDQ70" s="25"/>
      <c r="XDR70" s="25"/>
      <c r="XDS70" s="25"/>
      <c r="XDT70" s="25"/>
      <c r="XDU70" s="25"/>
      <c r="XDV70" s="25"/>
      <c r="XDW70" s="25"/>
      <c r="XDX70" s="25"/>
      <c r="XDY70" s="25"/>
      <c r="XDZ70" s="25"/>
      <c r="XEA70" s="25"/>
      <c r="XEB70" s="25"/>
      <c r="XEC70" s="25"/>
      <c r="XED70" s="25"/>
      <c r="XEE70" s="25"/>
      <c r="XEF70" s="25"/>
      <c r="XEG70" s="25"/>
      <c r="XEH70" s="25"/>
      <c r="XEI70" s="25"/>
      <c r="XEJ70" s="25"/>
      <c r="XEK70" s="25"/>
      <c r="XEL70" s="25"/>
      <c r="XEM70" s="25"/>
      <c r="XEN70" s="25"/>
      <c r="XEO70" s="25"/>
      <c r="XEP70" s="25"/>
      <c r="XEQ70" s="25"/>
      <c r="XER70" s="25"/>
      <c r="XES70" s="25"/>
      <c r="XET70" s="25"/>
      <c r="XEU70" s="25"/>
      <c r="XEV70" s="25"/>
      <c r="XEW70" s="25"/>
      <c r="XEX70" s="25"/>
      <c r="XEY70" s="25"/>
      <c r="XEZ70" s="25"/>
      <c r="XFA70" s="25"/>
      <c r="XFB70" s="25"/>
      <c r="XFC70" s="25"/>
      <c r="XFD70" s="25"/>
    </row>
    <row r="71" spans="1:16384" s="9" customFormat="1" ht="13.5" x14ac:dyDescent="0.15">
      <c r="A71" s="12"/>
      <c r="C71" s="1"/>
      <c r="D71" s="7"/>
      <c r="E71" s="7"/>
      <c r="F71" s="1"/>
      <c r="G71" s="1"/>
      <c r="H71" s="1"/>
      <c r="I71" s="11"/>
      <c r="J71" s="11"/>
      <c r="K71" s="16"/>
      <c r="L71" s="1"/>
      <c r="M71" s="25"/>
      <c r="O71" s="1"/>
      <c r="Q71" s="16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  <c r="IW71" s="25"/>
      <c r="IX71" s="25"/>
      <c r="IY71" s="25"/>
      <c r="IZ71" s="25"/>
      <c r="JA71" s="25"/>
      <c r="JB71" s="25"/>
      <c r="JC71" s="25"/>
      <c r="JD71" s="25"/>
      <c r="JE71" s="25"/>
      <c r="JF71" s="25"/>
      <c r="JG71" s="25"/>
      <c r="JH71" s="25"/>
      <c r="JI71" s="25"/>
      <c r="JJ71" s="25"/>
      <c r="JK71" s="25"/>
      <c r="JL71" s="25"/>
      <c r="JM71" s="25"/>
      <c r="JN71" s="25"/>
      <c r="JO71" s="25"/>
      <c r="JP71" s="25"/>
      <c r="JQ71" s="25"/>
      <c r="JR71" s="25"/>
      <c r="JS71" s="25"/>
      <c r="JT71" s="25"/>
      <c r="JU71" s="25"/>
      <c r="JV71" s="25"/>
      <c r="JW71" s="25"/>
      <c r="JX71" s="25"/>
      <c r="JY71" s="25"/>
      <c r="JZ71" s="25"/>
      <c r="KA71" s="25"/>
      <c r="KB71" s="25"/>
      <c r="KC71" s="25"/>
      <c r="KD71" s="25"/>
      <c r="KE71" s="25"/>
      <c r="KF71" s="25"/>
      <c r="KG71" s="25"/>
      <c r="KH71" s="25"/>
      <c r="KI71" s="25"/>
      <c r="KJ71" s="25"/>
      <c r="KK71" s="25"/>
      <c r="KL71" s="25"/>
      <c r="KM71" s="25"/>
      <c r="KN71" s="25"/>
      <c r="KO71" s="25"/>
      <c r="KP71" s="25"/>
      <c r="KQ71" s="25"/>
      <c r="KR71" s="25"/>
      <c r="KS71" s="25"/>
      <c r="KT71" s="25"/>
      <c r="KU71" s="25"/>
      <c r="KV71" s="25"/>
      <c r="KW71" s="25"/>
      <c r="KX71" s="25"/>
      <c r="KY71" s="25"/>
      <c r="KZ71" s="25"/>
      <c r="LA71" s="25"/>
      <c r="LB71" s="25"/>
      <c r="LC71" s="25"/>
      <c r="LD71" s="25"/>
      <c r="LE71" s="25"/>
      <c r="LF71" s="25"/>
      <c r="LG71" s="25"/>
      <c r="LH71" s="25"/>
      <c r="LI71" s="25"/>
      <c r="LJ71" s="25"/>
      <c r="LK71" s="25"/>
      <c r="LL71" s="25"/>
      <c r="LM71" s="25"/>
      <c r="LN71" s="25"/>
      <c r="LO71" s="25"/>
      <c r="LP71" s="25"/>
      <c r="LQ71" s="25"/>
      <c r="LR71" s="25"/>
      <c r="LS71" s="25"/>
      <c r="LT71" s="25"/>
      <c r="LU71" s="25"/>
      <c r="LV71" s="25"/>
      <c r="LW71" s="25"/>
      <c r="LX71" s="25"/>
      <c r="LY71" s="25"/>
      <c r="LZ71" s="25"/>
      <c r="MA71" s="25"/>
      <c r="MB71" s="25"/>
      <c r="MC71" s="25"/>
      <c r="MD71" s="25"/>
      <c r="ME71" s="25"/>
      <c r="MF71" s="25"/>
      <c r="MG71" s="25"/>
      <c r="MH71" s="25"/>
      <c r="MI71" s="25"/>
      <c r="MJ71" s="25"/>
      <c r="MK71" s="25"/>
      <c r="ML71" s="25"/>
      <c r="MM71" s="25"/>
      <c r="MN71" s="25"/>
      <c r="MO71" s="25"/>
      <c r="MP71" s="25"/>
      <c r="MQ71" s="25"/>
      <c r="MR71" s="25"/>
      <c r="MS71" s="25"/>
      <c r="MT71" s="25"/>
      <c r="MU71" s="25"/>
      <c r="MV71" s="25"/>
      <c r="MW71" s="25"/>
      <c r="MX71" s="25"/>
      <c r="MY71" s="25"/>
      <c r="MZ71" s="25"/>
      <c r="NA71" s="25"/>
      <c r="NB71" s="25"/>
      <c r="NC71" s="25"/>
      <c r="ND71" s="25"/>
      <c r="NE71" s="25"/>
      <c r="NF71" s="25"/>
      <c r="NG71" s="25"/>
      <c r="NH71" s="25"/>
      <c r="NI71" s="25"/>
      <c r="NJ71" s="25"/>
      <c r="NK71" s="25"/>
      <c r="NL71" s="25"/>
      <c r="NM71" s="25"/>
      <c r="NN71" s="25"/>
      <c r="NO71" s="25"/>
      <c r="NP71" s="25"/>
      <c r="NQ71" s="25"/>
      <c r="NR71" s="25"/>
      <c r="NS71" s="25"/>
      <c r="NT71" s="25"/>
      <c r="NU71" s="25"/>
      <c r="NV71" s="25"/>
      <c r="NW71" s="25"/>
      <c r="NX71" s="25"/>
      <c r="NY71" s="25"/>
      <c r="NZ71" s="25"/>
      <c r="OA71" s="25"/>
      <c r="OB71" s="25"/>
      <c r="OC71" s="25"/>
      <c r="OD71" s="25"/>
      <c r="OE71" s="25"/>
      <c r="OF71" s="25"/>
      <c r="OG71" s="25"/>
      <c r="OH71" s="25"/>
      <c r="OI71" s="25"/>
      <c r="OJ71" s="25"/>
      <c r="OK71" s="25"/>
      <c r="OL71" s="25"/>
      <c r="OM71" s="25"/>
      <c r="ON71" s="25"/>
      <c r="OO71" s="25"/>
      <c r="OP71" s="25"/>
      <c r="OQ71" s="25"/>
      <c r="OR71" s="25"/>
      <c r="OS71" s="25"/>
      <c r="OT71" s="25"/>
      <c r="OU71" s="25"/>
      <c r="OV71" s="25"/>
      <c r="OW71" s="25"/>
      <c r="OX71" s="25"/>
      <c r="OY71" s="25"/>
      <c r="OZ71" s="25"/>
      <c r="PA71" s="25"/>
      <c r="PB71" s="25"/>
      <c r="PC71" s="25"/>
      <c r="PD71" s="25"/>
      <c r="PE71" s="25"/>
      <c r="PF71" s="25"/>
      <c r="PG71" s="25"/>
      <c r="PH71" s="25"/>
      <c r="PI71" s="25"/>
      <c r="PJ71" s="25"/>
      <c r="PK71" s="25"/>
      <c r="PL71" s="25"/>
      <c r="PM71" s="25"/>
      <c r="PN71" s="25"/>
      <c r="PO71" s="25"/>
      <c r="PP71" s="25"/>
      <c r="PQ71" s="25"/>
      <c r="PR71" s="25"/>
      <c r="PS71" s="25"/>
      <c r="PT71" s="25"/>
      <c r="PU71" s="25"/>
      <c r="PV71" s="25"/>
      <c r="PW71" s="25"/>
      <c r="PX71" s="25"/>
      <c r="PY71" s="25"/>
      <c r="PZ71" s="25"/>
      <c r="QA71" s="25"/>
      <c r="QB71" s="25"/>
      <c r="QC71" s="25"/>
      <c r="QD71" s="25"/>
      <c r="QE71" s="25"/>
      <c r="QF71" s="25"/>
      <c r="QG71" s="25"/>
      <c r="QH71" s="25"/>
      <c r="QI71" s="25"/>
      <c r="QJ71" s="25"/>
      <c r="QK71" s="25"/>
      <c r="QL71" s="25"/>
      <c r="QM71" s="25"/>
      <c r="QN71" s="25"/>
      <c r="QO71" s="25"/>
      <c r="QP71" s="25"/>
      <c r="QQ71" s="25"/>
      <c r="QR71" s="25"/>
      <c r="QS71" s="25"/>
      <c r="QT71" s="25"/>
      <c r="QU71" s="25"/>
      <c r="QV71" s="25"/>
      <c r="QW71" s="25"/>
      <c r="QX71" s="25"/>
      <c r="QY71" s="25"/>
      <c r="QZ71" s="25"/>
      <c r="RA71" s="25"/>
      <c r="RB71" s="25"/>
      <c r="RC71" s="25"/>
      <c r="RD71" s="25"/>
      <c r="RE71" s="25"/>
      <c r="RF71" s="25"/>
      <c r="RG71" s="25"/>
      <c r="RH71" s="25"/>
      <c r="RI71" s="25"/>
      <c r="RJ71" s="25"/>
      <c r="RK71" s="25"/>
      <c r="RL71" s="25"/>
      <c r="RM71" s="25"/>
      <c r="RN71" s="25"/>
      <c r="RO71" s="25"/>
      <c r="RP71" s="25"/>
      <c r="RQ71" s="25"/>
      <c r="RR71" s="25"/>
      <c r="RS71" s="25"/>
      <c r="RT71" s="25"/>
      <c r="RU71" s="25"/>
      <c r="RV71" s="25"/>
      <c r="RW71" s="25"/>
      <c r="RX71" s="25"/>
      <c r="RY71" s="25"/>
      <c r="RZ71" s="25"/>
      <c r="SA71" s="25"/>
      <c r="SB71" s="25"/>
      <c r="SC71" s="25"/>
      <c r="SD71" s="25"/>
      <c r="SE71" s="25"/>
      <c r="SF71" s="25"/>
      <c r="SG71" s="25"/>
      <c r="SH71" s="25"/>
      <c r="SI71" s="25"/>
      <c r="SJ71" s="25"/>
      <c r="SK71" s="25"/>
      <c r="SL71" s="25"/>
      <c r="SM71" s="25"/>
      <c r="SN71" s="25"/>
      <c r="SO71" s="25"/>
      <c r="SP71" s="25"/>
      <c r="SQ71" s="25"/>
      <c r="SR71" s="25"/>
      <c r="SS71" s="25"/>
      <c r="ST71" s="25"/>
      <c r="SU71" s="25"/>
      <c r="SV71" s="25"/>
      <c r="SW71" s="25"/>
      <c r="SX71" s="25"/>
      <c r="SY71" s="25"/>
      <c r="SZ71" s="25"/>
      <c r="TA71" s="25"/>
      <c r="TB71" s="25"/>
      <c r="TC71" s="25"/>
      <c r="TD71" s="25"/>
      <c r="TE71" s="25"/>
      <c r="TF71" s="25"/>
      <c r="TG71" s="25"/>
      <c r="TH71" s="25"/>
      <c r="TI71" s="25"/>
      <c r="TJ71" s="25"/>
      <c r="TK71" s="25"/>
      <c r="TL71" s="25"/>
      <c r="TM71" s="25"/>
      <c r="TN71" s="25"/>
      <c r="TO71" s="25"/>
      <c r="TP71" s="25"/>
      <c r="TQ71" s="25"/>
      <c r="TR71" s="25"/>
      <c r="TS71" s="25"/>
      <c r="TT71" s="25"/>
      <c r="TU71" s="25"/>
      <c r="TV71" s="25"/>
      <c r="TW71" s="25"/>
      <c r="TX71" s="25"/>
      <c r="TY71" s="25"/>
      <c r="TZ71" s="25"/>
      <c r="UA71" s="25"/>
      <c r="UB71" s="25"/>
      <c r="UC71" s="25"/>
      <c r="UD71" s="25"/>
      <c r="UE71" s="25"/>
      <c r="UF71" s="25"/>
      <c r="UG71" s="25"/>
      <c r="UH71" s="25"/>
      <c r="UI71" s="25"/>
      <c r="UJ71" s="25"/>
      <c r="UK71" s="25"/>
      <c r="UL71" s="25"/>
      <c r="UM71" s="25"/>
      <c r="UN71" s="25"/>
      <c r="UO71" s="25"/>
      <c r="UP71" s="25"/>
      <c r="UQ71" s="25"/>
      <c r="UR71" s="25"/>
      <c r="US71" s="25"/>
      <c r="UT71" s="25"/>
      <c r="UU71" s="25"/>
      <c r="UV71" s="25"/>
      <c r="UW71" s="25"/>
      <c r="UX71" s="25"/>
      <c r="UY71" s="25"/>
      <c r="UZ71" s="25"/>
      <c r="VA71" s="25"/>
      <c r="VB71" s="25"/>
      <c r="VC71" s="25"/>
      <c r="VD71" s="25"/>
      <c r="VE71" s="25"/>
      <c r="VF71" s="25"/>
      <c r="VG71" s="25"/>
      <c r="VH71" s="25"/>
      <c r="VI71" s="25"/>
      <c r="VJ71" s="25"/>
      <c r="VK71" s="25"/>
      <c r="VL71" s="25"/>
      <c r="VM71" s="25"/>
      <c r="VN71" s="25"/>
      <c r="VO71" s="25"/>
      <c r="VP71" s="25"/>
      <c r="VQ71" s="25"/>
      <c r="VR71" s="25"/>
      <c r="VS71" s="25"/>
      <c r="VT71" s="25"/>
      <c r="VU71" s="25"/>
      <c r="VV71" s="25"/>
      <c r="VW71" s="25"/>
      <c r="VX71" s="25"/>
      <c r="VY71" s="25"/>
      <c r="VZ71" s="25"/>
      <c r="WA71" s="25"/>
      <c r="WB71" s="25"/>
      <c r="WC71" s="25"/>
      <c r="WD71" s="25"/>
      <c r="WE71" s="25"/>
      <c r="WF71" s="25"/>
      <c r="WG71" s="25"/>
      <c r="WH71" s="25"/>
      <c r="WI71" s="25"/>
      <c r="WJ71" s="25"/>
      <c r="WK71" s="25"/>
      <c r="WL71" s="25"/>
      <c r="WM71" s="25"/>
      <c r="WN71" s="25"/>
      <c r="WO71" s="25"/>
      <c r="WP71" s="25"/>
      <c r="WQ71" s="25"/>
      <c r="WR71" s="25"/>
      <c r="WS71" s="25"/>
      <c r="WT71" s="25"/>
      <c r="WU71" s="25"/>
      <c r="WV71" s="25"/>
      <c r="WW71" s="25"/>
      <c r="WX71" s="25"/>
      <c r="WY71" s="25"/>
      <c r="WZ71" s="25"/>
      <c r="XA71" s="25"/>
      <c r="XB71" s="25"/>
      <c r="XC71" s="25"/>
      <c r="XD71" s="25"/>
      <c r="XE71" s="25"/>
      <c r="XF71" s="25"/>
      <c r="XG71" s="25"/>
      <c r="XH71" s="25"/>
      <c r="XI71" s="25"/>
      <c r="XJ71" s="25"/>
      <c r="XK71" s="25"/>
      <c r="XL71" s="25"/>
      <c r="XM71" s="25"/>
      <c r="XN71" s="25"/>
      <c r="XO71" s="25"/>
      <c r="XP71" s="25"/>
      <c r="XQ71" s="25"/>
      <c r="XR71" s="25"/>
      <c r="XS71" s="25"/>
      <c r="XT71" s="25"/>
      <c r="XU71" s="25"/>
      <c r="XV71" s="25"/>
      <c r="XW71" s="25"/>
      <c r="XX71" s="25"/>
      <c r="XY71" s="25"/>
      <c r="XZ71" s="25"/>
      <c r="YA71" s="25"/>
      <c r="YB71" s="25"/>
      <c r="YC71" s="25"/>
      <c r="YD71" s="25"/>
      <c r="YE71" s="25"/>
      <c r="YF71" s="25"/>
      <c r="YG71" s="25"/>
      <c r="YH71" s="25"/>
      <c r="YI71" s="25"/>
      <c r="YJ71" s="25"/>
      <c r="YK71" s="25"/>
      <c r="YL71" s="25"/>
      <c r="YM71" s="25"/>
      <c r="YN71" s="25"/>
      <c r="YO71" s="25"/>
      <c r="YP71" s="25"/>
      <c r="YQ71" s="25"/>
      <c r="YR71" s="25"/>
      <c r="YS71" s="25"/>
      <c r="YT71" s="25"/>
      <c r="YU71" s="25"/>
      <c r="YV71" s="25"/>
      <c r="YW71" s="25"/>
      <c r="YX71" s="25"/>
      <c r="YY71" s="25"/>
      <c r="YZ71" s="25"/>
      <c r="ZA71" s="25"/>
      <c r="ZB71" s="25"/>
      <c r="ZC71" s="25"/>
      <c r="ZD71" s="25"/>
      <c r="ZE71" s="25"/>
      <c r="ZF71" s="25"/>
      <c r="ZG71" s="25"/>
      <c r="ZH71" s="25"/>
      <c r="ZI71" s="25"/>
      <c r="ZJ71" s="25"/>
      <c r="ZK71" s="25"/>
      <c r="ZL71" s="25"/>
      <c r="ZM71" s="25"/>
      <c r="ZN71" s="25"/>
      <c r="ZO71" s="25"/>
      <c r="ZP71" s="25"/>
      <c r="ZQ71" s="25"/>
      <c r="ZR71" s="25"/>
      <c r="ZS71" s="25"/>
      <c r="ZT71" s="25"/>
      <c r="ZU71" s="25"/>
      <c r="ZV71" s="25"/>
      <c r="ZW71" s="25"/>
      <c r="ZX71" s="25"/>
      <c r="ZY71" s="25"/>
      <c r="ZZ71" s="25"/>
      <c r="AAA71" s="25"/>
      <c r="AAB71" s="25"/>
      <c r="AAC71" s="25"/>
      <c r="AAD71" s="25"/>
      <c r="AAE71" s="25"/>
      <c r="AAF71" s="25"/>
      <c r="AAG71" s="25"/>
      <c r="AAH71" s="25"/>
      <c r="AAI71" s="25"/>
      <c r="AAJ71" s="25"/>
      <c r="AAK71" s="25"/>
      <c r="AAL71" s="25"/>
      <c r="AAM71" s="25"/>
      <c r="AAN71" s="25"/>
      <c r="AAO71" s="25"/>
      <c r="AAP71" s="25"/>
      <c r="AAQ71" s="25"/>
      <c r="AAR71" s="25"/>
      <c r="AAS71" s="25"/>
      <c r="AAT71" s="25"/>
      <c r="AAU71" s="25"/>
      <c r="AAV71" s="25"/>
      <c r="AAW71" s="25"/>
      <c r="AAX71" s="25"/>
      <c r="AAY71" s="25"/>
      <c r="AAZ71" s="25"/>
      <c r="ABA71" s="25"/>
      <c r="ABB71" s="25"/>
      <c r="ABC71" s="25"/>
      <c r="ABD71" s="25"/>
      <c r="ABE71" s="25"/>
      <c r="ABF71" s="25"/>
      <c r="ABG71" s="25"/>
      <c r="ABH71" s="25"/>
      <c r="ABI71" s="25"/>
      <c r="ABJ71" s="25"/>
      <c r="ABK71" s="25"/>
      <c r="ABL71" s="25"/>
      <c r="ABM71" s="25"/>
      <c r="ABN71" s="25"/>
      <c r="ABO71" s="25"/>
      <c r="ABP71" s="25"/>
      <c r="ABQ71" s="25"/>
      <c r="ABR71" s="25"/>
      <c r="ABS71" s="25"/>
      <c r="ABT71" s="25"/>
      <c r="ABU71" s="25"/>
      <c r="ABV71" s="25"/>
      <c r="ABW71" s="25"/>
      <c r="ABX71" s="25"/>
      <c r="ABY71" s="25"/>
      <c r="ABZ71" s="25"/>
      <c r="ACA71" s="25"/>
      <c r="ACB71" s="25"/>
      <c r="ACC71" s="25"/>
      <c r="ACD71" s="25"/>
      <c r="ACE71" s="25"/>
      <c r="ACF71" s="25"/>
      <c r="ACG71" s="25"/>
      <c r="ACH71" s="25"/>
      <c r="ACI71" s="25"/>
      <c r="ACJ71" s="25"/>
      <c r="ACK71" s="25"/>
      <c r="ACL71" s="25"/>
      <c r="ACM71" s="25"/>
      <c r="ACN71" s="25"/>
      <c r="ACO71" s="25"/>
      <c r="ACP71" s="25"/>
      <c r="ACQ71" s="25"/>
      <c r="ACR71" s="25"/>
      <c r="ACS71" s="25"/>
      <c r="ACT71" s="25"/>
      <c r="ACU71" s="25"/>
      <c r="ACV71" s="25"/>
      <c r="ACW71" s="25"/>
      <c r="ACX71" s="25"/>
      <c r="ACY71" s="25"/>
      <c r="ACZ71" s="25"/>
      <c r="ADA71" s="25"/>
      <c r="ADB71" s="25"/>
      <c r="ADC71" s="25"/>
      <c r="ADD71" s="25"/>
      <c r="ADE71" s="25"/>
      <c r="ADF71" s="25"/>
      <c r="ADG71" s="25"/>
      <c r="ADH71" s="25"/>
      <c r="ADI71" s="25"/>
      <c r="ADJ71" s="25"/>
      <c r="ADK71" s="25"/>
      <c r="ADL71" s="25"/>
      <c r="ADM71" s="25"/>
      <c r="ADN71" s="25"/>
      <c r="ADO71" s="25"/>
      <c r="ADP71" s="25"/>
      <c r="ADQ71" s="25"/>
      <c r="ADR71" s="25"/>
      <c r="ADS71" s="25"/>
      <c r="ADT71" s="25"/>
      <c r="ADU71" s="25"/>
      <c r="ADV71" s="25"/>
      <c r="ADW71" s="25"/>
      <c r="ADX71" s="25"/>
      <c r="ADY71" s="25"/>
      <c r="ADZ71" s="25"/>
      <c r="AEA71" s="25"/>
      <c r="AEB71" s="25"/>
      <c r="AEC71" s="25"/>
      <c r="AED71" s="25"/>
      <c r="AEE71" s="25"/>
      <c r="AEF71" s="25"/>
      <c r="AEG71" s="25"/>
      <c r="AEH71" s="25"/>
      <c r="AEI71" s="25"/>
      <c r="AEJ71" s="25"/>
      <c r="AEK71" s="25"/>
      <c r="AEL71" s="25"/>
      <c r="AEM71" s="25"/>
      <c r="AEN71" s="25"/>
      <c r="AEO71" s="25"/>
      <c r="AEP71" s="25"/>
      <c r="AEQ71" s="25"/>
      <c r="AER71" s="25"/>
      <c r="AES71" s="25"/>
      <c r="AET71" s="25"/>
      <c r="AEU71" s="25"/>
      <c r="AEV71" s="25"/>
      <c r="AEW71" s="25"/>
      <c r="AEX71" s="25"/>
      <c r="AEY71" s="25"/>
      <c r="AEZ71" s="25"/>
      <c r="AFA71" s="25"/>
      <c r="AFB71" s="25"/>
      <c r="AFC71" s="25"/>
      <c r="AFD71" s="25"/>
      <c r="AFE71" s="25"/>
      <c r="AFF71" s="25"/>
      <c r="AFG71" s="25"/>
      <c r="AFH71" s="25"/>
      <c r="AFI71" s="25"/>
      <c r="AFJ71" s="25"/>
      <c r="AFK71" s="25"/>
      <c r="AFL71" s="25"/>
      <c r="AFM71" s="25"/>
      <c r="AFN71" s="25"/>
      <c r="AFO71" s="25"/>
      <c r="AFP71" s="25"/>
      <c r="AFQ71" s="25"/>
      <c r="AFR71" s="25"/>
      <c r="AFS71" s="25"/>
      <c r="AFT71" s="25"/>
      <c r="AFU71" s="25"/>
      <c r="AFV71" s="25"/>
      <c r="AFW71" s="25"/>
      <c r="AFX71" s="25"/>
      <c r="AFY71" s="25"/>
      <c r="AFZ71" s="25"/>
      <c r="AGA71" s="25"/>
      <c r="AGB71" s="25"/>
      <c r="AGC71" s="25"/>
      <c r="AGD71" s="25"/>
      <c r="AGE71" s="25"/>
      <c r="AGF71" s="25"/>
      <c r="AGG71" s="25"/>
      <c r="AGH71" s="25"/>
      <c r="AGI71" s="25"/>
      <c r="AGJ71" s="25"/>
      <c r="AGK71" s="25"/>
      <c r="AGL71" s="25"/>
      <c r="AGM71" s="25"/>
      <c r="AGN71" s="25"/>
      <c r="AGO71" s="25"/>
      <c r="AGP71" s="25"/>
      <c r="AGQ71" s="25"/>
      <c r="AGR71" s="25"/>
      <c r="AGS71" s="25"/>
      <c r="AGT71" s="25"/>
      <c r="AGU71" s="25"/>
      <c r="AGV71" s="25"/>
      <c r="AGW71" s="25"/>
      <c r="AGX71" s="25"/>
      <c r="AGY71" s="25"/>
      <c r="AGZ71" s="25"/>
      <c r="AHA71" s="25"/>
      <c r="AHB71" s="25"/>
      <c r="AHC71" s="25"/>
      <c r="AHD71" s="25"/>
      <c r="AHE71" s="25"/>
      <c r="AHF71" s="25"/>
      <c r="AHG71" s="25"/>
      <c r="AHH71" s="25"/>
      <c r="AHI71" s="25"/>
      <c r="AHJ71" s="25"/>
      <c r="AHK71" s="25"/>
      <c r="AHL71" s="25"/>
      <c r="AHM71" s="25"/>
      <c r="AHN71" s="25"/>
      <c r="AHO71" s="25"/>
      <c r="AHP71" s="25"/>
      <c r="AHQ71" s="25"/>
      <c r="AHR71" s="25"/>
      <c r="AHS71" s="25"/>
      <c r="AHT71" s="25"/>
      <c r="AHU71" s="25"/>
      <c r="AHV71" s="25"/>
      <c r="AHW71" s="25"/>
      <c r="AHX71" s="25"/>
      <c r="AHY71" s="25"/>
      <c r="AHZ71" s="25"/>
      <c r="AIA71" s="25"/>
      <c r="AIB71" s="25"/>
      <c r="AIC71" s="25"/>
      <c r="AID71" s="25"/>
      <c r="AIE71" s="25"/>
      <c r="AIF71" s="25"/>
      <c r="AIG71" s="25"/>
      <c r="AIH71" s="25"/>
      <c r="AII71" s="25"/>
      <c r="AIJ71" s="25"/>
      <c r="AIK71" s="25"/>
      <c r="AIL71" s="25"/>
      <c r="AIM71" s="25"/>
      <c r="AIN71" s="25"/>
      <c r="AIO71" s="25"/>
      <c r="AIP71" s="25"/>
      <c r="AIQ71" s="25"/>
      <c r="AIR71" s="25"/>
      <c r="AIS71" s="25"/>
      <c r="AIT71" s="25"/>
      <c r="AIU71" s="25"/>
      <c r="AIV71" s="25"/>
      <c r="AIW71" s="25"/>
      <c r="AIX71" s="25"/>
      <c r="AIY71" s="25"/>
      <c r="AIZ71" s="25"/>
      <c r="AJA71" s="25"/>
      <c r="AJB71" s="25"/>
      <c r="AJC71" s="25"/>
      <c r="AJD71" s="25"/>
      <c r="AJE71" s="25"/>
      <c r="AJF71" s="25"/>
      <c r="AJG71" s="25"/>
      <c r="AJH71" s="25"/>
      <c r="AJI71" s="25"/>
      <c r="AJJ71" s="25"/>
      <c r="AJK71" s="25"/>
      <c r="AJL71" s="25"/>
      <c r="AJM71" s="25"/>
      <c r="AJN71" s="25"/>
      <c r="AJO71" s="25"/>
      <c r="AJP71" s="25"/>
      <c r="AJQ71" s="25"/>
      <c r="AJR71" s="25"/>
      <c r="AJS71" s="25"/>
      <c r="AJT71" s="25"/>
      <c r="AJU71" s="25"/>
      <c r="AJV71" s="25"/>
      <c r="AJW71" s="25"/>
      <c r="AJX71" s="25"/>
      <c r="AJY71" s="25"/>
      <c r="AJZ71" s="25"/>
      <c r="AKA71" s="25"/>
      <c r="AKB71" s="25"/>
      <c r="AKC71" s="25"/>
      <c r="AKD71" s="25"/>
      <c r="AKE71" s="25"/>
      <c r="AKF71" s="25"/>
      <c r="AKG71" s="25"/>
      <c r="AKH71" s="25"/>
      <c r="AKI71" s="25"/>
      <c r="AKJ71" s="25"/>
      <c r="AKK71" s="25"/>
      <c r="AKL71" s="25"/>
      <c r="AKM71" s="25"/>
      <c r="AKN71" s="25"/>
      <c r="AKO71" s="25"/>
      <c r="AKP71" s="25"/>
      <c r="AKQ71" s="25"/>
      <c r="AKR71" s="25"/>
      <c r="AKS71" s="25"/>
      <c r="AKT71" s="25"/>
      <c r="AKU71" s="25"/>
      <c r="AKV71" s="25"/>
      <c r="AKW71" s="25"/>
      <c r="AKX71" s="25"/>
      <c r="AKY71" s="25"/>
      <c r="AKZ71" s="25"/>
      <c r="ALA71" s="25"/>
      <c r="ALB71" s="25"/>
      <c r="ALC71" s="25"/>
      <c r="ALD71" s="25"/>
      <c r="ALE71" s="25"/>
      <c r="ALF71" s="25"/>
      <c r="ALG71" s="25"/>
      <c r="ALH71" s="25"/>
      <c r="ALI71" s="25"/>
      <c r="ALJ71" s="25"/>
      <c r="ALK71" s="25"/>
      <c r="ALL71" s="25"/>
      <c r="ALM71" s="25"/>
      <c r="ALN71" s="25"/>
      <c r="ALO71" s="25"/>
      <c r="ALP71" s="25"/>
      <c r="ALQ71" s="25"/>
      <c r="ALR71" s="25"/>
      <c r="ALS71" s="25"/>
      <c r="ALT71" s="25"/>
      <c r="ALU71" s="25"/>
      <c r="ALV71" s="25"/>
      <c r="ALW71" s="25"/>
      <c r="ALX71" s="25"/>
      <c r="ALY71" s="25"/>
      <c r="ALZ71" s="25"/>
      <c r="AMA71" s="25"/>
      <c r="AMB71" s="25"/>
      <c r="AMC71" s="25"/>
      <c r="AMD71" s="25"/>
      <c r="AME71" s="25"/>
      <c r="AMF71" s="25"/>
      <c r="AMG71" s="25"/>
      <c r="AMH71" s="25"/>
      <c r="AMI71" s="25"/>
      <c r="AMJ71" s="25"/>
      <c r="AMK71" s="25"/>
      <c r="AML71" s="25"/>
      <c r="AMM71" s="25"/>
      <c r="AMN71" s="25"/>
      <c r="AMO71" s="25"/>
      <c r="AMP71" s="25"/>
      <c r="AMQ71" s="25"/>
      <c r="AMR71" s="25"/>
      <c r="AMS71" s="25"/>
      <c r="AMT71" s="25"/>
      <c r="AMU71" s="25"/>
      <c r="AMV71" s="25"/>
      <c r="AMW71" s="25"/>
      <c r="AMX71" s="25"/>
      <c r="AMY71" s="25"/>
      <c r="AMZ71" s="25"/>
      <c r="ANA71" s="25"/>
      <c r="ANB71" s="25"/>
      <c r="ANC71" s="25"/>
      <c r="AND71" s="25"/>
      <c r="ANE71" s="25"/>
      <c r="ANF71" s="25"/>
      <c r="ANG71" s="25"/>
      <c r="ANH71" s="25"/>
      <c r="ANI71" s="25"/>
      <c r="ANJ71" s="25"/>
      <c r="ANK71" s="25"/>
      <c r="ANL71" s="25"/>
      <c r="ANM71" s="25"/>
      <c r="ANN71" s="25"/>
      <c r="ANO71" s="25"/>
      <c r="ANP71" s="25"/>
      <c r="ANQ71" s="25"/>
      <c r="ANR71" s="25"/>
      <c r="ANS71" s="25"/>
      <c r="ANT71" s="25"/>
      <c r="ANU71" s="25"/>
      <c r="ANV71" s="25"/>
      <c r="ANW71" s="25"/>
      <c r="ANX71" s="25"/>
      <c r="ANY71" s="25"/>
      <c r="ANZ71" s="25"/>
      <c r="AOA71" s="25"/>
      <c r="AOB71" s="25"/>
      <c r="AOC71" s="25"/>
      <c r="AOD71" s="25"/>
      <c r="AOE71" s="25"/>
      <c r="AOF71" s="25"/>
      <c r="AOG71" s="25"/>
      <c r="AOH71" s="25"/>
      <c r="AOI71" s="25"/>
      <c r="AOJ71" s="25"/>
      <c r="AOK71" s="25"/>
      <c r="AOL71" s="25"/>
      <c r="AOM71" s="25"/>
      <c r="AON71" s="25"/>
      <c r="AOO71" s="25"/>
      <c r="AOP71" s="25"/>
      <c r="AOQ71" s="25"/>
      <c r="AOR71" s="25"/>
      <c r="AOS71" s="25"/>
      <c r="AOT71" s="25"/>
      <c r="AOU71" s="25"/>
      <c r="AOV71" s="25"/>
      <c r="AOW71" s="25"/>
      <c r="AOX71" s="25"/>
      <c r="AOY71" s="25"/>
      <c r="AOZ71" s="25"/>
      <c r="APA71" s="25"/>
      <c r="APB71" s="25"/>
      <c r="APC71" s="25"/>
      <c r="APD71" s="25"/>
      <c r="APE71" s="25"/>
      <c r="APF71" s="25"/>
      <c r="APG71" s="25"/>
      <c r="APH71" s="25"/>
      <c r="API71" s="25"/>
      <c r="APJ71" s="25"/>
      <c r="APK71" s="25"/>
      <c r="APL71" s="25"/>
      <c r="APM71" s="25"/>
      <c r="APN71" s="25"/>
      <c r="APO71" s="25"/>
      <c r="APP71" s="25"/>
      <c r="APQ71" s="25"/>
      <c r="APR71" s="25"/>
      <c r="APS71" s="25"/>
      <c r="APT71" s="25"/>
      <c r="APU71" s="25"/>
      <c r="APV71" s="25"/>
      <c r="APW71" s="25"/>
      <c r="APX71" s="25"/>
      <c r="APY71" s="25"/>
      <c r="APZ71" s="25"/>
      <c r="AQA71" s="25"/>
      <c r="AQB71" s="25"/>
      <c r="AQC71" s="25"/>
      <c r="AQD71" s="25"/>
      <c r="AQE71" s="25"/>
      <c r="AQF71" s="25"/>
      <c r="AQG71" s="25"/>
      <c r="AQH71" s="25"/>
      <c r="AQI71" s="25"/>
      <c r="AQJ71" s="25"/>
      <c r="AQK71" s="25"/>
      <c r="AQL71" s="25"/>
      <c r="AQM71" s="25"/>
      <c r="AQN71" s="25"/>
      <c r="AQO71" s="25"/>
      <c r="AQP71" s="25"/>
      <c r="AQQ71" s="25"/>
      <c r="AQR71" s="25"/>
      <c r="AQS71" s="25"/>
      <c r="AQT71" s="25"/>
      <c r="AQU71" s="25"/>
      <c r="AQV71" s="25"/>
      <c r="AQW71" s="25"/>
      <c r="AQX71" s="25"/>
      <c r="AQY71" s="25"/>
      <c r="AQZ71" s="25"/>
      <c r="ARA71" s="25"/>
      <c r="ARB71" s="25"/>
      <c r="ARC71" s="25"/>
      <c r="ARD71" s="25"/>
      <c r="ARE71" s="25"/>
      <c r="ARF71" s="25"/>
      <c r="ARG71" s="25"/>
      <c r="ARH71" s="25"/>
      <c r="ARI71" s="25"/>
      <c r="ARJ71" s="25"/>
      <c r="ARK71" s="25"/>
      <c r="ARL71" s="25"/>
      <c r="ARM71" s="25"/>
      <c r="ARN71" s="25"/>
      <c r="ARO71" s="25"/>
      <c r="ARP71" s="25"/>
      <c r="ARQ71" s="25"/>
      <c r="ARR71" s="25"/>
      <c r="ARS71" s="25"/>
      <c r="ART71" s="25"/>
      <c r="ARU71" s="25"/>
      <c r="ARV71" s="25"/>
      <c r="ARW71" s="25"/>
      <c r="ARX71" s="25"/>
      <c r="ARY71" s="25"/>
      <c r="ARZ71" s="25"/>
      <c r="ASA71" s="25"/>
      <c r="ASB71" s="25"/>
      <c r="ASC71" s="25"/>
      <c r="ASD71" s="25"/>
      <c r="ASE71" s="25"/>
      <c r="ASF71" s="25"/>
      <c r="ASG71" s="25"/>
      <c r="ASH71" s="25"/>
      <c r="ASI71" s="25"/>
      <c r="ASJ71" s="25"/>
      <c r="ASK71" s="25"/>
      <c r="ASL71" s="25"/>
      <c r="ASM71" s="25"/>
      <c r="ASN71" s="25"/>
      <c r="ASO71" s="25"/>
      <c r="ASP71" s="25"/>
      <c r="ASQ71" s="25"/>
      <c r="ASR71" s="25"/>
      <c r="ASS71" s="25"/>
      <c r="AST71" s="25"/>
      <c r="ASU71" s="25"/>
      <c r="ASV71" s="25"/>
      <c r="ASW71" s="25"/>
      <c r="ASX71" s="25"/>
      <c r="ASY71" s="25"/>
      <c r="ASZ71" s="25"/>
      <c r="ATA71" s="25"/>
      <c r="ATB71" s="25"/>
      <c r="ATC71" s="25"/>
      <c r="ATD71" s="25"/>
      <c r="ATE71" s="25"/>
      <c r="ATF71" s="25"/>
      <c r="ATG71" s="25"/>
      <c r="ATH71" s="25"/>
      <c r="ATI71" s="25"/>
      <c r="ATJ71" s="25"/>
      <c r="ATK71" s="25"/>
      <c r="ATL71" s="25"/>
      <c r="ATM71" s="25"/>
      <c r="ATN71" s="25"/>
      <c r="ATO71" s="25"/>
      <c r="ATP71" s="25"/>
      <c r="ATQ71" s="25"/>
      <c r="ATR71" s="25"/>
      <c r="ATS71" s="25"/>
      <c r="ATT71" s="25"/>
      <c r="ATU71" s="25"/>
      <c r="ATV71" s="25"/>
      <c r="ATW71" s="25"/>
      <c r="ATX71" s="25"/>
      <c r="ATY71" s="25"/>
      <c r="ATZ71" s="25"/>
      <c r="AUA71" s="25"/>
      <c r="AUB71" s="25"/>
      <c r="AUC71" s="25"/>
      <c r="AUD71" s="25"/>
      <c r="AUE71" s="25"/>
      <c r="AUF71" s="25"/>
      <c r="AUG71" s="25"/>
      <c r="AUH71" s="25"/>
      <c r="AUI71" s="25"/>
      <c r="AUJ71" s="25"/>
      <c r="AUK71" s="25"/>
      <c r="AUL71" s="25"/>
      <c r="AUM71" s="25"/>
      <c r="AUN71" s="25"/>
      <c r="AUO71" s="25"/>
      <c r="AUP71" s="25"/>
      <c r="AUQ71" s="25"/>
      <c r="AUR71" s="25"/>
      <c r="AUS71" s="25"/>
      <c r="AUT71" s="25"/>
      <c r="AUU71" s="25"/>
      <c r="AUV71" s="25"/>
      <c r="AUW71" s="25"/>
      <c r="AUX71" s="25"/>
      <c r="AUY71" s="25"/>
      <c r="AUZ71" s="25"/>
      <c r="AVA71" s="25"/>
      <c r="AVB71" s="25"/>
      <c r="AVC71" s="25"/>
      <c r="AVD71" s="25"/>
      <c r="AVE71" s="25"/>
      <c r="AVF71" s="25"/>
      <c r="AVG71" s="25"/>
      <c r="AVH71" s="25"/>
      <c r="AVI71" s="25"/>
      <c r="AVJ71" s="25"/>
      <c r="AVK71" s="25"/>
      <c r="AVL71" s="25"/>
      <c r="AVM71" s="25"/>
      <c r="AVN71" s="25"/>
      <c r="AVO71" s="25"/>
      <c r="AVP71" s="25"/>
      <c r="AVQ71" s="25"/>
      <c r="AVR71" s="25"/>
      <c r="AVS71" s="25"/>
      <c r="AVT71" s="25"/>
      <c r="AVU71" s="25"/>
      <c r="AVV71" s="25"/>
      <c r="AVW71" s="25"/>
      <c r="AVX71" s="25"/>
      <c r="AVY71" s="25"/>
      <c r="AVZ71" s="25"/>
      <c r="AWA71" s="25"/>
      <c r="AWB71" s="25"/>
      <c r="AWC71" s="25"/>
      <c r="AWD71" s="25"/>
      <c r="AWE71" s="25"/>
      <c r="AWF71" s="25"/>
      <c r="AWG71" s="25"/>
      <c r="AWH71" s="25"/>
      <c r="AWI71" s="25"/>
      <c r="AWJ71" s="25"/>
      <c r="AWK71" s="25"/>
      <c r="AWL71" s="25"/>
      <c r="AWM71" s="25"/>
      <c r="AWN71" s="25"/>
      <c r="AWO71" s="25"/>
      <c r="AWP71" s="25"/>
      <c r="AWQ71" s="25"/>
      <c r="AWR71" s="25"/>
      <c r="AWS71" s="25"/>
      <c r="AWT71" s="25"/>
      <c r="AWU71" s="25"/>
      <c r="AWV71" s="25"/>
      <c r="AWW71" s="25"/>
      <c r="AWX71" s="25"/>
      <c r="AWY71" s="25"/>
      <c r="AWZ71" s="25"/>
      <c r="AXA71" s="25"/>
      <c r="AXB71" s="25"/>
      <c r="AXC71" s="25"/>
      <c r="AXD71" s="25"/>
      <c r="AXE71" s="25"/>
      <c r="AXF71" s="25"/>
      <c r="AXG71" s="25"/>
      <c r="AXH71" s="25"/>
      <c r="AXI71" s="25"/>
      <c r="AXJ71" s="25"/>
      <c r="AXK71" s="25"/>
      <c r="AXL71" s="25"/>
      <c r="AXM71" s="25"/>
      <c r="AXN71" s="25"/>
      <c r="AXO71" s="25"/>
      <c r="AXP71" s="25"/>
      <c r="AXQ71" s="25"/>
      <c r="AXR71" s="25"/>
      <c r="AXS71" s="25"/>
      <c r="AXT71" s="25"/>
      <c r="AXU71" s="25"/>
      <c r="AXV71" s="25"/>
      <c r="AXW71" s="25"/>
      <c r="AXX71" s="25"/>
      <c r="AXY71" s="25"/>
      <c r="AXZ71" s="25"/>
      <c r="AYA71" s="25"/>
      <c r="AYB71" s="25"/>
      <c r="AYC71" s="25"/>
      <c r="AYD71" s="25"/>
      <c r="AYE71" s="25"/>
      <c r="AYF71" s="25"/>
      <c r="AYG71" s="25"/>
      <c r="AYH71" s="25"/>
      <c r="AYI71" s="25"/>
      <c r="AYJ71" s="25"/>
      <c r="AYK71" s="25"/>
      <c r="AYL71" s="25"/>
      <c r="AYM71" s="25"/>
      <c r="AYN71" s="25"/>
      <c r="AYO71" s="25"/>
      <c r="AYP71" s="25"/>
      <c r="AYQ71" s="25"/>
      <c r="AYR71" s="25"/>
      <c r="AYS71" s="25"/>
      <c r="AYT71" s="25"/>
      <c r="AYU71" s="25"/>
      <c r="AYV71" s="25"/>
      <c r="AYW71" s="25"/>
      <c r="AYX71" s="25"/>
      <c r="AYY71" s="25"/>
      <c r="AYZ71" s="25"/>
      <c r="AZA71" s="25"/>
      <c r="AZB71" s="25"/>
      <c r="AZC71" s="25"/>
      <c r="AZD71" s="25"/>
      <c r="AZE71" s="25"/>
      <c r="AZF71" s="25"/>
      <c r="AZG71" s="25"/>
      <c r="AZH71" s="25"/>
      <c r="AZI71" s="25"/>
      <c r="AZJ71" s="25"/>
      <c r="AZK71" s="25"/>
      <c r="AZL71" s="25"/>
      <c r="AZM71" s="25"/>
      <c r="AZN71" s="25"/>
      <c r="AZO71" s="25"/>
      <c r="AZP71" s="25"/>
      <c r="AZQ71" s="25"/>
      <c r="AZR71" s="25"/>
      <c r="AZS71" s="25"/>
      <c r="AZT71" s="25"/>
      <c r="AZU71" s="25"/>
      <c r="AZV71" s="25"/>
      <c r="AZW71" s="25"/>
      <c r="AZX71" s="25"/>
      <c r="AZY71" s="25"/>
      <c r="AZZ71" s="25"/>
      <c r="BAA71" s="25"/>
      <c r="BAB71" s="25"/>
      <c r="BAC71" s="25"/>
      <c r="BAD71" s="25"/>
      <c r="BAE71" s="25"/>
      <c r="BAF71" s="25"/>
      <c r="BAG71" s="25"/>
      <c r="BAH71" s="25"/>
      <c r="BAI71" s="25"/>
      <c r="BAJ71" s="25"/>
      <c r="BAK71" s="25"/>
      <c r="BAL71" s="25"/>
      <c r="BAM71" s="25"/>
      <c r="BAN71" s="25"/>
      <c r="BAO71" s="25"/>
      <c r="BAP71" s="25"/>
      <c r="BAQ71" s="25"/>
      <c r="BAR71" s="25"/>
      <c r="BAS71" s="25"/>
      <c r="BAT71" s="25"/>
      <c r="BAU71" s="25"/>
      <c r="BAV71" s="25"/>
      <c r="BAW71" s="25"/>
      <c r="BAX71" s="25"/>
      <c r="BAY71" s="25"/>
      <c r="BAZ71" s="25"/>
      <c r="BBA71" s="25"/>
      <c r="BBB71" s="25"/>
      <c r="BBC71" s="25"/>
      <c r="BBD71" s="25"/>
      <c r="BBE71" s="25"/>
      <c r="BBF71" s="25"/>
      <c r="BBG71" s="25"/>
      <c r="BBH71" s="25"/>
      <c r="BBI71" s="25"/>
      <c r="BBJ71" s="25"/>
      <c r="BBK71" s="25"/>
      <c r="BBL71" s="25"/>
      <c r="BBM71" s="25"/>
      <c r="BBN71" s="25"/>
      <c r="BBO71" s="25"/>
      <c r="BBP71" s="25"/>
      <c r="BBQ71" s="25"/>
      <c r="BBR71" s="25"/>
      <c r="BBS71" s="25"/>
      <c r="BBT71" s="25"/>
      <c r="BBU71" s="25"/>
      <c r="BBV71" s="25"/>
      <c r="BBW71" s="25"/>
      <c r="BBX71" s="25"/>
      <c r="BBY71" s="25"/>
      <c r="BBZ71" s="25"/>
      <c r="BCA71" s="25"/>
      <c r="BCB71" s="25"/>
      <c r="BCC71" s="25"/>
      <c r="BCD71" s="25"/>
      <c r="BCE71" s="25"/>
      <c r="BCF71" s="25"/>
      <c r="BCG71" s="25"/>
      <c r="BCH71" s="25"/>
      <c r="BCI71" s="25"/>
      <c r="BCJ71" s="25"/>
      <c r="BCK71" s="25"/>
      <c r="BCL71" s="25"/>
      <c r="BCM71" s="25"/>
      <c r="BCN71" s="25"/>
      <c r="BCO71" s="25"/>
      <c r="BCP71" s="25"/>
      <c r="BCQ71" s="25"/>
      <c r="BCR71" s="25"/>
      <c r="BCS71" s="25"/>
      <c r="BCT71" s="25"/>
      <c r="BCU71" s="25"/>
      <c r="BCV71" s="25"/>
      <c r="BCW71" s="25"/>
      <c r="BCX71" s="25"/>
      <c r="BCY71" s="25"/>
      <c r="BCZ71" s="25"/>
      <c r="BDA71" s="25"/>
      <c r="BDB71" s="25"/>
      <c r="BDC71" s="25"/>
      <c r="BDD71" s="25"/>
      <c r="BDE71" s="25"/>
      <c r="BDF71" s="25"/>
      <c r="BDG71" s="25"/>
      <c r="BDH71" s="25"/>
      <c r="BDI71" s="25"/>
      <c r="BDJ71" s="25"/>
      <c r="BDK71" s="25"/>
      <c r="BDL71" s="25"/>
      <c r="BDM71" s="25"/>
      <c r="BDN71" s="25"/>
      <c r="BDO71" s="25"/>
      <c r="BDP71" s="25"/>
      <c r="BDQ71" s="25"/>
      <c r="BDR71" s="25"/>
      <c r="BDS71" s="25"/>
      <c r="BDT71" s="25"/>
      <c r="BDU71" s="25"/>
      <c r="BDV71" s="25"/>
      <c r="BDW71" s="25"/>
      <c r="BDX71" s="25"/>
      <c r="BDY71" s="25"/>
      <c r="BDZ71" s="25"/>
      <c r="BEA71" s="25"/>
      <c r="BEB71" s="25"/>
      <c r="BEC71" s="25"/>
      <c r="BED71" s="25"/>
      <c r="BEE71" s="25"/>
      <c r="BEF71" s="25"/>
      <c r="BEG71" s="25"/>
      <c r="BEH71" s="25"/>
      <c r="BEI71" s="25"/>
      <c r="BEJ71" s="25"/>
      <c r="BEK71" s="25"/>
      <c r="BEL71" s="25"/>
      <c r="BEM71" s="25"/>
      <c r="BEN71" s="25"/>
      <c r="BEO71" s="25"/>
      <c r="BEP71" s="25"/>
      <c r="BEQ71" s="25"/>
      <c r="BER71" s="25"/>
      <c r="BES71" s="25"/>
      <c r="BET71" s="25"/>
      <c r="BEU71" s="25"/>
      <c r="BEV71" s="25"/>
      <c r="BEW71" s="25"/>
      <c r="BEX71" s="25"/>
      <c r="BEY71" s="25"/>
      <c r="BEZ71" s="25"/>
      <c r="BFA71" s="25"/>
      <c r="BFB71" s="25"/>
      <c r="BFC71" s="25"/>
      <c r="BFD71" s="25"/>
      <c r="BFE71" s="25"/>
      <c r="BFF71" s="25"/>
      <c r="BFG71" s="25"/>
      <c r="BFH71" s="25"/>
      <c r="BFI71" s="25"/>
      <c r="BFJ71" s="25"/>
      <c r="BFK71" s="25"/>
      <c r="BFL71" s="25"/>
      <c r="BFM71" s="25"/>
      <c r="BFN71" s="25"/>
      <c r="BFO71" s="25"/>
      <c r="BFP71" s="25"/>
      <c r="BFQ71" s="25"/>
      <c r="BFR71" s="25"/>
      <c r="BFS71" s="25"/>
      <c r="BFT71" s="25"/>
      <c r="BFU71" s="25"/>
      <c r="BFV71" s="25"/>
      <c r="BFW71" s="25"/>
      <c r="BFX71" s="25"/>
      <c r="BFY71" s="25"/>
      <c r="BFZ71" s="25"/>
      <c r="BGA71" s="25"/>
      <c r="BGB71" s="25"/>
      <c r="BGC71" s="25"/>
      <c r="BGD71" s="25"/>
      <c r="BGE71" s="25"/>
      <c r="BGF71" s="25"/>
      <c r="BGG71" s="25"/>
      <c r="BGH71" s="25"/>
      <c r="BGI71" s="25"/>
      <c r="BGJ71" s="25"/>
      <c r="BGK71" s="25"/>
      <c r="BGL71" s="25"/>
      <c r="BGM71" s="25"/>
      <c r="BGN71" s="25"/>
      <c r="BGO71" s="25"/>
      <c r="BGP71" s="25"/>
      <c r="BGQ71" s="25"/>
      <c r="BGR71" s="25"/>
      <c r="BGS71" s="25"/>
      <c r="BGT71" s="25"/>
      <c r="BGU71" s="25"/>
      <c r="BGV71" s="25"/>
      <c r="BGW71" s="25"/>
      <c r="BGX71" s="25"/>
      <c r="BGY71" s="25"/>
      <c r="BGZ71" s="25"/>
      <c r="BHA71" s="25"/>
      <c r="BHB71" s="25"/>
      <c r="BHC71" s="25"/>
      <c r="BHD71" s="25"/>
      <c r="BHE71" s="25"/>
      <c r="BHF71" s="25"/>
      <c r="BHG71" s="25"/>
      <c r="BHH71" s="25"/>
      <c r="BHI71" s="25"/>
      <c r="BHJ71" s="25"/>
      <c r="BHK71" s="25"/>
      <c r="BHL71" s="25"/>
      <c r="BHM71" s="25"/>
      <c r="BHN71" s="25"/>
      <c r="BHO71" s="25"/>
      <c r="BHP71" s="25"/>
      <c r="BHQ71" s="25"/>
      <c r="BHR71" s="25"/>
      <c r="BHS71" s="25"/>
      <c r="BHT71" s="25"/>
      <c r="BHU71" s="25"/>
      <c r="BHV71" s="25"/>
      <c r="BHW71" s="25"/>
      <c r="BHX71" s="25"/>
      <c r="BHY71" s="25"/>
      <c r="BHZ71" s="25"/>
      <c r="BIA71" s="25"/>
      <c r="BIB71" s="25"/>
      <c r="BIC71" s="25"/>
      <c r="BID71" s="25"/>
      <c r="BIE71" s="25"/>
      <c r="BIF71" s="25"/>
      <c r="BIG71" s="25"/>
      <c r="BIH71" s="25"/>
      <c r="BII71" s="25"/>
      <c r="BIJ71" s="25"/>
      <c r="BIK71" s="25"/>
      <c r="BIL71" s="25"/>
      <c r="BIM71" s="25"/>
      <c r="BIN71" s="25"/>
      <c r="BIO71" s="25"/>
      <c r="BIP71" s="25"/>
      <c r="BIQ71" s="25"/>
      <c r="BIR71" s="25"/>
      <c r="BIS71" s="25"/>
      <c r="BIT71" s="25"/>
      <c r="BIU71" s="25"/>
      <c r="BIV71" s="25"/>
      <c r="BIW71" s="25"/>
      <c r="BIX71" s="25"/>
      <c r="BIY71" s="25"/>
      <c r="BIZ71" s="25"/>
      <c r="BJA71" s="25"/>
      <c r="BJB71" s="25"/>
      <c r="BJC71" s="25"/>
      <c r="BJD71" s="25"/>
      <c r="BJE71" s="25"/>
      <c r="BJF71" s="25"/>
      <c r="BJG71" s="25"/>
      <c r="BJH71" s="25"/>
      <c r="BJI71" s="25"/>
      <c r="BJJ71" s="25"/>
      <c r="BJK71" s="25"/>
      <c r="BJL71" s="25"/>
      <c r="BJM71" s="25"/>
      <c r="BJN71" s="25"/>
      <c r="BJO71" s="25"/>
      <c r="BJP71" s="25"/>
      <c r="BJQ71" s="25"/>
      <c r="BJR71" s="25"/>
      <c r="BJS71" s="25"/>
      <c r="BJT71" s="25"/>
      <c r="BJU71" s="25"/>
      <c r="BJV71" s="25"/>
      <c r="BJW71" s="25"/>
      <c r="BJX71" s="25"/>
      <c r="BJY71" s="25"/>
      <c r="BJZ71" s="25"/>
      <c r="BKA71" s="25"/>
      <c r="BKB71" s="25"/>
      <c r="BKC71" s="25"/>
      <c r="BKD71" s="25"/>
      <c r="BKE71" s="25"/>
      <c r="BKF71" s="25"/>
      <c r="BKG71" s="25"/>
      <c r="BKH71" s="25"/>
      <c r="BKI71" s="25"/>
      <c r="BKJ71" s="25"/>
      <c r="BKK71" s="25"/>
      <c r="BKL71" s="25"/>
      <c r="BKM71" s="25"/>
      <c r="BKN71" s="25"/>
      <c r="BKO71" s="25"/>
      <c r="BKP71" s="25"/>
      <c r="BKQ71" s="25"/>
      <c r="BKR71" s="25"/>
      <c r="BKS71" s="25"/>
      <c r="BKT71" s="25"/>
      <c r="BKU71" s="25"/>
      <c r="BKV71" s="25"/>
      <c r="BKW71" s="25"/>
      <c r="BKX71" s="25"/>
      <c r="BKY71" s="25"/>
      <c r="BKZ71" s="25"/>
      <c r="BLA71" s="25"/>
      <c r="BLB71" s="25"/>
      <c r="BLC71" s="25"/>
      <c r="BLD71" s="25"/>
      <c r="BLE71" s="25"/>
      <c r="BLF71" s="25"/>
      <c r="BLG71" s="25"/>
      <c r="BLH71" s="25"/>
      <c r="BLI71" s="25"/>
      <c r="BLJ71" s="25"/>
      <c r="BLK71" s="25"/>
      <c r="BLL71" s="25"/>
      <c r="BLM71" s="25"/>
      <c r="BLN71" s="25"/>
      <c r="BLO71" s="25"/>
      <c r="BLP71" s="25"/>
      <c r="BLQ71" s="25"/>
      <c r="BLR71" s="25"/>
      <c r="BLS71" s="25"/>
      <c r="BLT71" s="25"/>
      <c r="BLU71" s="25"/>
      <c r="BLV71" s="25"/>
      <c r="BLW71" s="25"/>
      <c r="BLX71" s="25"/>
      <c r="BLY71" s="25"/>
      <c r="BLZ71" s="25"/>
      <c r="BMA71" s="25"/>
      <c r="BMB71" s="25"/>
      <c r="BMC71" s="25"/>
      <c r="BMD71" s="25"/>
      <c r="BME71" s="25"/>
      <c r="BMF71" s="25"/>
      <c r="BMG71" s="25"/>
      <c r="BMH71" s="25"/>
      <c r="BMI71" s="25"/>
      <c r="BMJ71" s="25"/>
      <c r="BMK71" s="25"/>
      <c r="BML71" s="25"/>
      <c r="BMM71" s="25"/>
      <c r="BMN71" s="25"/>
      <c r="BMO71" s="25"/>
      <c r="BMP71" s="25"/>
      <c r="BMQ71" s="25"/>
      <c r="BMR71" s="25"/>
      <c r="BMS71" s="25"/>
      <c r="BMT71" s="25"/>
      <c r="BMU71" s="25"/>
      <c r="BMV71" s="25"/>
      <c r="BMW71" s="25"/>
      <c r="BMX71" s="25"/>
      <c r="BMY71" s="25"/>
      <c r="BMZ71" s="25"/>
      <c r="BNA71" s="25"/>
      <c r="BNB71" s="25"/>
      <c r="BNC71" s="25"/>
      <c r="BND71" s="25"/>
      <c r="BNE71" s="25"/>
      <c r="BNF71" s="25"/>
      <c r="BNG71" s="25"/>
      <c r="BNH71" s="25"/>
      <c r="BNI71" s="25"/>
      <c r="BNJ71" s="25"/>
      <c r="BNK71" s="25"/>
      <c r="BNL71" s="25"/>
      <c r="BNM71" s="25"/>
      <c r="BNN71" s="25"/>
      <c r="BNO71" s="25"/>
      <c r="BNP71" s="25"/>
      <c r="BNQ71" s="25"/>
      <c r="BNR71" s="25"/>
      <c r="BNS71" s="25"/>
      <c r="BNT71" s="25"/>
      <c r="BNU71" s="25"/>
      <c r="BNV71" s="25"/>
      <c r="BNW71" s="25"/>
      <c r="BNX71" s="25"/>
      <c r="BNY71" s="25"/>
      <c r="BNZ71" s="25"/>
      <c r="BOA71" s="25"/>
      <c r="BOB71" s="25"/>
      <c r="BOC71" s="25"/>
      <c r="BOD71" s="25"/>
      <c r="BOE71" s="25"/>
      <c r="BOF71" s="25"/>
      <c r="BOG71" s="25"/>
      <c r="BOH71" s="25"/>
      <c r="BOI71" s="25"/>
      <c r="BOJ71" s="25"/>
      <c r="BOK71" s="25"/>
      <c r="BOL71" s="25"/>
      <c r="BOM71" s="25"/>
      <c r="BON71" s="25"/>
      <c r="BOO71" s="25"/>
      <c r="BOP71" s="25"/>
      <c r="BOQ71" s="25"/>
      <c r="BOR71" s="25"/>
      <c r="BOS71" s="25"/>
      <c r="BOT71" s="25"/>
      <c r="BOU71" s="25"/>
      <c r="BOV71" s="25"/>
      <c r="BOW71" s="25"/>
      <c r="BOX71" s="25"/>
      <c r="BOY71" s="25"/>
      <c r="BOZ71" s="25"/>
      <c r="BPA71" s="25"/>
      <c r="BPB71" s="25"/>
      <c r="BPC71" s="25"/>
      <c r="BPD71" s="25"/>
      <c r="BPE71" s="25"/>
      <c r="BPF71" s="25"/>
      <c r="BPG71" s="25"/>
      <c r="BPH71" s="25"/>
      <c r="BPI71" s="25"/>
      <c r="BPJ71" s="25"/>
      <c r="BPK71" s="25"/>
      <c r="BPL71" s="25"/>
      <c r="BPM71" s="25"/>
      <c r="BPN71" s="25"/>
      <c r="BPO71" s="25"/>
      <c r="BPP71" s="25"/>
      <c r="BPQ71" s="25"/>
      <c r="BPR71" s="25"/>
      <c r="BPS71" s="25"/>
      <c r="BPT71" s="25"/>
      <c r="BPU71" s="25"/>
      <c r="BPV71" s="25"/>
      <c r="BPW71" s="25"/>
      <c r="BPX71" s="25"/>
      <c r="BPY71" s="25"/>
      <c r="BPZ71" s="25"/>
      <c r="BQA71" s="25"/>
      <c r="BQB71" s="25"/>
      <c r="BQC71" s="25"/>
      <c r="BQD71" s="25"/>
      <c r="BQE71" s="25"/>
      <c r="BQF71" s="25"/>
      <c r="BQG71" s="25"/>
      <c r="BQH71" s="25"/>
      <c r="BQI71" s="25"/>
      <c r="BQJ71" s="25"/>
      <c r="BQK71" s="25"/>
      <c r="BQL71" s="25"/>
      <c r="BQM71" s="25"/>
      <c r="BQN71" s="25"/>
      <c r="BQO71" s="25"/>
      <c r="BQP71" s="25"/>
      <c r="BQQ71" s="25"/>
      <c r="BQR71" s="25"/>
      <c r="BQS71" s="25"/>
      <c r="BQT71" s="25"/>
      <c r="BQU71" s="25"/>
      <c r="BQV71" s="25"/>
      <c r="BQW71" s="25"/>
      <c r="BQX71" s="25"/>
      <c r="BQY71" s="25"/>
      <c r="BQZ71" s="25"/>
      <c r="BRA71" s="25"/>
      <c r="BRB71" s="25"/>
      <c r="BRC71" s="25"/>
      <c r="BRD71" s="25"/>
      <c r="BRE71" s="25"/>
      <c r="BRF71" s="25"/>
      <c r="BRG71" s="25"/>
      <c r="BRH71" s="25"/>
      <c r="BRI71" s="25"/>
      <c r="BRJ71" s="25"/>
      <c r="BRK71" s="25"/>
      <c r="BRL71" s="25"/>
      <c r="BRM71" s="25"/>
      <c r="BRN71" s="25"/>
      <c r="BRO71" s="25"/>
      <c r="BRP71" s="25"/>
      <c r="BRQ71" s="25"/>
      <c r="BRR71" s="25"/>
      <c r="BRS71" s="25"/>
      <c r="BRT71" s="25"/>
      <c r="BRU71" s="25"/>
      <c r="BRV71" s="25"/>
      <c r="BRW71" s="25"/>
      <c r="BRX71" s="25"/>
      <c r="BRY71" s="25"/>
      <c r="BRZ71" s="25"/>
      <c r="BSA71" s="25"/>
      <c r="BSB71" s="25"/>
      <c r="BSC71" s="25"/>
      <c r="BSD71" s="25"/>
      <c r="BSE71" s="25"/>
      <c r="BSF71" s="25"/>
      <c r="BSG71" s="25"/>
      <c r="BSH71" s="25"/>
      <c r="BSI71" s="25"/>
      <c r="BSJ71" s="25"/>
      <c r="BSK71" s="25"/>
      <c r="BSL71" s="25"/>
      <c r="BSM71" s="25"/>
      <c r="BSN71" s="25"/>
      <c r="BSO71" s="25"/>
      <c r="BSP71" s="25"/>
      <c r="BSQ71" s="25"/>
      <c r="BSR71" s="25"/>
      <c r="BSS71" s="25"/>
      <c r="BST71" s="25"/>
      <c r="BSU71" s="25"/>
      <c r="BSV71" s="25"/>
      <c r="BSW71" s="25"/>
      <c r="BSX71" s="25"/>
      <c r="BSY71" s="25"/>
      <c r="BSZ71" s="25"/>
      <c r="BTA71" s="25"/>
      <c r="BTB71" s="25"/>
      <c r="BTC71" s="25"/>
      <c r="BTD71" s="25"/>
      <c r="BTE71" s="25"/>
      <c r="BTF71" s="25"/>
      <c r="BTG71" s="25"/>
      <c r="BTH71" s="25"/>
      <c r="BTI71" s="25"/>
      <c r="BTJ71" s="25"/>
      <c r="BTK71" s="25"/>
      <c r="BTL71" s="25"/>
      <c r="BTM71" s="25"/>
      <c r="BTN71" s="25"/>
      <c r="BTO71" s="25"/>
      <c r="BTP71" s="25"/>
      <c r="BTQ71" s="25"/>
      <c r="BTR71" s="25"/>
      <c r="BTS71" s="25"/>
      <c r="BTT71" s="25"/>
      <c r="BTU71" s="25"/>
      <c r="BTV71" s="25"/>
      <c r="BTW71" s="25"/>
      <c r="BTX71" s="25"/>
      <c r="BTY71" s="25"/>
      <c r="BTZ71" s="25"/>
      <c r="BUA71" s="25"/>
      <c r="BUB71" s="25"/>
      <c r="BUC71" s="25"/>
      <c r="BUD71" s="25"/>
      <c r="BUE71" s="25"/>
      <c r="BUF71" s="25"/>
      <c r="BUG71" s="25"/>
      <c r="BUH71" s="25"/>
      <c r="BUI71" s="25"/>
      <c r="BUJ71" s="25"/>
      <c r="BUK71" s="25"/>
      <c r="BUL71" s="25"/>
      <c r="BUM71" s="25"/>
      <c r="BUN71" s="25"/>
      <c r="BUO71" s="25"/>
      <c r="BUP71" s="25"/>
      <c r="BUQ71" s="25"/>
      <c r="BUR71" s="25"/>
      <c r="BUS71" s="25"/>
      <c r="BUT71" s="25"/>
      <c r="BUU71" s="25"/>
      <c r="BUV71" s="25"/>
      <c r="BUW71" s="25"/>
      <c r="BUX71" s="25"/>
      <c r="BUY71" s="25"/>
      <c r="BUZ71" s="25"/>
      <c r="BVA71" s="25"/>
      <c r="BVB71" s="25"/>
      <c r="BVC71" s="25"/>
      <c r="BVD71" s="25"/>
      <c r="BVE71" s="25"/>
      <c r="BVF71" s="25"/>
      <c r="BVG71" s="25"/>
      <c r="BVH71" s="25"/>
      <c r="BVI71" s="25"/>
      <c r="BVJ71" s="25"/>
      <c r="BVK71" s="25"/>
      <c r="BVL71" s="25"/>
      <c r="BVM71" s="25"/>
      <c r="BVN71" s="25"/>
      <c r="BVO71" s="25"/>
      <c r="BVP71" s="25"/>
      <c r="BVQ71" s="25"/>
      <c r="BVR71" s="25"/>
      <c r="BVS71" s="25"/>
      <c r="BVT71" s="25"/>
      <c r="BVU71" s="25"/>
      <c r="BVV71" s="25"/>
      <c r="BVW71" s="25"/>
      <c r="BVX71" s="25"/>
      <c r="BVY71" s="25"/>
      <c r="BVZ71" s="25"/>
      <c r="BWA71" s="25"/>
      <c r="BWB71" s="25"/>
      <c r="BWC71" s="25"/>
      <c r="BWD71" s="25"/>
      <c r="BWE71" s="25"/>
      <c r="BWF71" s="25"/>
      <c r="BWG71" s="25"/>
      <c r="BWH71" s="25"/>
      <c r="BWI71" s="25"/>
      <c r="BWJ71" s="25"/>
      <c r="BWK71" s="25"/>
      <c r="BWL71" s="25"/>
      <c r="BWM71" s="25"/>
      <c r="BWN71" s="25"/>
      <c r="BWO71" s="25"/>
      <c r="BWP71" s="25"/>
      <c r="BWQ71" s="25"/>
      <c r="BWR71" s="25"/>
      <c r="BWS71" s="25"/>
      <c r="BWT71" s="25"/>
      <c r="BWU71" s="25"/>
      <c r="BWV71" s="25"/>
      <c r="BWW71" s="25"/>
      <c r="BWX71" s="25"/>
      <c r="BWY71" s="25"/>
      <c r="BWZ71" s="25"/>
      <c r="BXA71" s="25"/>
      <c r="BXB71" s="25"/>
      <c r="BXC71" s="25"/>
      <c r="BXD71" s="25"/>
      <c r="BXE71" s="25"/>
      <c r="BXF71" s="25"/>
      <c r="BXG71" s="25"/>
      <c r="BXH71" s="25"/>
      <c r="BXI71" s="25"/>
      <c r="BXJ71" s="25"/>
      <c r="BXK71" s="25"/>
      <c r="BXL71" s="25"/>
      <c r="BXM71" s="25"/>
      <c r="BXN71" s="25"/>
      <c r="BXO71" s="25"/>
      <c r="BXP71" s="25"/>
      <c r="BXQ71" s="25"/>
      <c r="BXR71" s="25"/>
      <c r="BXS71" s="25"/>
      <c r="BXT71" s="25"/>
      <c r="BXU71" s="25"/>
      <c r="BXV71" s="25"/>
      <c r="BXW71" s="25"/>
      <c r="BXX71" s="25"/>
      <c r="BXY71" s="25"/>
      <c r="BXZ71" s="25"/>
      <c r="BYA71" s="25"/>
      <c r="BYB71" s="25"/>
      <c r="BYC71" s="25"/>
      <c r="BYD71" s="25"/>
      <c r="BYE71" s="25"/>
      <c r="BYF71" s="25"/>
      <c r="BYG71" s="25"/>
      <c r="BYH71" s="25"/>
      <c r="BYI71" s="25"/>
      <c r="BYJ71" s="25"/>
      <c r="BYK71" s="25"/>
      <c r="BYL71" s="25"/>
      <c r="BYM71" s="25"/>
      <c r="BYN71" s="25"/>
      <c r="BYO71" s="25"/>
      <c r="BYP71" s="25"/>
      <c r="BYQ71" s="25"/>
      <c r="BYR71" s="25"/>
      <c r="BYS71" s="25"/>
      <c r="BYT71" s="25"/>
      <c r="BYU71" s="25"/>
      <c r="BYV71" s="25"/>
      <c r="BYW71" s="25"/>
      <c r="BYX71" s="25"/>
      <c r="BYY71" s="25"/>
      <c r="BYZ71" s="25"/>
      <c r="BZA71" s="25"/>
      <c r="BZB71" s="25"/>
      <c r="BZC71" s="25"/>
      <c r="BZD71" s="25"/>
      <c r="BZE71" s="25"/>
      <c r="BZF71" s="25"/>
      <c r="BZG71" s="25"/>
      <c r="BZH71" s="25"/>
      <c r="BZI71" s="25"/>
      <c r="BZJ71" s="25"/>
      <c r="BZK71" s="25"/>
      <c r="BZL71" s="25"/>
      <c r="BZM71" s="25"/>
      <c r="BZN71" s="25"/>
      <c r="BZO71" s="25"/>
      <c r="BZP71" s="25"/>
      <c r="BZQ71" s="25"/>
      <c r="BZR71" s="25"/>
      <c r="BZS71" s="25"/>
      <c r="BZT71" s="25"/>
      <c r="BZU71" s="25"/>
      <c r="BZV71" s="25"/>
      <c r="BZW71" s="25"/>
      <c r="BZX71" s="25"/>
      <c r="BZY71" s="25"/>
      <c r="BZZ71" s="25"/>
      <c r="CAA71" s="25"/>
      <c r="CAB71" s="25"/>
      <c r="CAC71" s="25"/>
      <c r="CAD71" s="25"/>
      <c r="CAE71" s="25"/>
      <c r="CAF71" s="25"/>
      <c r="CAG71" s="25"/>
      <c r="CAH71" s="25"/>
      <c r="CAI71" s="25"/>
      <c r="CAJ71" s="25"/>
      <c r="CAK71" s="25"/>
      <c r="CAL71" s="25"/>
      <c r="CAM71" s="25"/>
      <c r="CAN71" s="25"/>
      <c r="CAO71" s="25"/>
      <c r="CAP71" s="25"/>
      <c r="CAQ71" s="25"/>
      <c r="CAR71" s="25"/>
      <c r="CAS71" s="25"/>
      <c r="CAT71" s="25"/>
      <c r="CAU71" s="25"/>
      <c r="CAV71" s="25"/>
      <c r="CAW71" s="25"/>
      <c r="CAX71" s="25"/>
      <c r="CAY71" s="25"/>
      <c r="CAZ71" s="25"/>
      <c r="CBA71" s="25"/>
      <c r="CBB71" s="25"/>
      <c r="CBC71" s="25"/>
      <c r="CBD71" s="25"/>
      <c r="CBE71" s="25"/>
      <c r="CBF71" s="25"/>
      <c r="CBG71" s="25"/>
      <c r="CBH71" s="25"/>
      <c r="CBI71" s="25"/>
      <c r="CBJ71" s="25"/>
      <c r="CBK71" s="25"/>
      <c r="CBL71" s="25"/>
      <c r="CBM71" s="25"/>
      <c r="CBN71" s="25"/>
      <c r="CBO71" s="25"/>
      <c r="CBP71" s="25"/>
      <c r="CBQ71" s="25"/>
      <c r="CBR71" s="25"/>
      <c r="CBS71" s="25"/>
      <c r="CBT71" s="25"/>
      <c r="CBU71" s="25"/>
      <c r="CBV71" s="25"/>
      <c r="CBW71" s="25"/>
      <c r="CBX71" s="25"/>
      <c r="CBY71" s="25"/>
      <c r="CBZ71" s="25"/>
      <c r="CCA71" s="25"/>
      <c r="CCB71" s="25"/>
      <c r="CCC71" s="25"/>
      <c r="CCD71" s="25"/>
      <c r="CCE71" s="25"/>
      <c r="CCF71" s="25"/>
      <c r="CCG71" s="25"/>
      <c r="CCH71" s="25"/>
      <c r="CCI71" s="25"/>
      <c r="CCJ71" s="25"/>
      <c r="CCK71" s="25"/>
      <c r="CCL71" s="25"/>
      <c r="CCM71" s="25"/>
      <c r="CCN71" s="25"/>
      <c r="CCO71" s="25"/>
      <c r="CCP71" s="25"/>
      <c r="CCQ71" s="25"/>
      <c r="CCR71" s="25"/>
      <c r="CCS71" s="25"/>
      <c r="CCT71" s="25"/>
      <c r="CCU71" s="25"/>
      <c r="CCV71" s="25"/>
      <c r="CCW71" s="25"/>
      <c r="CCX71" s="25"/>
      <c r="CCY71" s="25"/>
      <c r="CCZ71" s="25"/>
      <c r="CDA71" s="25"/>
      <c r="CDB71" s="25"/>
      <c r="CDC71" s="25"/>
      <c r="CDD71" s="25"/>
      <c r="CDE71" s="25"/>
      <c r="CDF71" s="25"/>
      <c r="CDG71" s="25"/>
      <c r="CDH71" s="25"/>
      <c r="CDI71" s="25"/>
      <c r="CDJ71" s="25"/>
      <c r="CDK71" s="25"/>
      <c r="CDL71" s="25"/>
      <c r="CDM71" s="25"/>
      <c r="CDN71" s="25"/>
      <c r="CDO71" s="25"/>
      <c r="CDP71" s="25"/>
      <c r="CDQ71" s="25"/>
      <c r="CDR71" s="25"/>
      <c r="CDS71" s="25"/>
      <c r="CDT71" s="25"/>
      <c r="CDU71" s="25"/>
      <c r="CDV71" s="25"/>
      <c r="CDW71" s="25"/>
      <c r="CDX71" s="25"/>
      <c r="CDY71" s="25"/>
      <c r="CDZ71" s="25"/>
      <c r="CEA71" s="25"/>
      <c r="CEB71" s="25"/>
      <c r="CEC71" s="25"/>
      <c r="CED71" s="25"/>
      <c r="CEE71" s="25"/>
      <c r="CEF71" s="25"/>
      <c r="CEG71" s="25"/>
      <c r="CEH71" s="25"/>
      <c r="CEI71" s="25"/>
      <c r="CEJ71" s="25"/>
      <c r="CEK71" s="25"/>
      <c r="CEL71" s="25"/>
      <c r="CEM71" s="25"/>
      <c r="CEN71" s="25"/>
      <c r="CEO71" s="25"/>
      <c r="CEP71" s="25"/>
      <c r="CEQ71" s="25"/>
      <c r="CER71" s="25"/>
      <c r="CES71" s="25"/>
      <c r="CET71" s="25"/>
      <c r="CEU71" s="25"/>
      <c r="CEV71" s="25"/>
      <c r="CEW71" s="25"/>
      <c r="CEX71" s="25"/>
      <c r="CEY71" s="25"/>
      <c r="CEZ71" s="25"/>
      <c r="CFA71" s="25"/>
      <c r="CFB71" s="25"/>
      <c r="CFC71" s="25"/>
      <c r="CFD71" s="25"/>
      <c r="CFE71" s="25"/>
      <c r="CFF71" s="25"/>
      <c r="CFG71" s="25"/>
      <c r="CFH71" s="25"/>
      <c r="CFI71" s="25"/>
      <c r="CFJ71" s="25"/>
      <c r="CFK71" s="25"/>
      <c r="CFL71" s="25"/>
      <c r="CFM71" s="25"/>
      <c r="CFN71" s="25"/>
      <c r="CFO71" s="25"/>
      <c r="CFP71" s="25"/>
      <c r="CFQ71" s="25"/>
      <c r="CFR71" s="25"/>
      <c r="CFS71" s="25"/>
      <c r="CFT71" s="25"/>
      <c r="CFU71" s="25"/>
      <c r="CFV71" s="25"/>
      <c r="CFW71" s="25"/>
      <c r="CFX71" s="25"/>
      <c r="CFY71" s="25"/>
      <c r="CFZ71" s="25"/>
      <c r="CGA71" s="25"/>
      <c r="CGB71" s="25"/>
      <c r="CGC71" s="25"/>
      <c r="CGD71" s="25"/>
      <c r="CGE71" s="25"/>
      <c r="CGF71" s="25"/>
      <c r="CGG71" s="25"/>
      <c r="CGH71" s="25"/>
      <c r="CGI71" s="25"/>
      <c r="CGJ71" s="25"/>
      <c r="CGK71" s="25"/>
      <c r="CGL71" s="25"/>
      <c r="CGM71" s="25"/>
      <c r="CGN71" s="25"/>
      <c r="CGO71" s="25"/>
      <c r="CGP71" s="25"/>
      <c r="CGQ71" s="25"/>
      <c r="CGR71" s="25"/>
      <c r="CGS71" s="25"/>
      <c r="CGT71" s="25"/>
      <c r="CGU71" s="25"/>
      <c r="CGV71" s="25"/>
      <c r="CGW71" s="25"/>
      <c r="CGX71" s="25"/>
      <c r="CGY71" s="25"/>
      <c r="CGZ71" s="25"/>
      <c r="CHA71" s="25"/>
      <c r="CHB71" s="25"/>
      <c r="CHC71" s="25"/>
      <c r="CHD71" s="25"/>
      <c r="CHE71" s="25"/>
      <c r="CHF71" s="25"/>
      <c r="CHG71" s="25"/>
      <c r="CHH71" s="25"/>
      <c r="CHI71" s="25"/>
      <c r="CHJ71" s="25"/>
      <c r="CHK71" s="25"/>
      <c r="CHL71" s="25"/>
      <c r="CHM71" s="25"/>
      <c r="CHN71" s="25"/>
      <c r="CHO71" s="25"/>
      <c r="CHP71" s="25"/>
      <c r="CHQ71" s="25"/>
      <c r="CHR71" s="25"/>
      <c r="CHS71" s="25"/>
      <c r="CHT71" s="25"/>
      <c r="CHU71" s="25"/>
      <c r="CHV71" s="25"/>
      <c r="CHW71" s="25"/>
      <c r="CHX71" s="25"/>
      <c r="CHY71" s="25"/>
      <c r="CHZ71" s="25"/>
      <c r="CIA71" s="25"/>
      <c r="CIB71" s="25"/>
      <c r="CIC71" s="25"/>
      <c r="CID71" s="25"/>
      <c r="CIE71" s="25"/>
      <c r="CIF71" s="25"/>
      <c r="CIG71" s="25"/>
      <c r="CIH71" s="25"/>
      <c r="CII71" s="25"/>
      <c r="CIJ71" s="25"/>
      <c r="CIK71" s="25"/>
      <c r="CIL71" s="25"/>
      <c r="CIM71" s="25"/>
      <c r="CIN71" s="25"/>
      <c r="CIO71" s="25"/>
      <c r="CIP71" s="25"/>
      <c r="CIQ71" s="25"/>
      <c r="CIR71" s="25"/>
      <c r="CIS71" s="25"/>
      <c r="CIT71" s="25"/>
      <c r="CIU71" s="25"/>
      <c r="CIV71" s="25"/>
      <c r="CIW71" s="25"/>
      <c r="CIX71" s="25"/>
      <c r="CIY71" s="25"/>
      <c r="CIZ71" s="25"/>
      <c r="CJA71" s="25"/>
      <c r="CJB71" s="25"/>
      <c r="CJC71" s="25"/>
      <c r="CJD71" s="25"/>
      <c r="CJE71" s="25"/>
      <c r="CJF71" s="25"/>
      <c r="CJG71" s="25"/>
      <c r="CJH71" s="25"/>
      <c r="CJI71" s="25"/>
      <c r="CJJ71" s="25"/>
      <c r="CJK71" s="25"/>
      <c r="CJL71" s="25"/>
      <c r="CJM71" s="25"/>
      <c r="CJN71" s="25"/>
      <c r="CJO71" s="25"/>
      <c r="CJP71" s="25"/>
      <c r="CJQ71" s="25"/>
      <c r="CJR71" s="25"/>
      <c r="CJS71" s="25"/>
      <c r="CJT71" s="25"/>
      <c r="CJU71" s="25"/>
      <c r="CJV71" s="25"/>
      <c r="CJW71" s="25"/>
      <c r="CJX71" s="25"/>
      <c r="CJY71" s="25"/>
      <c r="CJZ71" s="25"/>
      <c r="CKA71" s="25"/>
      <c r="CKB71" s="25"/>
      <c r="CKC71" s="25"/>
      <c r="CKD71" s="25"/>
      <c r="CKE71" s="25"/>
      <c r="CKF71" s="25"/>
      <c r="CKG71" s="25"/>
      <c r="CKH71" s="25"/>
      <c r="CKI71" s="25"/>
      <c r="CKJ71" s="25"/>
      <c r="CKK71" s="25"/>
      <c r="CKL71" s="25"/>
      <c r="CKM71" s="25"/>
      <c r="CKN71" s="25"/>
      <c r="CKO71" s="25"/>
      <c r="CKP71" s="25"/>
      <c r="CKQ71" s="25"/>
      <c r="CKR71" s="25"/>
      <c r="CKS71" s="25"/>
      <c r="CKT71" s="25"/>
      <c r="CKU71" s="25"/>
      <c r="CKV71" s="25"/>
      <c r="CKW71" s="25"/>
      <c r="CKX71" s="25"/>
      <c r="CKY71" s="25"/>
      <c r="CKZ71" s="25"/>
      <c r="CLA71" s="25"/>
      <c r="CLB71" s="25"/>
      <c r="CLC71" s="25"/>
      <c r="CLD71" s="25"/>
      <c r="CLE71" s="25"/>
      <c r="CLF71" s="25"/>
      <c r="CLG71" s="25"/>
      <c r="CLH71" s="25"/>
      <c r="CLI71" s="25"/>
      <c r="CLJ71" s="25"/>
      <c r="CLK71" s="25"/>
      <c r="CLL71" s="25"/>
      <c r="CLM71" s="25"/>
      <c r="CLN71" s="25"/>
      <c r="CLO71" s="25"/>
      <c r="CLP71" s="25"/>
      <c r="CLQ71" s="25"/>
      <c r="CLR71" s="25"/>
      <c r="CLS71" s="25"/>
      <c r="CLT71" s="25"/>
      <c r="CLU71" s="25"/>
      <c r="CLV71" s="25"/>
      <c r="CLW71" s="25"/>
      <c r="CLX71" s="25"/>
      <c r="CLY71" s="25"/>
      <c r="CLZ71" s="25"/>
      <c r="CMA71" s="25"/>
      <c r="CMB71" s="25"/>
      <c r="CMC71" s="25"/>
      <c r="CMD71" s="25"/>
      <c r="CME71" s="25"/>
      <c r="CMF71" s="25"/>
      <c r="CMG71" s="25"/>
      <c r="CMH71" s="25"/>
      <c r="CMI71" s="25"/>
      <c r="CMJ71" s="25"/>
      <c r="CMK71" s="25"/>
      <c r="CML71" s="25"/>
      <c r="CMM71" s="25"/>
      <c r="CMN71" s="25"/>
      <c r="CMO71" s="25"/>
      <c r="CMP71" s="25"/>
      <c r="CMQ71" s="25"/>
      <c r="CMR71" s="25"/>
      <c r="CMS71" s="25"/>
      <c r="CMT71" s="25"/>
      <c r="CMU71" s="25"/>
      <c r="CMV71" s="25"/>
      <c r="CMW71" s="25"/>
      <c r="CMX71" s="25"/>
      <c r="CMY71" s="25"/>
      <c r="CMZ71" s="25"/>
      <c r="CNA71" s="25"/>
      <c r="CNB71" s="25"/>
      <c r="CNC71" s="25"/>
      <c r="CND71" s="25"/>
      <c r="CNE71" s="25"/>
      <c r="CNF71" s="25"/>
      <c r="CNG71" s="25"/>
      <c r="CNH71" s="25"/>
      <c r="CNI71" s="25"/>
      <c r="CNJ71" s="25"/>
      <c r="CNK71" s="25"/>
      <c r="CNL71" s="25"/>
      <c r="CNM71" s="25"/>
      <c r="CNN71" s="25"/>
      <c r="CNO71" s="25"/>
      <c r="CNP71" s="25"/>
      <c r="CNQ71" s="25"/>
      <c r="CNR71" s="25"/>
      <c r="CNS71" s="25"/>
      <c r="CNT71" s="25"/>
      <c r="CNU71" s="25"/>
      <c r="CNV71" s="25"/>
      <c r="CNW71" s="25"/>
      <c r="CNX71" s="25"/>
      <c r="CNY71" s="25"/>
      <c r="CNZ71" s="25"/>
      <c r="COA71" s="25"/>
      <c r="COB71" s="25"/>
      <c r="COC71" s="25"/>
      <c r="COD71" s="25"/>
      <c r="COE71" s="25"/>
      <c r="COF71" s="25"/>
      <c r="COG71" s="25"/>
      <c r="COH71" s="25"/>
      <c r="COI71" s="25"/>
      <c r="COJ71" s="25"/>
      <c r="COK71" s="25"/>
      <c r="COL71" s="25"/>
      <c r="COM71" s="25"/>
      <c r="CON71" s="25"/>
      <c r="COO71" s="25"/>
      <c r="COP71" s="25"/>
      <c r="COQ71" s="25"/>
      <c r="COR71" s="25"/>
      <c r="COS71" s="25"/>
      <c r="COT71" s="25"/>
      <c r="COU71" s="25"/>
      <c r="COV71" s="25"/>
      <c r="COW71" s="25"/>
      <c r="COX71" s="25"/>
      <c r="COY71" s="25"/>
      <c r="COZ71" s="25"/>
      <c r="CPA71" s="25"/>
      <c r="CPB71" s="25"/>
      <c r="CPC71" s="25"/>
      <c r="CPD71" s="25"/>
      <c r="CPE71" s="25"/>
      <c r="CPF71" s="25"/>
      <c r="CPG71" s="25"/>
      <c r="CPH71" s="25"/>
      <c r="CPI71" s="25"/>
      <c r="CPJ71" s="25"/>
      <c r="CPK71" s="25"/>
      <c r="CPL71" s="25"/>
      <c r="CPM71" s="25"/>
      <c r="CPN71" s="25"/>
      <c r="CPO71" s="25"/>
      <c r="CPP71" s="25"/>
      <c r="CPQ71" s="25"/>
      <c r="CPR71" s="25"/>
      <c r="CPS71" s="25"/>
      <c r="CPT71" s="25"/>
      <c r="CPU71" s="25"/>
      <c r="CPV71" s="25"/>
      <c r="CPW71" s="25"/>
      <c r="CPX71" s="25"/>
      <c r="CPY71" s="25"/>
      <c r="CPZ71" s="25"/>
      <c r="CQA71" s="25"/>
      <c r="CQB71" s="25"/>
      <c r="CQC71" s="25"/>
      <c r="CQD71" s="25"/>
      <c r="CQE71" s="25"/>
      <c r="CQF71" s="25"/>
      <c r="CQG71" s="25"/>
      <c r="CQH71" s="25"/>
      <c r="CQI71" s="25"/>
      <c r="CQJ71" s="25"/>
      <c r="CQK71" s="25"/>
      <c r="CQL71" s="25"/>
      <c r="CQM71" s="25"/>
      <c r="CQN71" s="25"/>
      <c r="CQO71" s="25"/>
      <c r="CQP71" s="25"/>
      <c r="CQQ71" s="25"/>
      <c r="CQR71" s="25"/>
      <c r="CQS71" s="25"/>
      <c r="CQT71" s="25"/>
      <c r="CQU71" s="25"/>
      <c r="CQV71" s="25"/>
      <c r="CQW71" s="25"/>
      <c r="CQX71" s="25"/>
      <c r="CQY71" s="25"/>
      <c r="CQZ71" s="25"/>
      <c r="CRA71" s="25"/>
      <c r="CRB71" s="25"/>
      <c r="CRC71" s="25"/>
      <c r="CRD71" s="25"/>
      <c r="CRE71" s="25"/>
      <c r="CRF71" s="25"/>
      <c r="CRG71" s="25"/>
      <c r="CRH71" s="25"/>
      <c r="CRI71" s="25"/>
      <c r="CRJ71" s="25"/>
      <c r="CRK71" s="25"/>
      <c r="CRL71" s="25"/>
      <c r="CRM71" s="25"/>
      <c r="CRN71" s="25"/>
      <c r="CRO71" s="25"/>
      <c r="CRP71" s="25"/>
      <c r="CRQ71" s="25"/>
      <c r="CRR71" s="25"/>
      <c r="CRS71" s="25"/>
      <c r="CRT71" s="25"/>
      <c r="CRU71" s="25"/>
      <c r="CRV71" s="25"/>
      <c r="CRW71" s="25"/>
      <c r="CRX71" s="25"/>
      <c r="CRY71" s="25"/>
      <c r="CRZ71" s="25"/>
      <c r="CSA71" s="25"/>
      <c r="CSB71" s="25"/>
      <c r="CSC71" s="25"/>
      <c r="CSD71" s="25"/>
      <c r="CSE71" s="25"/>
      <c r="CSF71" s="25"/>
      <c r="CSG71" s="25"/>
      <c r="CSH71" s="25"/>
      <c r="CSI71" s="25"/>
      <c r="CSJ71" s="25"/>
      <c r="CSK71" s="25"/>
      <c r="CSL71" s="25"/>
      <c r="CSM71" s="25"/>
      <c r="CSN71" s="25"/>
      <c r="CSO71" s="25"/>
      <c r="CSP71" s="25"/>
      <c r="CSQ71" s="25"/>
      <c r="CSR71" s="25"/>
      <c r="CSS71" s="25"/>
      <c r="CST71" s="25"/>
      <c r="CSU71" s="25"/>
      <c r="CSV71" s="25"/>
      <c r="CSW71" s="25"/>
      <c r="CSX71" s="25"/>
      <c r="CSY71" s="25"/>
      <c r="CSZ71" s="25"/>
      <c r="CTA71" s="25"/>
      <c r="CTB71" s="25"/>
      <c r="CTC71" s="25"/>
      <c r="CTD71" s="25"/>
      <c r="CTE71" s="25"/>
      <c r="CTF71" s="25"/>
      <c r="CTG71" s="25"/>
      <c r="CTH71" s="25"/>
      <c r="CTI71" s="25"/>
      <c r="CTJ71" s="25"/>
      <c r="CTK71" s="25"/>
      <c r="CTL71" s="25"/>
      <c r="CTM71" s="25"/>
      <c r="CTN71" s="25"/>
      <c r="CTO71" s="25"/>
      <c r="CTP71" s="25"/>
      <c r="CTQ71" s="25"/>
      <c r="CTR71" s="25"/>
      <c r="CTS71" s="25"/>
      <c r="CTT71" s="25"/>
      <c r="CTU71" s="25"/>
      <c r="CTV71" s="25"/>
      <c r="CTW71" s="25"/>
      <c r="CTX71" s="25"/>
      <c r="CTY71" s="25"/>
      <c r="CTZ71" s="25"/>
      <c r="CUA71" s="25"/>
      <c r="CUB71" s="25"/>
      <c r="CUC71" s="25"/>
      <c r="CUD71" s="25"/>
      <c r="CUE71" s="25"/>
      <c r="CUF71" s="25"/>
      <c r="CUG71" s="25"/>
      <c r="CUH71" s="25"/>
      <c r="CUI71" s="25"/>
      <c r="CUJ71" s="25"/>
      <c r="CUK71" s="25"/>
      <c r="CUL71" s="25"/>
      <c r="CUM71" s="25"/>
      <c r="CUN71" s="25"/>
      <c r="CUO71" s="25"/>
      <c r="CUP71" s="25"/>
      <c r="CUQ71" s="25"/>
      <c r="CUR71" s="25"/>
      <c r="CUS71" s="25"/>
      <c r="CUT71" s="25"/>
      <c r="CUU71" s="25"/>
      <c r="CUV71" s="25"/>
      <c r="CUW71" s="25"/>
      <c r="CUX71" s="25"/>
      <c r="CUY71" s="25"/>
      <c r="CUZ71" s="25"/>
      <c r="CVA71" s="25"/>
      <c r="CVB71" s="25"/>
      <c r="CVC71" s="25"/>
      <c r="CVD71" s="25"/>
      <c r="CVE71" s="25"/>
      <c r="CVF71" s="25"/>
      <c r="CVG71" s="25"/>
      <c r="CVH71" s="25"/>
      <c r="CVI71" s="25"/>
      <c r="CVJ71" s="25"/>
      <c r="CVK71" s="25"/>
      <c r="CVL71" s="25"/>
      <c r="CVM71" s="25"/>
      <c r="CVN71" s="25"/>
      <c r="CVO71" s="25"/>
      <c r="CVP71" s="25"/>
      <c r="CVQ71" s="25"/>
      <c r="CVR71" s="25"/>
      <c r="CVS71" s="25"/>
      <c r="CVT71" s="25"/>
      <c r="CVU71" s="25"/>
      <c r="CVV71" s="25"/>
      <c r="CVW71" s="25"/>
      <c r="CVX71" s="25"/>
      <c r="CVY71" s="25"/>
      <c r="CVZ71" s="25"/>
      <c r="CWA71" s="25"/>
      <c r="CWB71" s="25"/>
      <c r="CWC71" s="25"/>
      <c r="CWD71" s="25"/>
      <c r="CWE71" s="25"/>
      <c r="CWF71" s="25"/>
      <c r="CWG71" s="25"/>
      <c r="CWH71" s="25"/>
      <c r="CWI71" s="25"/>
      <c r="CWJ71" s="25"/>
      <c r="CWK71" s="25"/>
      <c r="CWL71" s="25"/>
      <c r="CWM71" s="25"/>
      <c r="CWN71" s="25"/>
      <c r="CWO71" s="25"/>
      <c r="CWP71" s="25"/>
      <c r="CWQ71" s="25"/>
      <c r="CWR71" s="25"/>
      <c r="CWS71" s="25"/>
      <c r="CWT71" s="25"/>
      <c r="CWU71" s="25"/>
      <c r="CWV71" s="25"/>
      <c r="CWW71" s="25"/>
      <c r="CWX71" s="25"/>
      <c r="CWY71" s="25"/>
      <c r="CWZ71" s="25"/>
      <c r="CXA71" s="25"/>
      <c r="CXB71" s="25"/>
      <c r="CXC71" s="25"/>
      <c r="CXD71" s="25"/>
      <c r="CXE71" s="25"/>
      <c r="CXF71" s="25"/>
      <c r="CXG71" s="25"/>
      <c r="CXH71" s="25"/>
      <c r="CXI71" s="25"/>
      <c r="CXJ71" s="25"/>
      <c r="CXK71" s="25"/>
      <c r="CXL71" s="25"/>
      <c r="CXM71" s="25"/>
      <c r="CXN71" s="25"/>
      <c r="CXO71" s="25"/>
      <c r="CXP71" s="25"/>
      <c r="CXQ71" s="25"/>
      <c r="CXR71" s="25"/>
      <c r="CXS71" s="25"/>
      <c r="CXT71" s="25"/>
      <c r="CXU71" s="25"/>
      <c r="CXV71" s="25"/>
      <c r="CXW71" s="25"/>
      <c r="CXX71" s="25"/>
      <c r="CXY71" s="25"/>
      <c r="CXZ71" s="25"/>
      <c r="CYA71" s="25"/>
      <c r="CYB71" s="25"/>
      <c r="CYC71" s="25"/>
      <c r="CYD71" s="25"/>
      <c r="CYE71" s="25"/>
      <c r="CYF71" s="25"/>
      <c r="CYG71" s="25"/>
      <c r="CYH71" s="25"/>
      <c r="CYI71" s="25"/>
      <c r="CYJ71" s="25"/>
      <c r="CYK71" s="25"/>
      <c r="CYL71" s="25"/>
      <c r="CYM71" s="25"/>
      <c r="CYN71" s="25"/>
      <c r="CYO71" s="25"/>
      <c r="CYP71" s="25"/>
      <c r="CYQ71" s="25"/>
      <c r="CYR71" s="25"/>
      <c r="CYS71" s="25"/>
      <c r="CYT71" s="25"/>
      <c r="CYU71" s="25"/>
      <c r="CYV71" s="25"/>
      <c r="CYW71" s="25"/>
      <c r="CYX71" s="25"/>
      <c r="CYY71" s="25"/>
      <c r="CYZ71" s="25"/>
      <c r="CZA71" s="25"/>
      <c r="CZB71" s="25"/>
      <c r="CZC71" s="25"/>
      <c r="CZD71" s="25"/>
      <c r="CZE71" s="25"/>
      <c r="CZF71" s="25"/>
      <c r="CZG71" s="25"/>
      <c r="CZH71" s="25"/>
      <c r="CZI71" s="25"/>
      <c r="CZJ71" s="25"/>
      <c r="CZK71" s="25"/>
      <c r="CZL71" s="25"/>
      <c r="CZM71" s="25"/>
      <c r="CZN71" s="25"/>
      <c r="CZO71" s="25"/>
      <c r="CZP71" s="25"/>
      <c r="CZQ71" s="25"/>
      <c r="CZR71" s="25"/>
      <c r="CZS71" s="25"/>
      <c r="CZT71" s="25"/>
      <c r="CZU71" s="25"/>
      <c r="CZV71" s="25"/>
      <c r="CZW71" s="25"/>
      <c r="CZX71" s="25"/>
      <c r="CZY71" s="25"/>
      <c r="CZZ71" s="25"/>
      <c r="DAA71" s="25"/>
      <c r="DAB71" s="25"/>
      <c r="DAC71" s="25"/>
      <c r="DAD71" s="25"/>
      <c r="DAE71" s="25"/>
      <c r="DAF71" s="25"/>
      <c r="DAG71" s="25"/>
      <c r="DAH71" s="25"/>
      <c r="DAI71" s="25"/>
      <c r="DAJ71" s="25"/>
      <c r="DAK71" s="25"/>
      <c r="DAL71" s="25"/>
      <c r="DAM71" s="25"/>
      <c r="DAN71" s="25"/>
      <c r="DAO71" s="25"/>
      <c r="DAP71" s="25"/>
      <c r="DAQ71" s="25"/>
      <c r="DAR71" s="25"/>
      <c r="DAS71" s="25"/>
      <c r="DAT71" s="25"/>
      <c r="DAU71" s="25"/>
      <c r="DAV71" s="25"/>
      <c r="DAW71" s="25"/>
      <c r="DAX71" s="25"/>
      <c r="DAY71" s="25"/>
      <c r="DAZ71" s="25"/>
      <c r="DBA71" s="25"/>
      <c r="DBB71" s="25"/>
      <c r="DBC71" s="25"/>
      <c r="DBD71" s="25"/>
      <c r="DBE71" s="25"/>
      <c r="DBF71" s="25"/>
      <c r="DBG71" s="25"/>
      <c r="DBH71" s="25"/>
      <c r="DBI71" s="25"/>
      <c r="DBJ71" s="25"/>
      <c r="DBK71" s="25"/>
      <c r="DBL71" s="25"/>
      <c r="DBM71" s="25"/>
      <c r="DBN71" s="25"/>
      <c r="DBO71" s="25"/>
      <c r="DBP71" s="25"/>
      <c r="DBQ71" s="25"/>
      <c r="DBR71" s="25"/>
      <c r="DBS71" s="25"/>
      <c r="DBT71" s="25"/>
      <c r="DBU71" s="25"/>
      <c r="DBV71" s="25"/>
      <c r="DBW71" s="25"/>
      <c r="DBX71" s="25"/>
      <c r="DBY71" s="25"/>
      <c r="DBZ71" s="25"/>
      <c r="DCA71" s="25"/>
      <c r="DCB71" s="25"/>
      <c r="DCC71" s="25"/>
      <c r="DCD71" s="25"/>
      <c r="DCE71" s="25"/>
      <c r="DCF71" s="25"/>
      <c r="DCG71" s="25"/>
      <c r="DCH71" s="25"/>
      <c r="DCI71" s="25"/>
      <c r="DCJ71" s="25"/>
      <c r="DCK71" s="25"/>
      <c r="DCL71" s="25"/>
      <c r="DCM71" s="25"/>
      <c r="DCN71" s="25"/>
      <c r="DCO71" s="25"/>
      <c r="DCP71" s="25"/>
      <c r="DCQ71" s="25"/>
      <c r="DCR71" s="25"/>
      <c r="DCS71" s="25"/>
      <c r="DCT71" s="25"/>
      <c r="DCU71" s="25"/>
      <c r="DCV71" s="25"/>
      <c r="DCW71" s="25"/>
      <c r="DCX71" s="25"/>
      <c r="DCY71" s="25"/>
      <c r="DCZ71" s="25"/>
      <c r="DDA71" s="25"/>
      <c r="DDB71" s="25"/>
      <c r="DDC71" s="25"/>
      <c r="DDD71" s="25"/>
      <c r="DDE71" s="25"/>
      <c r="DDF71" s="25"/>
      <c r="DDG71" s="25"/>
      <c r="DDH71" s="25"/>
      <c r="DDI71" s="25"/>
      <c r="DDJ71" s="25"/>
      <c r="DDK71" s="25"/>
      <c r="DDL71" s="25"/>
      <c r="DDM71" s="25"/>
      <c r="DDN71" s="25"/>
      <c r="DDO71" s="25"/>
      <c r="DDP71" s="25"/>
      <c r="DDQ71" s="25"/>
      <c r="DDR71" s="25"/>
      <c r="DDS71" s="25"/>
      <c r="DDT71" s="25"/>
      <c r="DDU71" s="25"/>
      <c r="DDV71" s="25"/>
      <c r="DDW71" s="25"/>
      <c r="DDX71" s="25"/>
      <c r="DDY71" s="25"/>
      <c r="DDZ71" s="25"/>
      <c r="DEA71" s="25"/>
      <c r="DEB71" s="25"/>
      <c r="DEC71" s="25"/>
      <c r="DED71" s="25"/>
      <c r="DEE71" s="25"/>
      <c r="DEF71" s="25"/>
      <c r="DEG71" s="25"/>
      <c r="DEH71" s="25"/>
      <c r="DEI71" s="25"/>
      <c r="DEJ71" s="25"/>
      <c r="DEK71" s="25"/>
      <c r="DEL71" s="25"/>
      <c r="DEM71" s="25"/>
      <c r="DEN71" s="25"/>
      <c r="DEO71" s="25"/>
      <c r="DEP71" s="25"/>
      <c r="DEQ71" s="25"/>
      <c r="DER71" s="25"/>
      <c r="DES71" s="25"/>
      <c r="DET71" s="25"/>
      <c r="DEU71" s="25"/>
      <c r="DEV71" s="25"/>
      <c r="DEW71" s="25"/>
      <c r="DEX71" s="25"/>
      <c r="DEY71" s="25"/>
      <c r="DEZ71" s="25"/>
      <c r="DFA71" s="25"/>
      <c r="DFB71" s="25"/>
      <c r="DFC71" s="25"/>
      <c r="DFD71" s="25"/>
      <c r="DFE71" s="25"/>
      <c r="DFF71" s="25"/>
      <c r="DFG71" s="25"/>
      <c r="DFH71" s="25"/>
      <c r="DFI71" s="25"/>
      <c r="DFJ71" s="25"/>
      <c r="DFK71" s="25"/>
      <c r="DFL71" s="25"/>
      <c r="DFM71" s="25"/>
      <c r="DFN71" s="25"/>
      <c r="DFO71" s="25"/>
      <c r="DFP71" s="25"/>
      <c r="DFQ71" s="25"/>
      <c r="DFR71" s="25"/>
      <c r="DFS71" s="25"/>
      <c r="DFT71" s="25"/>
      <c r="DFU71" s="25"/>
      <c r="DFV71" s="25"/>
      <c r="DFW71" s="25"/>
      <c r="DFX71" s="25"/>
      <c r="DFY71" s="25"/>
      <c r="DFZ71" s="25"/>
      <c r="DGA71" s="25"/>
      <c r="DGB71" s="25"/>
      <c r="DGC71" s="25"/>
      <c r="DGD71" s="25"/>
      <c r="DGE71" s="25"/>
      <c r="DGF71" s="25"/>
      <c r="DGG71" s="25"/>
      <c r="DGH71" s="25"/>
      <c r="DGI71" s="25"/>
      <c r="DGJ71" s="25"/>
      <c r="DGK71" s="25"/>
      <c r="DGL71" s="25"/>
      <c r="DGM71" s="25"/>
      <c r="DGN71" s="25"/>
      <c r="DGO71" s="25"/>
      <c r="DGP71" s="25"/>
      <c r="DGQ71" s="25"/>
      <c r="DGR71" s="25"/>
      <c r="DGS71" s="25"/>
      <c r="DGT71" s="25"/>
      <c r="DGU71" s="25"/>
      <c r="DGV71" s="25"/>
      <c r="DGW71" s="25"/>
      <c r="DGX71" s="25"/>
      <c r="DGY71" s="25"/>
      <c r="DGZ71" s="25"/>
      <c r="DHA71" s="25"/>
      <c r="DHB71" s="25"/>
      <c r="DHC71" s="25"/>
      <c r="DHD71" s="25"/>
      <c r="DHE71" s="25"/>
      <c r="DHF71" s="25"/>
      <c r="DHG71" s="25"/>
      <c r="DHH71" s="25"/>
      <c r="DHI71" s="25"/>
      <c r="DHJ71" s="25"/>
      <c r="DHK71" s="25"/>
      <c r="DHL71" s="25"/>
      <c r="DHM71" s="25"/>
      <c r="DHN71" s="25"/>
      <c r="DHO71" s="25"/>
      <c r="DHP71" s="25"/>
      <c r="DHQ71" s="25"/>
      <c r="DHR71" s="25"/>
      <c r="DHS71" s="25"/>
      <c r="DHT71" s="25"/>
      <c r="DHU71" s="25"/>
      <c r="DHV71" s="25"/>
      <c r="DHW71" s="25"/>
      <c r="DHX71" s="25"/>
      <c r="DHY71" s="25"/>
      <c r="DHZ71" s="25"/>
      <c r="DIA71" s="25"/>
      <c r="DIB71" s="25"/>
      <c r="DIC71" s="25"/>
      <c r="DID71" s="25"/>
      <c r="DIE71" s="25"/>
      <c r="DIF71" s="25"/>
      <c r="DIG71" s="25"/>
      <c r="DIH71" s="25"/>
      <c r="DII71" s="25"/>
      <c r="DIJ71" s="25"/>
      <c r="DIK71" s="25"/>
      <c r="DIL71" s="25"/>
      <c r="DIM71" s="25"/>
      <c r="DIN71" s="25"/>
      <c r="DIO71" s="25"/>
      <c r="DIP71" s="25"/>
      <c r="DIQ71" s="25"/>
      <c r="DIR71" s="25"/>
      <c r="DIS71" s="25"/>
      <c r="DIT71" s="25"/>
      <c r="DIU71" s="25"/>
      <c r="DIV71" s="25"/>
      <c r="DIW71" s="25"/>
      <c r="DIX71" s="25"/>
      <c r="DIY71" s="25"/>
      <c r="DIZ71" s="25"/>
      <c r="DJA71" s="25"/>
      <c r="DJB71" s="25"/>
      <c r="DJC71" s="25"/>
      <c r="DJD71" s="25"/>
      <c r="DJE71" s="25"/>
      <c r="DJF71" s="25"/>
      <c r="DJG71" s="25"/>
      <c r="DJH71" s="25"/>
      <c r="DJI71" s="25"/>
      <c r="DJJ71" s="25"/>
      <c r="DJK71" s="25"/>
      <c r="DJL71" s="25"/>
      <c r="DJM71" s="25"/>
      <c r="DJN71" s="25"/>
      <c r="DJO71" s="25"/>
      <c r="DJP71" s="25"/>
      <c r="DJQ71" s="25"/>
      <c r="DJR71" s="25"/>
      <c r="DJS71" s="25"/>
      <c r="DJT71" s="25"/>
      <c r="DJU71" s="25"/>
      <c r="DJV71" s="25"/>
      <c r="DJW71" s="25"/>
      <c r="DJX71" s="25"/>
      <c r="DJY71" s="25"/>
      <c r="DJZ71" s="25"/>
      <c r="DKA71" s="25"/>
      <c r="DKB71" s="25"/>
      <c r="DKC71" s="25"/>
      <c r="DKD71" s="25"/>
      <c r="DKE71" s="25"/>
      <c r="DKF71" s="25"/>
      <c r="DKG71" s="25"/>
      <c r="DKH71" s="25"/>
      <c r="DKI71" s="25"/>
      <c r="DKJ71" s="25"/>
      <c r="DKK71" s="25"/>
      <c r="DKL71" s="25"/>
      <c r="DKM71" s="25"/>
      <c r="DKN71" s="25"/>
      <c r="DKO71" s="25"/>
      <c r="DKP71" s="25"/>
      <c r="DKQ71" s="25"/>
      <c r="DKR71" s="25"/>
      <c r="DKS71" s="25"/>
      <c r="DKT71" s="25"/>
      <c r="DKU71" s="25"/>
      <c r="DKV71" s="25"/>
      <c r="DKW71" s="25"/>
      <c r="DKX71" s="25"/>
      <c r="DKY71" s="25"/>
      <c r="DKZ71" s="25"/>
      <c r="DLA71" s="25"/>
      <c r="DLB71" s="25"/>
      <c r="DLC71" s="25"/>
      <c r="DLD71" s="25"/>
      <c r="DLE71" s="25"/>
      <c r="DLF71" s="25"/>
      <c r="DLG71" s="25"/>
      <c r="DLH71" s="25"/>
      <c r="DLI71" s="25"/>
      <c r="DLJ71" s="25"/>
      <c r="DLK71" s="25"/>
      <c r="DLL71" s="25"/>
      <c r="DLM71" s="25"/>
      <c r="DLN71" s="25"/>
      <c r="DLO71" s="25"/>
      <c r="DLP71" s="25"/>
      <c r="DLQ71" s="25"/>
      <c r="DLR71" s="25"/>
      <c r="DLS71" s="25"/>
      <c r="DLT71" s="25"/>
      <c r="DLU71" s="25"/>
      <c r="DLV71" s="25"/>
      <c r="DLW71" s="25"/>
      <c r="DLX71" s="25"/>
      <c r="DLY71" s="25"/>
      <c r="DLZ71" s="25"/>
      <c r="DMA71" s="25"/>
      <c r="DMB71" s="25"/>
      <c r="DMC71" s="25"/>
      <c r="DMD71" s="25"/>
      <c r="DME71" s="25"/>
      <c r="DMF71" s="25"/>
      <c r="DMG71" s="25"/>
      <c r="DMH71" s="25"/>
      <c r="DMI71" s="25"/>
      <c r="DMJ71" s="25"/>
      <c r="DMK71" s="25"/>
      <c r="DML71" s="25"/>
      <c r="DMM71" s="25"/>
      <c r="DMN71" s="25"/>
      <c r="DMO71" s="25"/>
      <c r="DMP71" s="25"/>
      <c r="DMQ71" s="25"/>
      <c r="DMR71" s="25"/>
      <c r="DMS71" s="25"/>
      <c r="DMT71" s="25"/>
      <c r="DMU71" s="25"/>
      <c r="DMV71" s="25"/>
      <c r="DMW71" s="25"/>
      <c r="DMX71" s="25"/>
      <c r="DMY71" s="25"/>
      <c r="DMZ71" s="25"/>
      <c r="DNA71" s="25"/>
      <c r="DNB71" s="25"/>
      <c r="DNC71" s="25"/>
      <c r="DND71" s="25"/>
      <c r="DNE71" s="25"/>
      <c r="DNF71" s="25"/>
      <c r="DNG71" s="25"/>
      <c r="DNH71" s="25"/>
      <c r="DNI71" s="25"/>
      <c r="DNJ71" s="25"/>
      <c r="DNK71" s="25"/>
      <c r="DNL71" s="25"/>
      <c r="DNM71" s="25"/>
      <c r="DNN71" s="25"/>
      <c r="DNO71" s="25"/>
      <c r="DNP71" s="25"/>
      <c r="DNQ71" s="25"/>
      <c r="DNR71" s="25"/>
      <c r="DNS71" s="25"/>
      <c r="DNT71" s="25"/>
      <c r="DNU71" s="25"/>
      <c r="DNV71" s="25"/>
      <c r="DNW71" s="25"/>
      <c r="DNX71" s="25"/>
      <c r="DNY71" s="25"/>
      <c r="DNZ71" s="25"/>
      <c r="DOA71" s="25"/>
      <c r="DOB71" s="25"/>
      <c r="DOC71" s="25"/>
      <c r="DOD71" s="25"/>
      <c r="DOE71" s="25"/>
      <c r="DOF71" s="25"/>
      <c r="DOG71" s="25"/>
      <c r="DOH71" s="25"/>
      <c r="DOI71" s="25"/>
      <c r="DOJ71" s="25"/>
      <c r="DOK71" s="25"/>
      <c r="DOL71" s="25"/>
      <c r="DOM71" s="25"/>
      <c r="DON71" s="25"/>
      <c r="DOO71" s="25"/>
      <c r="DOP71" s="25"/>
      <c r="DOQ71" s="25"/>
      <c r="DOR71" s="25"/>
      <c r="DOS71" s="25"/>
      <c r="DOT71" s="25"/>
      <c r="DOU71" s="25"/>
      <c r="DOV71" s="25"/>
      <c r="DOW71" s="25"/>
      <c r="DOX71" s="25"/>
      <c r="DOY71" s="25"/>
      <c r="DOZ71" s="25"/>
      <c r="DPA71" s="25"/>
      <c r="DPB71" s="25"/>
      <c r="DPC71" s="25"/>
      <c r="DPD71" s="25"/>
      <c r="DPE71" s="25"/>
      <c r="DPF71" s="25"/>
      <c r="DPG71" s="25"/>
      <c r="DPH71" s="25"/>
      <c r="DPI71" s="25"/>
      <c r="DPJ71" s="25"/>
      <c r="DPK71" s="25"/>
      <c r="DPL71" s="25"/>
      <c r="DPM71" s="25"/>
      <c r="DPN71" s="25"/>
      <c r="DPO71" s="25"/>
      <c r="DPP71" s="25"/>
      <c r="DPQ71" s="25"/>
      <c r="DPR71" s="25"/>
      <c r="DPS71" s="25"/>
      <c r="DPT71" s="25"/>
      <c r="DPU71" s="25"/>
      <c r="DPV71" s="25"/>
      <c r="DPW71" s="25"/>
      <c r="DPX71" s="25"/>
      <c r="DPY71" s="25"/>
      <c r="DPZ71" s="25"/>
      <c r="DQA71" s="25"/>
      <c r="DQB71" s="25"/>
      <c r="DQC71" s="25"/>
      <c r="DQD71" s="25"/>
      <c r="DQE71" s="25"/>
      <c r="DQF71" s="25"/>
      <c r="DQG71" s="25"/>
      <c r="DQH71" s="25"/>
      <c r="DQI71" s="25"/>
      <c r="DQJ71" s="25"/>
      <c r="DQK71" s="25"/>
      <c r="DQL71" s="25"/>
      <c r="DQM71" s="25"/>
      <c r="DQN71" s="25"/>
      <c r="DQO71" s="25"/>
      <c r="DQP71" s="25"/>
      <c r="DQQ71" s="25"/>
      <c r="DQR71" s="25"/>
      <c r="DQS71" s="25"/>
      <c r="DQT71" s="25"/>
      <c r="DQU71" s="25"/>
      <c r="DQV71" s="25"/>
      <c r="DQW71" s="25"/>
      <c r="DQX71" s="25"/>
      <c r="DQY71" s="25"/>
      <c r="DQZ71" s="25"/>
      <c r="DRA71" s="25"/>
      <c r="DRB71" s="25"/>
      <c r="DRC71" s="25"/>
      <c r="DRD71" s="25"/>
      <c r="DRE71" s="25"/>
      <c r="DRF71" s="25"/>
      <c r="DRG71" s="25"/>
      <c r="DRH71" s="25"/>
      <c r="DRI71" s="25"/>
      <c r="DRJ71" s="25"/>
      <c r="DRK71" s="25"/>
      <c r="DRL71" s="25"/>
      <c r="DRM71" s="25"/>
      <c r="DRN71" s="25"/>
      <c r="DRO71" s="25"/>
      <c r="DRP71" s="25"/>
      <c r="DRQ71" s="25"/>
      <c r="DRR71" s="25"/>
      <c r="DRS71" s="25"/>
      <c r="DRT71" s="25"/>
      <c r="DRU71" s="25"/>
      <c r="DRV71" s="25"/>
      <c r="DRW71" s="25"/>
      <c r="DRX71" s="25"/>
      <c r="DRY71" s="25"/>
      <c r="DRZ71" s="25"/>
      <c r="DSA71" s="25"/>
      <c r="DSB71" s="25"/>
      <c r="DSC71" s="25"/>
      <c r="DSD71" s="25"/>
      <c r="DSE71" s="25"/>
      <c r="DSF71" s="25"/>
      <c r="DSG71" s="25"/>
      <c r="DSH71" s="25"/>
      <c r="DSI71" s="25"/>
      <c r="DSJ71" s="25"/>
      <c r="DSK71" s="25"/>
      <c r="DSL71" s="25"/>
      <c r="DSM71" s="25"/>
      <c r="DSN71" s="25"/>
      <c r="DSO71" s="25"/>
      <c r="DSP71" s="25"/>
      <c r="DSQ71" s="25"/>
      <c r="DSR71" s="25"/>
      <c r="DSS71" s="25"/>
      <c r="DST71" s="25"/>
      <c r="DSU71" s="25"/>
      <c r="DSV71" s="25"/>
      <c r="DSW71" s="25"/>
      <c r="DSX71" s="25"/>
      <c r="DSY71" s="25"/>
      <c r="DSZ71" s="25"/>
      <c r="DTA71" s="25"/>
      <c r="DTB71" s="25"/>
      <c r="DTC71" s="25"/>
      <c r="DTD71" s="25"/>
      <c r="DTE71" s="25"/>
      <c r="DTF71" s="25"/>
      <c r="DTG71" s="25"/>
      <c r="DTH71" s="25"/>
      <c r="DTI71" s="25"/>
      <c r="DTJ71" s="25"/>
      <c r="DTK71" s="25"/>
      <c r="DTL71" s="25"/>
      <c r="DTM71" s="25"/>
      <c r="DTN71" s="25"/>
      <c r="DTO71" s="25"/>
      <c r="DTP71" s="25"/>
      <c r="DTQ71" s="25"/>
      <c r="DTR71" s="25"/>
      <c r="DTS71" s="25"/>
      <c r="DTT71" s="25"/>
      <c r="DTU71" s="25"/>
      <c r="DTV71" s="25"/>
      <c r="DTW71" s="25"/>
      <c r="DTX71" s="25"/>
      <c r="DTY71" s="25"/>
      <c r="DTZ71" s="25"/>
      <c r="DUA71" s="25"/>
      <c r="DUB71" s="25"/>
      <c r="DUC71" s="25"/>
      <c r="DUD71" s="25"/>
      <c r="DUE71" s="25"/>
      <c r="DUF71" s="25"/>
      <c r="DUG71" s="25"/>
      <c r="DUH71" s="25"/>
      <c r="DUI71" s="25"/>
      <c r="DUJ71" s="25"/>
      <c r="DUK71" s="25"/>
      <c r="DUL71" s="25"/>
      <c r="DUM71" s="25"/>
      <c r="DUN71" s="25"/>
      <c r="DUO71" s="25"/>
      <c r="DUP71" s="25"/>
      <c r="DUQ71" s="25"/>
      <c r="DUR71" s="25"/>
      <c r="DUS71" s="25"/>
      <c r="DUT71" s="25"/>
      <c r="DUU71" s="25"/>
      <c r="DUV71" s="25"/>
      <c r="DUW71" s="25"/>
      <c r="DUX71" s="25"/>
      <c r="DUY71" s="25"/>
      <c r="DUZ71" s="25"/>
      <c r="DVA71" s="25"/>
      <c r="DVB71" s="25"/>
      <c r="DVC71" s="25"/>
      <c r="DVD71" s="25"/>
      <c r="DVE71" s="25"/>
      <c r="DVF71" s="25"/>
      <c r="DVG71" s="25"/>
      <c r="DVH71" s="25"/>
      <c r="DVI71" s="25"/>
      <c r="DVJ71" s="25"/>
      <c r="DVK71" s="25"/>
      <c r="DVL71" s="25"/>
      <c r="DVM71" s="25"/>
      <c r="DVN71" s="25"/>
      <c r="DVO71" s="25"/>
      <c r="DVP71" s="25"/>
      <c r="DVQ71" s="25"/>
      <c r="DVR71" s="25"/>
      <c r="DVS71" s="25"/>
      <c r="DVT71" s="25"/>
      <c r="DVU71" s="25"/>
      <c r="DVV71" s="25"/>
      <c r="DVW71" s="25"/>
      <c r="DVX71" s="25"/>
      <c r="DVY71" s="25"/>
      <c r="DVZ71" s="25"/>
      <c r="DWA71" s="25"/>
      <c r="DWB71" s="25"/>
      <c r="DWC71" s="25"/>
      <c r="DWD71" s="25"/>
      <c r="DWE71" s="25"/>
      <c r="DWF71" s="25"/>
      <c r="DWG71" s="25"/>
      <c r="DWH71" s="25"/>
      <c r="DWI71" s="25"/>
      <c r="DWJ71" s="25"/>
      <c r="DWK71" s="25"/>
      <c r="DWL71" s="25"/>
      <c r="DWM71" s="25"/>
      <c r="DWN71" s="25"/>
      <c r="DWO71" s="25"/>
      <c r="DWP71" s="25"/>
      <c r="DWQ71" s="25"/>
      <c r="DWR71" s="25"/>
      <c r="DWS71" s="25"/>
      <c r="DWT71" s="25"/>
      <c r="DWU71" s="25"/>
      <c r="DWV71" s="25"/>
      <c r="DWW71" s="25"/>
      <c r="DWX71" s="25"/>
      <c r="DWY71" s="25"/>
      <c r="DWZ71" s="25"/>
      <c r="DXA71" s="25"/>
      <c r="DXB71" s="25"/>
      <c r="DXC71" s="25"/>
      <c r="DXD71" s="25"/>
      <c r="DXE71" s="25"/>
      <c r="DXF71" s="25"/>
      <c r="DXG71" s="25"/>
      <c r="DXH71" s="25"/>
      <c r="DXI71" s="25"/>
      <c r="DXJ71" s="25"/>
      <c r="DXK71" s="25"/>
      <c r="DXL71" s="25"/>
      <c r="DXM71" s="25"/>
      <c r="DXN71" s="25"/>
      <c r="DXO71" s="25"/>
      <c r="DXP71" s="25"/>
      <c r="DXQ71" s="25"/>
      <c r="DXR71" s="25"/>
      <c r="DXS71" s="25"/>
      <c r="DXT71" s="25"/>
      <c r="DXU71" s="25"/>
      <c r="DXV71" s="25"/>
      <c r="DXW71" s="25"/>
      <c r="DXX71" s="25"/>
      <c r="DXY71" s="25"/>
      <c r="DXZ71" s="25"/>
      <c r="DYA71" s="25"/>
      <c r="DYB71" s="25"/>
      <c r="DYC71" s="25"/>
      <c r="DYD71" s="25"/>
      <c r="DYE71" s="25"/>
      <c r="DYF71" s="25"/>
      <c r="DYG71" s="25"/>
      <c r="DYH71" s="25"/>
      <c r="DYI71" s="25"/>
      <c r="DYJ71" s="25"/>
      <c r="DYK71" s="25"/>
      <c r="DYL71" s="25"/>
      <c r="DYM71" s="25"/>
      <c r="DYN71" s="25"/>
      <c r="DYO71" s="25"/>
      <c r="DYP71" s="25"/>
      <c r="DYQ71" s="25"/>
      <c r="DYR71" s="25"/>
      <c r="DYS71" s="25"/>
      <c r="DYT71" s="25"/>
      <c r="DYU71" s="25"/>
      <c r="DYV71" s="25"/>
      <c r="DYW71" s="25"/>
      <c r="DYX71" s="25"/>
      <c r="DYY71" s="25"/>
      <c r="DYZ71" s="25"/>
      <c r="DZA71" s="25"/>
      <c r="DZB71" s="25"/>
      <c r="DZC71" s="25"/>
      <c r="DZD71" s="25"/>
      <c r="DZE71" s="25"/>
      <c r="DZF71" s="25"/>
      <c r="DZG71" s="25"/>
      <c r="DZH71" s="25"/>
      <c r="DZI71" s="25"/>
      <c r="DZJ71" s="25"/>
      <c r="DZK71" s="25"/>
      <c r="DZL71" s="25"/>
      <c r="DZM71" s="25"/>
      <c r="DZN71" s="25"/>
      <c r="DZO71" s="25"/>
      <c r="DZP71" s="25"/>
      <c r="DZQ71" s="25"/>
      <c r="DZR71" s="25"/>
      <c r="DZS71" s="25"/>
      <c r="DZT71" s="25"/>
      <c r="DZU71" s="25"/>
      <c r="DZV71" s="25"/>
      <c r="DZW71" s="25"/>
      <c r="DZX71" s="25"/>
      <c r="DZY71" s="25"/>
      <c r="DZZ71" s="25"/>
      <c r="EAA71" s="25"/>
      <c r="EAB71" s="25"/>
      <c r="EAC71" s="25"/>
      <c r="EAD71" s="25"/>
      <c r="EAE71" s="25"/>
      <c r="EAF71" s="25"/>
      <c r="EAG71" s="25"/>
      <c r="EAH71" s="25"/>
      <c r="EAI71" s="25"/>
      <c r="EAJ71" s="25"/>
      <c r="EAK71" s="25"/>
      <c r="EAL71" s="25"/>
      <c r="EAM71" s="25"/>
      <c r="EAN71" s="25"/>
      <c r="EAO71" s="25"/>
      <c r="EAP71" s="25"/>
      <c r="EAQ71" s="25"/>
      <c r="EAR71" s="25"/>
      <c r="EAS71" s="25"/>
      <c r="EAT71" s="25"/>
      <c r="EAU71" s="25"/>
      <c r="EAV71" s="25"/>
      <c r="EAW71" s="25"/>
      <c r="EAX71" s="25"/>
      <c r="EAY71" s="25"/>
      <c r="EAZ71" s="25"/>
      <c r="EBA71" s="25"/>
      <c r="EBB71" s="25"/>
      <c r="EBC71" s="25"/>
      <c r="EBD71" s="25"/>
      <c r="EBE71" s="25"/>
      <c r="EBF71" s="25"/>
      <c r="EBG71" s="25"/>
      <c r="EBH71" s="25"/>
      <c r="EBI71" s="25"/>
      <c r="EBJ71" s="25"/>
      <c r="EBK71" s="25"/>
      <c r="EBL71" s="25"/>
      <c r="EBM71" s="25"/>
      <c r="EBN71" s="25"/>
      <c r="EBO71" s="25"/>
      <c r="EBP71" s="25"/>
      <c r="EBQ71" s="25"/>
      <c r="EBR71" s="25"/>
      <c r="EBS71" s="25"/>
      <c r="EBT71" s="25"/>
      <c r="EBU71" s="25"/>
      <c r="EBV71" s="25"/>
      <c r="EBW71" s="25"/>
      <c r="EBX71" s="25"/>
      <c r="EBY71" s="25"/>
      <c r="EBZ71" s="25"/>
      <c r="ECA71" s="25"/>
      <c r="ECB71" s="25"/>
      <c r="ECC71" s="25"/>
      <c r="ECD71" s="25"/>
      <c r="ECE71" s="25"/>
      <c r="ECF71" s="25"/>
      <c r="ECG71" s="25"/>
      <c r="ECH71" s="25"/>
      <c r="ECI71" s="25"/>
      <c r="ECJ71" s="25"/>
      <c r="ECK71" s="25"/>
      <c r="ECL71" s="25"/>
      <c r="ECM71" s="25"/>
      <c r="ECN71" s="25"/>
      <c r="ECO71" s="25"/>
      <c r="ECP71" s="25"/>
      <c r="ECQ71" s="25"/>
      <c r="ECR71" s="25"/>
      <c r="ECS71" s="25"/>
      <c r="ECT71" s="25"/>
      <c r="ECU71" s="25"/>
      <c r="ECV71" s="25"/>
      <c r="ECW71" s="25"/>
      <c r="ECX71" s="25"/>
      <c r="ECY71" s="25"/>
      <c r="ECZ71" s="25"/>
      <c r="EDA71" s="25"/>
      <c r="EDB71" s="25"/>
      <c r="EDC71" s="25"/>
      <c r="EDD71" s="25"/>
      <c r="EDE71" s="25"/>
      <c r="EDF71" s="25"/>
      <c r="EDG71" s="25"/>
      <c r="EDH71" s="25"/>
      <c r="EDI71" s="25"/>
      <c r="EDJ71" s="25"/>
      <c r="EDK71" s="25"/>
      <c r="EDL71" s="25"/>
      <c r="EDM71" s="25"/>
      <c r="EDN71" s="25"/>
      <c r="EDO71" s="25"/>
      <c r="EDP71" s="25"/>
      <c r="EDQ71" s="25"/>
      <c r="EDR71" s="25"/>
      <c r="EDS71" s="25"/>
      <c r="EDT71" s="25"/>
      <c r="EDU71" s="25"/>
      <c r="EDV71" s="25"/>
      <c r="EDW71" s="25"/>
      <c r="EDX71" s="25"/>
      <c r="EDY71" s="25"/>
      <c r="EDZ71" s="25"/>
      <c r="EEA71" s="25"/>
      <c r="EEB71" s="25"/>
      <c r="EEC71" s="25"/>
      <c r="EED71" s="25"/>
      <c r="EEE71" s="25"/>
      <c r="EEF71" s="25"/>
      <c r="EEG71" s="25"/>
      <c r="EEH71" s="25"/>
      <c r="EEI71" s="25"/>
      <c r="EEJ71" s="25"/>
      <c r="EEK71" s="25"/>
      <c r="EEL71" s="25"/>
      <c r="EEM71" s="25"/>
      <c r="EEN71" s="25"/>
      <c r="EEO71" s="25"/>
      <c r="EEP71" s="25"/>
      <c r="EEQ71" s="25"/>
      <c r="EER71" s="25"/>
      <c r="EES71" s="25"/>
      <c r="EET71" s="25"/>
      <c r="EEU71" s="25"/>
      <c r="EEV71" s="25"/>
      <c r="EEW71" s="25"/>
      <c r="EEX71" s="25"/>
      <c r="EEY71" s="25"/>
      <c r="EEZ71" s="25"/>
      <c r="EFA71" s="25"/>
      <c r="EFB71" s="25"/>
      <c r="EFC71" s="25"/>
      <c r="EFD71" s="25"/>
      <c r="EFE71" s="25"/>
      <c r="EFF71" s="25"/>
      <c r="EFG71" s="25"/>
      <c r="EFH71" s="25"/>
      <c r="EFI71" s="25"/>
      <c r="EFJ71" s="25"/>
      <c r="EFK71" s="25"/>
      <c r="EFL71" s="25"/>
      <c r="EFM71" s="25"/>
      <c r="EFN71" s="25"/>
      <c r="EFO71" s="25"/>
      <c r="EFP71" s="25"/>
      <c r="EFQ71" s="25"/>
      <c r="EFR71" s="25"/>
      <c r="EFS71" s="25"/>
      <c r="EFT71" s="25"/>
      <c r="EFU71" s="25"/>
      <c r="EFV71" s="25"/>
      <c r="EFW71" s="25"/>
      <c r="EFX71" s="25"/>
      <c r="EFY71" s="25"/>
      <c r="EFZ71" s="25"/>
      <c r="EGA71" s="25"/>
      <c r="EGB71" s="25"/>
      <c r="EGC71" s="25"/>
      <c r="EGD71" s="25"/>
      <c r="EGE71" s="25"/>
      <c r="EGF71" s="25"/>
      <c r="EGG71" s="25"/>
      <c r="EGH71" s="25"/>
      <c r="EGI71" s="25"/>
      <c r="EGJ71" s="25"/>
      <c r="EGK71" s="25"/>
      <c r="EGL71" s="25"/>
      <c r="EGM71" s="25"/>
      <c r="EGN71" s="25"/>
      <c r="EGO71" s="25"/>
      <c r="EGP71" s="25"/>
      <c r="EGQ71" s="25"/>
      <c r="EGR71" s="25"/>
      <c r="EGS71" s="25"/>
      <c r="EGT71" s="25"/>
      <c r="EGU71" s="25"/>
      <c r="EGV71" s="25"/>
      <c r="EGW71" s="25"/>
      <c r="EGX71" s="25"/>
      <c r="EGY71" s="25"/>
      <c r="EGZ71" s="25"/>
      <c r="EHA71" s="25"/>
      <c r="EHB71" s="25"/>
      <c r="EHC71" s="25"/>
      <c r="EHD71" s="25"/>
      <c r="EHE71" s="25"/>
      <c r="EHF71" s="25"/>
      <c r="EHG71" s="25"/>
      <c r="EHH71" s="25"/>
      <c r="EHI71" s="25"/>
      <c r="EHJ71" s="25"/>
      <c r="EHK71" s="25"/>
      <c r="EHL71" s="25"/>
      <c r="EHM71" s="25"/>
      <c r="EHN71" s="25"/>
      <c r="EHO71" s="25"/>
      <c r="EHP71" s="25"/>
      <c r="EHQ71" s="25"/>
      <c r="EHR71" s="25"/>
      <c r="EHS71" s="25"/>
      <c r="EHT71" s="25"/>
      <c r="EHU71" s="25"/>
      <c r="EHV71" s="25"/>
      <c r="EHW71" s="25"/>
      <c r="EHX71" s="25"/>
      <c r="EHY71" s="25"/>
      <c r="EHZ71" s="25"/>
      <c r="EIA71" s="25"/>
      <c r="EIB71" s="25"/>
      <c r="EIC71" s="25"/>
      <c r="EID71" s="25"/>
      <c r="EIE71" s="25"/>
      <c r="EIF71" s="25"/>
      <c r="EIG71" s="25"/>
      <c r="EIH71" s="25"/>
      <c r="EII71" s="25"/>
      <c r="EIJ71" s="25"/>
      <c r="EIK71" s="25"/>
      <c r="EIL71" s="25"/>
      <c r="EIM71" s="25"/>
      <c r="EIN71" s="25"/>
      <c r="EIO71" s="25"/>
      <c r="EIP71" s="25"/>
      <c r="EIQ71" s="25"/>
      <c r="EIR71" s="25"/>
      <c r="EIS71" s="25"/>
      <c r="EIT71" s="25"/>
      <c r="EIU71" s="25"/>
      <c r="EIV71" s="25"/>
      <c r="EIW71" s="25"/>
      <c r="EIX71" s="25"/>
      <c r="EIY71" s="25"/>
      <c r="EIZ71" s="25"/>
      <c r="EJA71" s="25"/>
      <c r="EJB71" s="25"/>
      <c r="EJC71" s="25"/>
      <c r="EJD71" s="25"/>
      <c r="EJE71" s="25"/>
      <c r="EJF71" s="25"/>
      <c r="EJG71" s="25"/>
      <c r="EJH71" s="25"/>
      <c r="EJI71" s="25"/>
      <c r="EJJ71" s="25"/>
      <c r="EJK71" s="25"/>
      <c r="EJL71" s="25"/>
      <c r="EJM71" s="25"/>
      <c r="EJN71" s="25"/>
      <c r="EJO71" s="25"/>
      <c r="EJP71" s="25"/>
      <c r="EJQ71" s="25"/>
      <c r="EJR71" s="25"/>
      <c r="EJS71" s="25"/>
      <c r="EJT71" s="25"/>
      <c r="EJU71" s="25"/>
      <c r="EJV71" s="25"/>
      <c r="EJW71" s="25"/>
      <c r="EJX71" s="25"/>
      <c r="EJY71" s="25"/>
      <c r="EJZ71" s="25"/>
      <c r="EKA71" s="25"/>
      <c r="EKB71" s="25"/>
      <c r="EKC71" s="25"/>
      <c r="EKD71" s="25"/>
      <c r="EKE71" s="25"/>
      <c r="EKF71" s="25"/>
      <c r="EKG71" s="25"/>
      <c r="EKH71" s="25"/>
      <c r="EKI71" s="25"/>
      <c r="EKJ71" s="25"/>
      <c r="EKK71" s="25"/>
      <c r="EKL71" s="25"/>
      <c r="EKM71" s="25"/>
      <c r="EKN71" s="25"/>
      <c r="EKO71" s="25"/>
      <c r="EKP71" s="25"/>
      <c r="EKQ71" s="25"/>
      <c r="EKR71" s="25"/>
      <c r="EKS71" s="25"/>
      <c r="EKT71" s="25"/>
      <c r="EKU71" s="25"/>
      <c r="EKV71" s="25"/>
      <c r="EKW71" s="25"/>
      <c r="EKX71" s="25"/>
      <c r="EKY71" s="25"/>
      <c r="EKZ71" s="25"/>
      <c r="ELA71" s="25"/>
      <c r="ELB71" s="25"/>
      <c r="ELC71" s="25"/>
      <c r="ELD71" s="25"/>
      <c r="ELE71" s="25"/>
      <c r="ELF71" s="25"/>
      <c r="ELG71" s="25"/>
      <c r="ELH71" s="25"/>
      <c r="ELI71" s="25"/>
      <c r="ELJ71" s="25"/>
      <c r="ELK71" s="25"/>
      <c r="ELL71" s="25"/>
      <c r="ELM71" s="25"/>
      <c r="ELN71" s="25"/>
      <c r="ELO71" s="25"/>
      <c r="ELP71" s="25"/>
      <c r="ELQ71" s="25"/>
      <c r="ELR71" s="25"/>
      <c r="ELS71" s="25"/>
      <c r="ELT71" s="25"/>
      <c r="ELU71" s="25"/>
      <c r="ELV71" s="25"/>
      <c r="ELW71" s="25"/>
      <c r="ELX71" s="25"/>
      <c r="ELY71" s="25"/>
      <c r="ELZ71" s="25"/>
      <c r="EMA71" s="25"/>
      <c r="EMB71" s="25"/>
      <c r="EMC71" s="25"/>
      <c r="EMD71" s="25"/>
      <c r="EME71" s="25"/>
      <c r="EMF71" s="25"/>
      <c r="EMG71" s="25"/>
      <c r="EMH71" s="25"/>
      <c r="EMI71" s="25"/>
      <c r="EMJ71" s="25"/>
      <c r="EMK71" s="25"/>
      <c r="EML71" s="25"/>
      <c r="EMM71" s="25"/>
      <c r="EMN71" s="25"/>
      <c r="EMO71" s="25"/>
      <c r="EMP71" s="25"/>
      <c r="EMQ71" s="25"/>
      <c r="EMR71" s="25"/>
      <c r="EMS71" s="25"/>
      <c r="EMT71" s="25"/>
      <c r="EMU71" s="25"/>
      <c r="EMV71" s="25"/>
      <c r="EMW71" s="25"/>
      <c r="EMX71" s="25"/>
      <c r="EMY71" s="25"/>
      <c r="EMZ71" s="25"/>
      <c r="ENA71" s="25"/>
      <c r="ENB71" s="25"/>
      <c r="ENC71" s="25"/>
      <c r="END71" s="25"/>
      <c r="ENE71" s="25"/>
      <c r="ENF71" s="25"/>
      <c r="ENG71" s="25"/>
      <c r="ENH71" s="25"/>
      <c r="ENI71" s="25"/>
      <c r="ENJ71" s="25"/>
      <c r="ENK71" s="25"/>
      <c r="ENL71" s="25"/>
      <c r="ENM71" s="25"/>
      <c r="ENN71" s="25"/>
      <c r="ENO71" s="25"/>
      <c r="ENP71" s="25"/>
      <c r="ENQ71" s="25"/>
      <c r="ENR71" s="25"/>
      <c r="ENS71" s="25"/>
      <c r="ENT71" s="25"/>
      <c r="ENU71" s="25"/>
      <c r="ENV71" s="25"/>
      <c r="ENW71" s="25"/>
      <c r="ENX71" s="25"/>
      <c r="ENY71" s="25"/>
      <c r="ENZ71" s="25"/>
      <c r="EOA71" s="25"/>
      <c r="EOB71" s="25"/>
      <c r="EOC71" s="25"/>
      <c r="EOD71" s="25"/>
      <c r="EOE71" s="25"/>
      <c r="EOF71" s="25"/>
      <c r="EOG71" s="25"/>
      <c r="EOH71" s="25"/>
      <c r="EOI71" s="25"/>
      <c r="EOJ71" s="25"/>
      <c r="EOK71" s="25"/>
      <c r="EOL71" s="25"/>
      <c r="EOM71" s="25"/>
      <c r="EON71" s="25"/>
      <c r="EOO71" s="25"/>
      <c r="EOP71" s="25"/>
      <c r="EOQ71" s="25"/>
      <c r="EOR71" s="25"/>
      <c r="EOS71" s="25"/>
      <c r="EOT71" s="25"/>
      <c r="EOU71" s="25"/>
      <c r="EOV71" s="25"/>
      <c r="EOW71" s="25"/>
      <c r="EOX71" s="25"/>
      <c r="EOY71" s="25"/>
      <c r="EOZ71" s="25"/>
      <c r="EPA71" s="25"/>
      <c r="EPB71" s="25"/>
      <c r="EPC71" s="25"/>
      <c r="EPD71" s="25"/>
      <c r="EPE71" s="25"/>
      <c r="EPF71" s="25"/>
      <c r="EPG71" s="25"/>
      <c r="EPH71" s="25"/>
      <c r="EPI71" s="25"/>
      <c r="EPJ71" s="25"/>
      <c r="EPK71" s="25"/>
      <c r="EPL71" s="25"/>
      <c r="EPM71" s="25"/>
      <c r="EPN71" s="25"/>
      <c r="EPO71" s="25"/>
      <c r="EPP71" s="25"/>
      <c r="EPQ71" s="25"/>
      <c r="EPR71" s="25"/>
      <c r="EPS71" s="25"/>
      <c r="EPT71" s="25"/>
      <c r="EPU71" s="25"/>
      <c r="EPV71" s="25"/>
      <c r="EPW71" s="25"/>
      <c r="EPX71" s="25"/>
      <c r="EPY71" s="25"/>
      <c r="EPZ71" s="25"/>
      <c r="EQA71" s="25"/>
      <c r="EQB71" s="25"/>
      <c r="EQC71" s="25"/>
      <c r="EQD71" s="25"/>
      <c r="EQE71" s="25"/>
      <c r="EQF71" s="25"/>
      <c r="EQG71" s="25"/>
      <c r="EQH71" s="25"/>
      <c r="EQI71" s="25"/>
      <c r="EQJ71" s="25"/>
      <c r="EQK71" s="25"/>
      <c r="EQL71" s="25"/>
      <c r="EQM71" s="25"/>
      <c r="EQN71" s="25"/>
      <c r="EQO71" s="25"/>
      <c r="EQP71" s="25"/>
      <c r="EQQ71" s="25"/>
      <c r="EQR71" s="25"/>
      <c r="EQS71" s="25"/>
      <c r="EQT71" s="25"/>
      <c r="EQU71" s="25"/>
      <c r="EQV71" s="25"/>
      <c r="EQW71" s="25"/>
      <c r="EQX71" s="25"/>
      <c r="EQY71" s="25"/>
      <c r="EQZ71" s="25"/>
      <c r="ERA71" s="25"/>
      <c r="ERB71" s="25"/>
      <c r="ERC71" s="25"/>
      <c r="ERD71" s="25"/>
      <c r="ERE71" s="25"/>
      <c r="ERF71" s="25"/>
      <c r="ERG71" s="25"/>
      <c r="ERH71" s="25"/>
      <c r="ERI71" s="25"/>
      <c r="ERJ71" s="25"/>
      <c r="ERK71" s="25"/>
      <c r="ERL71" s="25"/>
      <c r="ERM71" s="25"/>
      <c r="ERN71" s="25"/>
      <c r="ERO71" s="25"/>
      <c r="ERP71" s="25"/>
      <c r="ERQ71" s="25"/>
      <c r="ERR71" s="25"/>
      <c r="ERS71" s="25"/>
      <c r="ERT71" s="25"/>
      <c r="ERU71" s="25"/>
      <c r="ERV71" s="25"/>
      <c r="ERW71" s="25"/>
      <c r="ERX71" s="25"/>
      <c r="ERY71" s="25"/>
      <c r="ERZ71" s="25"/>
      <c r="ESA71" s="25"/>
      <c r="ESB71" s="25"/>
      <c r="ESC71" s="25"/>
      <c r="ESD71" s="25"/>
      <c r="ESE71" s="25"/>
      <c r="ESF71" s="25"/>
      <c r="ESG71" s="25"/>
      <c r="ESH71" s="25"/>
      <c r="ESI71" s="25"/>
      <c r="ESJ71" s="25"/>
      <c r="ESK71" s="25"/>
      <c r="ESL71" s="25"/>
      <c r="ESM71" s="25"/>
      <c r="ESN71" s="25"/>
      <c r="ESO71" s="25"/>
      <c r="ESP71" s="25"/>
      <c r="ESQ71" s="25"/>
      <c r="ESR71" s="25"/>
      <c r="ESS71" s="25"/>
      <c r="EST71" s="25"/>
      <c r="ESU71" s="25"/>
      <c r="ESV71" s="25"/>
      <c r="ESW71" s="25"/>
      <c r="ESX71" s="25"/>
      <c r="ESY71" s="25"/>
      <c r="ESZ71" s="25"/>
      <c r="ETA71" s="25"/>
      <c r="ETB71" s="25"/>
      <c r="ETC71" s="25"/>
      <c r="ETD71" s="25"/>
      <c r="ETE71" s="25"/>
      <c r="ETF71" s="25"/>
      <c r="ETG71" s="25"/>
      <c r="ETH71" s="25"/>
      <c r="ETI71" s="25"/>
      <c r="ETJ71" s="25"/>
      <c r="ETK71" s="25"/>
      <c r="ETL71" s="25"/>
      <c r="ETM71" s="25"/>
      <c r="ETN71" s="25"/>
      <c r="ETO71" s="25"/>
      <c r="ETP71" s="25"/>
      <c r="ETQ71" s="25"/>
      <c r="ETR71" s="25"/>
      <c r="ETS71" s="25"/>
      <c r="ETT71" s="25"/>
      <c r="ETU71" s="25"/>
      <c r="ETV71" s="25"/>
      <c r="ETW71" s="25"/>
      <c r="ETX71" s="25"/>
      <c r="ETY71" s="25"/>
      <c r="ETZ71" s="25"/>
      <c r="EUA71" s="25"/>
      <c r="EUB71" s="25"/>
      <c r="EUC71" s="25"/>
      <c r="EUD71" s="25"/>
      <c r="EUE71" s="25"/>
      <c r="EUF71" s="25"/>
      <c r="EUG71" s="25"/>
      <c r="EUH71" s="25"/>
      <c r="EUI71" s="25"/>
      <c r="EUJ71" s="25"/>
      <c r="EUK71" s="25"/>
      <c r="EUL71" s="25"/>
      <c r="EUM71" s="25"/>
      <c r="EUN71" s="25"/>
      <c r="EUO71" s="25"/>
      <c r="EUP71" s="25"/>
      <c r="EUQ71" s="25"/>
      <c r="EUR71" s="25"/>
      <c r="EUS71" s="25"/>
      <c r="EUT71" s="25"/>
      <c r="EUU71" s="25"/>
      <c r="EUV71" s="25"/>
      <c r="EUW71" s="25"/>
      <c r="EUX71" s="25"/>
      <c r="EUY71" s="25"/>
      <c r="EUZ71" s="25"/>
      <c r="EVA71" s="25"/>
      <c r="EVB71" s="25"/>
      <c r="EVC71" s="25"/>
      <c r="EVD71" s="25"/>
      <c r="EVE71" s="25"/>
      <c r="EVF71" s="25"/>
      <c r="EVG71" s="25"/>
      <c r="EVH71" s="25"/>
      <c r="EVI71" s="25"/>
      <c r="EVJ71" s="25"/>
      <c r="EVK71" s="25"/>
      <c r="EVL71" s="25"/>
      <c r="EVM71" s="25"/>
      <c r="EVN71" s="25"/>
      <c r="EVO71" s="25"/>
      <c r="EVP71" s="25"/>
      <c r="EVQ71" s="25"/>
      <c r="EVR71" s="25"/>
      <c r="EVS71" s="25"/>
      <c r="EVT71" s="25"/>
      <c r="EVU71" s="25"/>
      <c r="EVV71" s="25"/>
      <c r="EVW71" s="25"/>
      <c r="EVX71" s="25"/>
      <c r="EVY71" s="25"/>
      <c r="EVZ71" s="25"/>
      <c r="EWA71" s="25"/>
      <c r="EWB71" s="25"/>
      <c r="EWC71" s="25"/>
      <c r="EWD71" s="25"/>
      <c r="EWE71" s="25"/>
      <c r="EWF71" s="25"/>
      <c r="EWG71" s="25"/>
      <c r="EWH71" s="25"/>
      <c r="EWI71" s="25"/>
      <c r="EWJ71" s="25"/>
      <c r="EWK71" s="25"/>
      <c r="EWL71" s="25"/>
      <c r="EWM71" s="25"/>
      <c r="EWN71" s="25"/>
      <c r="EWO71" s="25"/>
      <c r="EWP71" s="25"/>
      <c r="EWQ71" s="25"/>
      <c r="EWR71" s="25"/>
      <c r="EWS71" s="25"/>
      <c r="EWT71" s="25"/>
      <c r="EWU71" s="25"/>
      <c r="EWV71" s="25"/>
      <c r="EWW71" s="25"/>
      <c r="EWX71" s="25"/>
      <c r="EWY71" s="25"/>
      <c r="EWZ71" s="25"/>
      <c r="EXA71" s="25"/>
      <c r="EXB71" s="25"/>
      <c r="EXC71" s="25"/>
      <c r="EXD71" s="25"/>
      <c r="EXE71" s="25"/>
      <c r="EXF71" s="25"/>
      <c r="EXG71" s="25"/>
      <c r="EXH71" s="25"/>
      <c r="EXI71" s="25"/>
      <c r="EXJ71" s="25"/>
      <c r="EXK71" s="25"/>
      <c r="EXL71" s="25"/>
      <c r="EXM71" s="25"/>
      <c r="EXN71" s="25"/>
      <c r="EXO71" s="25"/>
      <c r="EXP71" s="25"/>
      <c r="EXQ71" s="25"/>
      <c r="EXR71" s="25"/>
      <c r="EXS71" s="25"/>
      <c r="EXT71" s="25"/>
      <c r="EXU71" s="25"/>
      <c r="EXV71" s="25"/>
      <c r="EXW71" s="25"/>
      <c r="EXX71" s="25"/>
      <c r="EXY71" s="25"/>
      <c r="EXZ71" s="25"/>
      <c r="EYA71" s="25"/>
      <c r="EYB71" s="25"/>
      <c r="EYC71" s="25"/>
      <c r="EYD71" s="25"/>
      <c r="EYE71" s="25"/>
      <c r="EYF71" s="25"/>
      <c r="EYG71" s="25"/>
      <c r="EYH71" s="25"/>
      <c r="EYI71" s="25"/>
      <c r="EYJ71" s="25"/>
      <c r="EYK71" s="25"/>
      <c r="EYL71" s="25"/>
      <c r="EYM71" s="25"/>
      <c r="EYN71" s="25"/>
      <c r="EYO71" s="25"/>
      <c r="EYP71" s="25"/>
      <c r="EYQ71" s="25"/>
      <c r="EYR71" s="25"/>
      <c r="EYS71" s="25"/>
      <c r="EYT71" s="25"/>
      <c r="EYU71" s="25"/>
      <c r="EYV71" s="25"/>
      <c r="EYW71" s="25"/>
      <c r="EYX71" s="25"/>
      <c r="EYY71" s="25"/>
      <c r="EYZ71" s="25"/>
      <c r="EZA71" s="25"/>
      <c r="EZB71" s="25"/>
      <c r="EZC71" s="25"/>
      <c r="EZD71" s="25"/>
      <c r="EZE71" s="25"/>
      <c r="EZF71" s="25"/>
      <c r="EZG71" s="25"/>
      <c r="EZH71" s="25"/>
      <c r="EZI71" s="25"/>
      <c r="EZJ71" s="25"/>
      <c r="EZK71" s="25"/>
      <c r="EZL71" s="25"/>
      <c r="EZM71" s="25"/>
      <c r="EZN71" s="25"/>
      <c r="EZO71" s="25"/>
      <c r="EZP71" s="25"/>
      <c r="EZQ71" s="25"/>
      <c r="EZR71" s="25"/>
      <c r="EZS71" s="25"/>
      <c r="EZT71" s="25"/>
      <c r="EZU71" s="25"/>
      <c r="EZV71" s="25"/>
      <c r="EZW71" s="25"/>
      <c r="EZX71" s="25"/>
      <c r="EZY71" s="25"/>
      <c r="EZZ71" s="25"/>
      <c r="FAA71" s="25"/>
      <c r="FAB71" s="25"/>
      <c r="FAC71" s="25"/>
      <c r="FAD71" s="25"/>
      <c r="FAE71" s="25"/>
      <c r="FAF71" s="25"/>
      <c r="FAG71" s="25"/>
      <c r="FAH71" s="25"/>
      <c r="FAI71" s="25"/>
      <c r="FAJ71" s="25"/>
      <c r="FAK71" s="25"/>
      <c r="FAL71" s="25"/>
      <c r="FAM71" s="25"/>
      <c r="FAN71" s="25"/>
      <c r="FAO71" s="25"/>
      <c r="FAP71" s="25"/>
      <c r="FAQ71" s="25"/>
      <c r="FAR71" s="25"/>
      <c r="FAS71" s="25"/>
      <c r="FAT71" s="25"/>
      <c r="FAU71" s="25"/>
      <c r="FAV71" s="25"/>
      <c r="FAW71" s="25"/>
      <c r="FAX71" s="25"/>
      <c r="FAY71" s="25"/>
      <c r="FAZ71" s="25"/>
      <c r="FBA71" s="25"/>
      <c r="FBB71" s="25"/>
      <c r="FBC71" s="25"/>
      <c r="FBD71" s="25"/>
      <c r="FBE71" s="25"/>
      <c r="FBF71" s="25"/>
      <c r="FBG71" s="25"/>
      <c r="FBH71" s="25"/>
      <c r="FBI71" s="25"/>
      <c r="FBJ71" s="25"/>
      <c r="FBK71" s="25"/>
      <c r="FBL71" s="25"/>
      <c r="FBM71" s="25"/>
      <c r="FBN71" s="25"/>
      <c r="FBO71" s="25"/>
      <c r="FBP71" s="25"/>
      <c r="FBQ71" s="25"/>
      <c r="FBR71" s="25"/>
      <c r="FBS71" s="25"/>
      <c r="FBT71" s="25"/>
      <c r="FBU71" s="25"/>
      <c r="FBV71" s="25"/>
      <c r="FBW71" s="25"/>
      <c r="FBX71" s="25"/>
      <c r="FBY71" s="25"/>
      <c r="FBZ71" s="25"/>
      <c r="FCA71" s="25"/>
      <c r="FCB71" s="25"/>
      <c r="FCC71" s="25"/>
      <c r="FCD71" s="25"/>
      <c r="FCE71" s="25"/>
      <c r="FCF71" s="25"/>
      <c r="FCG71" s="25"/>
      <c r="FCH71" s="25"/>
      <c r="FCI71" s="25"/>
      <c r="FCJ71" s="25"/>
      <c r="FCK71" s="25"/>
      <c r="FCL71" s="25"/>
      <c r="FCM71" s="25"/>
      <c r="FCN71" s="25"/>
      <c r="FCO71" s="25"/>
      <c r="FCP71" s="25"/>
      <c r="FCQ71" s="25"/>
      <c r="FCR71" s="25"/>
      <c r="FCS71" s="25"/>
      <c r="FCT71" s="25"/>
      <c r="FCU71" s="25"/>
      <c r="FCV71" s="25"/>
      <c r="FCW71" s="25"/>
      <c r="FCX71" s="25"/>
      <c r="FCY71" s="25"/>
      <c r="FCZ71" s="25"/>
      <c r="FDA71" s="25"/>
      <c r="FDB71" s="25"/>
      <c r="FDC71" s="25"/>
      <c r="FDD71" s="25"/>
      <c r="FDE71" s="25"/>
      <c r="FDF71" s="25"/>
      <c r="FDG71" s="25"/>
      <c r="FDH71" s="25"/>
      <c r="FDI71" s="25"/>
      <c r="FDJ71" s="25"/>
      <c r="FDK71" s="25"/>
      <c r="FDL71" s="25"/>
      <c r="FDM71" s="25"/>
      <c r="FDN71" s="25"/>
      <c r="FDO71" s="25"/>
      <c r="FDP71" s="25"/>
      <c r="FDQ71" s="25"/>
      <c r="FDR71" s="25"/>
      <c r="FDS71" s="25"/>
      <c r="FDT71" s="25"/>
      <c r="FDU71" s="25"/>
      <c r="FDV71" s="25"/>
      <c r="FDW71" s="25"/>
      <c r="FDX71" s="25"/>
      <c r="FDY71" s="25"/>
      <c r="FDZ71" s="25"/>
      <c r="FEA71" s="25"/>
      <c r="FEB71" s="25"/>
      <c r="FEC71" s="25"/>
      <c r="FED71" s="25"/>
      <c r="FEE71" s="25"/>
      <c r="FEF71" s="25"/>
      <c r="FEG71" s="25"/>
      <c r="FEH71" s="25"/>
      <c r="FEI71" s="25"/>
      <c r="FEJ71" s="25"/>
      <c r="FEK71" s="25"/>
      <c r="FEL71" s="25"/>
      <c r="FEM71" s="25"/>
      <c r="FEN71" s="25"/>
      <c r="FEO71" s="25"/>
      <c r="FEP71" s="25"/>
      <c r="FEQ71" s="25"/>
      <c r="FER71" s="25"/>
      <c r="FES71" s="25"/>
      <c r="FET71" s="25"/>
      <c r="FEU71" s="25"/>
      <c r="FEV71" s="25"/>
      <c r="FEW71" s="25"/>
      <c r="FEX71" s="25"/>
      <c r="FEY71" s="25"/>
      <c r="FEZ71" s="25"/>
      <c r="FFA71" s="25"/>
      <c r="FFB71" s="25"/>
      <c r="FFC71" s="25"/>
      <c r="FFD71" s="25"/>
      <c r="FFE71" s="25"/>
      <c r="FFF71" s="25"/>
      <c r="FFG71" s="25"/>
      <c r="FFH71" s="25"/>
      <c r="FFI71" s="25"/>
      <c r="FFJ71" s="25"/>
      <c r="FFK71" s="25"/>
      <c r="FFL71" s="25"/>
      <c r="FFM71" s="25"/>
      <c r="FFN71" s="25"/>
      <c r="FFO71" s="25"/>
      <c r="FFP71" s="25"/>
      <c r="FFQ71" s="25"/>
      <c r="FFR71" s="25"/>
      <c r="FFS71" s="25"/>
      <c r="FFT71" s="25"/>
      <c r="FFU71" s="25"/>
      <c r="FFV71" s="25"/>
      <c r="FFW71" s="25"/>
      <c r="FFX71" s="25"/>
      <c r="FFY71" s="25"/>
      <c r="FFZ71" s="25"/>
      <c r="FGA71" s="25"/>
      <c r="FGB71" s="25"/>
      <c r="FGC71" s="25"/>
      <c r="FGD71" s="25"/>
      <c r="FGE71" s="25"/>
      <c r="FGF71" s="25"/>
      <c r="FGG71" s="25"/>
      <c r="FGH71" s="25"/>
      <c r="FGI71" s="25"/>
      <c r="FGJ71" s="25"/>
      <c r="FGK71" s="25"/>
      <c r="FGL71" s="25"/>
      <c r="FGM71" s="25"/>
      <c r="FGN71" s="25"/>
      <c r="FGO71" s="25"/>
      <c r="FGP71" s="25"/>
      <c r="FGQ71" s="25"/>
      <c r="FGR71" s="25"/>
      <c r="FGS71" s="25"/>
      <c r="FGT71" s="25"/>
      <c r="FGU71" s="25"/>
      <c r="FGV71" s="25"/>
      <c r="FGW71" s="25"/>
      <c r="FGX71" s="25"/>
      <c r="FGY71" s="25"/>
      <c r="FGZ71" s="25"/>
      <c r="FHA71" s="25"/>
      <c r="FHB71" s="25"/>
      <c r="FHC71" s="25"/>
      <c r="FHD71" s="25"/>
      <c r="FHE71" s="25"/>
      <c r="FHF71" s="25"/>
      <c r="FHG71" s="25"/>
      <c r="FHH71" s="25"/>
      <c r="FHI71" s="25"/>
      <c r="FHJ71" s="25"/>
      <c r="FHK71" s="25"/>
      <c r="FHL71" s="25"/>
      <c r="FHM71" s="25"/>
      <c r="FHN71" s="25"/>
      <c r="FHO71" s="25"/>
      <c r="FHP71" s="25"/>
      <c r="FHQ71" s="25"/>
      <c r="FHR71" s="25"/>
      <c r="FHS71" s="25"/>
      <c r="FHT71" s="25"/>
      <c r="FHU71" s="25"/>
      <c r="FHV71" s="25"/>
      <c r="FHW71" s="25"/>
      <c r="FHX71" s="25"/>
      <c r="FHY71" s="25"/>
      <c r="FHZ71" s="25"/>
      <c r="FIA71" s="25"/>
      <c r="FIB71" s="25"/>
      <c r="FIC71" s="25"/>
      <c r="FID71" s="25"/>
      <c r="FIE71" s="25"/>
      <c r="FIF71" s="25"/>
      <c r="FIG71" s="25"/>
      <c r="FIH71" s="25"/>
      <c r="FII71" s="25"/>
      <c r="FIJ71" s="25"/>
      <c r="FIK71" s="25"/>
      <c r="FIL71" s="25"/>
      <c r="FIM71" s="25"/>
      <c r="FIN71" s="25"/>
      <c r="FIO71" s="25"/>
      <c r="FIP71" s="25"/>
      <c r="FIQ71" s="25"/>
      <c r="FIR71" s="25"/>
      <c r="FIS71" s="25"/>
      <c r="FIT71" s="25"/>
      <c r="FIU71" s="25"/>
      <c r="FIV71" s="25"/>
      <c r="FIW71" s="25"/>
      <c r="FIX71" s="25"/>
      <c r="FIY71" s="25"/>
      <c r="FIZ71" s="25"/>
      <c r="FJA71" s="25"/>
      <c r="FJB71" s="25"/>
      <c r="FJC71" s="25"/>
      <c r="FJD71" s="25"/>
      <c r="FJE71" s="25"/>
      <c r="FJF71" s="25"/>
      <c r="FJG71" s="25"/>
      <c r="FJH71" s="25"/>
      <c r="FJI71" s="25"/>
      <c r="FJJ71" s="25"/>
      <c r="FJK71" s="25"/>
      <c r="FJL71" s="25"/>
      <c r="FJM71" s="25"/>
      <c r="FJN71" s="25"/>
      <c r="FJO71" s="25"/>
      <c r="FJP71" s="25"/>
      <c r="FJQ71" s="25"/>
      <c r="FJR71" s="25"/>
      <c r="FJS71" s="25"/>
      <c r="FJT71" s="25"/>
      <c r="FJU71" s="25"/>
      <c r="FJV71" s="25"/>
      <c r="FJW71" s="25"/>
      <c r="FJX71" s="25"/>
      <c r="FJY71" s="25"/>
      <c r="FJZ71" s="25"/>
      <c r="FKA71" s="25"/>
      <c r="FKB71" s="25"/>
      <c r="FKC71" s="25"/>
      <c r="FKD71" s="25"/>
      <c r="FKE71" s="25"/>
      <c r="FKF71" s="25"/>
      <c r="FKG71" s="25"/>
      <c r="FKH71" s="25"/>
      <c r="FKI71" s="25"/>
      <c r="FKJ71" s="25"/>
      <c r="FKK71" s="25"/>
      <c r="FKL71" s="25"/>
      <c r="FKM71" s="25"/>
      <c r="FKN71" s="25"/>
      <c r="FKO71" s="25"/>
      <c r="FKP71" s="25"/>
      <c r="FKQ71" s="25"/>
      <c r="FKR71" s="25"/>
      <c r="FKS71" s="25"/>
      <c r="FKT71" s="25"/>
      <c r="FKU71" s="25"/>
      <c r="FKV71" s="25"/>
      <c r="FKW71" s="25"/>
      <c r="FKX71" s="25"/>
      <c r="FKY71" s="25"/>
      <c r="FKZ71" s="25"/>
      <c r="FLA71" s="25"/>
      <c r="FLB71" s="25"/>
      <c r="FLC71" s="25"/>
      <c r="FLD71" s="25"/>
      <c r="FLE71" s="25"/>
      <c r="FLF71" s="25"/>
      <c r="FLG71" s="25"/>
      <c r="FLH71" s="25"/>
      <c r="FLI71" s="25"/>
      <c r="FLJ71" s="25"/>
      <c r="FLK71" s="25"/>
      <c r="FLL71" s="25"/>
      <c r="FLM71" s="25"/>
      <c r="FLN71" s="25"/>
      <c r="FLO71" s="25"/>
      <c r="FLP71" s="25"/>
      <c r="FLQ71" s="25"/>
      <c r="FLR71" s="25"/>
      <c r="FLS71" s="25"/>
      <c r="FLT71" s="25"/>
      <c r="FLU71" s="25"/>
      <c r="FLV71" s="25"/>
      <c r="FLW71" s="25"/>
      <c r="FLX71" s="25"/>
      <c r="FLY71" s="25"/>
      <c r="FLZ71" s="25"/>
      <c r="FMA71" s="25"/>
      <c r="FMB71" s="25"/>
      <c r="FMC71" s="25"/>
      <c r="FMD71" s="25"/>
      <c r="FME71" s="25"/>
      <c r="FMF71" s="25"/>
      <c r="FMG71" s="25"/>
      <c r="FMH71" s="25"/>
      <c r="FMI71" s="25"/>
      <c r="FMJ71" s="25"/>
      <c r="FMK71" s="25"/>
      <c r="FML71" s="25"/>
      <c r="FMM71" s="25"/>
      <c r="FMN71" s="25"/>
      <c r="FMO71" s="25"/>
      <c r="FMP71" s="25"/>
      <c r="FMQ71" s="25"/>
      <c r="FMR71" s="25"/>
      <c r="FMS71" s="25"/>
      <c r="FMT71" s="25"/>
      <c r="FMU71" s="25"/>
      <c r="FMV71" s="25"/>
      <c r="FMW71" s="25"/>
      <c r="FMX71" s="25"/>
      <c r="FMY71" s="25"/>
      <c r="FMZ71" s="25"/>
      <c r="FNA71" s="25"/>
      <c r="FNB71" s="25"/>
      <c r="FNC71" s="25"/>
      <c r="FND71" s="25"/>
      <c r="FNE71" s="25"/>
      <c r="FNF71" s="25"/>
      <c r="FNG71" s="25"/>
      <c r="FNH71" s="25"/>
      <c r="FNI71" s="25"/>
      <c r="FNJ71" s="25"/>
      <c r="FNK71" s="25"/>
      <c r="FNL71" s="25"/>
      <c r="FNM71" s="25"/>
      <c r="FNN71" s="25"/>
      <c r="FNO71" s="25"/>
      <c r="FNP71" s="25"/>
      <c r="FNQ71" s="25"/>
      <c r="FNR71" s="25"/>
      <c r="FNS71" s="25"/>
      <c r="FNT71" s="25"/>
      <c r="FNU71" s="25"/>
      <c r="FNV71" s="25"/>
      <c r="FNW71" s="25"/>
      <c r="FNX71" s="25"/>
      <c r="FNY71" s="25"/>
      <c r="FNZ71" s="25"/>
      <c r="FOA71" s="25"/>
      <c r="FOB71" s="25"/>
      <c r="FOC71" s="25"/>
      <c r="FOD71" s="25"/>
      <c r="FOE71" s="25"/>
      <c r="FOF71" s="25"/>
      <c r="FOG71" s="25"/>
      <c r="FOH71" s="25"/>
      <c r="FOI71" s="25"/>
      <c r="FOJ71" s="25"/>
      <c r="FOK71" s="25"/>
      <c r="FOL71" s="25"/>
      <c r="FOM71" s="25"/>
      <c r="FON71" s="25"/>
      <c r="FOO71" s="25"/>
      <c r="FOP71" s="25"/>
      <c r="FOQ71" s="25"/>
      <c r="FOR71" s="25"/>
      <c r="FOS71" s="25"/>
      <c r="FOT71" s="25"/>
      <c r="FOU71" s="25"/>
      <c r="FOV71" s="25"/>
      <c r="FOW71" s="25"/>
      <c r="FOX71" s="25"/>
      <c r="FOY71" s="25"/>
      <c r="FOZ71" s="25"/>
      <c r="FPA71" s="25"/>
      <c r="FPB71" s="25"/>
      <c r="FPC71" s="25"/>
      <c r="FPD71" s="25"/>
      <c r="FPE71" s="25"/>
      <c r="FPF71" s="25"/>
      <c r="FPG71" s="25"/>
      <c r="FPH71" s="25"/>
      <c r="FPI71" s="25"/>
      <c r="FPJ71" s="25"/>
      <c r="FPK71" s="25"/>
      <c r="FPL71" s="25"/>
      <c r="FPM71" s="25"/>
      <c r="FPN71" s="25"/>
      <c r="FPO71" s="25"/>
      <c r="FPP71" s="25"/>
      <c r="FPQ71" s="25"/>
      <c r="FPR71" s="25"/>
      <c r="FPS71" s="25"/>
      <c r="FPT71" s="25"/>
      <c r="FPU71" s="25"/>
      <c r="FPV71" s="25"/>
      <c r="FPW71" s="25"/>
      <c r="FPX71" s="25"/>
      <c r="FPY71" s="25"/>
      <c r="FPZ71" s="25"/>
      <c r="FQA71" s="25"/>
      <c r="FQB71" s="25"/>
      <c r="FQC71" s="25"/>
      <c r="FQD71" s="25"/>
      <c r="FQE71" s="25"/>
      <c r="FQF71" s="25"/>
      <c r="FQG71" s="25"/>
      <c r="FQH71" s="25"/>
      <c r="FQI71" s="25"/>
      <c r="FQJ71" s="25"/>
      <c r="FQK71" s="25"/>
      <c r="FQL71" s="25"/>
      <c r="FQM71" s="25"/>
      <c r="FQN71" s="25"/>
      <c r="FQO71" s="25"/>
      <c r="FQP71" s="25"/>
      <c r="FQQ71" s="25"/>
      <c r="FQR71" s="25"/>
      <c r="FQS71" s="25"/>
      <c r="FQT71" s="25"/>
      <c r="FQU71" s="25"/>
      <c r="FQV71" s="25"/>
      <c r="FQW71" s="25"/>
      <c r="FQX71" s="25"/>
      <c r="FQY71" s="25"/>
      <c r="FQZ71" s="25"/>
      <c r="FRA71" s="25"/>
      <c r="FRB71" s="25"/>
      <c r="FRC71" s="25"/>
      <c r="FRD71" s="25"/>
      <c r="FRE71" s="25"/>
      <c r="FRF71" s="25"/>
      <c r="FRG71" s="25"/>
      <c r="FRH71" s="25"/>
      <c r="FRI71" s="25"/>
      <c r="FRJ71" s="25"/>
      <c r="FRK71" s="25"/>
      <c r="FRL71" s="25"/>
      <c r="FRM71" s="25"/>
      <c r="FRN71" s="25"/>
      <c r="FRO71" s="25"/>
      <c r="FRP71" s="25"/>
      <c r="FRQ71" s="25"/>
      <c r="FRR71" s="25"/>
      <c r="FRS71" s="25"/>
      <c r="FRT71" s="25"/>
      <c r="FRU71" s="25"/>
      <c r="FRV71" s="25"/>
      <c r="FRW71" s="25"/>
      <c r="FRX71" s="25"/>
      <c r="FRY71" s="25"/>
      <c r="FRZ71" s="25"/>
      <c r="FSA71" s="25"/>
      <c r="FSB71" s="25"/>
      <c r="FSC71" s="25"/>
      <c r="FSD71" s="25"/>
      <c r="FSE71" s="25"/>
      <c r="FSF71" s="25"/>
      <c r="FSG71" s="25"/>
      <c r="FSH71" s="25"/>
      <c r="FSI71" s="25"/>
      <c r="FSJ71" s="25"/>
      <c r="FSK71" s="25"/>
      <c r="FSL71" s="25"/>
      <c r="FSM71" s="25"/>
      <c r="FSN71" s="25"/>
      <c r="FSO71" s="25"/>
      <c r="FSP71" s="25"/>
      <c r="FSQ71" s="25"/>
      <c r="FSR71" s="25"/>
      <c r="FSS71" s="25"/>
      <c r="FST71" s="25"/>
      <c r="FSU71" s="25"/>
      <c r="FSV71" s="25"/>
      <c r="FSW71" s="25"/>
      <c r="FSX71" s="25"/>
      <c r="FSY71" s="25"/>
      <c r="FSZ71" s="25"/>
      <c r="FTA71" s="25"/>
      <c r="FTB71" s="25"/>
      <c r="FTC71" s="25"/>
      <c r="FTD71" s="25"/>
      <c r="FTE71" s="25"/>
      <c r="FTF71" s="25"/>
      <c r="FTG71" s="25"/>
      <c r="FTH71" s="25"/>
      <c r="FTI71" s="25"/>
      <c r="FTJ71" s="25"/>
      <c r="FTK71" s="25"/>
      <c r="FTL71" s="25"/>
      <c r="FTM71" s="25"/>
      <c r="FTN71" s="25"/>
      <c r="FTO71" s="25"/>
      <c r="FTP71" s="25"/>
      <c r="FTQ71" s="25"/>
      <c r="FTR71" s="25"/>
      <c r="FTS71" s="25"/>
      <c r="FTT71" s="25"/>
      <c r="FTU71" s="25"/>
      <c r="FTV71" s="25"/>
      <c r="FTW71" s="25"/>
      <c r="FTX71" s="25"/>
      <c r="FTY71" s="25"/>
      <c r="FTZ71" s="25"/>
      <c r="FUA71" s="25"/>
      <c r="FUB71" s="25"/>
      <c r="FUC71" s="25"/>
      <c r="FUD71" s="25"/>
      <c r="FUE71" s="25"/>
      <c r="FUF71" s="25"/>
      <c r="FUG71" s="25"/>
      <c r="FUH71" s="25"/>
      <c r="FUI71" s="25"/>
      <c r="FUJ71" s="25"/>
      <c r="FUK71" s="25"/>
      <c r="FUL71" s="25"/>
      <c r="FUM71" s="25"/>
      <c r="FUN71" s="25"/>
      <c r="FUO71" s="25"/>
      <c r="FUP71" s="25"/>
      <c r="FUQ71" s="25"/>
      <c r="FUR71" s="25"/>
      <c r="FUS71" s="25"/>
      <c r="FUT71" s="25"/>
      <c r="FUU71" s="25"/>
      <c r="FUV71" s="25"/>
      <c r="FUW71" s="25"/>
      <c r="FUX71" s="25"/>
      <c r="FUY71" s="25"/>
      <c r="FUZ71" s="25"/>
      <c r="FVA71" s="25"/>
      <c r="FVB71" s="25"/>
      <c r="FVC71" s="25"/>
      <c r="FVD71" s="25"/>
      <c r="FVE71" s="25"/>
      <c r="FVF71" s="25"/>
      <c r="FVG71" s="25"/>
      <c r="FVH71" s="25"/>
      <c r="FVI71" s="25"/>
      <c r="FVJ71" s="25"/>
      <c r="FVK71" s="25"/>
      <c r="FVL71" s="25"/>
      <c r="FVM71" s="25"/>
      <c r="FVN71" s="25"/>
      <c r="FVO71" s="25"/>
      <c r="FVP71" s="25"/>
      <c r="FVQ71" s="25"/>
      <c r="FVR71" s="25"/>
      <c r="FVS71" s="25"/>
      <c r="FVT71" s="25"/>
      <c r="FVU71" s="25"/>
      <c r="FVV71" s="25"/>
      <c r="FVW71" s="25"/>
      <c r="FVX71" s="25"/>
      <c r="FVY71" s="25"/>
      <c r="FVZ71" s="25"/>
      <c r="FWA71" s="25"/>
      <c r="FWB71" s="25"/>
      <c r="FWC71" s="25"/>
      <c r="FWD71" s="25"/>
      <c r="FWE71" s="25"/>
      <c r="FWF71" s="25"/>
      <c r="FWG71" s="25"/>
      <c r="FWH71" s="25"/>
      <c r="FWI71" s="25"/>
      <c r="FWJ71" s="25"/>
      <c r="FWK71" s="25"/>
      <c r="FWL71" s="25"/>
      <c r="FWM71" s="25"/>
      <c r="FWN71" s="25"/>
      <c r="FWO71" s="25"/>
      <c r="FWP71" s="25"/>
      <c r="FWQ71" s="25"/>
      <c r="FWR71" s="25"/>
      <c r="FWS71" s="25"/>
      <c r="FWT71" s="25"/>
      <c r="FWU71" s="25"/>
      <c r="FWV71" s="25"/>
      <c r="FWW71" s="25"/>
      <c r="FWX71" s="25"/>
      <c r="FWY71" s="25"/>
      <c r="FWZ71" s="25"/>
      <c r="FXA71" s="25"/>
      <c r="FXB71" s="25"/>
      <c r="FXC71" s="25"/>
      <c r="FXD71" s="25"/>
      <c r="FXE71" s="25"/>
      <c r="FXF71" s="25"/>
      <c r="FXG71" s="25"/>
      <c r="FXH71" s="25"/>
      <c r="FXI71" s="25"/>
      <c r="FXJ71" s="25"/>
      <c r="FXK71" s="25"/>
      <c r="FXL71" s="25"/>
      <c r="FXM71" s="25"/>
      <c r="FXN71" s="25"/>
      <c r="FXO71" s="25"/>
      <c r="FXP71" s="25"/>
      <c r="FXQ71" s="25"/>
      <c r="FXR71" s="25"/>
      <c r="FXS71" s="25"/>
      <c r="FXT71" s="25"/>
      <c r="FXU71" s="25"/>
      <c r="FXV71" s="25"/>
      <c r="FXW71" s="25"/>
      <c r="FXX71" s="25"/>
      <c r="FXY71" s="25"/>
      <c r="FXZ71" s="25"/>
      <c r="FYA71" s="25"/>
      <c r="FYB71" s="25"/>
      <c r="FYC71" s="25"/>
      <c r="FYD71" s="25"/>
      <c r="FYE71" s="25"/>
      <c r="FYF71" s="25"/>
      <c r="FYG71" s="25"/>
      <c r="FYH71" s="25"/>
      <c r="FYI71" s="25"/>
      <c r="FYJ71" s="25"/>
      <c r="FYK71" s="25"/>
      <c r="FYL71" s="25"/>
      <c r="FYM71" s="25"/>
      <c r="FYN71" s="25"/>
      <c r="FYO71" s="25"/>
      <c r="FYP71" s="25"/>
      <c r="FYQ71" s="25"/>
      <c r="FYR71" s="25"/>
      <c r="FYS71" s="25"/>
      <c r="FYT71" s="25"/>
      <c r="FYU71" s="25"/>
      <c r="FYV71" s="25"/>
      <c r="FYW71" s="25"/>
      <c r="FYX71" s="25"/>
      <c r="FYY71" s="25"/>
      <c r="FYZ71" s="25"/>
      <c r="FZA71" s="25"/>
      <c r="FZB71" s="25"/>
      <c r="FZC71" s="25"/>
      <c r="FZD71" s="25"/>
      <c r="FZE71" s="25"/>
      <c r="FZF71" s="25"/>
      <c r="FZG71" s="25"/>
      <c r="FZH71" s="25"/>
      <c r="FZI71" s="25"/>
      <c r="FZJ71" s="25"/>
      <c r="FZK71" s="25"/>
      <c r="FZL71" s="25"/>
      <c r="FZM71" s="25"/>
      <c r="FZN71" s="25"/>
      <c r="FZO71" s="25"/>
      <c r="FZP71" s="25"/>
      <c r="FZQ71" s="25"/>
      <c r="FZR71" s="25"/>
      <c r="FZS71" s="25"/>
      <c r="FZT71" s="25"/>
      <c r="FZU71" s="25"/>
      <c r="FZV71" s="25"/>
      <c r="FZW71" s="25"/>
      <c r="FZX71" s="25"/>
      <c r="FZY71" s="25"/>
      <c r="FZZ71" s="25"/>
      <c r="GAA71" s="25"/>
      <c r="GAB71" s="25"/>
      <c r="GAC71" s="25"/>
      <c r="GAD71" s="25"/>
      <c r="GAE71" s="25"/>
      <c r="GAF71" s="25"/>
      <c r="GAG71" s="25"/>
      <c r="GAH71" s="25"/>
      <c r="GAI71" s="25"/>
      <c r="GAJ71" s="25"/>
      <c r="GAK71" s="25"/>
      <c r="GAL71" s="25"/>
      <c r="GAM71" s="25"/>
      <c r="GAN71" s="25"/>
      <c r="GAO71" s="25"/>
      <c r="GAP71" s="25"/>
      <c r="GAQ71" s="25"/>
      <c r="GAR71" s="25"/>
      <c r="GAS71" s="25"/>
      <c r="GAT71" s="25"/>
      <c r="GAU71" s="25"/>
      <c r="GAV71" s="25"/>
      <c r="GAW71" s="25"/>
      <c r="GAX71" s="25"/>
      <c r="GAY71" s="25"/>
      <c r="GAZ71" s="25"/>
      <c r="GBA71" s="25"/>
      <c r="GBB71" s="25"/>
      <c r="GBC71" s="25"/>
      <c r="GBD71" s="25"/>
      <c r="GBE71" s="25"/>
      <c r="GBF71" s="25"/>
      <c r="GBG71" s="25"/>
      <c r="GBH71" s="25"/>
      <c r="GBI71" s="25"/>
      <c r="GBJ71" s="25"/>
      <c r="GBK71" s="25"/>
      <c r="GBL71" s="25"/>
      <c r="GBM71" s="25"/>
      <c r="GBN71" s="25"/>
      <c r="GBO71" s="25"/>
      <c r="GBP71" s="25"/>
      <c r="GBQ71" s="25"/>
      <c r="GBR71" s="25"/>
      <c r="GBS71" s="25"/>
      <c r="GBT71" s="25"/>
      <c r="GBU71" s="25"/>
      <c r="GBV71" s="25"/>
      <c r="GBW71" s="25"/>
      <c r="GBX71" s="25"/>
      <c r="GBY71" s="25"/>
      <c r="GBZ71" s="25"/>
      <c r="GCA71" s="25"/>
      <c r="GCB71" s="25"/>
      <c r="GCC71" s="25"/>
      <c r="GCD71" s="25"/>
      <c r="GCE71" s="25"/>
      <c r="GCF71" s="25"/>
      <c r="GCG71" s="25"/>
      <c r="GCH71" s="25"/>
      <c r="GCI71" s="25"/>
      <c r="GCJ71" s="25"/>
      <c r="GCK71" s="25"/>
      <c r="GCL71" s="25"/>
      <c r="GCM71" s="25"/>
      <c r="GCN71" s="25"/>
      <c r="GCO71" s="25"/>
      <c r="GCP71" s="25"/>
      <c r="GCQ71" s="25"/>
      <c r="GCR71" s="25"/>
      <c r="GCS71" s="25"/>
      <c r="GCT71" s="25"/>
      <c r="GCU71" s="25"/>
      <c r="GCV71" s="25"/>
      <c r="GCW71" s="25"/>
      <c r="GCX71" s="25"/>
      <c r="GCY71" s="25"/>
      <c r="GCZ71" s="25"/>
      <c r="GDA71" s="25"/>
      <c r="GDB71" s="25"/>
      <c r="GDC71" s="25"/>
      <c r="GDD71" s="25"/>
      <c r="GDE71" s="25"/>
      <c r="GDF71" s="25"/>
      <c r="GDG71" s="25"/>
      <c r="GDH71" s="25"/>
      <c r="GDI71" s="25"/>
      <c r="GDJ71" s="25"/>
      <c r="GDK71" s="25"/>
      <c r="GDL71" s="25"/>
      <c r="GDM71" s="25"/>
      <c r="GDN71" s="25"/>
      <c r="GDO71" s="25"/>
      <c r="GDP71" s="25"/>
      <c r="GDQ71" s="25"/>
      <c r="GDR71" s="25"/>
      <c r="GDS71" s="25"/>
      <c r="GDT71" s="25"/>
      <c r="GDU71" s="25"/>
      <c r="GDV71" s="25"/>
      <c r="GDW71" s="25"/>
      <c r="GDX71" s="25"/>
      <c r="GDY71" s="25"/>
      <c r="GDZ71" s="25"/>
      <c r="GEA71" s="25"/>
      <c r="GEB71" s="25"/>
      <c r="GEC71" s="25"/>
      <c r="GED71" s="25"/>
      <c r="GEE71" s="25"/>
      <c r="GEF71" s="25"/>
      <c r="GEG71" s="25"/>
      <c r="GEH71" s="25"/>
      <c r="GEI71" s="25"/>
      <c r="GEJ71" s="25"/>
      <c r="GEK71" s="25"/>
      <c r="GEL71" s="25"/>
      <c r="GEM71" s="25"/>
      <c r="GEN71" s="25"/>
      <c r="GEO71" s="25"/>
      <c r="GEP71" s="25"/>
      <c r="GEQ71" s="25"/>
      <c r="GER71" s="25"/>
      <c r="GES71" s="25"/>
      <c r="GET71" s="25"/>
      <c r="GEU71" s="25"/>
      <c r="GEV71" s="25"/>
      <c r="GEW71" s="25"/>
      <c r="GEX71" s="25"/>
      <c r="GEY71" s="25"/>
      <c r="GEZ71" s="25"/>
      <c r="GFA71" s="25"/>
      <c r="GFB71" s="25"/>
      <c r="GFC71" s="25"/>
      <c r="GFD71" s="25"/>
      <c r="GFE71" s="25"/>
      <c r="GFF71" s="25"/>
      <c r="GFG71" s="25"/>
      <c r="GFH71" s="25"/>
      <c r="GFI71" s="25"/>
      <c r="GFJ71" s="25"/>
      <c r="GFK71" s="25"/>
      <c r="GFL71" s="25"/>
      <c r="GFM71" s="25"/>
      <c r="GFN71" s="25"/>
      <c r="GFO71" s="25"/>
      <c r="GFP71" s="25"/>
      <c r="GFQ71" s="25"/>
      <c r="GFR71" s="25"/>
      <c r="GFS71" s="25"/>
      <c r="GFT71" s="25"/>
      <c r="GFU71" s="25"/>
      <c r="GFV71" s="25"/>
      <c r="GFW71" s="25"/>
      <c r="GFX71" s="25"/>
      <c r="GFY71" s="25"/>
      <c r="GFZ71" s="25"/>
      <c r="GGA71" s="25"/>
      <c r="GGB71" s="25"/>
      <c r="GGC71" s="25"/>
      <c r="GGD71" s="25"/>
      <c r="GGE71" s="25"/>
      <c r="GGF71" s="25"/>
      <c r="GGG71" s="25"/>
      <c r="GGH71" s="25"/>
      <c r="GGI71" s="25"/>
      <c r="GGJ71" s="25"/>
      <c r="GGK71" s="25"/>
      <c r="GGL71" s="25"/>
      <c r="GGM71" s="25"/>
      <c r="GGN71" s="25"/>
      <c r="GGO71" s="25"/>
      <c r="GGP71" s="25"/>
      <c r="GGQ71" s="25"/>
      <c r="GGR71" s="25"/>
      <c r="GGS71" s="25"/>
      <c r="GGT71" s="25"/>
      <c r="GGU71" s="25"/>
      <c r="GGV71" s="25"/>
      <c r="GGW71" s="25"/>
      <c r="GGX71" s="25"/>
      <c r="GGY71" s="25"/>
      <c r="GGZ71" s="25"/>
      <c r="GHA71" s="25"/>
      <c r="GHB71" s="25"/>
      <c r="GHC71" s="25"/>
      <c r="GHD71" s="25"/>
      <c r="GHE71" s="25"/>
      <c r="GHF71" s="25"/>
      <c r="GHG71" s="25"/>
      <c r="GHH71" s="25"/>
      <c r="GHI71" s="25"/>
      <c r="GHJ71" s="25"/>
      <c r="GHK71" s="25"/>
      <c r="GHL71" s="25"/>
      <c r="GHM71" s="25"/>
      <c r="GHN71" s="25"/>
      <c r="GHO71" s="25"/>
      <c r="GHP71" s="25"/>
      <c r="GHQ71" s="25"/>
      <c r="GHR71" s="25"/>
      <c r="GHS71" s="25"/>
      <c r="GHT71" s="25"/>
      <c r="GHU71" s="25"/>
      <c r="GHV71" s="25"/>
      <c r="GHW71" s="25"/>
      <c r="GHX71" s="25"/>
      <c r="GHY71" s="25"/>
      <c r="GHZ71" s="25"/>
      <c r="GIA71" s="25"/>
      <c r="GIB71" s="25"/>
      <c r="GIC71" s="25"/>
      <c r="GID71" s="25"/>
      <c r="GIE71" s="25"/>
      <c r="GIF71" s="25"/>
      <c r="GIG71" s="25"/>
      <c r="GIH71" s="25"/>
      <c r="GII71" s="25"/>
      <c r="GIJ71" s="25"/>
      <c r="GIK71" s="25"/>
      <c r="GIL71" s="25"/>
      <c r="GIM71" s="25"/>
      <c r="GIN71" s="25"/>
      <c r="GIO71" s="25"/>
      <c r="GIP71" s="25"/>
      <c r="GIQ71" s="25"/>
      <c r="GIR71" s="25"/>
      <c r="GIS71" s="25"/>
      <c r="GIT71" s="25"/>
      <c r="GIU71" s="25"/>
      <c r="GIV71" s="25"/>
      <c r="GIW71" s="25"/>
      <c r="GIX71" s="25"/>
      <c r="GIY71" s="25"/>
      <c r="GIZ71" s="25"/>
      <c r="GJA71" s="25"/>
      <c r="GJB71" s="25"/>
      <c r="GJC71" s="25"/>
      <c r="GJD71" s="25"/>
      <c r="GJE71" s="25"/>
      <c r="GJF71" s="25"/>
      <c r="GJG71" s="25"/>
      <c r="GJH71" s="25"/>
      <c r="GJI71" s="25"/>
      <c r="GJJ71" s="25"/>
      <c r="GJK71" s="25"/>
      <c r="GJL71" s="25"/>
      <c r="GJM71" s="25"/>
      <c r="GJN71" s="25"/>
      <c r="GJO71" s="25"/>
      <c r="GJP71" s="25"/>
      <c r="GJQ71" s="25"/>
      <c r="GJR71" s="25"/>
      <c r="GJS71" s="25"/>
      <c r="GJT71" s="25"/>
      <c r="GJU71" s="25"/>
      <c r="GJV71" s="25"/>
      <c r="GJW71" s="25"/>
      <c r="GJX71" s="25"/>
      <c r="GJY71" s="25"/>
      <c r="GJZ71" s="25"/>
      <c r="GKA71" s="25"/>
      <c r="GKB71" s="25"/>
      <c r="GKC71" s="25"/>
      <c r="GKD71" s="25"/>
      <c r="GKE71" s="25"/>
      <c r="GKF71" s="25"/>
      <c r="GKG71" s="25"/>
      <c r="GKH71" s="25"/>
      <c r="GKI71" s="25"/>
      <c r="GKJ71" s="25"/>
      <c r="GKK71" s="25"/>
      <c r="GKL71" s="25"/>
      <c r="GKM71" s="25"/>
      <c r="GKN71" s="25"/>
      <c r="GKO71" s="25"/>
      <c r="GKP71" s="25"/>
      <c r="GKQ71" s="25"/>
      <c r="GKR71" s="25"/>
      <c r="GKS71" s="25"/>
      <c r="GKT71" s="25"/>
      <c r="GKU71" s="25"/>
      <c r="GKV71" s="25"/>
      <c r="GKW71" s="25"/>
      <c r="GKX71" s="25"/>
      <c r="GKY71" s="25"/>
      <c r="GKZ71" s="25"/>
      <c r="GLA71" s="25"/>
      <c r="GLB71" s="25"/>
      <c r="GLC71" s="25"/>
      <c r="GLD71" s="25"/>
      <c r="GLE71" s="25"/>
      <c r="GLF71" s="25"/>
      <c r="GLG71" s="25"/>
      <c r="GLH71" s="25"/>
      <c r="GLI71" s="25"/>
      <c r="GLJ71" s="25"/>
      <c r="GLK71" s="25"/>
      <c r="GLL71" s="25"/>
      <c r="GLM71" s="25"/>
      <c r="GLN71" s="25"/>
      <c r="GLO71" s="25"/>
      <c r="GLP71" s="25"/>
      <c r="GLQ71" s="25"/>
      <c r="GLR71" s="25"/>
      <c r="GLS71" s="25"/>
      <c r="GLT71" s="25"/>
      <c r="GLU71" s="25"/>
      <c r="GLV71" s="25"/>
      <c r="GLW71" s="25"/>
      <c r="GLX71" s="25"/>
      <c r="GLY71" s="25"/>
      <c r="GLZ71" s="25"/>
      <c r="GMA71" s="25"/>
      <c r="GMB71" s="25"/>
      <c r="GMC71" s="25"/>
      <c r="GMD71" s="25"/>
      <c r="GME71" s="25"/>
      <c r="GMF71" s="25"/>
      <c r="GMG71" s="25"/>
      <c r="GMH71" s="25"/>
      <c r="GMI71" s="25"/>
      <c r="GMJ71" s="25"/>
      <c r="GMK71" s="25"/>
      <c r="GML71" s="25"/>
      <c r="GMM71" s="25"/>
      <c r="GMN71" s="25"/>
      <c r="GMO71" s="25"/>
      <c r="GMP71" s="25"/>
      <c r="GMQ71" s="25"/>
      <c r="GMR71" s="25"/>
      <c r="GMS71" s="25"/>
      <c r="GMT71" s="25"/>
      <c r="GMU71" s="25"/>
      <c r="GMV71" s="25"/>
      <c r="GMW71" s="25"/>
      <c r="GMX71" s="25"/>
      <c r="GMY71" s="25"/>
      <c r="GMZ71" s="25"/>
      <c r="GNA71" s="25"/>
      <c r="GNB71" s="25"/>
      <c r="GNC71" s="25"/>
      <c r="GND71" s="25"/>
      <c r="GNE71" s="25"/>
      <c r="GNF71" s="25"/>
      <c r="GNG71" s="25"/>
      <c r="GNH71" s="25"/>
      <c r="GNI71" s="25"/>
      <c r="GNJ71" s="25"/>
      <c r="GNK71" s="25"/>
      <c r="GNL71" s="25"/>
      <c r="GNM71" s="25"/>
      <c r="GNN71" s="25"/>
      <c r="GNO71" s="25"/>
      <c r="GNP71" s="25"/>
      <c r="GNQ71" s="25"/>
      <c r="GNR71" s="25"/>
      <c r="GNS71" s="25"/>
      <c r="GNT71" s="25"/>
      <c r="GNU71" s="25"/>
      <c r="GNV71" s="25"/>
      <c r="GNW71" s="25"/>
      <c r="GNX71" s="25"/>
      <c r="GNY71" s="25"/>
      <c r="GNZ71" s="25"/>
      <c r="GOA71" s="25"/>
      <c r="GOB71" s="25"/>
      <c r="GOC71" s="25"/>
      <c r="GOD71" s="25"/>
      <c r="GOE71" s="25"/>
      <c r="GOF71" s="25"/>
      <c r="GOG71" s="25"/>
      <c r="GOH71" s="25"/>
      <c r="GOI71" s="25"/>
      <c r="GOJ71" s="25"/>
      <c r="GOK71" s="25"/>
      <c r="GOL71" s="25"/>
      <c r="GOM71" s="25"/>
      <c r="GON71" s="25"/>
      <c r="GOO71" s="25"/>
      <c r="GOP71" s="25"/>
      <c r="GOQ71" s="25"/>
      <c r="GOR71" s="25"/>
      <c r="GOS71" s="25"/>
      <c r="GOT71" s="25"/>
      <c r="GOU71" s="25"/>
      <c r="GOV71" s="25"/>
      <c r="GOW71" s="25"/>
      <c r="GOX71" s="25"/>
      <c r="GOY71" s="25"/>
      <c r="GOZ71" s="25"/>
      <c r="GPA71" s="25"/>
      <c r="GPB71" s="25"/>
      <c r="GPC71" s="25"/>
      <c r="GPD71" s="25"/>
      <c r="GPE71" s="25"/>
      <c r="GPF71" s="25"/>
      <c r="GPG71" s="25"/>
      <c r="GPH71" s="25"/>
      <c r="GPI71" s="25"/>
      <c r="GPJ71" s="25"/>
      <c r="GPK71" s="25"/>
      <c r="GPL71" s="25"/>
      <c r="GPM71" s="25"/>
      <c r="GPN71" s="25"/>
      <c r="GPO71" s="25"/>
      <c r="GPP71" s="25"/>
      <c r="GPQ71" s="25"/>
      <c r="GPR71" s="25"/>
      <c r="GPS71" s="25"/>
      <c r="GPT71" s="25"/>
      <c r="GPU71" s="25"/>
      <c r="GPV71" s="25"/>
      <c r="GPW71" s="25"/>
      <c r="GPX71" s="25"/>
      <c r="GPY71" s="25"/>
      <c r="GPZ71" s="25"/>
      <c r="GQA71" s="25"/>
      <c r="GQB71" s="25"/>
      <c r="GQC71" s="25"/>
      <c r="GQD71" s="25"/>
      <c r="GQE71" s="25"/>
      <c r="GQF71" s="25"/>
      <c r="GQG71" s="25"/>
      <c r="GQH71" s="25"/>
      <c r="GQI71" s="25"/>
      <c r="GQJ71" s="25"/>
      <c r="GQK71" s="25"/>
      <c r="GQL71" s="25"/>
      <c r="GQM71" s="25"/>
      <c r="GQN71" s="25"/>
      <c r="GQO71" s="25"/>
      <c r="GQP71" s="25"/>
      <c r="GQQ71" s="25"/>
      <c r="GQR71" s="25"/>
      <c r="GQS71" s="25"/>
      <c r="GQT71" s="25"/>
      <c r="GQU71" s="25"/>
      <c r="GQV71" s="25"/>
      <c r="GQW71" s="25"/>
      <c r="GQX71" s="25"/>
      <c r="GQY71" s="25"/>
      <c r="GQZ71" s="25"/>
      <c r="GRA71" s="25"/>
      <c r="GRB71" s="25"/>
      <c r="GRC71" s="25"/>
      <c r="GRD71" s="25"/>
      <c r="GRE71" s="25"/>
      <c r="GRF71" s="25"/>
      <c r="GRG71" s="25"/>
      <c r="GRH71" s="25"/>
      <c r="GRI71" s="25"/>
      <c r="GRJ71" s="25"/>
      <c r="GRK71" s="25"/>
      <c r="GRL71" s="25"/>
      <c r="GRM71" s="25"/>
      <c r="GRN71" s="25"/>
      <c r="GRO71" s="25"/>
      <c r="GRP71" s="25"/>
      <c r="GRQ71" s="25"/>
      <c r="GRR71" s="25"/>
      <c r="GRS71" s="25"/>
      <c r="GRT71" s="25"/>
      <c r="GRU71" s="25"/>
      <c r="GRV71" s="25"/>
      <c r="GRW71" s="25"/>
      <c r="GRX71" s="25"/>
      <c r="GRY71" s="25"/>
      <c r="GRZ71" s="25"/>
      <c r="GSA71" s="25"/>
      <c r="GSB71" s="25"/>
      <c r="GSC71" s="25"/>
      <c r="GSD71" s="25"/>
      <c r="GSE71" s="25"/>
      <c r="GSF71" s="25"/>
      <c r="GSG71" s="25"/>
      <c r="GSH71" s="25"/>
      <c r="GSI71" s="25"/>
      <c r="GSJ71" s="25"/>
      <c r="GSK71" s="25"/>
      <c r="GSL71" s="25"/>
      <c r="GSM71" s="25"/>
      <c r="GSN71" s="25"/>
      <c r="GSO71" s="25"/>
      <c r="GSP71" s="25"/>
      <c r="GSQ71" s="25"/>
      <c r="GSR71" s="25"/>
      <c r="GSS71" s="25"/>
      <c r="GST71" s="25"/>
      <c r="GSU71" s="25"/>
      <c r="GSV71" s="25"/>
      <c r="GSW71" s="25"/>
      <c r="GSX71" s="25"/>
      <c r="GSY71" s="25"/>
      <c r="GSZ71" s="25"/>
      <c r="GTA71" s="25"/>
      <c r="GTB71" s="25"/>
      <c r="GTC71" s="25"/>
      <c r="GTD71" s="25"/>
      <c r="GTE71" s="25"/>
      <c r="GTF71" s="25"/>
      <c r="GTG71" s="25"/>
      <c r="GTH71" s="25"/>
      <c r="GTI71" s="25"/>
      <c r="GTJ71" s="25"/>
      <c r="GTK71" s="25"/>
      <c r="GTL71" s="25"/>
      <c r="GTM71" s="25"/>
      <c r="GTN71" s="25"/>
      <c r="GTO71" s="25"/>
      <c r="GTP71" s="25"/>
      <c r="GTQ71" s="25"/>
      <c r="GTR71" s="25"/>
      <c r="GTS71" s="25"/>
      <c r="GTT71" s="25"/>
      <c r="GTU71" s="25"/>
      <c r="GTV71" s="25"/>
      <c r="GTW71" s="25"/>
      <c r="GTX71" s="25"/>
      <c r="GTY71" s="25"/>
      <c r="GTZ71" s="25"/>
      <c r="GUA71" s="25"/>
      <c r="GUB71" s="25"/>
      <c r="GUC71" s="25"/>
      <c r="GUD71" s="25"/>
      <c r="GUE71" s="25"/>
      <c r="GUF71" s="25"/>
      <c r="GUG71" s="25"/>
      <c r="GUH71" s="25"/>
      <c r="GUI71" s="25"/>
      <c r="GUJ71" s="25"/>
      <c r="GUK71" s="25"/>
      <c r="GUL71" s="25"/>
      <c r="GUM71" s="25"/>
      <c r="GUN71" s="25"/>
      <c r="GUO71" s="25"/>
      <c r="GUP71" s="25"/>
      <c r="GUQ71" s="25"/>
      <c r="GUR71" s="25"/>
      <c r="GUS71" s="25"/>
      <c r="GUT71" s="25"/>
      <c r="GUU71" s="25"/>
      <c r="GUV71" s="25"/>
      <c r="GUW71" s="25"/>
      <c r="GUX71" s="25"/>
      <c r="GUY71" s="25"/>
      <c r="GUZ71" s="25"/>
      <c r="GVA71" s="25"/>
      <c r="GVB71" s="25"/>
      <c r="GVC71" s="25"/>
      <c r="GVD71" s="25"/>
      <c r="GVE71" s="25"/>
      <c r="GVF71" s="25"/>
      <c r="GVG71" s="25"/>
      <c r="GVH71" s="25"/>
      <c r="GVI71" s="25"/>
      <c r="GVJ71" s="25"/>
      <c r="GVK71" s="25"/>
      <c r="GVL71" s="25"/>
      <c r="GVM71" s="25"/>
      <c r="GVN71" s="25"/>
      <c r="GVO71" s="25"/>
      <c r="GVP71" s="25"/>
      <c r="GVQ71" s="25"/>
      <c r="GVR71" s="25"/>
      <c r="GVS71" s="25"/>
      <c r="GVT71" s="25"/>
      <c r="GVU71" s="25"/>
      <c r="GVV71" s="25"/>
      <c r="GVW71" s="25"/>
      <c r="GVX71" s="25"/>
      <c r="GVY71" s="25"/>
      <c r="GVZ71" s="25"/>
      <c r="GWA71" s="25"/>
      <c r="GWB71" s="25"/>
      <c r="GWC71" s="25"/>
      <c r="GWD71" s="25"/>
      <c r="GWE71" s="25"/>
      <c r="GWF71" s="25"/>
      <c r="GWG71" s="25"/>
      <c r="GWH71" s="25"/>
      <c r="GWI71" s="25"/>
      <c r="GWJ71" s="25"/>
      <c r="GWK71" s="25"/>
      <c r="GWL71" s="25"/>
      <c r="GWM71" s="25"/>
      <c r="GWN71" s="25"/>
      <c r="GWO71" s="25"/>
      <c r="GWP71" s="25"/>
      <c r="GWQ71" s="25"/>
      <c r="GWR71" s="25"/>
      <c r="GWS71" s="25"/>
      <c r="GWT71" s="25"/>
      <c r="GWU71" s="25"/>
      <c r="GWV71" s="25"/>
      <c r="GWW71" s="25"/>
      <c r="GWX71" s="25"/>
      <c r="GWY71" s="25"/>
      <c r="GWZ71" s="25"/>
      <c r="GXA71" s="25"/>
      <c r="GXB71" s="25"/>
      <c r="GXC71" s="25"/>
      <c r="GXD71" s="25"/>
      <c r="GXE71" s="25"/>
      <c r="GXF71" s="25"/>
      <c r="GXG71" s="25"/>
      <c r="GXH71" s="25"/>
      <c r="GXI71" s="25"/>
      <c r="GXJ71" s="25"/>
      <c r="GXK71" s="25"/>
      <c r="GXL71" s="25"/>
      <c r="GXM71" s="25"/>
      <c r="GXN71" s="25"/>
      <c r="GXO71" s="25"/>
      <c r="GXP71" s="25"/>
      <c r="GXQ71" s="25"/>
      <c r="GXR71" s="25"/>
      <c r="GXS71" s="25"/>
      <c r="GXT71" s="25"/>
      <c r="GXU71" s="25"/>
      <c r="GXV71" s="25"/>
      <c r="GXW71" s="25"/>
      <c r="GXX71" s="25"/>
      <c r="GXY71" s="25"/>
      <c r="GXZ71" s="25"/>
      <c r="GYA71" s="25"/>
      <c r="GYB71" s="25"/>
      <c r="GYC71" s="25"/>
      <c r="GYD71" s="25"/>
      <c r="GYE71" s="25"/>
      <c r="GYF71" s="25"/>
      <c r="GYG71" s="25"/>
      <c r="GYH71" s="25"/>
      <c r="GYI71" s="25"/>
      <c r="GYJ71" s="25"/>
      <c r="GYK71" s="25"/>
      <c r="GYL71" s="25"/>
      <c r="GYM71" s="25"/>
      <c r="GYN71" s="25"/>
      <c r="GYO71" s="25"/>
      <c r="GYP71" s="25"/>
      <c r="GYQ71" s="25"/>
      <c r="GYR71" s="25"/>
      <c r="GYS71" s="25"/>
      <c r="GYT71" s="25"/>
      <c r="GYU71" s="25"/>
      <c r="GYV71" s="25"/>
      <c r="GYW71" s="25"/>
      <c r="GYX71" s="25"/>
      <c r="GYY71" s="25"/>
      <c r="GYZ71" s="25"/>
      <c r="GZA71" s="25"/>
      <c r="GZB71" s="25"/>
      <c r="GZC71" s="25"/>
      <c r="GZD71" s="25"/>
      <c r="GZE71" s="25"/>
      <c r="GZF71" s="25"/>
      <c r="GZG71" s="25"/>
      <c r="GZH71" s="25"/>
      <c r="GZI71" s="25"/>
      <c r="GZJ71" s="25"/>
      <c r="GZK71" s="25"/>
      <c r="GZL71" s="25"/>
      <c r="GZM71" s="25"/>
      <c r="GZN71" s="25"/>
      <c r="GZO71" s="25"/>
      <c r="GZP71" s="25"/>
      <c r="GZQ71" s="25"/>
      <c r="GZR71" s="25"/>
      <c r="GZS71" s="25"/>
      <c r="GZT71" s="25"/>
      <c r="GZU71" s="25"/>
      <c r="GZV71" s="25"/>
      <c r="GZW71" s="25"/>
      <c r="GZX71" s="25"/>
      <c r="GZY71" s="25"/>
      <c r="GZZ71" s="25"/>
      <c r="HAA71" s="25"/>
      <c r="HAB71" s="25"/>
      <c r="HAC71" s="25"/>
      <c r="HAD71" s="25"/>
      <c r="HAE71" s="25"/>
      <c r="HAF71" s="25"/>
      <c r="HAG71" s="25"/>
      <c r="HAH71" s="25"/>
      <c r="HAI71" s="25"/>
      <c r="HAJ71" s="25"/>
      <c r="HAK71" s="25"/>
      <c r="HAL71" s="25"/>
      <c r="HAM71" s="25"/>
      <c r="HAN71" s="25"/>
      <c r="HAO71" s="25"/>
      <c r="HAP71" s="25"/>
      <c r="HAQ71" s="25"/>
      <c r="HAR71" s="25"/>
      <c r="HAS71" s="25"/>
      <c r="HAT71" s="25"/>
      <c r="HAU71" s="25"/>
      <c r="HAV71" s="25"/>
      <c r="HAW71" s="25"/>
      <c r="HAX71" s="25"/>
      <c r="HAY71" s="25"/>
      <c r="HAZ71" s="25"/>
      <c r="HBA71" s="25"/>
      <c r="HBB71" s="25"/>
      <c r="HBC71" s="25"/>
      <c r="HBD71" s="25"/>
      <c r="HBE71" s="25"/>
      <c r="HBF71" s="25"/>
      <c r="HBG71" s="25"/>
      <c r="HBH71" s="25"/>
      <c r="HBI71" s="25"/>
      <c r="HBJ71" s="25"/>
      <c r="HBK71" s="25"/>
      <c r="HBL71" s="25"/>
      <c r="HBM71" s="25"/>
      <c r="HBN71" s="25"/>
      <c r="HBO71" s="25"/>
      <c r="HBP71" s="25"/>
      <c r="HBQ71" s="25"/>
      <c r="HBR71" s="25"/>
      <c r="HBS71" s="25"/>
      <c r="HBT71" s="25"/>
      <c r="HBU71" s="25"/>
      <c r="HBV71" s="25"/>
      <c r="HBW71" s="25"/>
      <c r="HBX71" s="25"/>
      <c r="HBY71" s="25"/>
      <c r="HBZ71" s="25"/>
      <c r="HCA71" s="25"/>
      <c r="HCB71" s="25"/>
      <c r="HCC71" s="25"/>
      <c r="HCD71" s="25"/>
      <c r="HCE71" s="25"/>
      <c r="HCF71" s="25"/>
      <c r="HCG71" s="25"/>
      <c r="HCH71" s="25"/>
      <c r="HCI71" s="25"/>
      <c r="HCJ71" s="25"/>
      <c r="HCK71" s="25"/>
      <c r="HCL71" s="25"/>
      <c r="HCM71" s="25"/>
      <c r="HCN71" s="25"/>
      <c r="HCO71" s="25"/>
      <c r="HCP71" s="25"/>
      <c r="HCQ71" s="25"/>
      <c r="HCR71" s="25"/>
      <c r="HCS71" s="25"/>
      <c r="HCT71" s="25"/>
      <c r="HCU71" s="25"/>
      <c r="HCV71" s="25"/>
      <c r="HCW71" s="25"/>
      <c r="HCX71" s="25"/>
      <c r="HCY71" s="25"/>
      <c r="HCZ71" s="25"/>
      <c r="HDA71" s="25"/>
      <c r="HDB71" s="25"/>
      <c r="HDC71" s="25"/>
      <c r="HDD71" s="25"/>
      <c r="HDE71" s="25"/>
      <c r="HDF71" s="25"/>
      <c r="HDG71" s="25"/>
      <c r="HDH71" s="25"/>
      <c r="HDI71" s="25"/>
      <c r="HDJ71" s="25"/>
      <c r="HDK71" s="25"/>
      <c r="HDL71" s="25"/>
      <c r="HDM71" s="25"/>
      <c r="HDN71" s="25"/>
      <c r="HDO71" s="25"/>
      <c r="HDP71" s="25"/>
      <c r="HDQ71" s="25"/>
      <c r="HDR71" s="25"/>
      <c r="HDS71" s="25"/>
      <c r="HDT71" s="25"/>
      <c r="HDU71" s="25"/>
      <c r="HDV71" s="25"/>
      <c r="HDW71" s="25"/>
      <c r="HDX71" s="25"/>
      <c r="HDY71" s="25"/>
      <c r="HDZ71" s="25"/>
      <c r="HEA71" s="25"/>
      <c r="HEB71" s="25"/>
      <c r="HEC71" s="25"/>
      <c r="HED71" s="25"/>
      <c r="HEE71" s="25"/>
      <c r="HEF71" s="25"/>
      <c r="HEG71" s="25"/>
      <c r="HEH71" s="25"/>
      <c r="HEI71" s="25"/>
      <c r="HEJ71" s="25"/>
      <c r="HEK71" s="25"/>
      <c r="HEL71" s="25"/>
      <c r="HEM71" s="25"/>
      <c r="HEN71" s="25"/>
      <c r="HEO71" s="25"/>
      <c r="HEP71" s="25"/>
      <c r="HEQ71" s="25"/>
      <c r="HER71" s="25"/>
      <c r="HES71" s="25"/>
      <c r="HET71" s="25"/>
      <c r="HEU71" s="25"/>
      <c r="HEV71" s="25"/>
      <c r="HEW71" s="25"/>
      <c r="HEX71" s="25"/>
      <c r="HEY71" s="25"/>
      <c r="HEZ71" s="25"/>
      <c r="HFA71" s="25"/>
      <c r="HFB71" s="25"/>
      <c r="HFC71" s="25"/>
      <c r="HFD71" s="25"/>
      <c r="HFE71" s="25"/>
      <c r="HFF71" s="25"/>
      <c r="HFG71" s="25"/>
      <c r="HFH71" s="25"/>
      <c r="HFI71" s="25"/>
      <c r="HFJ71" s="25"/>
      <c r="HFK71" s="25"/>
      <c r="HFL71" s="25"/>
      <c r="HFM71" s="25"/>
      <c r="HFN71" s="25"/>
      <c r="HFO71" s="25"/>
      <c r="HFP71" s="25"/>
      <c r="HFQ71" s="25"/>
      <c r="HFR71" s="25"/>
      <c r="HFS71" s="25"/>
      <c r="HFT71" s="25"/>
      <c r="HFU71" s="25"/>
      <c r="HFV71" s="25"/>
      <c r="HFW71" s="25"/>
      <c r="HFX71" s="25"/>
      <c r="HFY71" s="25"/>
      <c r="HFZ71" s="25"/>
      <c r="HGA71" s="25"/>
      <c r="HGB71" s="25"/>
      <c r="HGC71" s="25"/>
      <c r="HGD71" s="25"/>
      <c r="HGE71" s="25"/>
      <c r="HGF71" s="25"/>
      <c r="HGG71" s="25"/>
      <c r="HGH71" s="25"/>
      <c r="HGI71" s="25"/>
      <c r="HGJ71" s="25"/>
      <c r="HGK71" s="25"/>
      <c r="HGL71" s="25"/>
      <c r="HGM71" s="25"/>
      <c r="HGN71" s="25"/>
      <c r="HGO71" s="25"/>
      <c r="HGP71" s="25"/>
      <c r="HGQ71" s="25"/>
      <c r="HGR71" s="25"/>
      <c r="HGS71" s="25"/>
      <c r="HGT71" s="25"/>
      <c r="HGU71" s="25"/>
      <c r="HGV71" s="25"/>
      <c r="HGW71" s="25"/>
      <c r="HGX71" s="25"/>
      <c r="HGY71" s="25"/>
      <c r="HGZ71" s="25"/>
      <c r="HHA71" s="25"/>
      <c r="HHB71" s="25"/>
      <c r="HHC71" s="25"/>
      <c r="HHD71" s="25"/>
      <c r="HHE71" s="25"/>
      <c r="HHF71" s="25"/>
      <c r="HHG71" s="25"/>
      <c r="HHH71" s="25"/>
      <c r="HHI71" s="25"/>
      <c r="HHJ71" s="25"/>
      <c r="HHK71" s="25"/>
      <c r="HHL71" s="25"/>
      <c r="HHM71" s="25"/>
      <c r="HHN71" s="25"/>
      <c r="HHO71" s="25"/>
      <c r="HHP71" s="25"/>
      <c r="HHQ71" s="25"/>
      <c r="HHR71" s="25"/>
      <c r="HHS71" s="25"/>
      <c r="HHT71" s="25"/>
      <c r="HHU71" s="25"/>
      <c r="HHV71" s="25"/>
      <c r="HHW71" s="25"/>
      <c r="HHX71" s="25"/>
      <c r="HHY71" s="25"/>
      <c r="HHZ71" s="25"/>
      <c r="HIA71" s="25"/>
      <c r="HIB71" s="25"/>
      <c r="HIC71" s="25"/>
      <c r="HID71" s="25"/>
      <c r="HIE71" s="25"/>
      <c r="HIF71" s="25"/>
      <c r="HIG71" s="25"/>
      <c r="HIH71" s="25"/>
      <c r="HII71" s="25"/>
      <c r="HIJ71" s="25"/>
      <c r="HIK71" s="25"/>
      <c r="HIL71" s="25"/>
      <c r="HIM71" s="25"/>
      <c r="HIN71" s="25"/>
      <c r="HIO71" s="25"/>
      <c r="HIP71" s="25"/>
      <c r="HIQ71" s="25"/>
      <c r="HIR71" s="25"/>
      <c r="HIS71" s="25"/>
      <c r="HIT71" s="25"/>
      <c r="HIU71" s="25"/>
      <c r="HIV71" s="25"/>
      <c r="HIW71" s="25"/>
      <c r="HIX71" s="25"/>
      <c r="HIY71" s="25"/>
      <c r="HIZ71" s="25"/>
      <c r="HJA71" s="25"/>
      <c r="HJB71" s="25"/>
      <c r="HJC71" s="25"/>
      <c r="HJD71" s="25"/>
      <c r="HJE71" s="25"/>
      <c r="HJF71" s="25"/>
      <c r="HJG71" s="25"/>
      <c r="HJH71" s="25"/>
      <c r="HJI71" s="25"/>
      <c r="HJJ71" s="25"/>
      <c r="HJK71" s="25"/>
      <c r="HJL71" s="25"/>
      <c r="HJM71" s="25"/>
      <c r="HJN71" s="25"/>
      <c r="HJO71" s="25"/>
      <c r="HJP71" s="25"/>
      <c r="HJQ71" s="25"/>
      <c r="HJR71" s="25"/>
      <c r="HJS71" s="25"/>
      <c r="HJT71" s="25"/>
      <c r="HJU71" s="25"/>
      <c r="HJV71" s="25"/>
      <c r="HJW71" s="25"/>
      <c r="HJX71" s="25"/>
      <c r="HJY71" s="25"/>
      <c r="HJZ71" s="25"/>
      <c r="HKA71" s="25"/>
      <c r="HKB71" s="25"/>
      <c r="HKC71" s="25"/>
      <c r="HKD71" s="25"/>
      <c r="HKE71" s="25"/>
      <c r="HKF71" s="25"/>
      <c r="HKG71" s="25"/>
      <c r="HKH71" s="25"/>
      <c r="HKI71" s="25"/>
      <c r="HKJ71" s="25"/>
      <c r="HKK71" s="25"/>
      <c r="HKL71" s="25"/>
      <c r="HKM71" s="25"/>
      <c r="HKN71" s="25"/>
      <c r="HKO71" s="25"/>
      <c r="HKP71" s="25"/>
      <c r="HKQ71" s="25"/>
      <c r="HKR71" s="25"/>
      <c r="HKS71" s="25"/>
      <c r="HKT71" s="25"/>
      <c r="HKU71" s="25"/>
      <c r="HKV71" s="25"/>
      <c r="HKW71" s="25"/>
      <c r="HKX71" s="25"/>
      <c r="HKY71" s="25"/>
      <c r="HKZ71" s="25"/>
      <c r="HLA71" s="25"/>
      <c r="HLB71" s="25"/>
      <c r="HLC71" s="25"/>
      <c r="HLD71" s="25"/>
      <c r="HLE71" s="25"/>
      <c r="HLF71" s="25"/>
      <c r="HLG71" s="25"/>
      <c r="HLH71" s="25"/>
      <c r="HLI71" s="25"/>
      <c r="HLJ71" s="25"/>
      <c r="HLK71" s="25"/>
      <c r="HLL71" s="25"/>
      <c r="HLM71" s="25"/>
      <c r="HLN71" s="25"/>
      <c r="HLO71" s="25"/>
      <c r="HLP71" s="25"/>
      <c r="HLQ71" s="25"/>
      <c r="HLR71" s="25"/>
      <c r="HLS71" s="25"/>
      <c r="HLT71" s="25"/>
      <c r="HLU71" s="25"/>
      <c r="HLV71" s="25"/>
      <c r="HLW71" s="25"/>
      <c r="HLX71" s="25"/>
      <c r="HLY71" s="25"/>
      <c r="HLZ71" s="25"/>
      <c r="HMA71" s="25"/>
      <c r="HMB71" s="25"/>
      <c r="HMC71" s="25"/>
      <c r="HMD71" s="25"/>
      <c r="HME71" s="25"/>
      <c r="HMF71" s="25"/>
      <c r="HMG71" s="25"/>
      <c r="HMH71" s="25"/>
      <c r="HMI71" s="25"/>
      <c r="HMJ71" s="25"/>
      <c r="HMK71" s="25"/>
      <c r="HML71" s="25"/>
      <c r="HMM71" s="25"/>
      <c r="HMN71" s="25"/>
      <c r="HMO71" s="25"/>
      <c r="HMP71" s="25"/>
      <c r="HMQ71" s="25"/>
      <c r="HMR71" s="25"/>
      <c r="HMS71" s="25"/>
      <c r="HMT71" s="25"/>
      <c r="HMU71" s="25"/>
      <c r="HMV71" s="25"/>
      <c r="HMW71" s="25"/>
      <c r="HMX71" s="25"/>
      <c r="HMY71" s="25"/>
      <c r="HMZ71" s="25"/>
      <c r="HNA71" s="25"/>
      <c r="HNB71" s="25"/>
      <c r="HNC71" s="25"/>
      <c r="HND71" s="25"/>
      <c r="HNE71" s="25"/>
      <c r="HNF71" s="25"/>
      <c r="HNG71" s="25"/>
      <c r="HNH71" s="25"/>
      <c r="HNI71" s="25"/>
      <c r="HNJ71" s="25"/>
      <c r="HNK71" s="25"/>
      <c r="HNL71" s="25"/>
      <c r="HNM71" s="25"/>
      <c r="HNN71" s="25"/>
      <c r="HNO71" s="25"/>
      <c r="HNP71" s="25"/>
      <c r="HNQ71" s="25"/>
      <c r="HNR71" s="25"/>
      <c r="HNS71" s="25"/>
      <c r="HNT71" s="25"/>
      <c r="HNU71" s="25"/>
      <c r="HNV71" s="25"/>
      <c r="HNW71" s="25"/>
      <c r="HNX71" s="25"/>
      <c r="HNY71" s="25"/>
      <c r="HNZ71" s="25"/>
      <c r="HOA71" s="25"/>
      <c r="HOB71" s="25"/>
      <c r="HOC71" s="25"/>
      <c r="HOD71" s="25"/>
      <c r="HOE71" s="25"/>
      <c r="HOF71" s="25"/>
      <c r="HOG71" s="25"/>
      <c r="HOH71" s="25"/>
      <c r="HOI71" s="25"/>
      <c r="HOJ71" s="25"/>
      <c r="HOK71" s="25"/>
      <c r="HOL71" s="25"/>
      <c r="HOM71" s="25"/>
      <c r="HON71" s="25"/>
      <c r="HOO71" s="25"/>
      <c r="HOP71" s="25"/>
      <c r="HOQ71" s="25"/>
      <c r="HOR71" s="25"/>
      <c r="HOS71" s="25"/>
      <c r="HOT71" s="25"/>
      <c r="HOU71" s="25"/>
      <c r="HOV71" s="25"/>
      <c r="HOW71" s="25"/>
      <c r="HOX71" s="25"/>
      <c r="HOY71" s="25"/>
      <c r="HOZ71" s="25"/>
      <c r="HPA71" s="25"/>
      <c r="HPB71" s="25"/>
      <c r="HPC71" s="25"/>
      <c r="HPD71" s="25"/>
      <c r="HPE71" s="25"/>
      <c r="HPF71" s="25"/>
      <c r="HPG71" s="25"/>
      <c r="HPH71" s="25"/>
      <c r="HPI71" s="25"/>
      <c r="HPJ71" s="25"/>
      <c r="HPK71" s="25"/>
      <c r="HPL71" s="25"/>
      <c r="HPM71" s="25"/>
      <c r="HPN71" s="25"/>
      <c r="HPO71" s="25"/>
      <c r="HPP71" s="25"/>
      <c r="HPQ71" s="25"/>
      <c r="HPR71" s="25"/>
      <c r="HPS71" s="25"/>
      <c r="HPT71" s="25"/>
      <c r="HPU71" s="25"/>
      <c r="HPV71" s="25"/>
      <c r="HPW71" s="25"/>
      <c r="HPX71" s="25"/>
      <c r="HPY71" s="25"/>
      <c r="HPZ71" s="25"/>
      <c r="HQA71" s="25"/>
      <c r="HQB71" s="25"/>
      <c r="HQC71" s="25"/>
      <c r="HQD71" s="25"/>
      <c r="HQE71" s="25"/>
      <c r="HQF71" s="25"/>
      <c r="HQG71" s="25"/>
      <c r="HQH71" s="25"/>
      <c r="HQI71" s="25"/>
      <c r="HQJ71" s="25"/>
      <c r="HQK71" s="25"/>
      <c r="HQL71" s="25"/>
      <c r="HQM71" s="25"/>
      <c r="HQN71" s="25"/>
      <c r="HQO71" s="25"/>
      <c r="HQP71" s="25"/>
      <c r="HQQ71" s="25"/>
      <c r="HQR71" s="25"/>
      <c r="HQS71" s="25"/>
      <c r="HQT71" s="25"/>
      <c r="HQU71" s="25"/>
      <c r="HQV71" s="25"/>
      <c r="HQW71" s="25"/>
      <c r="HQX71" s="25"/>
      <c r="HQY71" s="25"/>
      <c r="HQZ71" s="25"/>
      <c r="HRA71" s="25"/>
      <c r="HRB71" s="25"/>
      <c r="HRC71" s="25"/>
      <c r="HRD71" s="25"/>
      <c r="HRE71" s="25"/>
      <c r="HRF71" s="25"/>
      <c r="HRG71" s="25"/>
      <c r="HRH71" s="25"/>
      <c r="HRI71" s="25"/>
      <c r="HRJ71" s="25"/>
      <c r="HRK71" s="25"/>
      <c r="HRL71" s="25"/>
      <c r="HRM71" s="25"/>
      <c r="HRN71" s="25"/>
      <c r="HRO71" s="25"/>
      <c r="HRP71" s="25"/>
      <c r="HRQ71" s="25"/>
      <c r="HRR71" s="25"/>
      <c r="HRS71" s="25"/>
      <c r="HRT71" s="25"/>
      <c r="HRU71" s="25"/>
      <c r="HRV71" s="25"/>
      <c r="HRW71" s="25"/>
      <c r="HRX71" s="25"/>
      <c r="HRY71" s="25"/>
      <c r="HRZ71" s="25"/>
      <c r="HSA71" s="25"/>
      <c r="HSB71" s="25"/>
      <c r="HSC71" s="25"/>
      <c r="HSD71" s="25"/>
      <c r="HSE71" s="25"/>
      <c r="HSF71" s="25"/>
      <c r="HSG71" s="25"/>
      <c r="HSH71" s="25"/>
      <c r="HSI71" s="25"/>
      <c r="HSJ71" s="25"/>
      <c r="HSK71" s="25"/>
      <c r="HSL71" s="25"/>
      <c r="HSM71" s="25"/>
      <c r="HSN71" s="25"/>
      <c r="HSO71" s="25"/>
      <c r="HSP71" s="25"/>
      <c r="HSQ71" s="25"/>
      <c r="HSR71" s="25"/>
      <c r="HSS71" s="25"/>
      <c r="HST71" s="25"/>
      <c r="HSU71" s="25"/>
      <c r="HSV71" s="25"/>
      <c r="HSW71" s="25"/>
      <c r="HSX71" s="25"/>
      <c r="HSY71" s="25"/>
      <c r="HSZ71" s="25"/>
      <c r="HTA71" s="25"/>
      <c r="HTB71" s="25"/>
      <c r="HTC71" s="25"/>
      <c r="HTD71" s="25"/>
      <c r="HTE71" s="25"/>
      <c r="HTF71" s="25"/>
      <c r="HTG71" s="25"/>
      <c r="HTH71" s="25"/>
      <c r="HTI71" s="25"/>
      <c r="HTJ71" s="25"/>
      <c r="HTK71" s="25"/>
      <c r="HTL71" s="25"/>
      <c r="HTM71" s="25"/>
      <c r="HTN71" s="25"/>
      <c r="HTO71" s="25"/>
      <c r="HTP71" s="25"/>
      <c r="HTQ71" s="25"/>
      <c r="HTR71" s="25"/>
      <c r="HTS71" s="25"/>
      <c r="HTT71" s="25"/>
      <c r="HTU71" s="25"/>
      <c r="HTV71" s="25"/>
      <c r="HTW71" s="25"/>
      <c r="HTX71" s="25"/>
      <c r="HTY71" s="25"/>
      <c r="HTZ71" s="25"/>
      <c r="HUA71" s="25"/>
      <c r="HUB71" s="25"/>
      <c r="HUC71" s="25"/>
      <c r="HUD71" s="25"/>
      <c r="HUE71" s="25"/>
      <c r="HUF71" s="25"/>
      <c r="HUG71" s="25"/>
      <c r="HUH71" s="25"/>
      <c r="HUI71" s="25"/>
      <c r="HUJ71" s="25"/>
      <c r="HUK71" s="25"/>
      <c r="HUL71" s="25"/>
      <c r="HUM71" s="25"/>
      <c r="HUN71" s="25"/>
      <c r="HUO71" s="25"/>
      <c r="HUP71" s="25"/>
      <c r="HUQ71" s="25"/>
      <c r="HUR71" s="25"/>
      <c r="HUS71" s="25"/>
      <c r="HUT71" s="25"/>
      <c r="HUU71" s="25"/>
      <c r="HUV71" s="25"/>
      <c r="HUW71" s="25"/>
      <c r="HUX71" s="25"/>
      <c r="HUY71" s="25"/>
      <c r="HUZ71" s="25"/>
      <c r="HVA71" s="25"/>
      <c r="HVB71" s="25"/>
      <c r="HVC71" s="25"/>
      <c r="HVD71" s="25"/>
      <c r="HVE71" s="25"/>
      <c r="HVF71" s="25"/>
      <c r="HVG71" s="25"/>
      <c r="HVH71" s="25"/>
      <c r="HVI71" s="25"/>
      <c r="HVJ71" s="25"/>
      <c r="HVK71" s="25"/>
      <c r="HVL71" s="25"/>
      <c r="HVM71" s="25"/>
      <c r="HVN71" s="25"/>
      <c r="HVO71" s="25"/>
      <c r="HVP71" s="25"/>
      <c r="HVQ71" s="25"/>
      <c r="HVR71" s="25"/>
      <c r="HVS71" s="25"/>
      <c r="HVT71" s="25"/>
      <c r="HVU71" s="25"/>
      <c r="HVV71" s="25"/>
      <c r="HVW71" s="25"/>
      <c r="HVX71" s="25"/>
      <c r="HVY71" s="25"/>
      <c r="HVZ71" s="25"/>
      <c r="HWA71" s="25"/>
      <c r="HWB71" s="25"/>
      <c r="HWC71" s="25"/>
      <c r="HWD71" s="25"/>
      <c r="HWE71" s="25"/>
      <c r="HWF71" s="25"/>
      <c r="HWG71" s="25"/>
      <c r="HWH71" s="25"/>
      <c r="HWI71" s="25"/>
      <c r="HWJ71" s="25"/>
      <c r="HWK71" s="25"/>
      <c r="HWL71" s="25"/>
      <c r="HWM71" s="25"/>
      <c r="HWN71" s="25"/>
      <c r="HWO71" s="25"/>
      <c r="HWP71" s="25"/>
      <c r="HWQ71" s="25"/>
      <c r="HWR71" s="25"/>
      <c r="HWS71" s="25"/>
      <c r="HWT71" s="25"/>
      <c r="HWU71" s="25"/>
      <c r="HWV71" s="25"/>
      <c r="HWW71" s="25"/>
      <c r="HWX71" s="25"/>
      <c r="HWY71" s="25"/>
      <c r="HWZ71" s="25"/>
      <c r="HXA71" s="25"/>
      <c r="HXB71" s="25"/>
      <c r="HXC71" s="25"/>
      <c r="HXD71" s="25"/>
      <c r="HXE71" s="25"/>
      <c r="HXF71" s="25"/>
      <c r="HXG71" s="25"/>
      <c r="HXH71" s="25"/>
      <c r="HXI71" s="25"/>
      <c r="HXJ71" s="25"/>
      <c r="HXK71" s="25"/>
      <c r="HXL71" s="25"/>
      <c r="HXM71" s="25"/>
      <c r="HXN71" s="25"/>
      <c r="HXO71" s="25"/>
      <c r="HXP71" s="25"/>
      <c r="HXQ71" s="25"/>
      <c r="HXR71" s="25"/>
      <c r="HXS71" s="25"/>
      <c r="HXT71" s="25"/>
      <c r="HXU71" s="25"/>
      <c r="HXV71" s="25"/>
      <c r="HXW71" s="25"/>
      <c r="HXX71" s="25"/>
      <c r="HXY71" s="25"/>
      <c r="HXZ71" s="25"/>
      <c r="HYA71" s="25"/>
      <c r="HYB71" s="25"/>
      <c r="HYC71" s="25"/>
      <c r="HYD71" s="25"/>
      <c r="HYE71" s="25"/>
      <c r="HYF71" s="25"/>
      <c r="HYG71" s="25"/>
      <c r="HYH71" s="25"/>
      <c r="HYI71" s="25"/>
      <c r="HYJ71" s="25"/>
      <c r="HYK71" s="25"/>
      <c r="HYL71" s="25"/>
      <c r="HYM71" s="25"/>
      <c r="HYN71" s="25"/>
      <c r="HYO71" s="25"/>
      <c r="HYP71" s="25"/>
      <c r="HYQ71" s="25"/>
      <c r="HYR71" s="25"/>
      <c r="HYS71" s="25"/>
      <c r="HYT71" s="25"/>
      <c r="HYU71" s="25"/>
      <c r="HYV71" s="25"/>
      <c r="HYW71" s="25"/>
      <c r="HYX71" s="25"/>
      <c r="HYY71" s="25"/>
      <c r="HYZ71" s="25"/>
      <c r="HZA71" s="25"/>
      <c r="HZB71" s="25"/>
      <c r="HZC71" s="25"/>
      <c r="HZD71" s="25"/>
      <c r="HZE71" s="25"/>
      <c r="HZF71" s="25"/>
      <c r="HZG71" s="25"/>
      <c r="HZH71" s="25"/>
      <c r="HZI71" s="25"/>
      <c r="HZJ71" s="25"/>
      <c r="HZK71" s="25"/>
      <c r="HZL71" s="25"/>
      <c r="HZM71" s="25"/>
      <c r="HZN71" s="25"/>
      <c r="HZO71" s="25"/>
      <c r="HZP71" s="25"/>
      <c r="HZQ71" s="25"/>
      <c r="HZR71" s="25"/>
      <c r="HZS71" s="25"/>
      <c r="HZT71" s="25"/>
      <c r="HZU71" s="25"/>
      <c r="HZV71" s="25"/>
      <c r="HZW71" s="25"/>
      <c r="HZX71" s="25"/>
      <c r="HZY71" s="25"/>
      <c r="HZZ71" s="25"/>
      <c r="IAA71" s="25"/>
      <c r="IAB71" s="25"/>
      <c r="IAC71" s="25"/>
      <c r="IAD71" s="25"/>
      <c r="IAE71" s="25"/>
      <c r="IAF71" s="25"/>
      <c r="IAG71" s="25"/>
      <c r="IAH71" s="25"/>
      <c r="IAI71" s="25"/>
      <c r="IAJ71" s="25"/>
      <c r="IAK71" s="25"/>
      <c r="IAL71" s="25"/>
      <c r="IAM71" s="25"/>
      <c r="IAN71" s="25"/>
      <c r="IAO71" s="25"/>
      <c r="IAP71" s="25"/>
      <c r="IAQ71" s="25"/>
      <c r="IAR71" s="25"/>
      <c r="IAS71" s="25"/>
      <c r="IAT71" s="25"/>
      <c r="IAU71" s="25"/>
      <c r="IAV71" s="25"/>
      <c r="IAW71" s="25"/>
      <c r="IAX71" s="25"/>
      <c r="IAY71" s="25"/>
      <c r="IAZ71" s="25"/>
      <c r="IBA71" s="25"/>
      <c r="IBB71" s="25"/>
      <c r="IBC71" s="25"/>
      <c r="IBD71" s="25"/>
      <c r="IBE71" s="25"/>
      <c r="IBF71" s="25"/>
      <c r="IBG71" s="25"/>
      <c r="IBH71" s="25"/>
      <c r="IBI71" s="25"/>
      <c r="IBJ71" s="25"/>
      <c r="IBK71" s="25"/>
      <c r="IBL71" s="25"/>
      <c r="IBM71" s="25"/>
      <c r="IBN71" s="25"/>
      <c r="IBO71" s="25"/>
      <c r="IBP71" s="25"/>
      <c r="IBQ71" s="25"/>
      <c r="IBR71" s="25"/>
      <c r="IBS71" s="25"/>
      <c r="IBT71" s="25"/>
      <c r="IBU71" s="25"/>
      <c r="IBV71" s="25"/>
      <c r="IBW71" s="25"/>
      <c r="IBX71" s="25"/>
      <c r="IBY71" s="25"/>
      <c r="IBZ71" s="25"/>
      <c r="ICA71" s="25"/>
      <c r="ICB71" s="25"/>
      <c r="ICC71" s="25"/>
      <c r="ICD71" s="25"/>
      <c r="ICE71" s="25"/>
      <c r="ICF71" s="25"/>
      <c r="ICG71" s="25"/>
      <c r="ICH71" s="25"/>
      <c r="ICI71" s="25"/>
      <c r="ICJ71" s="25"/>
      <c r="ICK71" s="25"/>
      <c r="ICL71" s="25"/>
      <c r="ICM71" s="25"/>
      <c r="ICN71" s="25"/>
      <c r="ICO71" s="25"/>
      <c r="ICP71" s="25"/>
      <c r="ICQ71" s="25"/>
      <c r="ICR71" s="25"/>
      <c r="ICS71" s="25"/>
      <c r="ICT71" s="25"/>
      <c r="ICU71" s="25"/>
      <c r="ICV71" s="25"/>
      <c r="ICW71" s="25"/>
      <c r="ICX71" s="25"/>
      <c r="ICY71" s="25"/>
      <c r="ICZ71" s="25"/>
      <c r="IDA71" s="25"/>
      <c r="IDB71" s="25"/>
      <c r="IDC71" s="25"/>
      <c r="IDD71" s="25"/>
      <c r="IDE71" s="25"/>
      <c r="IDF71" s="25"/>
      <c r="IDG71" s="25"/>
      <c r="IDH71" s="25"/>
      <c r="IDI71" s="25"/>
      <c r="IDJ71" s="25"/>
      <c r="IDK71" s="25"/>
      <c r="IDL71" s="25"/>
      <c r="IDM71" s="25"/>
      <c r="IDN71" s="25"/>
      <c r="IDO71" s="25"/>
      <c r="IDP71" s="25"/>
      <c r="IDQ71" s="25"/>
      <c r="IDR71" s="25"/>
      <c r="IDS71" s="25"/>
      <c r="IDT71" s="25"/>
      <c r="IDU71" s="25"/>
      <c r="IDV71" s="25"/>
      <c r="IDW71" s="25"/>
      <c r="IDX71" s="25"/>
      <c r="IDY71" s="25"/>
      <c r="IDZ71" s="25"/>
      <c r="IEA71" s="25"/>
      <c r="IEB71" s="25"/>
      <c r="IEC71" s="25"/>
      <c r="IED71" s="25"/>
      <c r="IEE71" s="25"/>
      <c r="IEF71" s="25"/>
      <c r="IEG71" s="25"/>
      <c r="IEH71" s="25"/>
      <c r="IEI71" s="25"/>
      <c r="IEJ71" s="25"/>
      <c r="IEK71" s="25"/>
      <c r="IEL71" s="25"/>
      <c r="IEM71" s="25"/>
      <c r="IEN71" s="25"/>
      <c r="IEO71" s="25"/>
      <c r="IEP71" s="25"/>
      <c r="IEQ71" s="25"/>
      <c r="IER71" s="25"/>
      <c r="IES71" s="25"/>
      <c r="IET71" s="25"/>
      <c r="IEU71" s="25"/>
      <c r="IEV71" s="25"/>
      <c r="IEW71" s="25"/>
      <c r="IEX71" s="25"/>
      <c r="IEY71" s="25"/>
      <c r="IEZ71" s="25"/>
      <c r="IFA71" s="25"/>
      <c r="IFB71" s="25"/>
      <c r="IFC71" s="25"/>
      <c r="IFD71" s="25"/>
      <c r="IFE71" s="25"/>
      <c r="IFF71" s="25"/>
      <c r="IFG71" s="25"/>
      <c r="IFH71" s="25"/>
      <c r="IFI71" s="25"/>
      <c r="IFJ71" s="25"/>
      <c r="IFK71" s="25"/>
      <c r="IFL71" s="25"/>
      <c r="IFM71" s="25"/>
      <c r="IFN71" s="25"/>
      <c r="IFO71" s="25"/>
      <c r="IFP71" s="25"/>
      <c r="IFQ71" s="25"/>
      <c r="IFR71" s="25"/>
      <c r="IFS71" s="25"/>
      <c r="IFT71" s="25"/>
      <c r="IFU71" s="25"/>
      <c r="IFV71" s="25"/>
      <c r="IFW71" s="25"/>
      <c r="IFX71" s="25"/>
      <c r="IFY71" s="25"/>
      <c r="IFZ71" s="25"/>
      <c r="IGA71" s="25"/>
      <c r="IGB71" s="25"/>
      <c r="IGC71" s="25"/>
      <c r="IGD71" s="25"/>
      <c r="IGE71" s="25"/>
      <c r="IGF71" s="25"/>
      <c r="IGG71" s="25"/>
      <c r="IGH71" s="25"/>
      <c r="IGI71" s="25"/>
      <c r="IGJ71" s="25"/>
      <c r="IGK71" s="25"/>
      <c r="IGL71" s="25"/>
      <c r="IGM71" s="25"/>
      <c r="IGN71" s="25"/>
      <c r="IGO71" s="25"/>
      <c r="IGP71" s="25"/>
      <c r="IGQ71" s="25"/>
      <c r="IGR71" s="25"/>
      <c r="IGS71" s="25"/>
      <c r="IGT71" s="25"/>
      <c r="IGU71" s="25"/>
      <c r="IGV71" s="25"/>
      <c r="IGW71" s="25"/>
      <c r="IGX71" s="25"/>
      <c r="IGY71" s="25"/>
      <c r="IGZ71" s="25"/>
      <c r="IHA71" s="25"/>
      <c r="IHB71" s="25"/>
      <c r="IHC71" s="25"/>
      <c r="IHD71" s="25"/>
      <c r="IHE71" s="25"/>
      <c r="IHF71" s="25"/>
      <c r="IHG71" s="25"/>
      <c r="IHH71" s="25"/>
      <c r="IHI71" s="25"/>
      <c r="IHJ71" s="25"/>
      <c r="IHK71" s="25"/>
      <c r="IHL71" s="25"/>
      <c r="IHM71" s="25"/>
      <c r="IHN71" s="25"/>
      <c r="IHO71" s="25"/>
      <c r="IHP71" s="25"/>
      <c r="IHQ71" s="25"/>
      <c r="IHR71" s="25"/>
      <c r="IHS71" s="25"/>
      <c r="IHT71" s="25"/>
      <c r="IHU71" s="25"/>
      <c r="IHV71" s="25"/>
      <c r="IHW71" s="25"/>
      <c r="IHX71" s="25"/>
      <c r="IHY71" s="25"/>
      <c r="IHZ71" s="25"/>
      <c r="IIA71" s="25"/>
      <c r="IIB71" s="25"/>
      <c r="IIC71" s="25"/>
      <c r="IID71" s="25"/>
      <c r="IIE71" s="25"/>
      <c r="IIF71" s="25"/>
      <c r="IIG71" s="25"/>
      <c r="IIH71" s="25"/>
      <c r="III71" s="25"/>
      <c r="IIJ71" s="25"/>
      <c r="IIK71" s="25"/>
      <c r="IIL71" s="25"/>
      <c r="IIM71" s="25"/>
      <c r="IIN71" s="25"/>
      <c r="IIO71" s="25"/>
      <c r="IIP71" s="25"/>
      <c r="IIQ71" s="25"/>
      <c r="IIR71" s="25"/>
      <c r="IIS71" s="25"/>
      <c r="IIT71" s="25"/>
      <c r="IIU71" s="25"/>
      <c r="IIV71" s="25"/>
      <c r="IIW71" s="25"/>
      <c r="IIX71" s="25"/>
      <c r="IIY71" s="25"/>
      <c r="IIZ71" s="25"/>
      <c r="IJA71" s="25"/>
      <c r="IJB71" s="25"/>
      <c r="IJC71" s="25"/>
      <c r="IJD71" s="25"/>
      <c r="IJE71" s="25"/>
      <c r="IJF71" s="25"/>
      <c r="IJG71" s="25"/>
      <c r="IJH71" s="25"/>
      <c r="IJI71" s="25"/>
      <c r="IJJ71" s="25"/>
      <c r="IJK71" s="25"/>
      <c r="IJL71" s="25"/>
      <c r="IJM71" s="25"/>
      <c r="IJN71" s="25"/>
      <c r="IJO71" s="25"/>
      <c r="IJP71" s="25"/>
      <c r="IJQ71" s="25"/>
      <c r="IJR71" s="25"/>
      <c r="IJS71" s="25"/>
      <c r="IJT71" s="25"/>
      <c r="IJU71" s="25"/>
      <c r="IJV71" s="25"/>
      <c r="IJW71" s="25"/>
      <c r="IJX71" s="25"/>
      <c r="IJY71" s="25"/>
      <c r="IJZ71" s="25"/>
      <c r="IKA71" s="25"/>
      <c r="IKB71" s="25"/>
      <c r="IKC71" s="25"/>
      <c r="IKD71" s="25"/>
      <c r="IKE71" s="25"/>
      <c r="IKF71" s="25"/>
      <c r="IKG71" s="25"/>
      <c r="IKH71" s="25"/>
      <c r="IKI71" s="25"/>
      <c r="IKJ71" s="25"/>
      <c r="IKK71" s="25"/>
      <c r="IKL71" s="25"/>
      <c r="IKM71" s="25"/>
      <c r="IKN71" s="25"/>
      <c r="IKO71" s="25"/>
      <c r="IKP71" s="25"/>
      <c r="IKQ71" s="25"/>
      <c r="IKR71" s="25"/>
      <c r="IKS71" s="25"/>
      <c r="IKT71" s="25"/>
      <c r="IKU71" s="25"/>
      <c r="IKV71" s="25"/>
      <c r="IKW71" s="25"/>
      <c r="IKX71" s="25"/>
      <c r="IKY71" s="25"/>
      <c r="IKZ71" s="25"/>
      <c r="ILA71" s="25"/>
      <c r="ILB71" s="25"/>
      <c r="ILC71" s="25"/>
      <c r="ILD71" s="25"/>
      <c r="ILE71" s="25"/>
      <c r="ILF71" s="25"/>
      <c r="ILG71" s="25"/>
      <c r="ILH71" s="25"/>
      <c r="ILI71" s="25"/>
      <c r="ILJ71" s="25"/>
      <c r="ILK71" s="25"/>
      <c r="ILL71" s="25"/>
      <c r="ILM71" s="25"/>
      <c r="ILN71" s="25"/>
      <c r="ILO71" s="25"/>
      <c r="ILP71" s="25"/>
      <c r="ILQ71" s="25"/>
      <c r="ILR71" s="25"/>
      <c r="ILS71" s="25"/>
      <c r="ILT71" s="25"/>
      <c r="ILU71" s="25"/>
      <c r="ILV71" s="25"/>
      <c r="ILW71" s="25"/>
      <c r="ILX71" s="25"/>
      <c r="ILY71" s="25"/>
      <c r="ILZ71" s="25"/>
      <c r="IMA71" s="25"/>
      <c r="IMB71" s="25"/>
      <c r="IMC71" s="25"/>
      <c r="IMD71" s="25"/>
      <c r="IME71" s="25"/>
      <c r="IMF71" s="25"/>
      <c r="IMG71" s="25"/>
      <c r="IMH71" s="25"/>
      <c r="IMI71" s="25"/>
      <c r="IMJ71" s="25"/>
      <c r="IMK71" s="25"/>
      <c r="IML71" s="25"/>
      <c r="IMM71" s="25"/>
      <c r="IMN71" s="25"/>
      <c r="IMO71" s="25"/>
      <c r="IMP71" s="25"/>
      <c r="IMQ71" s="25"/>
      <c r="IMR71" s="25"/>
      <c r="IMS71" s="25"/>
      <c r="IMT71" s="25"/>
      <c r="IMU71" s="25"/>
      <c r="IMV71" s="25"/>
      <c r="IMW71" s="25"/>
      <c r="IMX71" s="25"/>
      <c r="IMY71" s="25"/>
      <c r="IMZ71" s="25"/>
      <c r="INA71" s="25"/>
      <c r="INB71" s="25"/>
      <c r="INC71" s="25"/>
      <c r="IND71" s="25"/>
      <c r="INE71" s="25"/>
      <c r="INF71" s="25"/>
      <c r="ING71" s="25"/>
      <c r="INH71" s="25"/>
      <c r="INI71" s="25"/>
      <c r="INJ71" s="25"/>
      <c r="INK71" s="25"/>
      <c r="INL71" s="25"/>
      <c r="INM71" s="25"/>
      <c r="INN71" s="25"/>
      <c r="INO71" s="25"/>
      <c r="INP71" s="25"/>
      <c r="INQ71" s="25"/>
      <c r="INR71" s="25"/>
      <c r="INS71" s="25"/>
      <c r="INT71" s="25"/>
      <c r="INU71" s="25"/>
      <c r="INV71" s="25"/>
      <c r="INW71" s="25"/>
      <c r="INX71" s="25"/>
      <c r="INY71" s="25"/>
      <c r="INZ71" s="25"/>
      <c r="IOA71" s="25"/>
      <c r="IOB71" s="25"/>
      <c r="IOC71" s="25"/>
      <c r="IOD71" s="25"/>
      <c r="IOE71" s="25"/>
      <c r="IOF71" s="25"/>
      <c r="IOG71" s="25"/>
      <c r="IOH71" s="25"/>
      <c r="IOI71" s="25"/>
      <c r="IOJ71" s="25"/>
      <c r="IOK71" s="25"/>
      <c r="IOL71" s="25"/>
      <c r="IOM71" s="25"/>
      <c r="ION71" s="25"/>
      <c r="IOO71" s="25"/>
      <c r="IOP71" s="25"/>
      <c r="IOQ71" s="25"/>
      <c r="IOR71" s="25"/>
      <c r="IOS71" s="25"/>
      <c r="IOT71" s="25"/>
      <c r="IOU71" s="25"/>
      <c r="IOV71" s="25"/>
      <c r="IOW71" s="25"/>
      <c r="IOX71" s="25"/>
      <c r="IOY71" s="25"/>
      <c r="IOZ71" s="25"/>
      <c r="IPA71" s="25"/>
      <c r="IPB71" s="25"/>
      <c r="IPC71" s="25"/>
      <c r="IPD71" s="25"/>
      <c r="IPE71" s="25"/>
      <c r="IPF71" s="25"/>
      <c r="IPG71" s="25"/>
      <c r="IPH71" s="25"/>
      <c r="IPI71" s="25"/>
      <c r="IPJ71" s="25"/>
      <c r="IPK71" s="25"/>
      <c r="IPL71" s="25"/>
      <c r="IPM71" s="25"/>
      <c r="IPN71" s="25"/>
      <c r="IPO71" s="25"/>
      <c r="IPP71" s="25"/>
      <c r="IPQ71" s="25"/>
      <c r="IPR71" s="25"/>
      <c r="IPS71" s="25"/>
      <c r="IPT71" s="25"/>
      <c r="IPU71" s="25"/>
      <c r="IPV71" s="25"/>
      <c r="IPW71" s="25"/>
      <c r="IPX71" s="25"/>
      <c r="IPY71" s="25"/>
      <c r="IPZ71" s="25"/>
      <c r="IQA71" s="25"/>
      <c r="IQB71" s="25"/>
      <c r="IQC71" s="25"/>
      <c r="IQD71" s="25"/>
      <c r="IQE71" s="25"/>
      <c r="IQF71" s="25"/>
      <c r="IQG71" s="25"/>
      <c r="IQH71" s="25"/>
      <c r="IQI71" s="25"/>
      <c r="IQJ71" s="25"/>
      <c r="IQK71" s="25"/>
      <c r="IQL71" s="25"/>
      <c r="IQM71" s="25"/>
      <c r="IQN71" s="25"/>
      <c r="IQO71" s="25"/>
      <c r="IQP71" s="25"/>
      <c r="IQQ71" s="25"/>
      <c r="IQR71" s="25"/>
      <c r="IQS71" s="25"/>
      <c r="IQT71" s="25"/>
      <c r="IQU71" s="25"/>
      <c r="IQV71" s="25"/>
      <c r="IQW71" s="25"/>
      <c r="IQX71" s="25"/>
      <c r="IQY71" s="25"/>
      <c r="IQZ71" s="25"/>
      <c r="IRA71" s="25"/>
      <c r="IRB71" s="25"/>
      <c r="IRC71" s="25"/>
      <c r="IRD71" s="25"/>
      <c r="IRE71" s="25"/>
      <c r="IRF71" s="25"/>
      <c r="IRG71" s="25"/>
      <c r="IRH71" s="25"/>
      <c r="IRI71" s="25"/>
      <c r="IRJ71" s="25"/>
      <c r="IRK71" s="25"/>
      <c r="IRL71" s="25"/>
      <c r="IRM71" s="25"/>
      <c r="IRN71" s="25"/>
      <c r="IRO71" s="25"/>
      <c r="IRP71" s="25"/>
      <c r="IRQ71" s="25"/>
      <c r="IRR71" s="25"/>
      <c r="IRS71" s="25"/>
      <c r="IRT71" s="25"/>
      <c r="IRU71" s="25"/>
      <c r="IRV71" s="25"/>
      <c r="IRW71" s="25"/>
      <c r="IRX71" s="25"/>
      <c r="IRY71" s="25"/>
      <c r="IRZ71" s="25"/>
      <c r="ISA71" s="25"/>
      <c r="ISB71" s="25"/>
      <c r="ISC71" s="25"/>
      <c r="ISD71" s="25"/>
      <c r="ISE71" s="25"/>
      <c r="ISF71" s="25"/>
      <c r="ISG71" s="25"/>
      <c r="ISH71" s="25"/>
      <c r="ISI71" s="25"/>
      <c r="ISJ71" s="25"/>
      <c r="ISK71" s="25"/>
      <c r="ISL71" s="25"/>
      <c r="ISM71" s="25"/>
      <c r="ISN71" s="25"/>
      <c r="ISO71" s="25"/>
      <c r="ISP71" s="25"/>
      <c r="ISQ71" s="25"/>
      <c r="ISR71" s="25"/>
      <c r="ISS71" s="25"/>
      <c r="IST71" s="25"/>
      <c r="ISU71" s="25"/>
      <c r="ISV71" s="25"/>
      <c r="ISW71" s="25"/>
      <c r="ISX71" s="25"/>
      <c r="ISY71" s="25"/>
      <c r="ISZ71" s="25"/>
      <c r="ITA71" s="25"/>
      <c r="ITB71" s="25"/>
      <c r="ITC71" s="25"/>
      <c r="ITD71" s="25"/>
      <c r="ITE71" s="25"/>
      <c r="ITF71" s="25"/>
      <c r="ITG71" s="25"/>
      <c r="ITH71" s="25"/>
      <c r="ITI71" s="25"/>
      <c r="ITJ71" s="25"/>
      <c r="ITK71" s="25"/>
      <c r="ITL71" s="25"/>
      <c r="ITM71" s="25"/>
      <c r="ITN71" s="25"/>
      <c r="ITO71" s="25"/>
      <c r="ITP71" s="25"/>
      <c r="ITQ71" s="25"/>
      <c r="ITR71" s="25"/>
      <c r="ITS71" s="25"/>
      <c r="ITT71" s="25"/>
      <c r="ITU71" s="25"/>
      <c r="ITV71" s="25"/>
      <c r="ITW71" s="25"/>
      <c r="ITX71" s="25"/>
      <c r="ITY71" s="25"/>
      <c r="ITZ71" s="25"/>
      <c r="IUA71" s="25"/>
      <c r="IUB71" s="25"/>
      <c r="IUC71" s="25"/>
      <c r="IUD71" s="25"/>
      <c r="IUE71" s="25"/>
      <c r="IUF71" s="25"/>
      <c r="IUG71" s="25"/>
      <c r="IUH71" s="25"/>
      <c r="IUI71" s="25"/>
      <c r="IUJ71" s="25"/>
      <c r="IUK71" s="25"/>
      <c r="IUL71" s="25"/>
      <c r="IUM71" s="25"/>
      <c r="IUN71" s="25"/>
      <c r="IUO71" s="25"/>
      <c r="IUP71" s="25"/>
      <c r="IUQ71" s="25"/>
      <c r="IUR71" s="25"/>
      <c r="IUS71" s="25"/>
      <c r="IUT71" s="25"/>
      <c r="IUU71" s="25"/>
      <c r="IUV71" s="25"/>
      <c r="IUW71" s="25"/>
      <c r="IUX71" s="25"/>
      <c r="IUY71" s="25"/>
      <c r="IUZ71" s="25"/>
      <c r="IVA71" s="25"/>
      <c r="IVB71" s="25"/>
      <c r="IVC71" s="25"/>
      <c r="IVD71" s="25"/>
      <c r="IVE71" s="25"/>
      <c r="IVF71" s="25"/>
      <c r="IVG71" s="25"/>
      <c r="IVH71" s="25"/>
      <c r="IVI71" s="25"/>
      <c r="IVJ71" s="25"/>
      <c r="IVK71" s="25"/>
      <c r="IVL71" s="25"/>
      <c r="IVM71" s="25"/>
      <c r="IVN71" s="25"/>
      <c r="IVO71" s="25"/>
      <c r="IVP71" s="25"/>
      <c r="IVQ71" s="25"/>
      <c r="IVR71" s="25"/>
      <c r="IVS71" s="25"/>
      <c r="IVT71" s="25"/>
      <c r="IVU71" s="25"/>
      <c r="IVV71" s="25"/>
      <c r="IVW71" s="25"/>
      <c r="IVX71" s="25"/>
      <c r="IVY71" s="25"/>
      <c r="IVZ71" s="25"/>
      <c r="IWA71" s="25"/>
      <c r="IWB71" s="25"/>
      <c r="IWC71" s="25"/>
      <c r="IWD71" s="25"/>
      <c r="IWE71" s="25"/>
      <c r="IWF71" s="25"/>
      <c r="IWG71" s="25"/>
      <c r="IWH71" s="25"/>
      <c r="IWI71" s="25"/>
      <c r="IWJ71" s="25"/>
      <c r="IWK71" s="25"/>
      <c r="IWL71" s="25"/>
      <c r="IWM71" s="25"/>
      <c r="IWN71" s="25"/>
      <c r="IWO71" s="25"/>
      <c r="IWP71" s="25"/>
      <c r="IWQ71" s="25"/>
      <c r="IWR71" s="25"/>
      <c r="IWS71" s="25"/>
      <c r="IWT71" s="25"/>
      <c r="IWU71" s="25"/>
      <c r="IWV71" s="25"/>
      <c r="IWW71" s="25"/>
      <c r="IWX71" s="25"/>
      <c r="IWY71" s="25"/>
      <c r="IWZ71" s="25"/>
      <c r="IXA71" s="25"/>
      <c r="IXB71" s="25"/>
      <c r="IXC71" s="25"/>
      <c r="IXD71" s="25"/>
      <c r="IXE71" s="25"/>
      <c r="IXF71" s="25"/>
      <c r="IXG71" s="25"/>
      <c r="IXH71" s="25"/>
      <c r="IXI71" s="25"/>
      <c r="IXJ71" s="25"/>
      <c r="IXK71" s="25"/>
      <c r="IXL71" s="25"/>
      <c r="IXM71" s="25"/>
      <c r="IXN71" s="25"/>
      <c r="IXO71" s="25"/>
      <c r="IXP71" s="25"/>
      <c r="IXQ71" s="25"/>
      <c r="IXR71" s="25"/>
      <c r="IXS71" s="25"/>
      <c r="IXT71" s="25"/>
      <c r="IXU71" s="25"/>
      <c r="IXV71" s="25"/>
      <c r="IXW71" s="25"/>
      <c r="IXX71" s="25"/>
      <c r="IXY71" s="25"/>
      <c r="IXZ71" s="25"/>
      <c r="IYA71" s="25"/>
      <c r="IYB71" s="25"/>
      <c r="IYC71" s="25"/>
      <c r="IYD71" s="25"/>
      <c r="IYE71" s="25"/>
      <c r="IYF71" s="25"/>
      <c r="IYG71" s="25"/>
      <c r="IYH71" s="25"/>
      <c r="IYI71" s="25"/>
      <c r="IYJ71" s="25"/>
      <c r="IYK71" s="25"/>
      <c r="IYL71" s="25"/>
      <c r="IYM71" s="25"/>
      <c r="IYN71" s="25"/>
      <c r="IYO71" s="25"/>
      <c r="IYP71" s="25"/>
      <c r="IYQ71" s="25"/>
      <c r="IYR71" s="25"/>
      <c r="IYS71" s="25"/>
      <c r="IYT71" s="25"/>
      <c r="IYU71" s="25"/>
      <c r="IYV71" s="25"/>
      <c r="IYW71" s="25"/>
      <c r="IYX71" s="25"/>
      <c r="IYY71" s="25"/>
      <c r="IYZ71" s="25"/>
      <c r="IZA71" s="25"/>
      <c r="IZB71" s="25"/>
      <c r="IZC71" s="25"/>
      <c r="IZD71" s="25"/>
      <c r="IZE71" s="25"/>
      <c r="IZF71" s="25"/>
      <c r="IZG71" s="25"/>
      <c r="IZH71" s="25"/>
      <c r="IZI71" s="25"/>
      <c r="IZJ71" s="25"/>
      <c r="IZK71" s="25"/>
      <c r="IZL71" s="25"/>
      <c r="IZM71" s="25"/>
      <c r="IZN71" s="25"/>
      <c r="IZO71" s="25"/>
      <c r="IZP71" s="25"/>
      <c r="IZQ71" s="25"/>
      <c r="IZR71" s="25"/>
      <c r="IZS71" s="25"/>
      <c r="IZT71" s="25"/>
      <c r="IZU71" s="25"/>
      <c r="IZV71" s="25"/>
      <c r="IZW71" s="25"/>
      <c r="IZX71" s="25"/>
      <c r="IZY71" s="25"/>
      <c r="IZZ71" s="25"/>
      <c r="JAA71" s="25"/>
      <c r="JAB71" s="25"/>
      <c r="JAC71" s="25"/>
      <c r="JAD71" s="25"/>
      <c r="JAE71" s="25"/>
      <c r="JAF71" s="25"/>
      <c r="JAG71" s="25"/>
      <c r="JAH71" s="25"/>
      <c r="JAI71" s="25"/>
      <c r="JAJ71" s="25"/>
      <c r="JAK71" s="25"/>
      <c r="JAL71" s="25"/>
      <c r="JAM71" s="25"/>
      <c r="JAN71" s="25"/>
      <c r="JAO71" s="25"/>
      <c r="JAP71" s="25"/>
      <c r="JAQ71" s="25"/>
      <c r="JAR71" s="25"/>
      <c r="JAS71" s="25"/>
      <c r="JAT71" s="25"/>
      <c r="JAU71" s="25"/>
      <c r="JAV71" s="25"/>
      <c r="JAW71" s="25"/>
      <c r="JAX71" s="25"/>
      <c r="JAY71" s="25"/>
      <c r="JAZ71" s="25"/>
      <c r="JBA71" s="25"/>
      <c r="JBB71" s="25"/>
      <c r="JBC71" s="25"/>
      <c r="JBD71" s="25"/>
      <c r="JBE71" s="25"/>
      <c r="JBF71" s="25"/>
      <c r="JBG71" s="25"/>
      <c r="JBH71" s="25"/>
      <c r="JBI71" s="25"/>
      <c r="JBJ71" s="25"/>
      <c r="JBK71" s="25"/>
      <c r="JBL71" s="25"/>
      <c r="JBM71" s="25"/>
      <c r="JBN71" s="25"/>
      <c r="JBO71" s="25"/>
      <c r="JBP71" s="25"/>
      <c r="JBQ71" s="25"/>
      <c r="JBR71" s="25"/>
      <c r="JBS71" s="25"/>
      <c r="JBT71" s="25"/>
      <c r="JBU71" s="25"/>
      <c r="JBV71" s="25"/>
      <c r="JBW71" s="25"/>
      <c r="JBX71" s="25"/>
      <c r="JBY71" s="25"/>
      <c r="JBZ71" s="25"/>
      <c r="JCA71" s="25"/>
      <c r="JCB71" s="25"/>
      <c r="JCC71" s="25"/>
      <c r="JCD71" s="25"/>
      <c r="JCE71" s="25"/>
      <c r="JCF71" s="25"/>
      <c r="JCG71" s="25"/>
      <c r="JCH71" s="25"/>
      <c r="JCI71" s="25"/>
      <c r="JCJ71" s="25"/>
      <c r="JCK71" s="25"/>
      <c r="JCL71" s="25"/>
      <c r="JCM71" s="25"/>
      <c r="JCN71" s="25"/>
      <c r="JCO71" s="25"/>
      <c r="JCP71" s="25"/>
      <c r="JCQ71" s="25"/>
      <c r="JCR71" s="25"/>
      <c r="JCS71" s="25"/>
      <c r="JCT71" s="25"/>
      <c r="JCU71" s="25"/>
      <c r="JCV71" s="25"/>
      <c r="JCW71" s="25"/>
      <c r="JCX71" s="25"/>
      <c r="JCY71" s="25"/>
      <c r="JCZ71" s="25"/>
      <c r="JDA71" s="25"/>
      <c r="JDB71" s="25"/>
      <c r="JDC71" s="25"/>
      <c r="JDD71" s="25"/>
      <c r="JDE71" s="25"/>
      <c r="JDF71" s="25"/>
      <c r="JDG71" s="25"/>
      <c r="JDH71" s="25"/>
      <c r="JDI71" s="25"/>
      <c r="JDJ71" s="25"/>
      <c r="JDK71" s="25"/>
      <c r="JDL71" s="25"/>
      <c r="JDM71" s="25"/>
      <c r="JDN71" s="25"/>
      <c r="JDO71" s="25"/>
      <c r="JDP71" s="25"/>
      <c r="JDQ71" s="25"/>
      <c r="JDR71" s="25"/>
      <c r="JDS71" s="25"/>
      <c r="JDT71" s="25"/>
      <c r="JDU71" s="25"/>
      <c r="JDV71" s="25"/>
      <c r="JDW71" s="25"/>
      <c r="JDX71" s="25"/>
      <c r="JDY71" s="25"/>
      <c r="JDZ71" s="25"/>
      <c r="JEA71" s="25"/>
      <c r="JEB71" s="25"/>
      <c r="JEC71" s="25"/>
      <c r="JED71" s="25"/>
      <c r="JEE71" s="25"/>
      <c r="JEF71" s="25"/>
      <c r="JEG71" s="25"/>
      <c r="JEH71" s="25"/>
      <c r="JEI71" s="25"/>
      <c r="JEJ71" s="25"/>
      <c r="JEK71" s="25"/>
      <c r="JEL71" s="25"/>
      <c r="JEM71" s="25"/>
      <c r="JEN71" s="25"/>
      <c r="JEO71" s="25"/>
      <c r="JEP71" s="25"/>
      <c r="JEQ71" s="25"/>
      <c r="JER71" s="25"/>
      <c r="JES71" s="25"/>
      <c r="JET71" s="25"/>
      <c r="JEU71" s="25"/>
      <c r="JEV71" s="25"/>
      <c r="JEW71" s="25"/>
      <c r="JEX71" s="25"/>
      <c r="JEY71" s="25"/>
      <c r="JEZ71" s="25"/>
      <c r="JFA71" s="25"/>
      <c r="JFB71" s="25"/>
      <c r="JFC71" s="25"/>
      <c r="JFD71" s="25"/>
      <c r="JFE71" s="25"/>
      <c r="JFF71" s="25"/>
      <c r="JFG71" s="25"/>
      <c r="JFH71" s="25"/>
      <c r="JFI71" s="25"/>
      <c r="JFJ71" s="25"/>
      <c r="JFK71" s="25"/>
      <c r="JFL71" s="25"/>
      <c r="JFM71" s="25"/>
      <c r="JFN71" s="25"/>
      <c r="JFO71" s="25"/>
      <c r="JFP71" s="25"/>
      <c r="JFQ71" s="25"/>
      <c r="JFR71" s="25"/>
      <c r="JFS71" s="25"/>
      <c r="JFT71" s="25"/>
      <c r="JFU71" s="25"/>
      <c r="JFV71" s="25"/>
      <c r="JFW71" s="25"/>
      <c r="JFX71" s="25"/>
      <c r="JFY71" s="25"/>
      <c r="JFZ71" s="25"/>
      <c r="JGA71" s="25"/>
      <c r="JGB71" s="25"/>
      <c r="JGC71" s="25"/>
      <c r="JGD71" s="25"/>
      <c r="JGE71" s="25"/>
      <c r="JGF71" s="25"/>
      <c r="JGG71" s="25"/>
      <c r="JGH71" s="25"/>
      <c r="JGI71" s="25"/>
      <c r="JGJ71" s="25"/>
      <c r="JGK71" s="25"/>
      <c r="JGL71" s="25"/>
      <c r="JGM71" s="25"/>
      <c r="JGN71" s="25"/>
      <c r="JGO71" s="25"/>
      <c r="JGP71" s="25"/>
      <c r="JGQ71" s="25"/>
      <c r="JGR71" s="25"/>
      <c r="JGS71" s="25"/>
      <c r="JGT71" s="25"/>
      <c r="JGU71" s="25"/>
      <c r="JGV71" s="25"/>
      <c r="JGW71" s="25"/>
      <c r="JGX71" s="25"/>
      <c r="JGY71" s="25"/>
      <c r="JGZ71" s="25"/>
      <c r="JHA71" s="25"/>
      <c r="JHB71" s="25"/>
      <c r="JHC71" s="25"/>
      <c r="JHD71" s="25"/>
      <c r="JHE71" s="25"/>
      <c r="JHF71" s="25"/>
      <c r="JHG71" s="25"/>
      <c r="JHH71" s="25"/>
      <c r="JHI71" s="25"/>
      <c r="JHJ71" s="25"/>
      <c r="JHK71" s="25"/>
      <c r="JHL71" s="25"/>
      <c r="JHM71" s="25"/>
      <c r="JHN71" s="25"/>
      <c r="JHO71" s="25"/>
      <c r="JHP71" s="25"/>
      <c r="JHQ71" s="25"/>
      <c r="JHR71" s="25"/>
      <c r="JHS71" s="25"/>
      <c r="JHT71" s="25"/>
      <c r="JHU71" s="25"/>
      <c r="JHV71" s="25"/>
      <c r="JHW71" s="25"/>
      <c r="JHX71" s="25"/>
      <c r="JHY71" s="25"/>
      <c r="JHZ71" s="25"/>
      <c r="JIA71" s="25"/>
      <c r="JIB71" s="25"/>
      <c r="JIC71" s="25"/>
      <c r="JID71" s="25"/>
      <c r="JIE71" s="25"/>
      <c r="JIF71" s="25"/>
      <c r="JIG71" s="25"/>
      <c r="JIH71" s="25"/>
      <c r="JII71" s="25"/>
      <c r="JIJ71" s="25"/>
      <c r="JIK71" s="25"/>
      <c r="JIL71" s="25"/>
      <c r="JIM71" s="25"/>
      <c r="JIN71" s="25"/>
      <c r="JIO71" s="25"/>
      <c r="JIP71" s="25"/>
      <c r="JIQ71" s="25"/>
      <c r="JIR71" s="25"/>
      <c r="JIS71" s="25"/>
      <c r="JIT71" s="25"/>
      <c r="JIU71" s="25"/>
      <c r="JIV71" s="25"/>
      <c r="JIW71" s="25"/>
      <c r="JIX71" s="25"/>
      <c r="JIY71" s="25"/>
      <c r="JIZ71" s="25"/>
      <c r="JJA71" s="25"/>
      <c r="JJB71" s="25"/>
      <c r="JJC71" s="25"/>
      <c r="JJD71" s="25"/>
      <c r="JJE71" s="25"/>
      <c r="JJF71" s="25"/>
      <c r="JJG71" s="25"/>
      <c r="JJH71" s="25"/>
      <c r="JJI71" s="25"/>
      <c r="JJJ71" s="25"/>
      <c r="JJK71" s="25"/>
      <c r="JJL71" s="25"/>
      <c r="JJM71" s="25"/>
      <c r="JJN71" s="25"/>
      <c r="JJO71" s="25"/>
      <c r="JJP71" s="25"/>
      <c r="JJQ71" s="25"/>
      <c r="JJR71" s="25"/>
      <c r="JJS71" s="25"/>
      <c r="JJT71" s="25"/>
      <c r="JJU71" s="25"/>
      <c r="JJV71" s="25"/>
      <c r="JJW71" s="25"/>
      <c r="JJX71" s="25"/>
      <c r="JJY71" s="25"/>
      <c r="JJZ71" s="25"/>
      <c r="JKA71" s="25"/>
      <c r="JKB71" s="25"/>
      <c r="JKC71" s="25"/>
      <c r="JKD71" s="25"/>
      <c r="JKE71" s="25"/>
      <c r="JKF71" s="25"/>
      <c r="JKG71" s="25"/>
      <c r="JKH71" s="25"/>
      <c r="JKI71" s="25"/>
      <c r="JKJ71" s="25"/>
      <c r="JKK71" s="25"/>
      <c r="JKL71" s="25"/>
      <c r="JKM71" s="25"/>
      <c r="JKN71" s="25"/>
      <c r="JKO71" s="25"/>
      <c r="JKP71" s="25"/>
      <c r="JKQ71" s="25"/>
      <c r="JKR71" s="25"/>
      <c r="JKS71" s="25"/>
      <c r="JKT71" s="25"/>
      <c r="JKU71" s="25"/>
      <c r="JKV71" s="25"/>
      <c r="JKW71" s="25"/>
      <c r="JKX71" s="25"/>
      <c r="JKY71" s="25"/>
      <c r="JKZ71" s="25"/>
      <c r="JLA71" s="25"/>
      <c r="JLB71" s="25"/>
      <c r="JLC71" s="25"/>
      <c r="JLD71" s="25"/>
      <c r="JLE71" s="25"/>
      <c r="JLF71" s="25"/>
      <c r="JLG71" s="25"/>
      <c r="JLH71" s="25"/>
      <c r="JLI71" s="25"/>
      <c r="JLJ71" s="25"/>
      <c r="JLK71" s="25"/>
      <c r="JLL71" s="25"/>
      <c r="JLM71" s="25"/>
      <c r="JLN71" s="25"/>
      <c r="JLO71" s="25"/>
      <c r="JLP71" s="25"/>
      <c r="JLQ71" s="25"/>
      <c r="JLR71" s="25"/>
      <c r="JLS71" s="25"/>
      <c r="JLT71" s="25"/>
      <c r="JLU71" s="25"/>
      <c r="JLV71" s="25"/>
      <c r="JLW71" s="25"/>
      <c r="JLX71" s="25"/>
      <c r="JLY71" s="25"/>
      <c r="JLZ71" s="25"/>
      <c r="JMA71" s="25"/>
      <c r="JMB71" s="25"/>
      <c r="JMC71" s="25"/>
      <c r="JMD71" s="25"/>
      <c r="JME71" s="25"/>
      <c r="JMF71" s="25"/>
      <c r="JMG71" s="25"/>
      <c r="JMH71" s="25"/>
      <c r="JMI71" s="25"/>
      <c r="JMJ71" s="25"/>
      <c r="JMK71" s="25"/>
      <c r="JML71" s="25"/>
      <c r="JMM71" s="25"/>
      <c r="JMN71" s="25"/>
      <c r="JMO71" s="25"/>
      <c r="JMP71" s="25"/>
      <c r="JMQ71" s="25"/>
      <c r="JMR71" s="25"/>
      <c r="JMS71" s="25"/>
      <c r="JMT71" s="25"/>
      <c r="JMU71" s="25"/>
      <c r="JMV71" s="25"/>
      <c r="JMW71" s="25"/>
      <c r="JMX71" s="25"/>
      <c r="JMY71" s="25"/>
      <c r="JMZ71" s="25"/>
      <c r="JNA71" s="25"/>
      <c r="JNB71" s="25"/>
      <c r="JNC71" s="25"/>
      <c r="JND71" s="25"/>
      <c r="JNE71" s="25"/>
      <c r="JNF71" s="25"/>
      <c r="JNG71" s="25"/>
      <c r="JNH71" s="25"/>
      <c r="JNI71" s="25"/>
      <c r="JNJ71" s="25"/>
      <c r="JNK71" s="25"/>
      <c r="JNL71" s="25"/>
      <c r="JNM71" s="25"/>
      <c r="JNN71" s="25"/>
      <c r="JNO71" s="25"/>
      <c r="JNP71" s="25"/>
      <c r="JNQ71" s="25"/>
      <c r="JNR71" s="25"/>
      <c r="JNS71" s="25"/>
      <c r="JNT71" s="25"/>
      <c r="JNU71" s="25"/>
      <c r="JNV71" s="25"/>
      <c r="JNW71" s="25"/>
      <c r="JNX71" s="25"/>
      <c r="JNY71" s="25"/>
      <c r="JNZ71" s="25"/>
      <c r="JOA71" s="25"/>
      <c r="JOB71" s="25"/>
      <c r="JOC71" s="25"/>
      <c r="JOD71" s="25"/>
      <c r="JOE71" s="25"/>
      <c r="JOF71" s="25"/>
      <c r="JOG71" s="25"/>
      <c r="JOH71" s="25"/>
      <c r="JOI71" s="25"/>
      <c r="JOJ71" s="25"/>
      <c r="JOK71" s="25"/>
      <c r="JOL71" s="25"/>
      <c r="JOM71" s="25"/>
      <c r="JON71" s="25"/>
      <c r="JOO71" s="25"/>
      <c r="JOP71" s="25"/>
      <c r="JOQ71" s="25"/>
      <c r="JOR71" s="25"/>
      <c r="JOS71" s="25"/>
      <c r="JOT71" s="25"/>
      <c r="JOU71" s="25"/>
      <c r="JOV71" s="25"/>
      <c r="JOW71" s="25"/>
      <c r="JOX71" s="25"/>
      <c r="JOY71" s="25"/>
      <c r="JOZ71" s="25"/>
      <c r="JPA71" s="25"/>
      <c r="JPB71" s="25"/>
      <c r="JPC71" s="25"/>
      <c r="JPD71" s="25"/>
      <c r="JPE71" s="25"/>
      <c r="JPF71" s="25"/>
      <c r="JPG71" s="25"/>
      <c r="JPH71" s="25"/>
      <c r="JPI71" s="25"/>
      <c r="JPJ71" s="25"/>
      <c r="JPK71" s="25"/>
      <c r="JPL71" s="25"/>
      <c r="JPM71" s="25"/>
      <c r="JPN71" s="25"/>
      <c r="JPO71" s="25"/>
      <c r="JPP71" s="25"/>
      <c r="JPQ71" s="25"/>
      <c r="JPR71" s="25"/>
      <c r="JPS71" s="25"/>
      <c r="JPT71" s="25"/>
      <c r="JPU71" s="25"/>
      <c r="JPV71" s="25"/>
      <c r="JPW71" s="25"/>
      <c r="JPX71" s="25"/>
      <c r="JPY71" s="25"/>
      <c r="JPZ71" s="25"/>
      <c r="JQA71" s="25"/>
      <c r="JQB71" s="25"/>
      <c r="JQC71" s="25"/>
      <c r="JQD71" s="25"/>
      <c r="JQE71" s="25"/>
      <c r="JQF71" s="25"/>
      <c r="JQG71" s="25"/>
      <c r="JQH71" s="25"/>
      <c r="JQI71" s="25"/>
      <c r="JQJ71" s="25"/>
      <c r="JQK71" s="25"/>
      <c r="JQL71" s="25"/>
      <c r="JQM71" s="25"/>
      <c r="JQN71" s="25"/>
      <c r="JQO71" s="25"/>
      <c r="JQP71" s="25"/>
      <c r="JQQ71" s="25"/>
      <c r="JQR71" s="25"/>
      <c r="JQS71" s="25"/>
      <c r="JQT71" s="25"/>
      <c r="JQU71" s="25"/>
      <c r="JQV71" s="25"/>
      <c r="JQW71" s="25"/>
      <c r="JQX71" s="25"/>
      <c r="JQY71" s="25"/>
      <c r="JQZ71" s="25"/>
      <c r="JRA71" s="25"/>
      <c r="JRB71" s="25"/>
      <c r="JRC71" s="25"/>
      <c r="JRD71" s="25"/>
      <c r="JRE71" s="25"/>
      <c r="JRF71" s="25"/>
      <c r="JRG71" s="25"/>
      <c r="JRH71" s="25"/>
      <c r="JRI71" s="25"/>
      <c r="JRJ71" s="25"/>
      <c r="JRK71" s="25"/>
      <c r="JRL71" s="25"/>
      <c r="JRM71" s="25"/>
      <c r="JRN71" s="25"/>
      <c r="JRO71" s="25"/>
      <c r="JRP71" s="25"/>
      <c r="JRQ71" s="25"/>
      <c r="JRR71" s="25"/>
      <c r="JRS71" s="25"/>
      <c r="JRT71" s="25"/>
      <c r="JRU71" s="25"/>
      <c r="JRV71" s="25"/>
      <c r="JRW71" s="25"/>
      <c r="JRX71" s="25"/>
      <c r="JRY71" s="25"/>
      <c r="JRZ71" s="25"/>
      <c r="JSA71" s="25"/>
      <c r="JSB71" s="25"/>
      <c r="JSC71" s="25"/>
      <c r="JSD71" s="25"/>
      <c r="JSE71" s="25"/>
      <c r="JSF71" s="25"/>
      <c r="JSG71" s="25"/>
      <c r="JSH71" s="25"/>
      <c r="JSI71" s="25"/>
      <c r="JSJ71" s="25"/>
      <c r="JSK71" s="25"/>
      <c r="JSL71" s="25"/>
      <c r="JSM71" s="25"/>
      <c r="JSN71" s="25"/>
      <c r="JSO71" s="25"/>
      <c r="JSP71" s="25"/>
      <c r="JSQ71" s="25"/>
      <c r="JSR71" s="25"/>
      <c r="JSS71" s="25"/>
      <c r="JST71" s="25"/>
      <c r="JSU71" s="25"/>
      <c r="JSV71" s="25"/>
      <c r="JSW71" s="25"/>
      <c r="JSX71" s="25"/>
      <c r="JSY71" s="25"/>
      <c r="JSZ71" s="25"/>
      <c r="JTA71" s="25"/>
      <c r="JTB71" s="25"/>
      <c r="JTC71" s="25"/>
      <c r="JTD71" s="25"/>
      <c r="JTE71" s="25"/>
      <c r="JTF71" s="25"/>
      <c r="JTG71" s="25"/>
      <c r="JTH71" s="25"/>
      <c r="JTI71" s="25"/>
      <c r="JTJ71" s="25"/>
      <c r="JTK71" s="25"/>
      <c r="JTL71" s="25"/>
      <c r="JTM71" s="25"/>
      <c r="JTN71" s="25"/>
      <c r="JTO71" s="25"/>
      <c r="JTP71" s="25"/>
      <c r="JTQ71" s="25"/>
      <c r="JTR71" s="25"/>
      <c r="JTS71" s="25"/>
      <c r="JTT71" s="25"/>
      <c r="JTU71" s="25"/>
      <c r="JTV71" s="25"/>
      <c r="JTW71" s="25"/>
      <c r="JTX71" s="25"/>
      <c r="JTY71" s="25"/>
      <c r="JTZ71" s="25"/>
      <c r="JUA71" s="25"/>
      <c r="JUB71" s="25"/>
      <c r="JUC71" s="25"/>
      <c r="JUD71" s="25"/>
      <c r="JUE71" s="25"/>
      <c r="JUF71" s="25"/>
      <c r="JUG71" s="25"/>
      <c r="JUH71" s="25"/>
      <c r="JUI71" s="25"/>
      <c r="JUJ71" s="25"/>
      <c r="JUK71" s="25"/>
      <c r="JUL71" s="25"/>
      <c r="JUM71" s="25"/>
      <c r="JUN71" s="25"/>
      <c r="JUO71" s="25"/>
      <c r="JUP71" s="25"/>
      <c r="JUQ71" s="25"/>
      <c r="JUR71" s="25"/>
      <c r="JUS71" s="25"/>
      <c r="JUT71" s="25"/>
      <c r="JUU71" s="25"/>
      <c r="JUV71" s="25"/>
      <c r="JUW71" s="25"/>
      <c r="JUX71" s="25"/>
      <c r="JUY71" s="25"/>
      <c r="JUZ71" s="25"/>
      <c r="JVA71" s="25"/>
      <c r="JVB71" s="25"/>
      <c r="JVC71" s="25"/>
      <c r="JVD71" s="25"/>
      <c r="JVE71" s="25"/>
      <c r="JVF71" s="25"/>
      <c r="JVG71" s="25"/>
      <c r="JVH71" s="25"/>
      <c r="JVI71" s="25"/>
      <c r="JVJ71" s="25"/>
      <c r="JVK71" s="25"/>
      <c r="JVL71" s="25"/>
      <c r="JVM71" s="25"/>
      <c r="JVN71" s="25"/>
      <c r="JVO71" s="25"/>
      <c r="JVP71" s="25"/>
      <c r="JVQ71" s="25"/>
      <c r="JVR71" s="25"/>
      <c r="JVS71" s="25"/>
      <c r="JVT71" s="25"/>
      <c r="JVU71" s="25"/>
      <c r="JVV71" s="25"/>
      <c r="JVW71" s="25"/>
      <c r="JVX71" s="25"/>
      <c r="JVY71" s="25"/>
      <c r="JVZ71" s="25"/>
      <c r="JWA71" s="25"/>
      <c r="JWB71" s="25"/>
      <c r="JWC71" s="25"/>
      <c r="JWD71" s="25"/>
      <c r="JWE71" s="25"/>
      <c r="JWF71" s="25"/>
      <c r="JWG71" s="25"/>
      <c r="JWH71" s="25"/>
      <c r="JWI71" s="25"/>
      <c r="JWJ71" s="25"/>
      <c r="JWK71" s="25"/>
      <c r="JWL71" s="25"/>
      <c r="JWM71" s="25"/>
      <c r="JWN71" s="25"/>
      <c r="JWO71" s="25"/>
      <c r="JWP71" s="25"/>
      <c r="JWQ71" s="25"/>
      <c r="JWR71" s="25"/>
      <c r="JWS71" s="25"/>
      <c r="JWT71" s="25"/>
      <c r="JWU71" s="25"/>
      <c r="JWV71" s="25"/>
      <c r="JWW71" s="25"/>
      <c r="JWX71" s="25"/>
      <c r="JWY71" s="25"/>
      <c r="JWZ71" s="25"/>
      <c r="JXA71" s="25"/>
      <c r="JXB71" s="25"/>
      <c r="JXC71" s="25"/>
      <c r="JXD71" s="25"/>
      <c r="JXE71" s="25"/>
      <c r="JXF71" s="25"/>
      <c r="JXG71" s="25"/>
      <c r="JXH71" s="25"/>
      <c r="JXI71" s="25"/>
      <c r="JXJ71" s="25"/>
      <c r="JXK71" s="25"/>
      <c r="JXL71" s="25"/>
      <c r="JXM71" s="25"/>
      <c r="JXN71" s="25"/>
      <c r="JXO71" s="25"/>
      <c r="JXP71" s="25"/>
      <c r="JXQ71" s="25"/>
      <c r="JXR71" s="25"/>
      <c r="JXS71" s="25"/>
      <c r="JXT71" s="25"/>
      <c r="JXU71" s="25"/>
      <c r="JXV71" s="25"/>
      <c r="JXW71" s="25"/>
      <c r="JXX71" s="25"/>
      <c r="JXY71" s="25"/>
      <c r="JXZ71" s="25"/>
      <c r="JYA71" s="25"/>
      <c r="JYB71" s="25"/>
      <c r="JYC71" s="25"/>
      <c r="JYD71" s="25"/>
      <c r="JYE71" s="25"/>
      <c r="JYF71" s="25"/>
      <c r="JYG71" s="25"/>
      <c r="JYH71" s="25"/>
      <c r="JYI71" s="25"/>
      <c r="JYJ71" s="25"/>
      <c r="JYK71" s="25"/>
      <c r="JYL71" s="25"/>
      <c r="JYM71" s="25"/>
      <c r="JYN71" s="25"/>
      <c r="JYO71" s="25"/>
      <c r="JYP71" s="25"/>
      <c r="JYQ71" s="25"/>
      <c r="JYR71" s="25"/>
      <c r="JYS71" s="25"/>
      <c r="JYT71" s="25"/>
      <c r="JYU71" s="25"/>
      <c r="JYV71" s="25"/>
      <c r="JYW71" s="25"/>
      <c r="JYX71" s="25"/>
      <c r="JYY71" s="25"/>
      <c r="JYZ71" s="25"/>
      <c r="JZA71" s="25"/>
      <c r="JZB71" s="25"/>
      <c r="JZC71" s="25"/>
      <c r="JZD71" s="25"/>
      <c r="JZE71" s="25"/>
      <c r="JZF71" s="25"/>
      <c r="JZG71" s="25"/>
      <c r="JZH71" s="25"/>
      <c r="JZI71" s="25"/>
      <c r="JZJ71" s="25"/>
      <c r="JZK71" s="25"/>
      <c r="JZL71" s="25"/>
      <c r="JZM71" s="25"/>
      <c r="JZN71" s="25"/>
      <c r="JZO71" s="25"/>
      <c r="JZP71" s="25"/>
      <c r="JZQ71" s="25"/>
      <c r="JZR71" s="25"/>
      <c r="JZS71" s="25"/>
      <c r="JZT71" s="25"/>
      <c r="JZU71" s="25"/>
      <c r="JZV71" s="25"/>
      <c r="JZW71" s="25"/>
      <c r="JZX71" s="25"/>
      <c r="JZY71" s="25"/>
      <c r="JZZ71" s="25"/>
      <c r="KAA71" s="25"/>
      <c r="KAB71" s="25"/>
      <c r="KAC71" s="25"/>
      <c r="KAD71" s="25"/>
      <c r="KAE71" s="25"/>
      <c r="KAF71" s="25"/>
      <c r="KAG71" s="25"/>
      <c r="KAH71" s="25"/>
      <c r="KAI71" s="25"/>
      <c r="KAJ71" s="25"/>
      <c r="KAK71" s="25"/>
      <c r="KAL71" s="25"/>
      <c r="KAM71" s="25"/>
      <c r="KAN71" s="25"/>
      <c r="KAO71" s="25"/>
      <c r="KAP71" s="25"/>
      <c r="KAQ71" s="25"/>
      <c r="KAR71" s="25"/>
      <c r="KAS71" s="25"/>
      <c r="KAT71" s="25"/>
      <c r="KAU71" s="25"/>
      <c r="KAV71" s="25"/>
      <c r="KAW71" s="25"/>
      <c r="KAX71" s="25"/>
      <c r="KAY71" s="25"/>
      <c r="KAZ71" s="25"/>
      <c r="KBA71" s="25"/>
      <c r="KBB71" s="25"/>
      <c r="KBC71" s="25"/>
      <c r="KBD71" s="25"/>
      <c r="KBE71" s="25"/>
      <c r="KBF71" s="25"/>
      <c r="KBG71" s="25"/>
      <c r="KBH71" s="25"/>
      <c r="KBI71" s="25"/>
      <c r="KBJ71" s="25"/>
      <c r="KBK71" s="25"/>
      <c r="KBL71" s="25"/>
      <c r="KBM71" s="25"/>
      <c r="KBN71" s="25"/>
      <c r="KBO71" s="25"/>
      <c r="KBP71" s="25"/>
      <c r="KBQ71" s="25"/>
      <c r="KBR71" s="25"/>
      <c r="KBS71" s="25"/>
      <c r="KBT71" s="25"/>
      <c r="KBU71" s="25"/>
      <c r="KBV71" s="25"/>
      <c r="KBW71" s="25"/>
      <c r="KBX71" s="25"/>
      <c r="KBY71" s="25"/>
      <c r="KBZ71" s="25"/>
      <c r="KCA71" s="25"/>
      <c r="KCB71" s="25"/>
      <c r="KCC71" s="25"/>
      <c r="KCD71" s="25"/>
      <c r="KCE71" s="25"/>
      <c r="KCF71" s="25"/>
      <c r="KCG71" s="25"/>
      <c r="KCH71" s="25"/>
      <c r="KCI71" s="25"/>
      <c r="KCJ71" s="25"/>
      <c r="KCK71" s="25"/>
      <c r="KCL71" s="25"/>
      <c r="KCM71" s="25"/>
      <c r="KCN71" s="25"/>
      <c r="KCO71" s="25"/>
      <c r="KCP71" s="25"/>
      <c r="KCQ71" s="25"/>
      <c r="KCR71" s="25"/>
      <c r="KCS71" s="25"/>
      <c r="KCT71" s="25"/>
      <c r="KCU71" s="25"/>
      <c r="KCV71" s="25"/>
      <c r="KCW71" s="25"/>
      <c r="KCX71" s="25"/>
      <c r="KCY71" s="25"/>
      <c r="KCZ71" s="25"/>
      <c r="KDA71" s="25"/>
      <c r="KDB71" s="25"/>
      <c r="KDC71" s="25"/>
      <c r="KDD71" s="25"/>
      <c r="KDE71" s="25"/>
      <c r="KDF71" s="25"/>
      <c r="KDG71" s="25"/>
      <c r="KDH71" s="25"/>
      <c r="KDI71" s="25"/>
      <c r="KDJ71" s="25"/>
      <c r="KDK71" s="25"/>
      <c r="KDL71" s="25"/>
      <c r="KDM71" s="25"/>
      <c r="KDN71" s="25"/>
      <c r="KDO71" s="25"/>
      <c r="KDP71" s="25"/>
      <c r="KDQ71" s="25"/>
      <c r="KDR71" s="25"/>
      <c r="KDS71" s="25"/>
      <c r="KDT71" s="25"/>
      <c r="KDU71" s="25"/>
      <c r="KDV71" s="25"/>
      <c r="KDW71" s="25"/>
      <c r="KDX71" s="25"/>
      <c r="KDY71" s="25"/>
      <c r="KDZ71" s="25"/>
      <c r="KEA71" s="25"/>
      <c r="KEB71" s="25"/>
      <c r="KEC71" s="25"/>
      <c r="KED71" s="25"/>
      <c r="KEE71" s="25"/>
      <c r="KEF71" s="25"/>
      <c r="KEG71" s="25"/>
      <c r="KEH71" s="25"/>
      <c r="KEI71" s="25"/>
      <c r="KEJ71" s="25"/>
      <c r="KEK71" s="25"/>
      <c r="KEL71" s="25"/>
      <c r="KEM71" s="25"/>
      <c r="KEN71" s="25"/>
      <c r="KEO71" s="25"/>
      <c r="KEP71" s="25"/>
      <c r="KEQ71" s="25"/>
      <c r="KER71" s="25"/>
      <c r="KES71" s="25"/>
      <c r="KET71" s="25"/>
      <c r="KEU71" s="25"/>
      <c r="KEV71" s="25"/>
      <c r="KEW71" s="25"/>
      <c r="KEX71" s="25"/>
      <c r="KEY71" s="25"/>
      <c r="KEZ71" s="25"/>
      <c r="KFA71" s="25"/>
      <c r="KFB71" s="25"/>
      <c r="KFC71" s="25"/>
      <c r="KFD71" s="25"/>
      <c r="KFE71" s="25"/>
      <c r="KFF71" s="25"/>
      <c r="KFG71" s="25"/>
      <c r="KFH71" s="25"/>
      <c r="KFI71" s="25"/>
      <c r="KFJ71" s="25"/>
      <c r="KFK71" s="25"/>
      <c r="KFL71" s="25"/>
      <c r="KFM71" s="25"/>
      <c r="KFN71" s="25"/>
      <c r="KFO71" s="25"/>
      <c r="KFP71" s="25"/>
      <c r="KFQ71" s="25"/>
      <c r="KFR71" s="25"/>
      <c r="KFS71" s="25"/>
      <c r="KFT71" s="25"/>
      <c r="KFU71" s="25"/>
      <c r="KFV71" s="25"/>
      <c r="KFW71" s="25"/>
      <c r="KFX71" s="25"/>
      <c r="KFY71" s="25"/>
      <c r="KFZ71" s="25"/>
      <c r="KGA71" s="25"/>
      <c r="KGB71" s="25"/>
      <c r="KGC71" s="25"/>
      <c r="KGD71" s="25"/>
      <c r="KGE71" s="25"/>
      <c r="KGF71" s="25"/>
      <c r="KGG71" s="25"/>
      <c r="KGH71" s="25"/>
      <c r="KGI71" s="25"/>
      <c r="KGJ71" s="25"/>
      <c r="KGK71" s="25"/>
      <c r="KGL71" s="25"/>
      <c r="KGM71" s="25"/>
      <c r="KGN71" s="25"/>
      <c r="KGO71" s="25"/>
      <c r="KGP71" s="25"/>
      <c r="KGQ71" s="25"/>
      <c r="KGR71" s="25"/>
      <c r="KGS71" s="25"/>
      <c r="KGT71" s="25"/>
      <c r="KGU71" s="25"/>
      <c r="KGV71" s="25"/>
      <c r="KGW71" s="25"/>
      <c r="KGX71" s="25"/>
      <c r="KGY71" s="25"/>
      <c r="KGZ71" s="25"/>
      <c r="KHA71" s="25"/>
      <c r="KHB71" s="25"/>
      <c r="KHC71" s="25"/>
      <c r="KHD71" s="25"/>
      <c r="KHE71" s="25"/>
      <c r="KHF71" s="25"/>
      <c r="KHG71" s="25"/>
      <c r="KHH71" s="25"/>
      <c r="KHI71" s="25"/>
      <c r="KHJ71" s="25"/>
      <c r="KHK71" s="25"/>
      <c r="KHL71" s="25"/>
      <c r="KHM71" s="25"/>
      <c r="KHN71" s="25"/>
      <c r="KHO71" s="25"/>
      <c r="KHP71" s="25"/>
      <c r="KHQ71" s="25"/>
      <c r="KHR71" s="25"/>
      <c r="KHS71" s="25"/>
      <c r="KHT71" s="25"/>
      <c r="KHU71" s="25"/>
      <c r="KHV71" s="25"/>
      <c r="KHW71" s="25"/>
      <c r="KHX71" s="25"/>
      <c r="KHY71" s="25"/>
      <c r="KHZ71" s="25"/>
      <c r="KIA71" s="25"/>
      <c r="KIB71" s="25"/>
      <c r="KIC71" s="25"/>
      <c r="KID71" s="25"/>
      <c r="KIE71" s="25"/>
      <c r="KIF71" s="25"/>
      <c r="KIG71" s="25"/>
      <c r="KIH71" s="25"/>
      <c r="KII71" s="25"/>
      <c r="KIJ71" s="25"/>
      <c r="KIK71" s="25"/>
      <c r="KIL71" s="25"/>
      <c r="KIM71" s="25"/>
      <c r="KIN71" s="25"/>
      <c r="KIO71" s="25"/>
      <c r="KIP71" s="25"/>
      <c r="KIQ71" s="25"/>
      <c r="KIR71" s="25"/>
      <c r="KIS71" s="25"/>
      <c r="KIT71" s="25"/>
      <c r="KIU71" s="25"/>
      <c r="KIV71" s="25"/>
      <c r="KIW71" s="25"/>
      <c r="KIX71" s="25"/>
      <c r="KIY71" s="25"/>
      <c r="KIZ71" s="25"/>
      <c r="KJA71" s="25"/>
      <c r="KJB71" s="25"/>
      <c r="KJC71" s="25"/>
      <c r="KJD71" s="25"/>
      <c r="KJE71" s="25"/>
      <c r="KJF71" s="25"/>
      <c r="KJG71" s="25"/>
      <c r="KJH71" s="25"/>
      <c r="KJI71" s="25"/>
      <c r="KJJ71" s="25"/>
      <c r="KJK71" s="25"/>
      <c r="KJL71" s="25"/>
      <c r="KJM71" s="25"/>
      <c r="KJN71" s="25"/>
      <c r="KJO71" s="25"/>
      <c r="KJP71" s="25"/>
      <c r="KJQ71" s="25"/>
      <c r="KJR71" s="25"/>
      <c r="KJS71" s="25"/>
      <c r="KJT71" s="25"/>
      <c r="KJU71" s="25"/>
      <c r="KJV71" s="25"/>
      <c r="KJW71" s="25"/>
      <c r="KJX71" s="25"/>
      <c r="KJY71" s="25"/>
      <c r="KJZ71" s="25"/>
      <c r="KKA71" s="25"/>
      <c r="KKB71" s="25"/>
      <c r="KKC71" s="25"/>
      <c r="KKD71" s="25"/>
      <c r="KKE71" s="25"/>
      <c r="KKF71" s="25"/>
      <c r="KKG71" s="25"/>
      <c r="KKH71" s="25"/>
      <c r="KKI71" s="25"/>
      <c r="KKJ71" s="25"/>
      <c r="KKK71" s="25"/>
      <c r="KKL71" s="25"/>
      <c r="KKM71" s="25"/>
      <c r="KKN71" s="25"/>
      <c r="KKO71" s="25"/>
      <c r="KKP71" s="25"/>
      <c r="KKQ71" s="25"/>
      <c r="KKR71" s="25"/>
      <c r="KKS71" s="25"/>
      <c r="KKT71" s="25"/>
      <c r="KKU71" s="25"/>
      <c r="KKV71" s="25"/>
      <c r="KKW71" s="25"/>
      <c r="KKX71" s="25"/>
      <c r="KKY71" s="25"/>
      <c r="KKZ71" s="25"/>
      <c r="KLA71" s="25"/>
      <c r="KLB71" s="25"/>
      <c r="KLC71" s="25"/>
      <c r="KLD71" s="25"/>
      <c r="KLE71" s="25"/>
      <c r="KLF71" s="25"/>
      <c r="KLG71" s="25"/>
      <c r="KLH71" s="25"/>
      <c r="KLI71" s="25"/>
      <c r="KLJ71" s="25"/>
      <c r="KLK71" s="25"/>
      <c r="KLL71" s="25"/>
      <c r="KLM71" s="25"/>
      <c r="KLN71" s="25"/>
      <c r="KLO71" s="25"/>
      <c r="KLP71" s="25"/>
      <c r="KLQ71" s="25"/>
      <c r="KLR71" s="25"/>
      <c r="KLS71" s="25"/>
      <c r="KLT71" s="25"/>
      <c r="KLU71" s="25"/>
      <c r="KLV71" s="25"/>
      <c r="KLW71" s="25"/>
      <c r="KLX71" s="25"/>
      <c r="KLY71" s="25"/>
      <c r="KLZ71" s="25"/>
      <c r="KMA71" s="25"/>
      <c r="KMB71" s="25"/>
      <c r="KMC71" s="25"/>
      <c r="KMD71" s="25"/>
      <c r="KME71" s="25"/>
      <c r="KMF71" s="25"/>
      <c r="KMG71" s="25"/>
      <c r="KMH71" s="25"/>
      <c r="KMI71" s="25"/>
      <c r="KMJ71" s="25"/>
      <c r="KMK71" s="25"/>
      <c r="KML71" s="25"/>
      <c r="KMM71" s="25"/>
      <c r="KMN71" s="25"/>
      <c r="KMO71" s="25"/>
      <c r="KMP71" s="25"/>
      <c r="KMQ71" s="25"/>
      <c r="KMR71" s="25"/>
      <c r="KMS71" s="25"/>
      <c r="KMT71" s="25"/>
      <c r="KMU71" s="25"/>
      <c r="KMV71" s="25"/>
      <c r="KMW71" s="25"/>
      <c r="KMX71" s="25"/>
      <c r="KMY71" s="25"/>
      <c r="KMZ71" s="25"/>
      <c r="KNA71" s="25"/>
      <c r="KNB71" s="25"/>
      <c r="KNC71" s="25"/>
      <c r="KND71" s="25"/>
      <c r="KNE71" s="25"/>
      <c r="KNF71" s="25"/>
      <c r="KNG71" s="25"/>
      <c r="KNH71" s="25"/>
      <c r="KNI71" s="25"/>
      <c r="KNJ71" s="25"/>
      <c r="KNK71" s="25"/>
      <c r="KNL71" s="25"/>
      <c r="KNM71" s="25"/>
      <c r="KNN71" s="25"/>
      <c r="KNO71" s="25"/>
      <c r="KNP71" s="25"/>
      <c r="KNQ71" s="25"/>
      <c r="KNR71" s="25"/>
      <c r="KNS71" s="25"/>
      <c r="KNT71" s="25"/>
      <c r="KNU71" s="25"/>
      <c r="KNV71" s="25"/>
      <c r="KNW71" s="25"/>
      <c r="KNX71" s="25"/>
      <c r="KNY71" s="25"/>
      <c r="KNZ71" s="25"/>
      <c r="KOA71" s="25"/>
      <c r="KOB71" s="25"/>
      <c r="KOC71" s="25"/>
      <c r="KOD71" s="25"/>
      <c r="KOE71" s="25"/>
      <c r="KOF71" s="25"/>
      <c r="KOG71" s="25"/>
      <c r="KOH71" s="25"/>
      <c r="KOI71" s="25"/>
      <c r="KOJ71" s="25"/>
      <c r="KOK71" s="25"/>
      <c r="KOL71" s="25"/>
      <c r="KOM71" s="25"/>
      <c r="KON71" s="25"/>
      <c r="KOO71" s="25"/>
      <c r="KOP71" s="25"/>
      <c r="KOQ71" s="25"/>
      <c r="KOR71" s="25"/>
      <c r="KOS71" s="25"/>
      <c r="KOT71" s="25"/>
      <c r="KOU71" s="25"/>
      <c r="KOV71" s="25"/>
      <c r="KOW71" s="25"/>
      <c r="KOX71" s="25"/>
      <c r="KOY71" s="25"/>
      <c r="KOZ71" s="25"/>
      <c r="KPA71" s="25"/>
      <c r="KPB71" s="25"/>
      <c r="KPC71" s="25"/>
      <c r="KPD71" s="25"/>
      <c r="KPE71" s="25"/>
      <c r="KPF71" s="25"/>
      <c r="KPG71" s="25"/>
      <c r="KPH71" s="25"/>
      <c r="KPI71" s="25"/>
      <c r="KPJ71" s="25"/>
      <c r="KPK71" s="25"/>
      <c r="KPL71" s="25"/>
      <c r="KPM71" s="25"/>
      <c r="KPN71" s="25"/>
      <c r="KPO71" s="25"/>
      <c r="KPP71" s="25"/>
      <c r="KPQ71" s="25"/>
      <c r="KPR71" s="25"/>
      <c r="KPS71" s="25"/>
      <c r="KPT71" s="25"/>
      <c r="KPU71" s="25"/>
      <c r="KPV71" s="25"/>
      <c r="KPW71" s="25"/>
      <c r="KPX71" s="25"/>
      <c r="KPY71" s="25"/>
      <c r="KPZ71" s="25"/>
      <c r="KQA71" s="25"/>
      <c r="KQB71" s="25"/>
      <c r="KQC71" s="25"/>
      <c r="KQD71" s="25"/>
      <c r="KQE71" s="25"/>
      <c r="KQF71" s="25"/>
      <c r="KQG71" s="25"/>
      <c r="KQH71" s="25"/>
      <c r="KQI71" s="25"/>
      <c r="KQJ71" s="25"/>
      <c r="KQK71" s="25"/>
      <c r="KQL71" s="25"/>
      <c r="KQM71" s="25"/>
      <c r="KQN71" s="25"/>
      <c r="KQO71" s="25"/>
      <c r="KQP71" s="25"/>
      <c r="KQQ71" s="25"/>
      <c r="KQR71" s="25"/>
      <c r="KQS71" s="25"/>
      <c r="KQT71" s="25"/>
      <c r="KQU71" s="25"/>
      <c r="KQV71" s="25"/>
      <c r="KQW71" s="25"/>
      <c r="KQX71" s="25"/>
      <c r="KQY71" s="25"/>
      <c r="KQZ71" s="25"/>
      <c r="KRA71" s="25"/>
      <c r="KRB71" s="25"/>
      <c r="KRC71" s="25"/>
      <c r="KRD71" s="25"/>
      <c r="KRE71" s="25"/>
      <c r="KRF71" s="25"/>
      <c r="KRG71" s="25"/>
      <c r="KRH71" s="25"/>
      <c r="KRI71" s="25"/>
      <c r="KRJ71" s="25"/>
      <c r="KRK71" s="25"/>
      <c r="KRL71" s="25"/>
      <c r="KRM71" s="25"/>
      <c r="KRN71" s="25"/>
      <c r="KRO71" s="25"/>
      <c r="KRP71" s="25"/>
      <c r="KRQ71" s="25"/>
      <c r="KRR71" s="25"/>
      <c r="KRS71" s="25"/>
      <c r="KRT71" s="25"/>
      <c r="KRU71" s="25"/>
      <c r="KRV71" s="25"/>
      <c r="KRW71" s="25"/>
      <c r="KRX71" s="25"/>
      <c r="KRY71" s="25"/>
      <c r="KRZ71" s="25"/>
      <c r="KSA71" s="25"/>
      <c r="KSB71" s="25"/>
      <c r="KSC71" s="25"/>
      <c r="KSD71" s="25"/>
      <c r="KSE71" s="25"/>
      <c r="KSF71" s="25"/>
      <c r="KSG71" s="25"/>
      <c r="KSH71" s="25"/>
      <c r="KSI71" s="25"/>
      <c r="KSJ71" s="25"/>
      <c r="KSK71" s="25"/>
      <c r="KSL71" s="25"/>
      <c r="KSM71" s="25"/>
      <c r="KSN71" s="25"/>
      <c r="KSO71" s="25"/>
      <c r="KSP71" s="25"/>
      <c r="KSQ71" s="25"/>
      <c r="KSR71" s="25"/>
      <c r="KSS71" s="25"/>
      <c r="KST71" s="25"/>
      <c r="KSU71" s="25"/>
      <c r="KSV71" s="25"/>
      <c r="KSW71" s="25"/>
      <c r="KSX71" s="25"/>
      <c r="KSY71" s="25"/>
      <c r="KSZ71" s="25"/>
      <c r="KTA71" s="25"/>
      <c r="KTB71" s="25"/>
      <c r="KTC71" s="25"/>
      <c r="KTD71" s="25"/>
      <c r="KTE71" s="25"/>
      <c r="KTF71" s="25"/>
      <c r="KTG71" s="25"/>
      <c r="KTH71" s="25"/>
      <c r="KTI71" s="25"/>
      <c r="KTJ71" s="25"/>
      <c r="KTK71" s="25"/>
      <c r="KTL71" s="25"/>
      <c r="KTM71" s="25"/>
      <c r="KTN71" s="25"/>
      <c r="KTO71" s="25"/>
      <c r="KTP71" s="25"/>
      <c r="KTQ71" s="25"/>
      <c r="KTR71" s="25"/>
      <c r="KTS71" s="25"/>
      <c r="KTT71" s="25"/>
      <c r="KTU71" s="25"/>
      <c r="KTV71" s="25"/>
      <c r="KTW71" s="25"/>
      <c r="KTX71" s="25"/>
      <c r="KTY71" s="25"/>
      <c r="KTZ71" s="25"/>
      <c r="KUA71" s="25"/>
      <c r="KUB71" s="25"/>
      <c r="KUC71" s="25"/>
      <c r="KUD71" s="25"/>
      <c r="KUE71" s="25"/>
      <c r="KUF71" s="25"/>
      <c r="KUG71" s="25"/>
      <c r="KUH71" s="25"/>
      <c r="KUI71" s="25"/>
      <c r="KUJ71" s="25"/>
      <c r="KUK71" s="25"/>
      <c r="KUL71" s="25"/>
      <c r="KUM71" s="25"/>
      <c r="KUN71" s="25"/>
      <c r="KUO71" s="25"/>
      <c r="KUP71" s="25"/>
      <c r="KUQ71" s="25"/>
      <c r="KUR71" s="25"/>
      <c r="KUS71" s="25"/>
      <c r="KUT71" s="25"/>
      <c r="KUU71" s="25"/>
      <c r="KUV71" s="25"/>
      <c r="KUW71" s="25"/>
      <c r="KUX71" s="25"/>
      <c r="KUY71" s="25"/>
      <c r="KUZ71" s="25"/>
      <c r="KVA71" s="25"/>
      <c r="KVB71" s="25"/>
      <c r="KVC71" s="25"/>
      <c r="KVD71" s="25"/>
      <c r="KVE71" s="25"/>
      <c r="KVF71" s="25"/>
      <c r="KVG71" s="25"/>
      <c r="KVH71" s="25"/>
      <c r="KVI71" s="25"/>
      <c r="KVJ71" s="25"/>
      <c r="KVK71" s="25"/>
      <c r="KVL71" s="25"/>
      <c r="KVM71" s="25"/>
      <c r="KVN71" s="25"/>
      <c r="KVO71" s="25"/>
      <c r="KVP71" s="25"/>
      <c r="KVQ71" s="25"/>
      <c r="KVR71" s="25"/>
      <c r="KVS71" s="25"/>
      <c r="KVT71" s="25"/>
      <c r="KVU71" s="25"/>
      <c r="KVV71" s="25"/>
      <c r="KVW71" s="25"/>
      <c r="KVX71" s="25"/>
      <c r="KVY71" s="25"/>
      <c r="KVZ71" s="25"/>
      <c r="KWA71" s="25"/>
      <c r="KWB71" s="25"/>
      <c r="KWC71" s="25"/>
      <c r="KWD71" s="25"/>
      <c r="KWE71" s="25"/>
      <c r="KWF71" s="25"/>
      <c r="KWG71" s="25"/>
      <c r="KWH71" s="25"/>
      <c r="KWI71" s="25"/>
      <c r="KWJ71" s="25"/>
      <c r="KWK71" s="25"/>
      <c r="KWL71" s="25"/>
      <c r="KWM71" s="25"/>
      <c r="KWN71" s="25"/>
      <c r="KWO71" s="25"/>
      <c r="KWP71" s="25"/>
      <c r="KWQ71" s="25"/>
      <c r="KWR71" s="25"/>
      <c r="KWS71" s="25"/>
      <c r="KWT71" s="25"/>
      <c r="KWU71" s="25"/>
      <c r="KWV71" s="25"/>
      <c r="KWW71" s="25"/>
      <c r="KWX71" s="25"/>
      <c r="KWY71" s="25"/>
      <c r="KWZ71" s="25"/>
      <c r="KXA71" s="25"/>
      <c r="KXB71" s="25"/>
      <c r="KXC71" s="25"/>
      <c r="KXD71" s="25"/>
      <c r="KXE71" s="25"/>
      <c r="KXF71" s="25"/>
      <c r="KXG71" s="25"/>
      <c r="KXH71" s="25"/>
      <c r="KXI71" s="25"/>
      <c r="KXJ71" s="25"/>
      <c r="KXK71" s="25"/>
      <c r="KXL71" s="25"/>
      <c r="KXM71" s="25"/>
      <c r="KXN71" s="25"/>
      <c r="KXO71" s="25"/>
      <c r="KXP71" s="25"/>
      <c r="KXQ71" s="25"/>
      <c r="KXR71" s="25"/>
      <c r="KXS71" s="25"/>
      <c r="KXT71" s="25"/>
      <c r="KXU71" s="25"/>
      <c r="KXV71" s="25"/>
      <c r="KXW71" s="25"/>
      <c r="KXX71" s="25"/>
      <c r="KXY71" s="25"/>
      <c r="KXZ71" s="25"/>
      <c r="KYA71" s="25"/>
      <c r="KYB71" s="25"/>
      <c r="KYC71" s="25"/>
      <c r="KYD71" s="25"/>
      <c r="KYE71" s="25"/>
      <c r="KYF71" s="25"/>
      <c r="KYG71" s="25"/>
      <c r="KYH71" s="25"/>
      <c r="KYI71" s="25"/>
      <c r="KYJ71" s="25"/>
      <c r="KYK71" s="25"/>
      <c r="KYL71" s="25"/>
      <c r="KYM71" s="25"/>
      <c r="KYN71" s="25"/>
      <c r="KYO71" s="25"/>
      <c r="KYP71" s="25"/>
      <c r="KYQ71" s="25"/>
      <c r="KYR71" s="25"/>
      <c r="KYS71" s="25"/>
      <c r="KYT71" s="25"/>
      <c r="KYU71" s="25"/>
      <c r="KYV71" s="25"/>
      <c r="KYW71" s="25"/>
      <c r="KYX71" s="25"/>
      <c r="KYY71" s="25"/>
      <c r="KYZ71" s="25"/>
      <c r="KZA71" s="25"/>
      <c r="KZB71" s="25"/>
      <c r="KZC71" s="25"/>
      <c r="KZD71" s="25"/>
      <c r="KZE71" s="25"/>
      <c r="KZF71" s="25"/>
      <c r="KZG71" s="25"/>
      <c r="KZH71" s="25"/>
      <c r="KZI71" s="25"/>
      <c r="KZJ71" s="25"/>
      <c r="KZK71" s="25"/>
      <c r="KZL71" s="25"/>
      <c r="KZM71" s="25"/>
      <c r="KZN71" s="25"/>
      <c r="KZO71" s="25"/>
      <c r="KZP71" s="25"/>
      <c r="KZQ71" s="25"/>
      <c r="KZR71" s="25"/>
      <c r="KZS71" s="25"/>
      <c r="KZT71" s="25"/>
      <c r="KZU71" s="25"/>
      <c r="KZV71" s="25"/>
      <c r="KZW71" s="25"/>
      <c r="KZX71" s="25"/>
      <c r="KZY71" s="25"/>
      <c r="KZZ71" s="25"/>
      <c r="LAA71" s="25"/>
      <c r="LAB71" s="25"/>
      <c r="LAC71" s="25"/>
      <c r="LAD71" s="25"/>
      <c r="LAE71" s="25"/>
      <c r="LAF71" s="25"/>
      <c r="LAG71" s="25"/>
      <c r="LAH71" s="25"/>
      <c r="LAI71" s="25"/>
      <c r="LAJ71" s="25"/>
      <c r="LAK71" s="25"/>
      <c r="LAL71" s="25"/>
      <c r="LAM71" s="25"/>
      <c r="LAN71" s="25"/>
      <c r="LAO71" s="25"/>
      <c r="LAP71" s="25"/>
      <c r="LAQ71" s="25"/>
      <c r="LAR71" s="25"/>
      <c r="LAS71" s="25"/>
      <c r="LAT71" s="25"/>
      <c r="LAU71" s="25"/>
      <c r="LAV71" s="25"/>
      <c r="LAW71" s="25"/>
      <c r="LAX71" s="25"/>
      <c r="LAY71" s="25"/>
      <c r="LAZ71" s="25"/>
      <c r="LBA71" s="25"/>
      <c r="LBB71" s="25"/>
      <c r="LBC71" s="25"/>
      <c r="LBD71" s="25"/>
      <c r="LBE71" s="25"/>
      <c r="LBF71" s="25"/>
      <c r="LBG71" s="25"/>
      <c r="LBH71" s="25"/>
      <c r="LBI71" s="25"/>
      <c r="LBJ71" s="25"/>
      <c r="LBK71" s="25"/>
      <c r="LBL71" s="25"/>
      <c r="LBM71" s="25"/>
      <c r="LBN71" s="25"/>
      <c r="LBO71" s="25"/>
      <c r="LBP71" s="25"/>
      <c r="LBQ71" s="25"/>
      <c r="LBR71" s="25"/>
      <c r="LBS71" s="25"/>
      <c r="LBT71" s="25"/>
      <c r="LBU71" s="25"/>
      <c r="LBV71" s="25"/>
      <c r="LBW71" s="25"/>
      <c r="LBX71" s="25"/>
      <c r="LBY71" s="25"/>
      <c r="LBZ71" s="25"/>
      <c r="LCA71" s="25"/>
      <c r="LCB71" s="25"/>
      <c r="LCC71" s="25"/>
      <c r="LCD71" s="25"/>
      <c r="LCE71" s="25"/>
      <c r="LCF71" s="25"/>
      <c r="LCG71" s="25"/>
      <c r="LCH71" s="25"/>
      <c r="LCI71" s="25"/>
      <c r="LCJ71" s="25"/>
      <c r="LCK71" s="25"/>
      <c r="LCL71" s="25"/>
      <c r="LCM71" s="25"/>
      <c r="LCN71" s="25"/>
      <c r="LCO71" s="25"/>
      <c r="LCP71" s="25"/>
      <c r="LCQ71" s="25"/>
      <c r="LCR71" s="25"/>
      <c r="LCS71" s="25"/>
      <c r="LCT71" s="25"/>
      <c r="LCU71" s="25"/>
      <c r="LCV71" s="25"/>
      <c r="LCW71" s="25"/>
      <c r="LCX71" s="25"/>
      <c r="LCY71" s="25"/>
      <c r="LCZ71" s="25"/>
      <c r="LDA71" s="25"/>
      <c r="LDB71" s="25"/>
      <c r="LDC71" s="25"/>
      <c r="LDD71" s="25"/>
      <c r="LDE71" s="25"/>
      <c r="LDF71" s="25"/>
      <c r="LDG71" s="25"/>
      <c r="LDH71" s="25"/>
      <c r="LDI71" s="25"/>
      <c r="LDJ71" s="25"/>
      <c r="LDK71" s="25"/>
      <c r="LDL71" s="25"/>
      <c r="LDM71" s="25"/>
      <c r="LDN71" s="25"/>
      <c r="LDO71" s="25"/>
      <c r="LDP71" s="25"/>
      <c r="LDQ71" s="25"/>
      <c r="LDR71" s="25"/>
      <c r="LDS71" s="25"/>
      <c r="LDT71" s="25"/>
      <c r="LDU71" s="25"/>
      <c r="LDV71" s="25"/>
      <c r="LDW71" s="25"/>
      <c r="LDX71" s="25"/>
      <c r="LDY71" s="25"/>
      <c r="LDZ71" s="25"/>
      <c r="LEA71" s="25"/>
      <c r="LEB71" s="25"/>
      <c r="LEC71" s="25"/>
      <c r="LED71" s="25"/>
      <c r="LEE71" s="25"/>
      <c r="LEF71" s="25"/>
      <c r="LEG71" s="25"/>
      <c r="LEH71" s="25"/>
      <c r="LEI71" s="25"/>
      <c r="LEJ71" s="25"/>
      <c r="LEK71" s="25"/>
      <c r="LEL71" s="25"/>
      <c r="LEM71" s="25"/>
      <c r="LEN71" s="25"/>
      <c r="LEO71" s="25"/>
      <c r="LEP71" s="25"/>
      <c r="LEQ71" s="25"/>
      <c r="LER71" s="25"/>
      <c r="LES71" s="25"/>
      <c r="LET71" s="25"/>
      <c r="LEU71" s="25"/>
      <c r="LEV71" s="25"/>
      <c r="LEW71" s="25"/>
      <c r="LEX71" s="25"/>
      <c r="LEY71" s="25"/>
      <c r="LEZ71" s="25"/>
      <c r="LFA71" s="25"/>
      <c r="LFB71" s="25"/>
      <c r="LFC71" s="25"/>
      <c r="LFD71" s="25"/>
      <c r="LFE71" s="25"/>
      <c r="LFF71" s="25"/>
      <c r="LFG71" s="25"/>
      <c r="LFH71" s="25"/>
      <c r="LFI71" s="25"/>
      <c r="LFJ71" s="25"/>
      <c r="LFK71" s="25"/>
      <c r="LFL71" s="25"/>
      <c r="LFM71" s="25"/>
      <c r="LFN71" s="25"/>
      <c r="LFO71" s="25"/>
      <c r="LFP71" s="25"/>
      <c r="LFQ71" s="25"/>
      <c r="LFR71" s="25"/>
      <c r="LFS71" s="25"/>
      <c r="LFT71" s="25"/>
      <c r="LFU71" s="25"/>
      <c r="LFV71" s="25"/>
      <c r="LFW71" s="25"/>
      <c r="LFX71" s="25"/>
      <c r="LFY71" s="25"/>
      <c r="LFZ71" s="25"/>
      <c r="LGA71" s="25"/>
      <c r="LGB71" s="25"/>
      <c r="LGC71" s="25"/>
      <c r="LGD71" s="25"/>
      <c r="LGE71" s="25"/>
      <c r="LGF71" s="25"/>
      <c r="LGG71" s="25"/>
      <c r="LGH71" s="25"/>
      <c r="LGI71" s="25"/>
      <c r="LGJ71" s="25"/>
      <c r="LGK71" s="25"/>
      <c r="LGL71" s="25"/>
      <c r="LGM71" s="25"/>
      <c r="LGN71" s="25"/>
      <c r="LGO71" s="25"/>
      <c r="LGP71" s="25"/>
      <c r="LGQ71" s="25"/>
      <c r="LGR71" s="25"/>
      <c r="LGS71" s="25"/>
      <c r="LGT71" s="25"/>
      <c r="LGU71" s="25"/>
      <c r="LGV71" s="25"/>
      <c r="LGW71" s="25"/>
      <c r="LGX71" s="25"/>
      <c r="LGY71" s="25"/>
      <c r="LGZ71" s="25"/>
      <c r="LHA71" s="25"/>
      <c r="LHB71" s="25"/>
      <c r="LHC71" s="25"/>
      <c r="LHD71" s="25"/>
      <c r="LHE71" s="25"/>
      <c r="LHF71" s="25"/>
      <c r="LHG71" s="25"/>
      <c r="LHH71" s="25"/>
      <c r="LHI71" s="25"/>
      <c r="LHJ71" s="25"/>
      <c r="LHK71" s="25"/>
      <c r="LHL71" s="25"/>
      <c r="LHM71" s="25"/>
      <c r="LHN71" s="25"/>
      <c r="LHO71" s="25"/>
      <c r="LHP71" s="25"/>
      <c r="LHQ71" s="25"/>
      <c r="LHR71" s="25"/>
      <c r="LHS71" s="25"/>
      <c r="LHT71" s="25"/>
      <c r="LHU71" s="25"/>
      <c r="LHV71" s="25"/>
      <c r="LHW71" s="25"/>
      <c r="LHX71" s="25"/>
      <c r="LHY71" s="25"/>
      <c r="LHZ71" s="25"/>
      <c r="LIA71" s="25"/>
      <c r="LIB71" s="25"/>
      <c r="LIC71" s="25"/>
      <c r="LID71" s="25"/>
      <c r="LIE71" s="25"/>
      <c r="LIF71" s="25"/>
      <c r="LIG71" s="25"/>
      <c r="LIH71" s="25"/>
      <c r="LII71" s="25"/>
      <c r="LIJ71" s="25"/>
      <c r="LIK71" s="25"/>
      <c r="LIL71" s="25"/>
      <c r="LIM71" s="25"/>
      <c r="LIN71" s="25"/>
      <c r="LIO71" s="25"/>
      <c r="LIP71" s="25"/>
      <c r="LIQ71" s="25"/>
      <c r="LIR71" s="25"/>
      <c r="LIS71" s="25"/>
      <c r="LIT71" s="25"/>
      <c r="LIU71" s="25"/>
      <c r="LIV71" s="25"/>
      <c r="LIW71" s="25"/>
      <c r="LIX71" s="25"/>
      <c r="LIY71" s="25"/>
      <c r="LIZ71" s="25"/>
      <c r="LJA71" s="25"/>
      <c r="LJB71" s="25"/>
      <c r="LJC71" s="25"/>
      <c r="LJD71" s="25"/>
      <c r="LJE71" s="25"/>
      <c r="LJF71" s="25"/>
      <c r="LJG71" s="25"/>
      <c r="LJH71" s="25"/>
      <c r="LJI71" s="25"/>
      <c r="LJJ71" s="25"/>
      <c r="LJK71" s="25"/>
      <c r="LJL71" s="25"/>
      <c r="LJM71" s="25"/>
      <c r="LJN71" s="25"/>
      <c r="LJO71" s="25"/>
      <c r="LJP71" s="25"/>
      <c r="LJQ71" s="25"/>
      <c r="LJR71" s="25"/>
      <c r="LJS71" s="25"/>
      <c r="LJT71" s="25"/>
      <c r="LJU71" s="25"/>
      <c r="LJV71" s="25"/>
      <c r="LJW71" s="25"/>
      <c r="LJX71" s="25"/>
      <c r="LJY71" s="25"/>
      <c r="LJZ71" s="25"/>
      <c r="LKA71" s="25"/>
      <c r="LKB71" s="25"/>
      <c r="LKC71" s="25"/>
      <c r="LKD71" s="25"/>
      <c r="LKE71" s="25"/>
      <c r="LKF71" s="25"/>
      <c r="LKG71" s="25"/>
      <c r="LKH71" s="25"/>
      <c r="LKI71" s="25"/>
      <c r="LKJ71" s="25"/>
      <c r="LKK71" s="25"/>
      <c r="LKL71" s="25"/>
      <c r="LKM71" s="25"/>
      <c r="LKN71" s="25"/>
      <c r="LKO71" s="25"/>
      <c r="LKP71" s="25"/>
      <c r="LKQ71" s="25"/>
      <c r="LKR71" s="25"/>
      <c r="LKS71" s="25"/>
      <c r="LKT71" s="25"/>
      <c r="LKU71" s="25"/>
      <c r="LKV71" s="25"/>
      <c r="LKW71" s="25"/>
      <c r="LKX71" s="25"/>
      <c r="LKY71" s="25"/>
      <c r="LKZ71" s="25"/>
      <c r="LLA71" s="25"/>
      <c r="LLB71" s="25"/>
      <c r="LLC71" s="25"/>
      <c r="LLD71" s="25"/>
      <c r="LLE71" s="25"/>
      <c r="LLF71" s="25"/>
      <c r="LLG71" s="25"/>
      <c r="LLH71" s="25"/>
      <c r="LLI71" s="25"/>
      <c r="LLJ71" s="25"/>
      <c r="LLK71" s="25"/>
      <c r="LLL71" s="25"/>
      <c r="LLM71" s="25"/>
      <c r="LLN71" s="25"/>
      <c r="LLO71" s="25"/>
      <c r="LLP71" s="25"/>
      <c r="LLQ71" s="25"/>
      <c r="LLR71" s="25"/>
      <c r="LLS71" s="25"/>
      <c r="LLT71" s="25"/>
      <c r="LLU71" s="25"/>
      <c r="LLV71" s="25"/>
      <c r="LLW71" s="25"/>
      <c r="LLX71" s="25"/>
      <c r="LLY71" s="25"/>
      <c r="LLZ71" s="25"/>
      <c r="LMA71" s="25"/>
      <c r="LMB71" s="25"/>
      <c r="LMC71" s="25"/>
      <c r="LMD71" s="25"/>
      <c r="LME71" s="25"/>
      <c r="LMF71" s="25"/>
      <c r="LMG71" s="25"/>
      <c r="LMH71" s="25"/>
      <c r="LMI71" s="25"/>
      <c r="LMJ71" s="25"/>
      <c r="LMK71" s="25"/>
      <c r="LML71" s="25"/>
      <c r="LMM71" s="25"/>
      <c r="LMN71" s="25"/>
      <c r="LMO71" s="25"/>
      <c r="LMP71" s="25"/>
      <c r="LMQ71" s="25"/>
      <c r="LMR71" s="25"/>
      <c r="LMS71" s="25"/>
      <c r="LMT71" s="25"/>
      <c r="LMU71" s="25"/>
      <c r="LMV71" s="25"/>
      <c r="LMW71" s="25"/>
      <c r="LMX71" s="25"/>
      <c r="LMY71" s="25"/>
      <c r="LMZ71" s="25"/>
      <c r="LNA71" s="25"/>
      <c r="LNB71" s="25"/>
      <c r="LNC71" s="25"/>
      <c r="LND71" s="25"/>
      <c r="LNE71" s="25"/>
      <c r="LNF71" s="25"/>
      <c r="LNG71" s="25"/>
      <c r="LNH71" s="25"/>
      <c r="LNI71" s="25"/>
      <c r="LNJ71" s="25"/>
      <c r="LNK71" s="25"/>
      <c r="LNL71" s="25"/>
      <c r="LNM71" s="25"/>
      <c r="LNN71" s="25"/>
      <c r="LNO71" s="25"/>
      <c r="LNP71" s="25"/>
      <c r="LNQ71" s="25"/>
      <c r="LNR71" s="25"/>
      <c r="LNS71" s="25"/>
      <c r="LNT71" s="25"/>
      <c r="LNU71" s="25"/>
      <c r="LNV71" s="25"/>
      <c r="LNW71" s="25"/>
      <c r="LNX71" s="25"/>
      <c r="LNY71" s="25"/>
      <c r="LNZ71" s="25"/>
      <c r="LOA71" s="25"/>
      <c r="LOB71" s="25"/>
      <c r="LOC71" s="25"/>
      <c r="LOD71" s="25"/>
      <c r="LOE71" s="25"/>
      <c r="LOF71" s="25"/>
      <c r="LOG71" s="25"/>
      <c r="LOH71" s="25"/>
      <c r="LOI71" s="25"/>
      <c r="LOJ71" s="25"/>
      <c r="LOK71" s="25"/>
      <c r="LOL71" s="25"/>
      <c r="LOM71" s="25"/>
      <c r="LON71" s="25"/>
      <c r="LOO71" s="25"/>
      <c r="LOP71" s="25"/>
      <c r="LOQ71" s="25"/>
      <c r="LOR71" s="25"/>
      <c r="LOS71" s="25"/>
      <c r="LOT71" s="25"/>
      <c r="LOU71" s="25"/>
      <c r="LOV71" s="25"/>
      <c r="LOW71" s="25"/>
      <c r="LOX71" s="25"/>
      <c r="LOY71" s="25"/>
      <c r="LOZ71" s="25"/>
      <c r="LPA71" s="25"/>
      <c r="LPB71" s="25"/>
      <c r="LPC71" s="25"/>
      <c r="LPD71" s="25"/>
      <c r="LPE71" s="25"/>
      <c r="LPF71" s="25"/>
      <c r="LPG71" s="25"/>
      <c r="LPH71" s="25"/>
      <c r="LPI71" s="25"/>
      <c r="LPJ71" s="25"/>
      <c r="LPK71" s="25"/>
      <c r="LPL71" s="25"/>
      <c r="LPM71" s="25"/>
      <c r="LPN71" s="25"/>
      <c r="LPO71" s="25"/>
      <c r="LPP71" s="25"/>
      <c r="LPQ71" s="25"/>
      <c r="LPR71" s="25"/>
      <c r="LPS71" s="25"/>
      <c r="LPT71" s="25"/>
      <c r="LPU71" s="25"/>
      <c r="LPV71" s="25"/>
      <c r="LPW71" s="25"/>
      <c r="LPX71" s="25"/>
      <c r="LPY71" s="25"/>
      <c r="LPZ71" s="25"/>
      <c r="LQA71" s="25"/>
      <c r="LQB71" s="25"/>
      <c r="LQC71" s="25"/>
      <c r="LQD71" s="25"/>
      <c r="LQE71" s="25"/>
      <c r="LQF71" s="25"/>
      <c r="LQG71" s="25"/>
      <c r="LQH71" s="25"/>
      <c r="LQI71" s="25"/>
      <c r="LQJ71" s="25"/>
      <c r="LQK71" s="25"/>
      <c r="LQL71" s="25"/>
      <c r="LQM71" s="25"/>
      <c r="LQN71" s="25"/>
      <c r="LQO71" s="25"/>
      <c r="LQP71" s="25"/>
      <c r="LQQ71" s="25"/>
      <c r="LQR71" s="25"/>
      <c r="LQS71" s="25"/>
      <c r="LQT71" s="25"/>
      <c r="LQU71" s="25"/>
      <c r="LQV71" s="25"/>
      <c r="LQW71" s="25"/>
      <c r="LQX71" s="25"/>
      <c r="LQY71" s="25"/>
      <c r="LQZ71" s="25"/>
      <c r="LRA71" s="25"/>
      <c r="LRB71" s="25"/>
      <c r="LRC71" s="25"/>
      <c r="LRD71" s="25"/>
      <c r="LRE71" s="25"/>
      <c r="LRF71" s="25"/>
      <c r="LRG71" s="25"/>
      <c r="LRH71" s="25"/>
      <c r="LRI71" s="25"/>
      <c r="LRJ71" s="25"/>
      <c r="LRK71" s="25"/>
      <c r="LRL71" s="25"/>
      <c r="LRM71" s="25"/>
      <c r="LRN71" s="25"/>
      <c r="LRO71" s="25"/>
      <c r="LRP71" s="25"/>
      <c r="LRQ71" s="25"/>
      <c r="LRR71" s="25"/>
      <c r="LRS71" s="25"/>
      <c r="LRT71" s="25"/>
      <c r="LRU71" s="25"/>
      <c r="LRV71" s="25"/>
      <c r="LRW71" s="25"/>
      <c r="LRX71" s="25"/>
      <c r="LRY71" s="25"/>
      <c r="LRZ71" s="25"/>
      <c r="LSA71" s="25"/>
      <c r="LSB71" s="25"/>
      <c r="LSC71" s="25"/>
      <c r="LSD71" s="25"/>
      <c r="LSE71" s="25"/>
      <c r="LSF71" s="25"/>
      <c r="LSG71" s="25"/>
      <c r="LSH71" s="25"/>
      <c r="LSI71" s="25"/>
      <c r="LSJ71" s="25"/>
      <c r="LSK71" s="25"/>
      <c r="LSL71" s="25"/>
      <c r="LSM71" s="25"/>
      <c r="LSN71" s="25"/>
      <c r="LSO71" s="25"/>
      <c r="LSP71" s="25"/>
      <c r="LSQ71" s="25"/>
      <c r="LSR71" s="25"/>
      <c r="LSS71" s="25"/>
      <c r="LST71" s="25"/>
      <c r="LSU71" s="25"/>
      <c r="LSV71" s="25"/>
      <c r="LSW71" s="25"/>
      <c r="LSX71" s="25"/>
      <c r="LSY71" s="25"/>
      <c r="LSZ71" s="25"/>
      <c r="LTA71" s="25"/>
      <c r="LTB71" s="25"/>
      <c r="LTC71" s="25"/>
      <c r="LTD71" s="25"/>
      <c r="LTE71" s="25"/>
      <c r="LTF71" s="25"/>
      <c r="LTG71" s="25"/>
      <c r="LTH71" s="25"/>
      <c r="LTI71" s="25"/>
      <c r="LTJ71" s="25"/>
      <c r="LTK71" s="25"/>
      <c r="LTL71" s="25"/>
      <c r="LTM71" s="25"/>
      <c r="LTN71" s="25"/>
      <c r="LTO71" s="25"/>
      <c r="LTP71" s="25"/>
      <c r="LTQ71" s="25"/>
      <c r="LTR71" s="25"/>
      <c r="LTS71" s="25"/>
      <c r="LTT71" s="25"/>
      <c r="LTU71" s="25"/>
      <c r="LTV71" s="25"/>
      <c r="LTW71" s="25"/>
      <c r="LTX71" s="25"/>
      <c r="LTY71" s="25"/>
      <c r="LTZ71" s="25"/>
      <c r="LUA71" s="25"/>
      <c r="LUB71" s="25"/>
      <c r="LUC71" s="25"/>
      <c r="LUD71" s="25"/>
      <c r="LUE71" s="25"/>
      <c r="LUF71" s="25"/>
      <c r="LUG71" s="25"/>
      <c r="LUH71" s="25"/>
      <c r="LUI71" s="25"/>
      <c r="LUJ71" s="25"/>
      <c r="LUK71" s="25"/>
      <c r="LUL71" s="25"/>
      <c r="LUM71" s="25"/>
      <c r="LUN71" s="25"/>
      <c r="LUO71" s="25"/>
      <c r="LUP71" s="25"/>
      <c r="LUQ71" s="25"/>
      <c r="LUR71" s="25"/>
      <c r="LUS71" s="25"/>
      <c r="LUT71" s="25"/>
      <c r="LUU71" s="25"/>
      <c r="LUV71" s="25"/>
      <c r="LUW71" s="25"/>
      <c r="LUX71" s="25"/>
      <c r="LUY71" s="25"/>
      <c r="LUZ71" s="25"/>
      <c r="LVA71" s="25"/>
      <c r="LVB71" s="25"/>
      <c r="LVC71" s="25"/>
      <c r="LVD71" s="25"/>
      <c r="LVE71" s="25"/>
      <c r="LVF71" s="25"/>
      <c r="LVG71" s="25"/>
      <c r="LVH71" s="25"/>
      <c r="LVI71" s="25"/>
      <c r="LVJ71" s="25"/>
      <c r="LVK71" s="25"/>
      <c r="LVL71" s="25"/>
      <c r="LVM71" s="25"/>
      <c r="LVN71" s="25"/>
      <c r="LVO71" s="25"/>
      <c r="LVP71" s="25"/>
      <c r="LVQ71" s="25"/>
      <c r="LVR71" s="25"/>
      <c r="LVS71" s="25"/>
      <c r="LVT71" s="25"/>
      <c r="LVU71" s="25"/>
      <c r="LVV71" s="25"/>
      <c r="LVW71" s="25"/>
      <c r="LVX71" s="25"/>
      <c r="LVY71" s="25"/>
      <c r="LVZ71" s="25"/>
      <c r="LWA71" s="25"/>
      <c r="LWB71" s="25"/>
      <c r="LWC71" s="25"/>
      <c r="LWD71" s="25"/>
      <c r="LWE71" s="25"/>
      <c r="LWF71" s="25"/>
      <c r="LWG71" s="25"/>
      <c r="LWH71" s="25"/>
      <c r="LWI71" s="25"/>
      <c r="LWJ71" s="25"/>
      <c r="LWK71" s="25"/>
      <c r="LWL71" s="25"/>
      <c r="LWM71" s="25"/>
      <c r="LWN71" s="25"/>
      <c r="LWO71" s="25"/>
      <c r="LWP71" s="25"/>
      <c r="LWQ71" s="25"/>
      <c r="LWR71" s="25"/>
      <c r="LWS71" s="25"/>
      <c r="LWT71" s="25"/>
      <c r="LWU71" s="25"/>
      <c r="LWV71" s="25"/>
      <c r="LWW71" s="25"/>
      <c r="LWX71" s="25"/>
      <c r="LWY71" s="25"/>
      <c r="LWZ71" s="25"/>
      <c r="LXA71" s="25"/>
      <c r="LXB71" s="25"/>
      <c r="LXC71" s="25"/>
      <c r="LXD71" s="25"/>
      <c r="LXE71" s="25"/>
      <c r="LXF71" s="25"/>
      <c r="LXG71" s="25"/>
      <c r="LXH71" s="25"/>
      <c r="LXI71" s="25"/>
      <c r="LXJ71" s="25"/>
      <c r="LXK71" s="25"/>
      <c r="LXL71" s="25"/>
      <c r="LXM71" s="25"/>
      <c r="LXN71" s="25"/>
      <c r="LXO71" s="25"/>
      <c r="LXP71" s="25"/>
      <c r="LXQ71" s="25"/>
      <c r="LXR71" s="25"/>
      <c r="LXS71" s="25"/>
      <c r="LXT71" s="25"/>
      <c r="LXU71" s="25"/>
      <c r="LXV71" s="25"/>
      <c r="LXW71" s="25"/>
      <c r="LXX71" s="25"/>
      <c r="LXY71" s="25"/>
      <c r="LXZ71" s="25"/>
      <c r="LYA71" s="25"/>
      <c r="LYB71" s="25"/>
      <c r="LYC71" s="25"/>
      <c r="LYD71" s="25"/>
      <c r="LYE71" s="25"/>
      <c r="LYF71" s="25"/>
      <c r="LYG71" s="25"/>
      <c r="LYH71" s="25"/>
      <c r="LYI71" s="25"/>
      <c r="LYJ71" s="25"/>
      <c r="LYK71" s="25"/>
      <c r="LYL71" s="25"/>
      <c r="LYM71" s="25"/>
      <c r="LYN71" s="25"/>
      <c r="LYO71" s="25"/>
      <c r="LYP71" s="25"/>
      <c r="LYQ71" s="25"/>
      <c r="LYR71" s="25"/>
      <c r="LYS71" s="25"/>
      <c r="LYT71" s="25"/>
      <c r="LYU71" s="25"/>
      <c r="LYV71" s="25"/>
      <c r="LYW71" s="25"/>
      <c r="LYX71" s="25"/>
      <c r="LYY71" s="25"/>
      <c r="LYZ71" s="25"/>
      <c r="LZA71" s="25"/>
      <c r="LZB71" s="25"/>
      <c r="LZC71" s="25"/>
      <c r="LZD71" s="25"/>
      <c r="LZE71" s="25"/>
      <c r="LZF71" s="25"/>
      <c r="LZG71" s="25"/>
      <c r="LZH71" s="25"/>
      <c r="LZI71" s="25"/>
      <c r="LZJ71" s="25"/>
      <c r="LZK71" s="25"/>
      <c r="LZL71" s="25"/>
      <c r="LZM71" s="25"/>
      <c r="LZN71" s="25"/>
      <c r="LZO71" s="25"/>
      <c r="LZP71" s="25"/>
      <c r="LZQ71" s="25"/>
      <c r="LZR71" s="25"/>
      <c r="LZS71" s="25"/>
      <c r="LZT71" s="25"/>
      <c r="LZU71" s="25"/>
      <c r="LZV71" s="25"/>
      <c r="LZW71" s="25"/>
      <c r="LZX71" s="25"/>
      <c r="LZY71" s="25"/>
      <c r="LZZ71" s="25"/>
      <c r="MAA71" s="25"/>
      <c r="MAB71" s="25"/>
      <c r="MAC71" s="25"/>
      <c r="MAD71" s="25"/>
      <c r="MAE71" s="25"/>
      <c r="MAF71" s="25"/>
      <c r="MAG71" s="25"/>
      <c r="MAH71" s="25"/>
      <c r="MAI71" s="25"/>
      <c r="MAJ71" s="25"/>
      <c r="MAK71" s="25"/>
      <c r="MAL71" s="25"/>
      <c r="MAM71" s="25"/>
      <c r="MAN71" s="25"/>
      <c r="MAO71" s="25"/>
      <c r="MAP71" s="25"/>
      <c r="MAQ71" s="25"/>
      <c r="MAR71" s="25"/>
      <c r="MAS71" s="25"/>
      <c r="MAT71" s="25"/>
      <c r="MAU71" s="25"/>
      <c r="MAV71" s="25"/>
      <c r="MAW71" s="25"/>
      <c r="MAX71" s="25"/>
      <c r="MAY71" s="25"/>
      <c r="MAZ71" s="25"/>
      <c r="MBA71" s="25"/>
      <c r="MBB71" s="25"/>
      <c r="MBC71" s="25"/>
      <c r="MBD71" s="25"/>
      <c r="MBE71" s="25"/>
      <c r="MBF71" s="25"/>
      <c r="MBG71" s="25"/>
      <c r="MBH71" s="25"/>
      <c r="MBI71" s="25"/>
      <c r="MBJ71" s="25"/>
      <c r="MBK71" s="25"/>
      <c r="MBL71" s="25"/>
      <c r="MBM71" s="25"/>
      <c r="MBN71" s="25"/>
      <c r="MBO71" s="25"/>
      <c r="MBP71" s="25"/>
      <c r="MBQ71" s="25"/>
      <c r="MBR71" s="25"/>
      <c r="MBS71" s="25"/>
      <c r="MBT71" s="25"/>
      <c r="MBU71" s="25"/>
      <c r="MBV71" s="25"/>
      <c r="MBW71" s="25"/>
      <c r="MBX71" s="25"/>
      <c r="MBY71" s="25"/>
      <c r="MBZ71" s="25"/>
      <c r="MCA71" s="25"/>
      <c r="MCB71" s="25"/>
      <c r="MCC71" s="25"/>
      <c r="MCD71" s="25"/>
      <c r="MCE71" s="25"/>
      <c r="MCF71" s="25"/>
      <c r="MCG71" s="25"/>
      <c r="MCH71" s="25"/>
      <c r="MCI71" s="25"/>
      <c r="MCJ71" s="25"/>
      <c r="MCK71" s="25"/>
      <c r="MCL71" s="25"/>
      <c r="MCM71" s="25"/>
      <c r="MCN71" s="25"/>
      <c r="MCO71" s="25"/>
      <c r="MCP71" s="25"/>
      <c r="MCQ71" s="25"/>
      <c r="MCR71" s="25"/>
      <c r="MCS71" s="25"/>
      <c r="MCT71" s="25"/>
      <c r="MCU71" s="25"/>
      <c r="MCV71" s="25"/>
      <c r="MCW71" s="25"/>
      <c r="MCX71" s="25"/>
      <c r="MCY71" s="25"/>
      <c r="MCZ71" s="25"/>
      <c r="MDA71" s="25"/>
      <c r="MDB71" s="25"/>
      <c r="MDC71" s="25"/>
      <c r="MDD71" s="25"/>
      <c r="MDE71" s="25"/>
      <c r="MDF71" s="25"/>
      <c r="MDG71" s="25"/>
      <c r="MDH71" s="25"/>
      <c r="MDI71" s="25"/>
      <c r="MDJ71" s="25"/>
      <c r="MDK71" s="25"/>
      <c r="MDL71" s="25"/>
      <c r="MDM71" s="25"/>
      <c r="MDN71" s="25"/>
      <c r="MDO71" s="25"/>
      <c r="MDP71" s="25"/>
      <c r="MDQ71" s="25"/>
      <c r="MDR71" s="25"/>
      <c r="MDS71" s="25"/>
      <c r="MDT71" s="25"/>
      <c r="MDU71" s="25"/>
      <c r="MDV71" s="25"/>
      <c r="MDW71" s="25"/>
      <c r="MDX71" s="25"/>
      <c r="MDY71" s="25"/>
      <c r="MDZ71" s="25"/>
      <c r="MEA71" s="25"/>
      <c r="MEB71" s="25"/>
      <c r="MEC71" s="25"/>
      <c r="MED71" s="25"/>
      <c r="MEE71" s="25"/>
      <c r="MEF71" s="25"/>
      <c r="MEG71" s="25"/>
      <c r="MEH71" s="25"/>
      <c r="MEI71" s="25"/>
      <c r="MEJ71" s="25"/>
      <c r="MEK71" s="25"/>
      <c r="MEL71" s="25"/>
      <c r="MEM71" s="25"/>
      <c r="MEN71" s="25"/>
      <c r="MEO71" s="25"/>
      <c r="MEP71" s="25"/>
      <c r="MEQ71" s="25"/>
      <c r="MER71" s="25"/>
      <c r="MES71" s="25"/>
      <c r="MET71" s="25"/>
      <c r="MEU71" s="25"/>
      <c r="MEV71" s="25"/>
      <c r="MEW71" s="25"/>
      <c r="MEX71" s="25"/>
      <c r="MEY71" s="25"/>
      <c r="MEZ71" s="25"/>
      <c r="MFA71" s="25"/>
      <c r="MFB71" s="25"/>
      <c r="MFC71" s="25"/>
      <c r="MFD71" s="25"/>
      <c r="MFE71" s="25"/>
      <c r="MFF71" s="25"/>
      <c r="MFG71" s="25"/>
      <c r="MFH71" s="25"/>
      <c r="MFI71" s="25"/>
      <c r="MFJ71" s="25"/>
      <c r="MFK71" s="25"/>
      <c r="MFL71" s="25"/>
      <c r="MFM71" s="25"/>
      <c r="MFN71" s="25"/>
      <c r="MFO71" s="25"/>
      <c r="MFP71" s="25"/>
      <c r="MFQ71" s="25"/>
      <c r="MFR71" s="25"/>
      <c r="MFS71" s="25"/>
      <c r="MFT71" s="25"/>
      <c r="MFU71" s="25"/>
      <c r="MFV71" s="25"/>
      <c r="MFW71" s="25"/>
      <c r="MFX71" s="25"/>
      <c r="MFY71" s="25"/>
      <c r="MFZ71" s="25"/>
      <c r="MGA71" s="25"/>
      <c r="MGB71" s="25"/>
      <c r="MGC71" s="25"/>
      <c r="MGD71" s="25"/>
      <c r="MGE71" s="25"/>
      <c r="MGF71" s="25"/>
      <c r="MGG71" s="25"/>
      <c r="MGH71" s="25"/>
      <c r="MGI71" s="25"/>
      <c r="MGJ71" s="25"/>
      <c r="MGK71" s="25"/>
      <c r="MGL71" s="25"/>
      <c r="MGM71" s="25"/>
      <c r="MGN71" s="25"/>
      <c r="MGO71" s="25"/>
      <c r="MGP71" s="25"/>
      <c r="MGQ71" s="25"/>
      <c r="MGR71" s="25"/>
      <c r="MGS71" s="25"/>
      <c r="MGT71" s="25"/>
      <c r="MGU71" s="25"/>
      <c r="MGV71" s="25"/>
      <c r="MGW71" s="25"/>
      <c r="MGX71" s="25"/>
      <c r="MGY71" s="25"/>
      <c r="MGZ71" s="25"/>
      <c r="MHA71" s="25"/>
      <c r="MHB71" s="25"/>
      <c r="MHC71" s="25"/>
      <c r="MHD71" s="25"/>
      <c r="MHE71" s="25"/>
      <c r="MHF71" s="25"/>
      <c r="MHG71" s="25"/>
      <c r="MHH71" s="25"/>
      <c r="MHI71" s="25"/>
      <c r="MHJ71" s="25"/>
      <c r="MHK71" s="25"/>
      <c r="MHL71" s="25"/>
      <c r="MHM71" s="25"/>
      <c r="MHN71" s="25"/>
      <c r="MHO71" s="25"/>
      <c r="MHP71" s="25"/>
      <c r="MHQ71" s="25"/>
      <c r="MHR71" s="25"/>
      <c r="MHS71" s="25"/>
      <c r="MHT71" s="25"/>
      <c r="MHU71" s="25"/>
      <c r="MHV71" s="25"/>
      <c r="MHW71" s="25"/>
      <c r="MHX71" s="25"/>
      <c r="MHY71" s="25"/>
      <c r="MHZ71" s="25"/>
      <c r="MIA71" s="25"/>
      <c r="MIB71" s="25"/>
      <c r="MIC71" s="25"/>
      <c r="MID71" s="25"/>
      <c r="MIE71" s="25"/>
      <c r="MIF71" s="25"/>
      <c r="MIG71" s="25"/>
      <c r="MIH71" s="25"/>
      <c r="MII71" s="25"/>
      <c r="MIJ71" s="25"/>
      <c r="MIK71" s="25"/>
      <c r="MIL71" s="25"/>
      <c r="MIM71" s="25"/>
      <c r="MIN71" s="25"/>
      <c r="MIO71" s="25"/>
      <c r="MIP71" s="25"/>
      <c r="MIQ71" s="25"/>
      <c r="MIR71" s="25"/>
      <c r="MIS71" s="25"/>
      <c r="MIT71" s="25"/>
      <c r="MIU71" s="25"/>
      <c r="MIV71" s="25"/>
      <c r="MIW71" s="25"/>
      <c r="MIX71" s="25"/>
      <c r="MIY71" s="25"/>
      <c r="MIZ71" s="25"/>
      <c r="MJA71" s="25"/>
      <c r="MJB71" s="25"/>
      <c r="MJC71" s="25"/>
      <c r="MJD71" s="25"/>
      <c r="MJE71" s="25"/>
      <c r="MJF71" s="25"/>
      <c r="MJG71" s="25"/>
      <c r="MJH71" s="25"/>
      <c r="MJI71" s="25"/>
      <c r="MJJ71" s="25"/>
      <c r="MJK71" s="25"/>
      <c r="MJL71" s="25"/>
      <c r="MJM71" s="25"/>
      <c r="MJN71" s="25"/>
      <c r="MJO71" s="25"/>
      <c r="MJP71" s="25"/>
      <c r="MJQ71" s="25"/>
      <c r="MJR71" s="25"/>
      <c r="MJS71" s="25"/>
      <c r="MJT71" s="25"/>
      <c r="MJU71" s="25"/>
      <c r="MJV71" s="25"/>
      <c r="MJW71" s="25"/>
      <c r="MJX71" s="25"/>
      <c r="MJY71" s="25"/>
      <c r="MJZ71" s="25"/>
      <c r="MKA71" s="25"/>
      <c r="MKB71" s="25"/>
      <c r="MKC71" s="25"/>
      <c r="MKD71" s="25"/>
      <c r="MKE71" s="25"/>
      <c r="MKF71" s="25"/>
      <c r="MKG71" s="25"/>
      <c r="MKH71" s="25"/>
      <c r="MKI71" s="25"/>
      <c r="MKJ71" s="25"/>
      <c r="MKK71" s="25"/>
      <c r="MKL71" s="25"/>
      <c r="MKM71" s="25"/>
      <c r="MKN71" s="25"/>
      <c r="MKO71" s="25"/>
      <c r="MKP71" s="25"/>
      <c r="MKQ71" s="25"/>
      <c r="MKR71" s="25"/>
      <c r="MKS71" s="25"/>
      <c r="MKT71" s="25"/>
      <c r="MKU71" s="25"/>
      <c r="MKV71" s="25"/>
      <c r="MKW71" s="25"/>
      <c r="MKX71" s="25"/>
      <c r="MKY71" s="25"/>
      <c r="MKZ71" s="25"/>
      <c r="MLA71" s="25"/>
      <c r="MLB71" s="25"/>
      <c r="MLC71" s="25"/>
      <c r="MLD71" s="25"/>
      <c r="MLE71" s="25"/>
      <c r="MLF71" s="25"/>
      <c r="MLG71" s="25"/>
      <c r="MLH71" s="25"/>
      <c r="MLI71" s="25"/>
      <c r="MLJ71" s="25"/>
      <c r="MLK71" s="25"/>
      <c r="MLL71" s="25"/>
      <c r="MLM71" s="25"/>
      <c r="MLN71" s="25"/>
      <c r="MLO71" s="25"/>
      <c r="MLP71" s="25"/>
      <c r="MLQ71" s="25"/>
      <c r="MLR71" s="25"/>
      <c r="MLS71" s="25"/>
      <c r="MLT71" s="25"/>
      <c r="MLU71" s="25"/>
      <c r="MLV71" s="25"/>
      <c r="MLW71" s="25"/>
      <c r="MLX71" s="25"/>
      <c r="MLY71" s="25"/>
      <c r="MLZ71" s="25"/>
      <c r="MMA71" s="25"/>
      <c r="MMB71" s="25"/>
      <c r="MMC71" s="25"/>
      <c r="MMD71" s="25"/>
      <c r="MME71" s="25"/>
      <c r="MMF71" s="25"/>
      <c r="MMG71" s="25"/>
      <c r="MMH71" s="25"/>
      <c r="MMI71" s="25"/>
      <c r="MMJ71" s="25"/>
      <c r="MMK71" s="25"/>
      <c r="MML71" s="25"/>
      <c r="MMM71" s="25"/>
      <c r="MMN71" s="25"/>
      <c r="MMO71" s="25"/>
      <c r="MMP71" s="25"/>
      <c r="MMQ71" s="25"/>
      <c r="MMR71" s="25"/>
      <c r="MMS71" s="25"/>
      <c r="MMT71" s="25"/>
      <c r="MMU71" s="25"/>
      <c r="MMV71" s="25"/>
      <c r="MMW71" s="25"/>
      <c r="MMX71" s="25"/>
      <c r="MMY71" s="25"/>
      <c r="MMZ71" s="25"/>
      <c r="MNA71" s="25"/>
      <c r="MNB71" s="25"/>
      <c r="MNC71" s="25"/>
      <c r="MND71" s="25"/>
      <c r="MNE71" s="25"/>
      <c r="MNF71" s="25"/>
      <c r="MNG71" s="25"/>
      <c r="MNH71" s="25"/>
      <c r="MNI71" s="25"/>
      <c r="MNJ71" s="25"/>
      <c r="MNK71" s="25"/>
      <c r="MNL71" s="25"/>
      <c r="MNM71" s="25"/>
      <c r="MNN71" s="25"/>
      <c r="MNO71" s="25"/>
      <c r="MNP71" s="25"/>
      <c r="MNQ71" s="25"/>
      <c r="MNR71" s="25"/>
      <c r="MNS71" s="25"/>
      <c r="MNT71" s="25"/>
      <c r="MNU71" s="25"/>
      <c r="MNV71" s="25"/>
      <c r="MNW71" s="25"/>
      <c r="MNX71" s="25"/>
      <c r="MNY71" s="25"/>
      <c r="MNZ71" s="25"/>
      <c r="MOA71" s="25"/>
      <c r="MOB71" s="25"/>
      <c r="MOC71" s="25"/>
      <c r="MOD71" s="25"/>
      <c r="MOE71" s="25"/>
      <c r="MOF71" s="25"/>
      <c r="MOG71" s="25"/>
      <c r="MOH71" s="25"/>
      <c r="MOI71" s="25"/>
      <c r="MOJ71" s="25"/>
      <c r="MOK71" s="25"/>
      <c r="MOL71" s="25"/>
      <c r="MOM71" s="25"/>
      <c r="MON71" s="25"/>
      <c r="MOO71" s="25"/>
      <c r="MOP71" s="25"/>
      <c r="MOQ71" s="25"/>
      <c r="MOR71" s="25"/>
      <c r="MOS71" s="25"/>
      <c r="MOT71" s="25"/>
      <c r="MOU71" s="25"/>
      <c r="MOV71" s="25"/>
      <c r="MOW71" s="25"/>
      <c r="MOX71" s="25"/>
      <c r="MOY71" s="25"/>
      <c r="MOZ71" s="25"/>
      <c r="MPA71" s="25"/>
      <c r="MPB71" s="25"/>
      <c r="MPC71" s="25"/>
      <c r="MPD71" s="25"/>
      <c r="MPE71" s="25"/>
      <c r="MPF71" s="25"/>
      <c r="MPG71" s="25"/>
      <c r="MPH71" s="25"/>
      <c r="MPI71" s="25"/>
      <c r="MPJ71" s="25"/>
      <c r="MPK71" s="25"/>
      <c r="MPL71" s="25"/>
      <c r="MPM71" s="25"/>
      <c r="MPN71" s="25"/>
      <c r="MPO71" s="25"/>
      <c r="MPP71" s="25"/>
      <c r="MPQ71" s="25"/>
      <c r="MPR71" s="25"/>
      <c r="MPS71" s="25"/>
      <c r="MPT71" s="25"/>
      <c r="MPU71" s="25"/>
      <c r="MPV71" s="25"/>
      <c r="MPW71" s="25"/>
      <c r="MPX71" s="25"/>
      <c r="MPY71" s="25"/>
      <c r="MPZ71" s="25"/>
      <c r="MQA71" s="25"/>
      <c r="MQB71" s="25"/>
      <c r="MQC71" s="25"/>
      <c r="MQD71" s="25"/>
      <c r="MQE71" s="25"/>
      <c r="MQF71" s="25"/>
      <c r="MQG71" s="25"/>
      <c r="MQH71" s="25"/>
      <c r="MQI71" s="25"/>
      <c r="MQJ71" s="25"/>
      <c r="MQK71" s="25"/>
      <c r="MQL71" s="25"/>
      <c r="MQM71" s="25"/>
      <c r="MQN71" s="25"/>
      <c r="MQO71" s="25"/>
      <c r="MQP71" s="25"/>
      <c r="MQQ71" s="25"/>
      <c r="MQR71" s="25"/>
      <c r="MQS71" s="25"/>
      <c r="MQT71" s="25"/>
      <c r="MQU71" s="25"/>
      <c r="MQV71" s="25"/>
      <c r="MQW71" s="25"/>
      <c r="MQX71" s="25"/>
      <c r="MQY71" s="25"/>
      <c r="MQZ71" s="25"/>
      <c r="MRA71" s="25"/>
      <c r="MRB71" s="25"/>
      <c r="MRC71" s="25"/>
      <c r="MRD71" s="25"/>
      <c r="MRE71" s="25"/>
      <c r="MRF71" s="25"/>
      <c r="MRG71" s="25"/>
      <c r="MRH71" s="25"/>
      <c r="MRI71" s="25"/>
      <c r="MRJ71" s="25"/>
      <c r="MRK71" s="25"/>
      <c r="MRL71" s="25"/>
      <c r="MRM71" s="25"/>
      <c r="MRN71" s="25"/>
      <c r="MRO71" s="25"/>
      <c r="MRP71" s="25"/>
      <c r="MRQ71" s="25"/>
      <c r="MRR71" s="25"/>
      <c r="MRS71" s="25"/>
      <c r="MRT71" s="25"/>
      <c r="MRU71" s="25"/>
      <c r="MRV71" s="25"/>
      <c r="MRW71" s="25"/>
      <c r="MRX71" s="25"/>
      <c r="MRY71" s="25"/>
      <c r="MRZ71" s="25"/>
      <c r="MSA71" s="25"/>
      <c r="MSB71" s="25"/>
      <c r="MSC71" s="25"/>
      <c r="MSD71" s="25"/>
      <c r="MSE71" s="25"/>
      <c r="MSF71" s="25"/>
      <c r="MSG71" s="25"/>
      <c r="MSH71" s="25"/>
      <c r="MSI71" s="25"/>
      <c r="MSJ71" s="25"/>
      <c r="MSK71" s="25"/>
      <c r="MSL71" s="25"/>
      <c r="MSM71" s="25"/>
      <c r="MSN71" s="25"/>
      <c r="MSO71" s="25"/>
      <c r="MSP71" s="25"/>
      <c r="MSQ71" s="25"/>
      <c r="MSR71" s="25"/>
      <c r="MSS71" s="25"/>
      <c r="MST71" s="25"/>
      <c r="MSU71" s="25"/>
      <c r="MSV71" s="25"/>
      <c r="MSW71" s="25"/>
      <c r="MSX71" s="25"/>
      <c r="MSY71" s="25"/>
      <c r="MSZ71" s="25"/>
      <c r="MTA71" s="25"/>
      <c r="MTB71" s="25"/>
      <c r="MTC71" s="25"/>
      <c r="MTD71" s="25"/>
      <c r="MTE71" s="25"/>
      <c r="MTF71" s="25"/>
      <c r="MTG71" s="25"/>
      <c r="MTH71" s="25"/>
      <c r="MTI71" s="25"/>
      <c r="MTJ71" s="25"/>
      <c r="MTK71" s="25"/>
      <c r="MTL71" s="25"/>
      <c r="MTM71" s="25"/>
      <c r="MTN71" s="25"/>
      <c r="MTO71" s="25"/>
      <c r="MTP71" s="25"/>
      <c r="MTQ71" s="25"/>
      <c r="MTR71" s="25"/>
      <c r="MTS71" s="25"/>
      <c r="MTT71" s="25"/>
      <c r="MTU71" s="25"/>
      <c r="MTV71" s="25"/>
      <c r="MTW71" s="25"/>
      <c r="MTX71" s="25"/>
      <c r="MTY71" s="25"/>
      <c r="MTZ71" s="25"/>
      <c r="MUA71" s="25"/>
      <c r="MUB71" s="25"/>
      <c r="MUC71" s="25"/>
      <c r="MUD71" s="25"/>
      <c r="MUE71" s="25"/>
      <c r="MUF71" s="25"/>
      <c r="MUG71" s="25"/>
      <c r="MUH71" s="25"/>
      <c r="MUI71" s="25"/>
      <c r="MUJ71" s="25"/>
      <c r="MUK71" s="25"/>
      <c r="MUL71" s="25"/>
      <c r="MUM71" s="25"/>
      <c r="MUN71" s="25"/>
      <c r="MUO71" s="25"/>
      <c r="MUP71" s="25"/>
      <c r="MUQ71" s="25"/>
      <c r="MUR71" s="25"/>
      <c r="MUS71" s="25"/>
      <c r="MUT71" s="25"/>
      <c r="MUU71" s="25"/>
      <c r="MUV71" s="25"/>
      <c r="MUW71" s="25"/>
      <c r="MUX71" s="25"/>
      <c r="MUY71" s="25"/>
      <c r="MUZ71" s="25"/>
      <c r="MVA71" s="25"/>
      <c r="MVB71" s="25"/>
      <c r="MVC71" s="25"/>
      <c r="MVD71" s="25"/>
      <c r="MVE71" s="25"/>
      <c r="MVF71" s="25"/>
      <c r="MVG71" s="25"/>
      <c r="MVH71" s="25"/>
      <c r="MVI71" s="25"/>
      <c r="MVJ71" s="25"/>
      <c r="MVK71" s="25"/>
      <c r="MVL71" s="25"/>
      <c r="MVM71" s="25"/>
      <c r="MVN71" s="25"/>
      <c r="MVO71" s="25"/>
      <c r="MVP71" s="25"/>
      <c r="MVQ71" s="25"/>
      <c r="MVR71" s="25"/>
      <c r="MVS71" s="25"/>
      <c r="MVT71" s="25"/>
      <c r="MVU71" s="25"/>
      <c r="MVV71" s="25"/>
      <c r="MVW71" s="25"/>
      <c r="MVX71" s="25"/>
      <c r="MVY71" s="25"/>
      <c r="MVZ71" s="25"/>
      <c r="MWA71" s="25"/>
      <c r="MWB71" s="25"/>
      <c r="MWC71" s="25"/>
      <c r="MWD71" s="25"/>
      <c r="MWE71" s="25"/>
      <c r="MWF71" s="25"/>
      <c r="MWG71" s="25"/>
      <c r="MWH71" s="25"/>
      <c r="MWI71" s="25"/>
      <c r="MWJ71" s="25"/>
      <c r="MWK71" s="25"/>
      <c r="MWL71" s="25"/>
      <c r="MWM71" s="25"/>
      <c r="MWN71" s="25"/>
      <c r="MWO71" s="25"/>
      <c r="MWP71" s="25"/>
      <c r="MWQ71" s="25"/>
      <c r="MWR71" s="25"/>
      <c r="MWS71" s="25"/>
      <c r="MWT71" s="25"/>
      <c r="MWU71" s="25"/>
      <c r="MWV71" s="25"/>
      <c r="MWW71" s="25"/>
      <c r="MWX71" s="25"/>
      <c r="MWY71" s="25"/>
      <c r="MWZ71" s="25"/>
      <c r="MXA71" s="25"/>
      <c r="MXB71" s="25"/>
      <c r="MXC71" s="25"/>
      <c r="MXD71" s="25"/>
      <c r="MXE71" s="25"/>
      <c r="MXF71" s="25"/>
      <c r="MXG71" s="25"/>
      <c r="MXH71" s="25"/>
      <c r="MXI71" s="25"/>
      <c r="MXJ71" s="25"/>
      <c r="MXK71" s="25"/>
      <c r="MXL71" s="25"/>
      <c r="MXM71" s="25"/>
      <c r="MXN71" s="25"/>
      <c r="MXO71" s="25"/>
      <c r="MXP71" s="25"/>
      <c r="MXQ71" s="25"/>
      <c r="MXR71" s="25"/>
      <c r="MXS71" s="25"/>
      <c r="MXT71" s="25"/>
      <c r="MXU71" s="25"/>
      <c r="MXV71" s="25"/>
      <c r="MXW71" s="25"/>
      <c r="MXX71" s="25"/>
      <c r="MXY71" s="25"/>
      <c r="MXZ71" s="25"/>
      <c r="MYA71" s="25"/>
      <c r="MYB71" s="25"/>
      <c r="MYC71" s="25"/>
      <c r="MYD71" s="25"/>
      <c r="MYE71" s="25"/>
      <c r="MYF71" s="25"/>
      <c r="MYG71" s="25"/>
      <c r="MYH71" s="25"/>
      <c r="MYI71" s="25"/>
      <c r="MYJ71" s="25"/>
      <c r="MYK71" s="25"/>
      <c r="MYL71" s="25"/>
      <c r="MYM71" s="25"/>
      <c r="MYN71" s="25"/>
      <c r="MYO71" s="25"/>
      <c r="MYP71" s="25"/>
      <c r="MYQ71" s="25"/>
      <c r="MYR71" s="25"/>
      <c r="MYS71" s="25"/>
      <c r="MYT71" s="25"/>
      <c r="MYU71" s="25"/>
      <c r="MYV71" s="25"/>
      <c r="MYW71" s="25"/>
      <c r="MYX71" s="25"/>
      <c r="MYY71" s="25"/>
      <c r="MYZ71" s="25"/>
      <c r="MZA71" s="25"/>
      <c r="MZB71" s="25"/>
      <c r="MZC71" s="25"/>
      <c r="MZD71" s="25"/>
      <c r="MZE71" s="25"/>
      <c r="MZF71" s="25"/>
      <c r="MZG71" s="25"/>
      <c r="MZH71" s="25"/>
      <c r="MZI71" s="25"/>
      <c r="MZJ71" s="25"/>
      <c r="MZK71" s="25"/>
      <c r="MZL71" s="25"/>
      <c r="MZM71" s="25"/>
      <c r="MZN71" s="25"/>
      <c r="MZO71" s="25"/>
      <c r="MZP71" s="25"/>
      <c r="MZQ71" s="25"/>
      <c r="MZR71" s="25"/>
      <c r="MZS71" s="25"/>
      <c r="MZT71" s="25"/>
      <c r="MZU71" s="25"/>
      <c r="MZV71" s="25"/>
      <c r="MZW71" s="25"/>
      <c r="MZX71" s="25"/>
      <c r="MZY71" s="25"/>
      <c r="MZZ71" s="25"/>
      <c r="NAA71" s="25"/>
      <c r="NAB71" s="25"/>
      <c r="NAC71" s="25"/>
      <c r="NAD71" s="25"/>
      <c r="NAE71" s="25"/>
      <c r="NAF71" s="25"/>
      <c r="NAG71" s="25"/>
      <c r="NAH71" s="25"/>
      <c r="NAI71" s="25"/>
      <c r="NAJ71" s="25"/>
      <c r="NAK71" s="25"/>
      <c r="NAL71" s="25"/>
      <c r="NAM71" s="25"/>
      <c r="NAN71" s="25"/>
      <c r="NAO71" s="25"/>
      <c r="NAP71" s="25"/>
      <c r="NAQ71" s="25"/>
      <c r="NAR71" s="25"/>
      <c r="NAS71" s="25"/>
      <c r="NAT71" s="25"/>
      <c r="NAU71" s="25"/>
      <c r="NAV71" s="25"/>
      <c r="NAW71" s="25"/>
      <c r="NAX71" s="25"/>
      <c r="NAY71" s="25"/>
      <c r="NAZ71" s="25"/>
      <c r="NBA71" s="25"/>
      <c r="NBB71" s="25"/>
      <c r="NBC71" s="25"/>
      <c r="NBD71" s="25"/>
      <c r="NBE71" s="25"/>
      <c r="NBF71" s="25"/>
      <c r="NBG71" s="25"/>
      <c r="NBH71" s="25"/>
      <c r="NBI71" s="25"/>
      <c r="NBJ71" s="25"/>
      <c r="NBK71" s="25"/>
      <c r="NBL71" s="25"/>
      <c r="NBM71" s="25"/>
      <c r="NBN71" s="25"/>
      <c r="NBO71" s="25"/>
      <c r="NBP71" s="25"/>
      <c r="NBQ71" s="25"/>
      <c r="NBR71" s="25"/>
      <c r="NBS71" s="25"/>
      <c r="NBT71" s="25"/>
      <c r="NBU71" s="25"/>
      <c r="NBV71" s="25"/>
      <c r="NBW71" s="25"/>
      <c r="NBX71" s="25"/>
      <c r="NBY71" s="25"/>
      <c r="NBZ71" s="25"/>
      <c r="NCA71" s="25"/>
      <c r="NCB71" s="25"/>
      <c r="NCC71" s="25"/>
      <c r="NCD71" s="25"/>
      <c r="NCE71" s="25"/>
      <c r="NCF71" s="25"/>
      <c r="NCG71" s="25"/>
      <c r="NCH71" s="25"/>
      <c r="NCI71" s="25"/>
      <c r="NCJ71" s="25"/>
      <c r="NCK71" s="25"/>
      <c r="NCL71" s="25"/>
      <c r="NCM71" s="25"/>
      <c r="NCN71" s="25"/>
      <c r="NCO71" s="25"/>
      <c r="NCP71" s="25"/>
      <c r="NCQ71" s="25"/>
      <c r="NCR71" s="25"/>
      <c r="NCS71" s="25"/>
      <c r="NCT71" s="25"/>
      <c r="NCU71" s="25"/>
      <c r="NCV71" s="25"/>
      <c r="NCW71" s="25"/>
      <c r="NCX71" s="25"/>
      <c r="NCY71" s="25"/>
      <c r="NCZ71" s="25"/>
      <c r="NDA71" s="25"/>
      <c r="NDB71" s="25"/>
      <c r="NDC71" s="25"/>
      <c r="NDD71" s="25"/>
      <c r="NDE71" s="25"/>
      <c r="NDF71" s="25"/>
      <c r="NDG71" s="25"/>
      <c r="NDH71" s="25"/>
      <c r="NDI71" s="25"/>
      <c r="NDJ71" s="25"/>
      <c r="NDK71" s="25"/>
      <c r="NDL71" s="25"/>
      <c r="NDM71" s="25"/>
      <c r="NDN71" s="25"/>
      <c r="NDO71" s="25"/>
      <c r="NDP71" s="25"/>
      <c r="NDQ71" s="25"/>
      <c r="NDR71" s="25"/>
      <c r="NDS71" s="25"/>
      <c r="NDT71" s="25"/>
      <c r="NDU71" s="25"/>
      <c r="NDV71" s="25"/>
      <c r="NDW71" s="25"/>
      <c r="NDX71" s="25"/>
      <c r="NDY71" s="25"/>
      <c r="NDZ71" s="25"/>
      <c r="NEA71" s="25"/>
      <c r="NEB71" s="25"/>
      <c r="NEC71" s="25"/>
      <c r="NED71" s="25"/>
      <c r="NEE71" s="25"/>
      <c r="NEF71" s="25"/>
      <c r="NEG71" s="25"/>
      <c r="NEH71" s="25"/>
      <c r="NEI71" s="25"/>
      <c r="NEJ71" s="25"/>
      <c r="NEK71" s="25"/>
      <c r="NEL71" s="25"/>
      <c r="NEM71" s="25"/>
      <c r="NEN71" s="25"/>
      <c r="NEO71" s="25"/>
      <c r="NEP71" s="25"/>
      <c r="NEQ71" s="25"/>
      <c r="NER71" s="25"/>
      <c r="NES71" s="25"/>
      <c r="NET71" s="25"/>
      <c r="NEU71" s="25"/>
      <c r="NEV71" s="25"/>
      <c r="NEW71" s="25"/>
      <c r="NEX71" s="25"/>
      <c r="NEY71" s="25"/>
      <c r="NEZ71" s="25"/>
      <c r="NFA71" s="25"/>
      <c r="NFB71" s="25"/>
      <c r="NFC71" s="25"/>
      <c r="NFD71" s="25"/>
      <c r="NFE71" s="25"/>
      <c r="NFF71" s="25"/>
      <c r="NFG71" s="25"/>
      <c r="NFH71" s="25"/>
      <c r="NFI71" s="25"/>
      <c r="NFJ71" s="25"/>
      <c r="NFK71" s="25"/>
      <c r="NFL71" s="25"/>
      <c r="NFM71" s="25"/>
      <c r="NFN71" s="25"/>
      <c r="NFO71" s="25"/>
      <c r="NFP71" s="25"/>
      <c r="NFQ71" s="25"/>
      <c r="NFR71" s="25"/>
      <c r="NFS71" s="25"/>
      <c r="NFT71" s="25"/>
      <c r="NFU71" s="25"/>
      <c r="NFV71" s="25"/>
      <c r="NFW71" s="25"/>
      <c r="NFX71" s="25"/>
      <c r="NFY71" s="25"/>
      <c r="NFZ71" s="25"/>
      <c r="NGA71" s="25"/>
      <c r="NGB71" s="25"/>
      <c r="NGC71" s="25"/>
      <c r="NGD71" s="25"/>
      <c r="NGE71" s="25"/>
      <c r="NGF71" s="25"/>
      <c r="NGG71" s="25"/>
      <c r="NGH71" s="25"/>
      <c r="NGI71" s="25"/>
      <c r="NGJ71" s="25"/>
      <c r="NGK71" s="25"/>
      <c r="NGL71" s="25"/>
      <c r="NGM71" s="25"/>
      <c r="NGN71" s="25"/>
      <c r="NGO71" s="25"/>
      <c r="NGP71" s="25"/>
      <c r="NGQ71" s="25"/>
      <c r="NGR71" s="25"/>
      <c r="NGS71" s="25"/>
      <c r="NGT71" s="25"/>
      <c r="NGU71" s="25"/>
      <c r="NGV71" s="25"/>
      <c r="NGW71" s="25"/>
      <c r="NGX71" s="25"/>
      <c r="NGY71" s="25"/>
      <c r="NGZ71" s="25"/>
      <c r="NHA71" s="25"/>
      <c r="NHB71" s="25"/>
      <c r="NHC71" s="25"/>
      <c r="NHD71" s="25"/>
      <c r="NHE71" s="25"/>
      <c r="NHF71" s="25"/>
      <c r="NHG71" s="25"/>
      <c r="NHH71" s="25"/>
      <c r="NHI71" s="25"/>
      <c r="NHJ71" s="25"/>
      <c r="NHK71" s="25"/>
      <c r="NHL71" s="25"/>
      <c r="NHM71" s="25"/>
      <c r="NHN71" s="25"/>
      <c r="NHO71" s="25"/>
      <c r="NHP71" s="25"/>
      <c r="NHQ71" s="25"/>
      <c r="NHR71" s="25"/>
      <c r="NHS71" s="25"/>
      <c r="NHT71" s="25"/>
      <c r="NHU71" s="25"/>
      <c r="NHV71" s="25"/>
      <c r="NHW71" s="25"/>
      <c r="NHX71" s="25"/>
      <c r="NHY71" s="25"/>
      <c r="NHZ71" s="25"/>
      <c r="NIA71" s="25"/>
      <c r="NIB71" s="25"/>
      <c r="NIC71" s="25"/>
      <c r="NID71" s="25"/>
      <c r="NIE71" s="25"/>
      <c r="NIF71" s="25"/>
      <c r="NIG71" s="25"/>
      <c r="NIH71" s="25"/>
      <c r="NII71" s="25"/>
      <c r="NIJ71" s="25"/>
      <c r="NIK71" s="25"/>
      <c r="NIL71" s="25"/>
      <c r="NIM71" s="25"/>
      <c r="NIN71" s="25"/>
      <c r="NIO71" s="25"/>
      <c r="NIP71" s="25"/>
      <c r="NIQ71" s="25"/>
      <c r="NIR71" s="25"/>
      <c r="NIS71" s="25"/>
      <c r="NIT71" s="25"/>
      <c r="NIU71" s="25"/>
      <c r="NIV71" s="25"/>
      <c r="NIW71" s="25"/>
      <c r="NIX71" s="25"/>
      <c r="NIY71" s="25"/>
      <c r="NIZ71" s="25"/>
      <c r="NJA71" s="25"/>
      <c r="NJB71" s="25"/>
      <c r="NJC71" s="25"/>
      <c r="NJD71" s="25"/>
      <c r="NJE71" s="25"/>
      <c r="NJF71" s="25"/>
      <c r="NJG71" s="25"/>
      <c r="NJH71" s="25"/>
      <c r="NJI71" s="25"/>
      <c r="NJJ71" s="25"/>
      <c r="NJK71" s="25"/>
      <c r="NJL71" s="25"/>
      <c r="NJM71" s="25"/>
      <c r="NJN71" s="25"/>
      <c r="NJO71" s="25"/>
      <c r="NJP71" s="25"/>
      <c r="NJQ71" s="25"/>
      <c r="NJR71" s="25"/>
      <c r="NJS71" s="25"/>
      <c r="NJT71" s="25"/>
      <c r="NJU71" s="25"/>
      <c r="NJV71" s="25"/>
      <c r="NJW71" s="25"/>
      <c r="NJX71" s="25"/>
      <c r="NJY71" s="25"/>
      <c r="NJZ71" s="25"/>
      <c r="NKA71" s="25"/>
      <c r="NKB71" s="25"/>
      <c r="NKC71" s="25"/>
      <c r="NKD71" s="25"/>
      <c r="NKE71" s="25"/>
      <c r="NKF71" s="25"/>
      <c r="NKG71" s="25"/>
      <c r="NKH71" s="25"/>
      <c r="NKI71" s="25"/>
      <c r="NKJ71" s="25"/>
      <c r="NKK71" s="25"/>
      <c r="NKL71" s="25"/>
      <c r="NKM71" s="25"/>
      <c r="NKN71" s="25"/>
      <c r="NKO71" s="25"/>
      <c r="NKP71" s="25"/>
      <c r="NKQ71" s="25"/>
      <c r="NKR71" s="25"/>
      <c r="NKS71" s="25"/>
      <c r="NKT71" s="25"/>
      <c r="NKU71" s="25"/>
      <c r="NKV71" s="25"/>
      <c r="NKW71" s="25"/>
      <c r="NKX71" s="25"/>
      <c r="NKY71" s="25"/>
      <c r="NKZ71" s="25"/>
      <c r="NLA71" s="25"/>
      <c r="NLB71" s="25"/>
      <c r="NLC71" s="25"/>
      <c r="NLD71" s="25"/>
      <c r="NLE71" s="25"/>
      <c r="NLF71" s="25"/>
      <c r="NLG71" s="25"/>
      <c r="NLH71" s="25"/>
      <c r="NLI71" s="25"/>
      <c r="NLJ71" s="25"/>
      <c r="NLK71" s="25"/>
      <c r="NLL71" s="25"/>
      <c r="NLM71" s="25"/>
      <c r="NLN71" s="25"/>
      <c r="NLO71" s="25"/>
      <c r="NLP71" s="25"/>
      <c r="NLQ71" s="25"/>
      <c r="NLR71" s="25"/>
      <c r="NLS71" s="25"/>
      <c r="NLT71" s="25"/>
      <c r="NLU71" s="25"/>
      <c r="NLV71" s="25"/>
      <c r="NLW71" s="25"/>
      <c r="NLX71" s="25"/>
      <c r="NLY71" s="25"/>
      <c r="NLZ71" s="25"/>
      <c r="NMA71" s="25"/>
      <c r="NMB71" s="25"/>
      <c r="NMC71" s="25"/>
      <c r="NMD71" s="25"/>
      <c r="NME71" s="25"/>
      <c r="NMF71" s="25"/>
      <c r="NMG71" s="25"/>
      <c r="NMH71" s="25"/>
      <c r="NMI71" s="25"/>
      <c r="NMJ71" s="25"/>
      <c r="NMK71" s="25"/>
      <c r="NML71" s="25"/>
      <c r="NMM71" s="25"/>
      <c r="NMN71" s="25"/>
      <c r="NMO71" s="25"/>
      <c r="NMP71" s="25"/>
      <c r="NMQ71" s="25"/>
      <c r="NMR71" s="25"/>
      <c r="NMS71" s="25"/>
      <c r="NMT71" s="25"/>
      <c r="NMU71" s="25"/>
      <c r="NMV71" s="25"/>
      <c r="NMW71" s="25"/>
      <c r="NMX71" s="25"/>
      <c r="NMY71" s="25"/>
      <c r="NMZ71" s="25"/>
      <c r="NNA71" s="25"/>
      <c r="NNB71" s="25"/>
      <c r="NNC71" s="25"/>
      <c r="NND71" s="25"/>
      <c r="NNE71" s="25"/>
      <c r="NNF71" s="25"/>
      <c r="NNG71" s="25"/>
      <c r="NNH71" s="25"/>
      <c r="NNI71" s="25"/>
      <c r="NNJ71" s="25"/>
      <c r="NNK71" s="25"/>
      <c r="NNL71" s="25"/>
      <c r="NNM71" s="25"/>
      <c r="NNN71" s="25"/>
      <c r="NNO71" s="25"/>
      <c r="NNP71" s="25"/>
      <c r="NNQ71" s="25"/>
      <c r="NNR71" s="25"/>
      <c r="NNS71" s="25"/>
      <c r="NNT71" s="25"/>
      <c r="NNU71" s="25"/>
      <c r="NNV71" s="25"/>
      <c r="NNW71" s="25"/>
      <c r="NNX71" s="25"/>
      <c r="NNY71" s="25"/>
      <c r="NNZ71" s="25"/>
      <c r="NOA71" s="25"/>
      <c r="NOB71" s="25"/>
      <c r="NOC71" s="25"/>
      <c r="NOD71" s="25"/>
      <c r="NOE71" s="25"/>
      <c r="NOF71" s="25"/>
      <c r="NOG71" s="25"/>
      <c r="NOH71" s="25"/>
      <c r="NOI71" s="25"/>
      <c r="NOJ71" s="25"/>
      <c r="NOK71" s="25"/>
      <c r="NOL71" s="25"/>
      <c r="NOM71" s="25"/>
      <c r="NON71" s="25"/>
      <c r="NOO71" s="25"/>
      <c r="NOP71" s="25"/>
      <c r="NOQ71" s="25"/>
      <c r="NOR71" s="25"/>
      <c r="NOS71" s="25"/>
      <c r="NOT71" s="25"/>
      <c r="NOU71" s="25"/>
      <c r="NOV71" s="25"/>
      <c r="NOW71" s="25"/>
      <c r="NOX71" s="25"/>
      <c r="NOY71" s="25"/>
      <c r="NOZ71" s="25"/>
      <c r="NPA71" s="25"/>
      <c r="NPB71" s="25"/>
      <c r="NPC71" s="25"/>
      <c r="NPD71" s="25"/>
      <c r="NPE71" s="25"/>
      <c r="NPF71" s="25"/>
      <c r="NPG71" s="25"/>
      <c r="NPH71" s="25"/>
      <c r="NPI71" s="25"/>
      <c r="NPJ71" s="25"/>
      <c r="NPK71" s="25"/>
      <c r="NPL71" s="25"/>
      <c r="NPM71" s="25"/>
      <c r="NPN71" s="25"/>
      <c r="NPO71" s="25"/>
      <c r="NPP71" s="25"/>
      <c r="NPQ71" s="25"/>
      <c r="NPR71" s="25"/>
      <c r="NPS71" s="25"/>
      <c r="NPT71" s="25"/>
      <c r="NPU71" s="25"/>
      <c r="NPV71" s="25"/>
      <c r="NPW71" s="25"/>
      <c r="NPX71" s="25"/>
      <c r="NPY71" s="25"/>
      <c r="NPZ71" s="25"/>
      <c r="NQA71" s="25"/>
      <c r="NQB71" s="25"/>
      <c r="NQC71" s="25"/>
      <c r="NQD71" s="25"/>
      <c r="NQE71" s="25"/>
      <c r="NQF71" s="25"/>
      <c r="NQG71" s="25"/>
      <c r="NQH71" s="25"/>
      <c r="NQI71" s="25"/>
      <c r="NQJ71" s="25"/>
      <c r="NQK71" s="25"/>
      <c r="NQL71" s="25"/>
      <c r="NQM71" s="25"/>
      <c r="NQN71" s="25"/>
      <c r="NQO71" s="25"/>
      <c r="NQP71" s="25"/>
      <c r="NQQ71" s="25"/>
      <c r="NQR71" s="25"/>
      <c r="NQS71" s="25"/>
      <c r="NQT71" s="25"/>
      <c r="NQU71" s="25"/>
      <c r="NQV71" s="25"/>
      <c r="NQW71" s="25"/>
      <c r="NQX71" s="25"/>
      <c r="NQY71" s="25"/>
      <c r="NQZ71" s="25"/>
      <c r="NRA71" s="25"/>
      <c r="NRB71" s="25"/>
      <c r="NRC71" s="25"/>
      <c r="NRD71" s="25"/>
      <c r="NRE71" s="25"/>
      <c r="NRF71" s="25"/>
      <c r="NRG71" s="25"/>
      <c r="NRH71" s="25"/>
      <c r="NRI71" s="25"/>
      <c r="NRJ71" s="25"/>
      <c r="NRK71" s="25"/>
      <c r="NRL71" s="25"/>
      <c r="NRM71" s="25"/>
      <c r="NRN71" s="25"/>
      <c r="NRO71" s="25"/>
      <c r="NRP71" s="25"/>
      <c r="NRQ71" s="25"/>
      <c r="NRR71" s="25"/>
      <c r="NRS71" s="25"/>
      <c r="NRT71" s="25"/>
      <c r="NRU71" s="25"/>
      <c r="NRV71" s="25"/>
      <c r="NRW71" s="25"/>
      <c r="NRX71" s="25"/>
      <c r="NRY71" s="25"/>
      <c r="NRZ71" s="25"/>
      <c r="NSA71" s="25"/>
      <c r="NSB71" s="25"/>
      <c r="NSC71" s="25"/>
      <c r="NSD71" s="25"/>
      <c r="NSE71" s="25"/>
      <c r="NSF71" s="25"/>
      <c r="NSG71" s="25"/>
      <c r="NSH71" s="25"/>
      <c r="NSI71" s="25"/>
      <c r="NSJ71" s="25"/>
      <c r="NSK71" s="25"/>
      <c r="NSL71" s="25"/>
      <c r="NSM71" s="25"/>
      <c r="NSN71" s="25"/>
      <c r="NSO71" s="25"/>
      <c r="NSP71" s="25"/>
      <c r="NSQ71" s="25"/>
      <c r="NSR71" s="25"/>
      <c r="NSS71" s="25"/>
      <c r="NST71" s="25"/>
      <c r="NSU71" s="25"/>
      <c r="NSV71" s="25"/>
      <c r="NSW71" s="25"/>
      <c r="NSX71" s="25"/>
      <c r="NSY71" s="25"/>
      <c r="NSZ71" s="25"/>
      <c r="NTA71" s="25"/>
      <c r="NTB71" s="25"/>
      <c r="NTC71" s="25"/>
      <c r="NTD71" s="25"/>
      <c r="NTE71" s="25"/>
      <c r="NTF71" s="25"/>
      <c r="NTG71" s="25"/>
      <c r="NTH71" s="25"/>
      <c r="NTI71" s="25"/>
      <c r="NTJ71" s="25"/>
      <c r="NTK71" s="25"/>
      <c r="NTL71" s="25"/>
      <c r="NTM71" s="25"/>
      <c r="NTN71" s="25"/>
      <c r="NTO71" s="25"/>
      <c r="NTP71" s="25"/>
      <c r="NTQ71" s="25"/>
      <c r="NTR71" s="25"/>
      <c r="NTS71" s="25"/>
      <c r="NTT71" s="25"/>
      <c r="NTU71" s="25"/>
      <c r="NTV71" s="25"/>
      <c r="NTW71" s="25"/>
      <c r="NTX71" s="25"/>
      <c r="NTY71" s="25"/>
      <c r="NTZ71" s="25"/>
      <c r="NUA71" s="25"/>
      <c r="NUB71" s="25"/>
      <c r="NUC71" s="25"/>
      <c r="NUD71" s="25"/>
      <c r="NUE71" s="25"/>
      <c r="NUF71" s="25"/>
      <c r="NUG71" s="25"/>
      <c r="NUH71" s="25"/>
      <c r="NUI71" s="25"/>
      <c r="NUJ71" s="25"/>
      <c r="NUK71" s="25"/>
      <c r="NUL71" s="25"/>
      <c r="NUM71" s="25"/>
      <c r="NUN71" s="25"/>
      <c r="NUO71" s="25"/>
      <c r="NUP71" s="25"/>
      <c r="NUQ71" s="25"/>
      <c r="NUR71" s="25"/>
      <c r="NUS71" s="25"/>
      <c r="NUT71" s="25"/>
      <c r="NUU71" s="25"/>
      <c r="NUV71" s="25"/>
      <c r="NUW71" s="25"/>
      <c r="NUX71" s="25"/>
      <c r="NUY71" s="25"/>
      <c r="NUZ71" s="25"/>
      <c r="NVA71" s="25"/>
      <c r="NVB71" s="25"/>
      <c r="NVC71" s="25"/>
      <c r="NVD71" s="25"/>
      <c r="NVE71" s="25"/>
      <c r="NVF71" s="25"/>
      <c r="NVG71" s="25"/>
      <c r="NVH71" s="25"/>
      <c r="NVI71" s="25"/>
      <c r="NVJ71" s="25"/>
      <c r="NVK71" s="25"/>
      <c r="NVL71" s="25"/>
      <c r="NVM71" s="25"/>
      <c r="NVN71" s="25"/>
      <c r="NVO71" s="25"/>
      <c r="NVP71" s="25"/>
      <c r="NVQ71" s="25"/>
      <c r="NVR71" s="25"/>
      <c r="NVS71" s="25"/>
      <c r="NVT71" s="25"/>
      <c r="NVU71" s="25"/>
      <c r="NVV71" s="25"/>
      <c r="NVW71" s="25"/>
      <c r="NVX71" s="25"/>
      <c r="NVY71" s="25"/>
      <c r="NVZ71" s="25"/>
      <c r="NWA71" s="25"/>
      <c r="NWB71" s="25"/>
      <c r="NWC71" s="25"/>
      <c r="NWD71" s="25"/>
      <c r="NWE71" s="25"/>
      <c r="NWF71" s="25"/>
      <c r="NWG71" s="25"/>
      <c r="NWH71" s="25"/>
      <c r="NWI71" s="25"/>
      <c r="NWJ71" s="25"/>
      <c r="NWK71" s="25"/>
      <c r="NWL71" s="25"/>
      <c r="NWM71" s="25"/>
      <c r="NWN71" s="25"/>
      <c r="NWO71" s="25"/>
      <c r="NWP71" s="25"/>
      <c r="NWQ71" s="25"/>
      <c r="NWR71" s="25"/>
      <c r="NWS71" s="25"/>
      <c r="NWT71" s="25"/>
      <c r="NWU71" s="25"/>
      <c r="NWV71" s="25"/>
      <c r="NWW71" s="25"/>
      <c r="NWX71" s="25"/>
      <c r="NWY71" s="25"/>
      <c r="NWZ71" s="25"/>
      <c r="NXA71" s="25"/>
      <c r="NXB71" s="25"/>
      <c r="NXC71" s="25"/>
      <c r="NXD71" s="25"/>
      <c r="NXE71" s="25"/>
      <c r="NXF71" s="25"/>
      <c r="NXG71" s="25"/>
      <c r="NXH71" s="25"/>
      <c r="NXI71" s="25"/>
      <c r="NXJ71" s="25"/>
      <c r="NXK71" s="25"/>
      <c r="NXL71" s="25"/>
      <c r="NXM71" s="25"/>
      <c r="NXN71" s="25"/>
      <c r="NXO71" s="25"/>
      <c r="NXP71" s="25"/>
      <c r="NXQ71" s="25"/>
      <c r="NXR71" s="25"/>
      <c r="NXS71" s="25"/>
      <c r="NXT71" s="25"/>
      <c r="NXU71" s="25"/>
      <c r="NXV71" s="25"/>
      <c r="NXW71" s="25"/>
      <c r="NXX71" s="25"/>
      <c r="NXY71" s="25"/>
      <c r="NXZ71" s="25"/>
      <c r="NYA71" s="25"/>
      <c r="NYB71" s="25"/>
      <c r="NYC71" s="25"/>
      <c r="NYD71" s="25"/>
      <c r="NYE71" s="25"/>
      <c r="NYF71" s="25"/>
      <c r="NYG71" s="25"/>
      <c r="NYH71" s="25"/>
      <c r="NYI71" s="25"/>
      <c r="NYJ71" s="25"/>
      <c r="NYK71" s="25"/>
      <c r="NYL71" s="25"/>
      <c r="NYM71" s="25"/>
      <c r="NYN71" s="25"/>
      <c r="NYO71" s="25"/>
      <c r="NYP71" s="25"/>
      <c r="NYQ71" s="25"/>
      <c r="NYR71" s="25"/>
      <c r="NYS71" s="25"/>
      <c r="NYT71" s="25"/>
      <c r="NYU71" s="25"/>
      <c r="NYV71" s="25"/>
      <c r="NYW71" s="25"/>
      <c r="NYX71" s="25"/>
      <c r="NYY71" s="25"/>
      <c r="NYZ71" s="25"/>
      <c r="NZA71" s="25"/>
      <c r="NZB71" s="25"/>
      <c r="NZC71" s="25"/>
      <c r="NZD71" s="25"/>
      <c r="NZE71" s="25"/>
      <c r="NZF71" s="25"/>
      <c r="NZG71" s="25"/>
      <c r="NZH71" s="25"/>
      <c r="NZI71" s="25"/>
      <c r="NZJ71" s="25"/>
      <c r="NZK71" s="25"/>
      <c r="NZL71" s="25"/>
      <c r="NZM71" s="25"/>
      <c r="NZN71" s="25"/>
      <c r="NZO71" s="25"/>
      <c r="NZP71" s="25"/>
      <c r="NZQ71" s="25"/>
      <c r="NZR71" s="25"/>
      <c r="NZS71" s="25"/>
      <c r="NZT71" s="25"/>
      <c r="NZU71" s="25"/>
      <c r="NZV71" s="25"/>
      <c r="NZW71" s="25"/>
      <c r="NZX71" s="25"/>
      <c r="NZY71" s="25"/>
      <c r="NZZ71" s="25"/>
      <c r="OAA71" s="25"/>
      <c r="OAB71" s="25"/>
      <c r="OAC71" s="25"/>
      <c r="OAD71" s="25"/>
      <c r="OAE71" s="25"/>
      <c r="OAF71" s="25"/>
      <c r="OAG71" s="25"/>
      <c r="OAH71" s="25"/>
      <c r="OAI71" s="25"/>
      <c r="OAJ71" s="25"/>
      <c r="OAK71" s="25"/>
      <c r="OAL71" s="25"/>
      <c r="OAM71" s="25"/>
      <c r="OAN71" s="25"/>
      <c r="OAO71" s="25"/>
      <c r="OAP71" s="25"/>
      <c r="OAQ71" s="25"/>
      <c r="OAR71" s="25"/>
      <c r="OAS71" s="25"/>
      <c r="OAT71" s="25"/>
      <c r="OAU71" s="25"/>
      <c r="OAV71" s="25"/>
      <c r="OAW71" s="25"/>
      <c r="OAX71" s="25"/>
      <c r="OAY71" s="25"/>
      <c r="OAZ71" s="25"/>
      <c r="OBA71" s="25"/>
      <c r="OBB71" s="25"/>
      <c r="OBC71" s="25"/>
      <c r="OBD71" s="25"/>
      <c r="OBE71" s="25"/>
      <c r="OBF71" s="25"/>
      <c r="OBG71" s="25"/>
      <c r="OBH71" s="25"/>
      <c r="OBI71" s="25"/>
      <c r="OBJ71" s="25"/>
      <c r="OBK71" s="25"/>
      <c r="OBL71" s="25"/>
      <c r="OBM71" s="25"/>
      <c r="OBN71" s="25"/>
      <c r="OBO71" s="25"/>
      <c r="OBP71" s="25"/>
      <c r="OBQ71" s="25"/>
      <c r="OBR71" s="25"/>
      <c r="OBS71" s="25"/>
      <c r="OBT71" s="25"/>
      <c r="OBU71" s="25"/>
      <c r="OBV71" s="25"/>
      <c r="OBW71" s="25"/>
      <c r="OBX71" s="25"/>
      <c r="OBY71" s="25"/>
      <c r="OBZ71" s="25"/>
      <c r="OCA71" s="25"/>
      <c r="OCB71" s="25"/>
      <c r="OCC71" s="25"/>
      <c r="OCD71" s="25"/>
      <c r="OCE71" s="25"/>
      <c r="OCF71" s="25"/>
      <c r="OCG71" s="25"/>
      <c r="OCH71" s="25"/>
      <c r="OCI71" s="25"/>
      <c r="OCJ71" s="25"/>
      <c r="OCK71" s="25"/>
      <c r="OCL71" s="25"/>
      <c r="OCM71" s="25"/>
      <c r="OCN71" s="25"/>
      <c r="OCO71" s="25"/>
      <c r="OCP71" s="25"/>
      <c r="OCQ71" s="25"/>
      <c r="OCR71" s="25"/>
      <c r="OCS71" s="25"/>
      <c r="OCT71" s="25"/>
      <c r="OCU71" s="25"/>
      <c r="OCV71" s="25"/>
      <c r="OCW71" s="25"/>
      <c r="OCX71" s="25"/>
      <c r="OCY71" s="25"/>
      <c r="OCZ71" s="25"/>
      <c r="ODA71" s="25"/>
      <c r="ODB71" s="25"/>
      <c r="ODC71" s="25"/>
      <c r="ODD71" s="25"/>
      <c r="ODE71" s="25"/>
      <c r="ODF71" s="25"/>
      <c r="ODG71" s="25"/>
      <c r="ODH71" s="25"/>
      <c r="ODI71" s="25"/>
      <c r="ODJ71" s="25"/>
      <c r="ODK71" s="25"/>
      <c r="ODL71" s="25"/>
      <c r="ODM71" s="25"/>
      <c r="ODN71" s="25"/>
      <c r="ODO71" s="25"/>
      <c r="ODP71" s="25"/>
      <c r="ODQ71" s="25"/>
      <c r="ODR71" s="25"/>
      <c r="ODS71" s="25"/>
      <c r="ODT71" s="25"/>
      <c r="ODU71" s="25"/>
      <c r="ODV71" s="25"/>
      <c r="ODW71" s="25"/>
      <c r="ODX71" s="25"/>
      <c r="ODY71" s="25"/>
      <c r="ODZ71" s="25"/>
      <c r="OEA71" s="25"/>
      <c r="OEB71" s="25"/>
      <c r="OEC71" s="25"/>
      <c r="OED71" s="25"/>
      <c r="OEE71" s="25"/>
      <c r="OEF71" s="25"/>
      <c r="OEG71" s="25"/>
      <c r="OEH71" s="25"/>
      <c r="OEI71" s="25"/>
      <c r="OEJ71" s="25"/>
      <c r="OEK71" s="25"/>
      <c r="OEL71" s="25"/>
      <c r="OEM71" s="25"/>
      <c r="OEN71" s="25"/>
      <c r="OEO71" s="25"/>
      <c r="OEP71" s="25"/>
      <c r="OEQ71" s="25"/>
      <c r="OER71" s="25"/>
      <c r="OES71" s="25"/>
      <c r="OET71" s="25"/>
      <c r="OEU71" s="25"/>
      <c r="OEV71" s="25"/>
      <c r="OEW71" s="25"/>
      <c r="OEX71" s="25"/>
      <c r="OEY71" s="25"/>
      <c r="OEZ71" s="25"/>
      <c r="OFA71" s="25"/>
      <c r="OFB71" s="25"/>
      <c r="OFC71" s="25"/>
      <c r="OFD71" s="25"/>
      <c r="OFE71" s="25"/>
      <c r="OFF71" s="25"/>
      <c r="OFG71" s="25"/>
      <c r="OFH71" s="25"/>
      <c r="OFI71" s="25"/>
      <c r="OFJ71" s="25"/>
      <c r="OFK71" s="25"/>
      <c r="OFL71" s="25"/>
      <c r="OFM71" s="25"/>
      <c r="OFN71" s="25"/>
      <c r="OFO71" s="25"/>
      <c r="OFP71" s="25"/>
      <c r="OFQ71" s="25"/>
      <c r="OFR71" s="25"/>
      <c r="OFS71" s="25"/>
      <c r="OFT71" s="25"/>
      <c r="OFU71" s="25"/>
      <c r="OFV71" s="25"/>
      <c r="OFW71" s="25"/>
      <c r="OFX71" s="25"/>
      <c r="OFY71" s="25"/>
      <c r="OFZ71" s="25"/>
      <c r="OGA71" s="25"/>
      <c r="OGB71" s="25"/>
      <c r="OGC71" s="25"/>
      <c r="OGD71" s="25"/>
      <c r="OGE71" s="25"/>
      <c r="OGF71" s="25"/>
      <c r="OGG71" s="25"/>
      <c r="OGH71" s="25"/>
      <c r="OGI71" s="25"/>
      <c r="OGJ71" s="25"/>
      <c r="OGK71" s="25"/>
      <c r="OGL71" s="25"/>
      <c r="OGM71" s="25"/>
      <c r="OGN71" s="25"/>
      <c r="OGO71" s="25"/>
      <c r="OGP71" s="25"/>
      <c r="OGQ71" s="25"/>
      <c r="OGR71" s="25"/>
      <c r="OGS71" s="25"/>
      <c r="OGT71" s="25"/>
      <c r="OGU71" s="25"/>
      <c r="OGV71" s="25"/>
      <c r="OGW71" s="25"/>
      <c r="OGX71" s="25"/>
      <c r="OGY71" s="25"/>
      <c r="OGZ71" s="25"/>
      <c r="OHA71" s="25"/>
      <c r="OHB71" s="25"/>
      <c r="OHC71" s="25"/>
      <c r="OHD71" s="25"/>
      <c r="OHE71" s="25"/>
      <c r="OHF71" s="25"/>
      <c r="OHG71" s="25"/>
      <c r="OHH71" s="25"/>
      <c r="OHI71" s="25"/>
      <c r="OHJ71" s="25"/>
      <c r="OHK71" s="25"/>
      <c r="OHL71" s="25"/>
      <c r="OHM71" s="25"/>
      <c r="OHN71" s="25"/>
      <c r="OHO71" s="25"/>
      <c r="OHP71" s="25"/>
      <c r="OHQ71" s="25"/>
      <c r="OHR71" s="25"/>
      <c r="OHS71" s="25"/>
      <c r="OHT71" s="25"/>
      <c r="OHU71" s="25"/>
      <c r="OHV71" s="25"/>
      <c r="OHW71" s="25"/>
      <c r="OHX71" s="25"/>
      <c r="OHY71" s="25"/>
      <c r="OHZ71" s="25"/>
      <c r="OIA71" s="25"/>
      <c r="OIB71" s="25"/>
      <c r="OIC71" s="25"/>
      <c r="OID71" s="25"/>
      <c r="OIE71" s="25"/>
      <c r="OIF71" s="25"/>
      <c r="OIG71" s="25"/>
      <c r="OIH71" s="25"/>
      <c r="OII71" s="25"/>
      <c r="OIJ71" s="25"/>
      <c r="OIK71" s="25"/>
      <c r="OIL71" s="25"/>
      <c r="OIM71" s="25"/>
      <c r="OIN71" s="25"/>
      <c r="OIO71" s="25"/>
      <c r="OIP71" s="25"/>
      <c r="OIQ71" s="25"/>
      <c r="OIR71" s="25"/>
      <c r="OIS71" s="25"/>
      <c r="OIT71" s="25"/>
      <c r="OIU71" s="25"/>
      <c r="OIV71" s="25"/>
      <c r="OIW71" s="25"/>
      <c r="OIX71" s="25"/>
      <c r="OIY71" s="25"/>
      <c r="OIZ71" s="25"/>
      <c r="OJA71" s="25"/>
      <c r="OJB71" s="25"/>
      <c r="OJC71" s="25"/>
      <c r="OJD71" s="25"/>
      <c r="OJE71" s="25"/>
      <c r="OJF71" s="25"/>
      <c r="OJG71" s="25"/>
      <c r="OJH71" s="25"/>
      <c r="OJI71" s="25"/>
      <c r="OJJ71" s="25"/>
      <c r="OJK71" s="25"/>
      <c r="OJL71" s="25"/>
      <c r="OJM71" s="25"/>
      <c r="OJN71" s="25"/>
      <c r="OJO71" s="25"/>
      <c r="OJP71" s="25"/>
      <c r="OJQ71" s="25"/>
      <c r="OJR71" s="25"/>
      <c r="OJS71" s="25"/>
      <c r="OJT71" s="25"/>
      <c r="OJU71" s="25"/>
      <c r="OJV71" s="25"/>
      <c r="OJW71" s="25"/>
      <c r="OJX71" s="25"/>
      <c r="OJY71" s="25"/>
      <c r="OJZ71" s="25"/>
      <c r="OKA71" s="25"/>
      <c r="OKB71" s="25"/>
      <c r="OKC71" s="25"/>
      <c r="OKD71" s="25"/>
      <c r="OKE71" s="25"/>
      <c r="OKF71" s="25"/>
      <c r="OKG71" s="25"/>
      <c r="OKH71" s="25"/>
      <c r="OKI71" s="25"/>
      <c r="OKJ71" s="25"/>
      <c r="OKK71" s="25"/>
      <c r="OKL71" s="25"/>
      <c r="OKM71" s="25"/>
      <c r="OKN71" s="25"/>
      <c r="OKO71" s="25"/>
      <c r="OKP71" s="25"/>
      <c r="OKQ71" s="25"/>
      <c r="OKR71" s="25"/>
      <c r="OKS71" s="25"/>
      <c r="OKT71" s="25"/>
      <c r="OKU71" s="25"/>
      <c r="OKV71" s="25"/>
      <c r="OKW71" s="25"/>
      <c r="OKX71" s="25"/>
      <c r="OKY71" s="25"/>
      <c r="OKZ71" s="25"/>
      <c r="OLA71" s="25"/>
      <c r="OLB71" s="25"/>
      <c r="OLC71" s="25"/>
      <c r="OLD71" s="25"/>
      <c r="OLE71" s="25"/>
      <c r="OLF71" s="25"/>
      <c r="OLG71" s="25"/>
      <c r="OLH71" s="25"/>
      <c r="OLI71" s="25"/>
      <c r="OLJ71" s="25"/>
      <c r="OLK71" s="25"/>
      <c r="OLL71" s="25"/>
      <c r="OLM71" s="25"/>
      <c r="OLN71" s="25"/>
      <c r="OLO71" s="25"/>
      <c r="OLP71" s="25"/>
      <c r="OLQ71" s="25"/>
      <c r="OLR71" s="25"/>
      <c r="OLS71" s="25"/>
      <c r="OLT71" s="25"/>
      <c r="OLU71" s="25"/>
      <c r="OLV71" s="25"/>
      <c r="OLW71" s="25"/>
      <c r="OLX71" s="25"/>
      <c r="OLY71" s="25"/>
      <c r="OLZ71" s="25"/>
      <c r="OMA71" s="25"/>
      <c r="OMB71" s="25"/>
      <c r="OMC71" s="25"/>
      <c r="OMD71" s="25"/>
      <c r="OME71" s="25"/>
      <c r="OMF71" s="25"/>
      <c r="OMG71" s="25"/>
      <c r="OMH71" s="25"/>
      <c r="OMI71" s="25"/>
      <c r="OMJ71" s="25"/>
      <c r="OMK71" s="25"/>
      <c r="OML71" s="25"/>
      <c r="OMM71" s="25"/>
      <c r="OMN71" s="25"/>
      <c r="OMO71" s="25"/>
      <c r="OMP71" s="25"/>
      <c r="OMQ71" s="25"/>
      <c r="OMR71" s="25"/>
      <c r="OMS71" s="25"/>
      <c r="OMT71" s="25"/>
      <c r="OMU71" s="25"/>
      <c r="OMV71" s="25"/>
      <c r="OMW71" s="25"/>
      <c r="OMX71" s="25"/>
      <c r="OMY71" s="25"/>
      <c r="OMZ71" s="25"/>
      <c r="ONA71" s="25"/>
      <c r="ONB71" s="25"/>
      <c r="ONC71" s="25"/>
      <c r="OND71" s="25"/>
      <c r="ONE71" s="25"/>
      <c r="ONF71" s="25"/>
      <c r="ONG71" s="25"/>
      <c r="ONH71" s="25"/>
      <c r="ONI71" s="25"/>
      <c r="ONJ71" s="25"/>
      <c r="ONK71" s="25"/>
      <c r="ONL71" s="25"/>
      <c r="ONM71" s="25"/>
      <c r="ONN71" s="25"/>
      <c r="ONO71" s="25"/>
      <c r="ONP71" s="25"/>
      <c r="ONQ71" s="25"/>
      <c r="ONR71" s="25"/>
      <c r="ONS71" s="25"/>
      <c r="ONT71" s="25"/>
      <c r="ONU71" s="25"/>
      <c r="ONV71" s="25"/>
      <c r="ONW71" s="25"/>
      <c r="ONX71" s="25"/>
      <c r="ONY71" s="25"/>
      <c r="ONZ71" s="25"/>
      <c r="OOA71" s="25"/>
      <c r="OOB71" s="25"/>
      <c r="OOC71" s="25"/>
      <c r="OOD71" s="25"/>
      <c r="OOE71" s="25"/>
      <c r="OOF71" s="25"/>
      <c r="OOG71" s="25"/>
      <c r="OOH71" s="25"/>
      <c r="OOI71" s="25"/>
      <c r="OOJ71" s="25"/>
      <c r="OOK71" s="25"/>
      <c r="OOL71" s="25"/>
      <c r="OOM71" s="25"/>
      <c r="OON71" s="25"/>
      <c r="OOO71" s="25"/>
      <c r="OOP71" s="25"/>
      <c r="OOQ71" s="25"/>
      <c r="OOR71" s="25"/>
      <c r="OOS71" s="25"/>
      <c r="OOT71" s="25"/>
      <c r="OOU71" s="25"/>
      <c r="OOV71" s="25"/>
      <c r="OOW71" s="25"/>
      <c r="OOX71" s="25"/>
      <c r="OOY71" s="25"/>
      <c r="OOZ71" s="25"/>
      <c r="OPA71" s="25"/>
      <c r="OPB71" s="25"/>
      <c r="OPC71" s="25"/>
      <c r="OPD71" s="25"/>
      <c r="OPE71" s="25"/>
      <c r="OPF71" s="25"/>
      <c r="OPG71" s="25"/>
      <c r="OPH71" s="25"/>
      <c r="OPI71" s="25"/>
      <c r="OPJ71" s="25"/>
      <c r="OPK71" s="25"/>
      <c r="OPL71" s="25"/>
      <c r="OPM71" s="25"/>
      <c r="OPN71" s="25"/>
      <c r="OPO71" s="25"/>
      <c r="OPP71" s="25"/>
      <c r="OPQ71" s="25"/>
      <c r="OPR71" s="25"/>
      <c r="OPS71" s="25"/>
      <c r="OPT71" s="25"/>
      <c r="OPU71" s="25"/>
      <c r="OPV71" s="25"/>
      <c r="OPW71" s="25"/>
      <c r="OPX71" s="25"/>
      <c r="OPY71" s="25"/>
      <c r="OPZ71" s="25"/>
      <c r="OQA71" s="25"/>
      <c r="OQB71" s="25"/>
      <c r="OQC71" s="25"/>
      <c r="OQD71" s="25"/>
      <c r="OQE71" s="25"/>
      <c r="OQF71" s="25"/>
      <c r="OQG71" s="25"/>
      <c r="OQH71" s="25"/>
      <c r="OQI71" s="25"/>
      <c r="OQJ71" s="25"/>
      <c r="OQK71" s="25"/>
      <c r="OQL71" s="25"/>
      <c r="OQM71" s="25"/>
      <c r="OQN71" s="25"/>
      <c r="OQO71" s="25"/>
      <c r="OQP71" s="25"/>
      <c r="OQQ71" s="25"/>
      <c r="OQR71" s="25"/>
      <c r="OQS71" s="25"/>
      <c r="OQT71" s="25"/>
      <c r="OQU71" s="25"/>
      <c r="OQV71" s="25"/>
      <c r="OQW71" s="25"/>
      <c r="OQX71" s="25"/>
      <c r="OQY71" s="25"/>
      <c r="OQZ71" s="25"/>
      <c r="ORA71" s="25"/>
      <c r="ORB71" s="25"/>
      <c r="ORC71" s="25"/>
      <c r="ORD71" s="25"/>
      <c r="ORE71" s="25"/>
      <c r="ORF71" s="25"/>
      <c r="ORG71" s="25"/>
      <c r="ORH71" s="25"/>
      <c r="ORI71" s="25"/>
      <c r="ORJ71" s="25"/>
      <c r="ORK71" s="25"/>
      <c r="ORL71" s="25"/>
      <c r="ORM71" s="25"/>
      <c r="ORN71" s="25"/>
      <c r="ORO71" s="25"/>
      <c r="ORP71" s="25"/>
      <c r="ORQ71" s="25"/>
      <c r="ORR71" s="25"/>
      <c r="ORS71" s="25"/>
      <c r="ORT71" s="25"/>
      <c r="ORU71" s="25"/>
      <c r="ORV71" s="25"/>
      <c r="ORW71" s="25"/>
      <c r="ORX71" s="25"/>
      <c r="ORY71" s="25"/>
      <c r="ORZ71" s="25"/>
      <c r="OSA71" s="25"/>
      <c r="OSB71" s="25"/>
      <c r="OSC71" s="25"/>
      <c r="OSD71" s="25"/>
      <c r="OSE71" s="25"/>
      <c r="OSF71" s="25"/>
      <c r="OSG71" s="25"/>
      <c r="OSH71" s="25"/>
      <c r="OSI71" s="25"/>
      <c r="OSJ71" s="25"/>
      <c r="OSK71" s="25"/>
      <c r="OSL71" s="25"/>
      <c r="OSM71" s="25"/>
      <c r="OSN71" s="25"/>
      <c r="OSO71" s="25"/>
      <c r="OSP71" s="25"/>
      <c r="OSQ71" s="25"/>
      <c r="OSR71" s="25"/>
      <c r="OSS71" s="25"/>
      <c r="OST71" s="25"/>
      <c r="OSU71" s="25"/>
      <c r="OSV71" s="25"/>
      <c r="OSW71" s="25"/>
      <c r="OSX71" s="25"/>
      <c r="OSY71" s="25"/>
      <c r="OSZ71" s="25"/>
      <c r="OTA71" s="25"/>
      <c r="OTB71" s="25"/>
      <c r="OTC71" s="25"/>
      <c r="OTD71" s="25"/>
      <c r="OTE71" s="25"/>
      <c r="OTF71" s="25"/>
      <c r="OTG71" s="25"/>
      <c r="OTH71" s="25"/>
      <c r="OTI71" s="25"/>
      <c r="OTJ71" s="25"/>
      <c r="OTK71" s="25"/>
      <c r="OTL71" s="25"/>
      <c r="OTM71" s="25"/>
      <c r="OTN71" s="25"/>
      <c r="OTO71" s="25"/>
      <c r="OTP71" s="25"/>
      <c r="OTQ71" s="25"/>
      <c r="OTR71" s="25"/>
      <c r="OTS71" s="25"/>
      <c r="OTT71" s="25"/>
      <c r="OTU71" s="25"/>
      <c r="OTV71" s="25"/>
      <c r="OTW71" s="25"/>
      <c r="OTX71" s="25"/>
      <c r="OTY71" s="25"/>
      <c r="OTZ71" s="25"/>
      <c r="OUA71" s="25"/>
      <c r="OUB71" s="25"/>
      <c r="OUC71" s="25"/>
      <c r="OUD71" s="25"/>
      <c r="OUE71" s="25"/>
      <c r="OUF71" s="25"/>
      <c r="OUG71" s="25"/>
      <c r="OUH71" s="25"/>
      <c r="OUI71" s="25"/>
      <c r="OUJ71" s="25"/>
      <c r="OUK71" s="25"/>
      <c r="OUL71" s="25"/>
      <c r="OUM71" s="25"/>
      <c r="OUN71" s="25"/>
      <c r="OUO71" s="25"/>
      <c r="OUP71" s="25"/>
      <c r="OUQ71" s="25"/>
      <c r="OUR71" s="25"/>
      <c r="OUS71" s="25"/>
      <c r="OUT71" s="25"/>
      <c r="OUU71" s="25"/>
      <c r="OUV71" s="25"/>
      <c r="OUW71" s="25"/>
      <c r="OUX71" s="25"/>
      <c r="OUY71" s="25"/>
      <c r="OUZ71" s="25"/>
      <c r="OVA71" s="25"/>
      <c r="OVB71" s="25"/>
      <c r="OVC71" s="25"/>
      <c r="OVD71" s="25"/>
      <c r="OVE71" s="25"/>
      <c r="OVF71" s="25"/>
      <c r="OVG71" s="25"/>
      <c r="OVH71" s="25"/>
      <c r="OVI71" s="25"/>
      <c r="OVJ71" s="25"/>
      <c r="OVK71" s="25"/>
      <c r="OVL71" s="25"/>
      <c r="OVM71" s="25"/>
      <c r="OVN71" s="25"/>
      <c r="OVO71" s="25"/>
      <c r="OVP71" s="25"/>
      <c r="OVQ71" s="25"/>
      <c r="OVR71" s="25"/>
      <c r="OVS71" s="25"/>
      <c r="OVT71" s="25"/>
      <c r="OVU71" s="25"/>
      <c r="OVV71" s="25"/>
      <c r="OVW71" s="25"/>
      <c r="OVX71" s="25"/>
      <c r="OVY71" s="25"/>
      <c r="OVZ71" s="25"/>
      <c r="OWA71" s="25"/>
      <c r="OWB71" s="25"/>
      <c r="OWC71" s="25"/>
      <c r="OWD71" s="25"/>
      <c r="OWE71" s="25"/>
      <c r="OWF71" s="25"/>
      <c r="OWG71" s="25"/>
      <c r="OWH71" s="25"/>
      <c r="OWI71" s="25"/>
      <c r="OWJ71" s="25"/>
      <c r="OWK71" s="25"/>
      <c r="OWL71" s="25"/>
      <c r="OWM71" s="25"/>
      <c r="OWN71" s="25"/>
      <c r="OWO71" s="25"/>
      <c r="OWP71" s="25"/>
      <c r="OWQ71" s="25"/>
      <c r="OWR71" s="25"/>
      <c r="OWS71" s="25"/>
      <c r="OWT71" s="25"/>
      <c r="OWU71" s="25"/>
      <c r="OWV71" s="25"/>
      <c r="OWW71" s="25"/>
      <c r="OWX71" s="25"/>
      <c r="OWY71" s="25"/>
      <c r="OWZ71" s="25"/>
      <c r="OXA71" s="25"/>
      <c r="OXB71" s="25"/>
      <c r="OXC71" s="25"/>
      <c r="OXD71" s="25"/>
      <c r="OXE71" s="25"/>
      <c r="OXF71" s="25"/>
      <c r="OXG71" s="25"/>
      <c r="OXH71" s="25"/>
      <c r="OXI71" s="25"/>
      <c r="OXJ71" s="25"/>
      <c r="OXK71" s="25"/>
      <c r="OXL71" s="25"/>
      <c r="OXM71" s="25"/>
      <c r="OXN71" s="25"/>
      <c r="OXO71" s="25"/>
      <c r="OXP71" s="25"/>
      <c r="OXQ71" s="25"/>
      <c r="OXR71" s="25"/>
      <c r="OXS71" s="25"/>
      <c r="OXT71" s="25"/>
      <c r="OXU71" s="25"/>
      <c r="OXV71" s="25"/>
      <c r="OXW71" s="25"/>
      <c r="OXX71" s="25"/>
      <c r="OXY71" s="25"/>
      <c r="OXZ71" s="25"/>
      <c r="OYA71" s="25"/>
      <c r="OYB71" s="25"/>
      <c r="OYC71" s="25"/>
      <c r="OYD71" s="25"/>
      <c r="OYE71" s="25"/>
      <c r="OYF71" s="25"/>
      <c r="OYG71" s="25"/>
      <c r="OYH71" s="25"/>
      <c r="OYI71" s="25"/>
      <c r="OYJ71" s="25"/>
      <c r="OYK71" s="25"/>
      <c r="OYL71" s="25"/>
      <c r="OYM71" s="25"/>
      <c r="OYN71" s="25"/>
      <c r="OYO71" s="25"/>
      <c r="OYP71" s="25"/>
      <c r="OYQ71" s="25"/>
      <c r="OYR71" s="25"/>
      <c r="OYS71" s="25"/>
      <c r="OYT71" s="25"/>
      <c r="OYU71" s="25"/>
      <c r="OYV71" s="25"/>
      <c r="OYW71" s="25"/>
      <c r="OYX71" s="25"/>
      <c r="OYY71" s="25"/>
      <c r="OYZ71" s="25"/>
      <c r="OZA71" s="25"/>
      <c r="OZB71" s="25"/>
      <c r="OZC71" s="25"/>
      <c r="OZD71" s="25"/>
      <c r="OZE71" s="25"/>
      <c r="OZF71" s="25"/>
      <c r="OZG71" s="25"/>
      <c r="OZH71" s="25"/>
      <c r="OZI71" s="25"/>
      <c r="OZJ71" s="25"/>
      <c r="OZK71" s="25"/>
      <c r="OZL71" s="25"/>
      <c r="OZM71" s="25"/>
      <c r="OZN71" s="25"/>
      <c r="OZO71" s="25"/>
      <c r="OZP71" s="25"/>
      <c r="OZQ71" s="25"/>
      <c r="OZR71" s="25"/>
      <c r="OZS71" s="25"/>
      <c r="OZT71" s="25"/>
      <c r="OZU71" s="25"/>
      <c r="OZV71" s="25"/>
      <c r="OZW71" s="25"/>
      <c r="OZX71" s="25"/>
      <c r="OZY71" s="25"/>
      <c r="OZZ71" s="25"/>
      <c r="PAA71" s="25"/>
      <c r="PAB71" s="25"/>
      <c r="PAC71" s="25"/>
      <c r="PAD71" s="25"/>
      <c r="PAE71" s="25"/>
      <c r="PAF71" s="25"/>
      <c r="PAG71" s="25"/>
      <c r="PAH71" s="25"/>
      <c r="PAI71" s="25"/>
      <c r="PAJ71" s="25"/>
      <c r="PAK71" s="25"/>
      <c r="PAL71" s="25"/>
      <c r="PAM71" s="25"/>
      <c r="PAN71" s="25"/>
      <c r="PAO71" s="25"/>
      <c r="PAP71" s="25"/>
      <c r="PAQ71" s="25"/>
      <c r="PAR71" s="25"/>
      <c r="PAS71" s="25"/>
      <c r="PAT71" s="25"/>
      <c r="PAU71" s="25"/>
      <c r="PAV71" s="25"/>
      <c r="PAW71" s="25"/>
      <c r="PAX71" s="25"/>
      <c r="PAY71" s="25"/>
      <c r="PAZ71" s="25"/>
      <c r="PBA71" s="25"/>
      <c r="PBB71" s="25"/>
      <c r="PBC71" s="25"/>
      <c r="PBD71" s="25"/>
      <c r="PBE71" s="25"/>
      <c r="PBF71" s="25"/>
      <c r="PBG71" s="25"/>
      <c r="PBH71" s="25"/>
      <c r="PBI71" s="25"/>
      <c r="PBJ71" s="25"/>
      <c r="PBK71" s="25"/>
      <c r="PBL71" s="25"/>
      <c r="PBM71" s="25"/>
      <c r="PBN71" s="25"/>
      <c r="PBO71" s="25"/>
      <c r="PBP71" s="25"/>
      <c r="PBQ71" s="25"/>
      <c r="PBR71" s="25"/>
      <c r="PBS71" s="25"/>
      <c r="PBT71" s="25"/>
      <c r="PBU71" s="25"/>
      <c r="PBV71" s="25"/>
      <c r="PBW71" s="25"/>
      <c r="PBX71" s="25"/>
      <c r="PBY71" s="25"/>
      <c r="PBZ71" s="25"/>
      <c r="PCA71" s="25"/>
      <c r="PCB71" s="25"/>
      <c r="PCC71" s="25"/>
      <c r="PCD71" s="25"/>
      <c r="PCE71" s="25"/>
      <c r="PCF71" s="25"/>
      <c r="PCG71" s="25"/>
      <c r="PCH71" s="25"/>
      <c r="PCI71" s="25"/>
      <c r="PCJ71" s="25"/>
      <c r="PCK71" s="25"/>
      <c r="PCL71" s="25"/>
      <c r="PCM71" s="25"/>
      <c r="PCN71" s="25"/>
      <c r="PCO71" s="25"/>
      <c r="PCP71" s="25"/>
      <c r="PCQ71" s="25"/>
      <c r="PCR71" s="25"/>
      <c r="PCS71" s="25"/>
      <c r="PCT71" s="25"/>
      <c r="PCU71" s="25"/>
      <c r="PCV71" s="25"/>
      <c r="PCW71" s="25"/>
      <c r="PCX71" s="25"/>
      <c r="PCY71" s="25"/>
      <c r="PCZ71" s="25"/>
      <c r="PDA71" s="25"/>
      <c r="PDB71" s="25"/>
      <c r="PDC71" s="25"/>
      <c r="PDD71" s="25"/>
      <c r="PDE71" s="25"/>
      <c r="PDF71" s="25"/>
      <c r="PDG71" s="25"/>
      <c r="PDH71" s="25"/>
      <c r="PDI71" s="25"/>
      <c r="PDJ71" s="25"/>
      <c r="PDK71" s="25"/>
      <c r="PDL71" s="25"/>
      <c r="PDM71" s="25"/>
      <c r="PDN71" s="25"/>
      <c r="PDO71" s="25"/>
      <c r="PDP71" s="25"/>
      <c r="PDQ71" s="25"/>
      <c r="PDR71" s="25"/>
      <c r="PDS71" s="25"/>
      <c r="PDT71" s="25"/>
      <c r="PDU71" s="25"/>
      <c r="PDV71" s="25"/>
      <c r="PDW71" s="25"/>
      <c r="PDX71" s="25"/>
      <c r="PDY71" s="25"/>
      <c r="PDZ71" s="25"/>
      <c r="PEA71" s="25"/>
      <c r="PEB71" s="25"/>
      <c r="PEC71" s="25"/>
      <c r="PED71" s="25"/>
      <c r="PEE71" s="25"/>
      <c r="PEF71" s="25"/>
      <c r="PEG71" s="25"/>
      <c r="PEH71" s="25"/>
      <c r="PEI71" s="25"/>
      <c r="PEJ71" s="25"/>
      <c r="PEK71" s="25"/>
      <c r="PEL71" s="25"/>
      <c r="PEM71" s="25"/>
      <c r="PEN71" s="25"/>
      <c r="PEO71" s="25"/>
      <c r="PEP71" s="25"/>
      <c r="PEQ71" s="25"/>
      <c r="PER71" s="25"/>
      <c r="PES71" s="25"/>
      <c r="PET71" s="25"/>
      <c r="PEU71" s="25"/>
      <c r="PEV71" s="25"/>
      <c r="PEW71" s="25"/>
      <c r="PEX71" s="25"/>
      <c r="PEY71" s="25"/>
      <c r="PEZ71" s="25"/>
      <c r="PFA71" s="25"/>
      <c r="PFB71" s="25"/>
      <c r="PFC71" s="25"/>
      <c r="PFD71" s="25"/>
      <c r="PFE71" s="25"/>
      <c r="PFF71" s="25"/>
      <c r="PFG71" s="25"/>
      <c r="PFH71" s="25"/>
      <c r="PFI71" s="25"/>
      <c r="PFJ71" s="25"/>
      <c r="PFK71" s="25"/>
      <c r="PFL71" s="25"/>
      <c r="PFM71" s="25"/>
      <c r="PFN71" s="25"/>
      <c r="PFO71" s="25"/>
      <c r="PFP71" s="25"/>
      <c r="PFQ71" s="25"/>
      <c r="PFR71" s="25"/>
      <c r="PFS71" s="25"/>
      <c r="PFT71" s="25"/>
      <c r="PFU71" s="25"/>
      <c r="PFV71" s="25"/>
      <c r="PFW71" s="25"/>
      <c r="PFX71" s="25"/>
      <c r="PFY71" s="25"/>
      <c r="PFZ71" s="25"/>
      <c r="PGA71" s="25"/>
      <c r="PGB71" s="25"/>
      <c r="PGC71" s="25"/>
      <c r="PGD71" s="25"/>
      <c r="PGE71" s="25"/>
      <c r="PGF71" s="25"/>
      <c r="PGG71" s="25"/>
      <c r="PGH71" s="25"/>
      <c r="PGI71" s="25"/>
      <c r="PGJ71" s="25"/>
      <c r="PGK71" s="25"/>
      <c r="PGL71" s="25"/>
      <c r="PGM71" s="25"/>
      <c r="PGN71" s="25"/>
      <c r="PGO71" s="25"/>
      <c r="PGP71" s="25"/>
      <c r="PGQ71" s="25"/>
      <c r="PGR71" s="25"/>
      <c r="PGS71" s="25"/>
      <c r="PGT71" s="25"/>
      <c r="PGU71" s="25"/>
      <c r="PGV71" s="25"/>
      <c r="PGW71" s="25"/>
      <c r="PGX71" s="25"/>
      <c r="PGY71" s="25"/>
      <c r="PGZ71" s="25"/>
      <c r="PHA71" s="25"/>
      <c r="PHB71" s="25"/>
      <c r="PHC71" s="25"/>
      <c r="PHD71" s="25"/>
      <c r="PHE71" s="25"/>
      <c r="PHF71" s="25"/>
      <c r="PHG71" s="25"/>
      <c r="PHH71" s="25"/>
      <c r="PHI71" s="25"/>
      <c r="PHJ71" s="25"/>
      <c r="PHK71" s="25"/>
      <c r="PHL71" s="25"/>
      <c r="PHM71" s="25"/>
      <c r="PHN71" s="25"/>
      <c r="PHO71" s="25"/>
      <c r="PHP71" s="25"/>
      <c r="PHQ71" s="25"/>
      <c r="PHR71" s="25"/>
      <c r="PHS71" s="25"/>
      <c r="PHT71" s="25"/>
      <c r="PHU71" s="25"/>
      <c r="PHV71" s="25"/>
      <c r="PHW71" s="25"/>
      <c r="PHX71" s="25"/>
      <c r="PHY71" s="25"/>
      <c r="PHZ71" s="25"/>
      <c r="PIA71" s="25"/>
      <c r="PIB71" s="25"/>
      <c r="PIC71" s="25"/>
      <c r="PID71" s="25"/>
      <c r="PIE71" s="25"/>
      <c r="PIF71" s="25"/>
      <c r="PIG71" s="25"/>
      <c r="PIH71" s="25"/>
      <c r="PII71" s="25"/>
      <c r="PIJ71" s="25"/>
      <c r="PIK71" s="25"/>
      <c r="PIL71" s="25"/>
      <c r="PIM71" s="25"/>
      <c r="PIN71" s="25"/>
      <c r="PIO71" s="25"/>
      <c r="PIP71" s="25"/>
      <c r="PIQ71" s="25"/>
      <c r="PIR71" s="25"/>
      <c r="PIS71" s="25"/>
      <c r="PIT71" s="25"/>
      <c r="PIU71" s="25"/>
      <c r="PIV71" s="25"/>
      <c r="PIW71" s="25"/>
      <c r="PIX71" s="25"/>
      <c r="PIY71" s="25"/>
      <c r="PIZ71" s="25"/>
      <c r="PJA71" s="25"/>
      <c r="PJB71" s="25"/>
      <c r="PJC71" s="25"/>
      <c r="PJD71" s="25"/>
      <c r="PJE71" s="25"/>
      <c r="PJF71" s="25"/>
      <c r="PJG71" s="25"/>
      <c r="PJH71" s="25"/>
      <c r="PJI71" s="25"/>
      <c r="PJJ71" s="25"/>
      <c r="PJK71" s="25"/>
      <c r="PJL71" s="25"/>
      <c r="PJM71" s="25"/>
      <c r="PJN71" s="25"/>
      <c r="PJO71" s="25"/>
      <c r="PJP71" s="25"/>
      <c r="PJQ71" s="25"/>
      <c r="PJR71" s="25"/>
      <c r="PJS71" s="25"/>
      <c r="PJT71" s="25"/>
      <c r="PJU71" s="25"/>
      <c r="PJV71" s="25"/>
      <c r="PJW71" s="25"/>
      <c r="PJX71" s="25"/>
      <c r="PJY71" s="25"/>
      <c r="PJZ71" s="25"/>
      <c r="PKA71" s="25"/>
      <c r="PKB71" s="25"/>
      <c r="PKC71" s="25"/>
      <c r="PKD71" s="25"/>
      <c r="PKE71" s="25"/>
      <c r="PKF71" s="25"/>
      <c r="PKG71" s="25"/>
      <c r="PKH71" s="25"/>
      <c r="PKI71" s="25"/>
      <c r="PKJ71" s="25"/>
      <c r="PKK71" s="25"/>
      <c r="PKL71" s="25"/>
      <c r="PKM71" s="25"/>
      <c r="PKN71" s="25"/>
      <c r="PKO71" s="25"/>
      <c r="PKP71" s="25"/>
      <c r="PKQ71" s="25"/>
      <c r="PKR71" s="25"/>
      <c r="PKS71" s="25"/>
      <c r="PKT71" s="25"/>
      <c r="PKU71" s="25"/>
      <c r="PKV71" s="25"/>
      <c r="PKW71" s="25"/>
      <c r="PKX71" s="25"/>
      <c r="PKY71" s="25"/>
      <c r="PKZ71" s="25"/>
      <c r="PLA71" s="25"/>
      <c r="PLB71" s="25"/>
      <c r="PLC71" s="25"/>
      <c r="PLD71" s="25"/>
      <c r="PLE71" s="25"/>
      <c r="PLF71" s="25"/>
      <c r="PLG71" s="25"/>
      <c r="PLH71" s="25"/>
      <c r="PLI71" s="25"/>
      <c r="PLJ71" s="25"/>
      <c r="PLK71" s="25"/>
      <c r="PLL71" s="25"/>
      <c r="PLM71" s="25"/>
      <c r="PLN71" s="25"/>
      <c r="PLO71" s="25"/>
      <c r="PLP71" s="25"/>
      <c r="PLQ71" s="25"/>
      <c r="PLR71" s="25"/>
      <c r="PLS71" s="25"/>
      <c r="PLT71" s="25"/>
      <c r="PLU71" s="25"/>
      <c r="PLV71" s="25"/>
      <c r="PLW71" s="25"/>
      <c r="PLX71" s="25"/>
      <c r="PLY71" s="25"/>
      <c r="PLZ71" s="25"/>
      <c r="PMA71" s="25"/>
      <c r="PMB71" s="25"/>
      <c r="PMC71" s="25"/>
      <c r="PMD71" s="25"/>
      <c r="PME71" s="25"/>
      <c r="PMF71" s="25"/>
      <c r="PMG71" s="25"/>
      <c r="PMH71" s="25"/>
      <c r="PMI71" s="25"/>
      <c r="PMJ71" s="25"/>
      <c r="PMK71" s="25"/>
      <c r="PML71" s="25"/>
      <c r="PMM71" s="25"/>
      <c r="PMN71" s="25"/>
      <c r="PMO71" s="25"/>
      <c r="PMP71" s="25"/>
      <c r="PMQ71" s="25"/>
      <c r="PMR71" s="25"/>
      <c r="PMS71" s="25"/>
      <c r="PMT71" s="25"/>
      <c r="PMU71" s="25"/>
      <c r="PMV71" s="25"/>
      <c r="PMW71" s="25"/>
      <c r="PMX71" s="25"/>
      <c r="PMY71" s="25"/>
      <c r="PMZ71" s="25"/>
      <c r="PNA71" s="25"/>
      <c r="PNB71" s="25"/>
      <c r="PNC71" s="25"/>
      <c r="PND71" s="25"/>
      <c r="PNE71" s="25"/>
      <c r="PNF71" s="25"/>
      <c r="PNG71" s="25"/>
      <c r="PNH71" s="25"/>
      <c r="PNI71" s="25"/>
      <c r="PNJ71" s="25"/>
      <c r="PNK71" s="25"/>
      <c r="PNL71" s="25"/>
      <c r="PNM71" s="25"/>
      <c r="PNN71" s="25"/>
      <c r="PNO71" s="25"/>
      <c r="PNP71" s="25"/>
      <c r="PNQ71" s="25"/>
      <c r="PNR71" s="25"/>
      <c r="PNS71" s="25"/>
      <c r="PNT71" s="25"/>
      <c r="PNU71" s="25"/>
      <c r="PNV71" s="25"/>
      <c r="PNW71" s="25"/>
      <c r="PNX71" s="25"/>
      <c r="PNY71" s="25"/>
      <c r="PNZ71" s="25"/>
      <c r="POA71" s="25"/>
      <c r="POB71" s="25"/>
      <c r="POC71" s="25"/>
      <c r="POD71" s="25"/>
      <c r="POE71" s="25"/>
      <c r="POF71" s="25"/>
      <c r="POG71" s="25"/>
      <c r="POH71" s="25"/>
      <c r="POI71" s="25"/>
      <c r="POJ71" s="25"/>
      <c r="POK71" s="25"/>
      <c r="POL71" s="25"/>
      <c r="POM71" s="25"/>
      <c r="PON71" s="25"/>
      <c r="POO71" s="25"/>
      <c r="POP71" s="25"/>
      <c r="POQ71" s="25"/>
      <c r="POR71" s="25"/>
      <c r="POS71" s="25"/>
      <c r="POT71" s="25"/>
      <c r="POU71" s="25"/>
      <c r="POV71" s="25"/>
      <c r="POW71" s="25"/>
      <c r="POX71" s="25"/>
      <c r="POY71" s="25"/>
      <c r="POZ71" s="25"/>
      <c r="PPA71" s="25"/>
      <c r="PPB71" s="25"/>
      <c r="PPC71" s="25"/>
      <c r="PPD71" s="25"/>
      <c r="PPE71" s="25"/>
      <c r="PPF71" s="25"/>
      <c r="PPG71" s="25"/>
      <c r="PPH71" s="25"/>
      <c r="PPI71" s="25"/>
      <c r="PPJ71" s="25"/>
      <c r="PPK71" s="25"/>
      <c r="PPL71" s="25"/>
      <c r="PPM71" s="25"/>
      <c r="PPN71" s="25"/>
      <c r="PPO71" s="25"/>
      <c r="PPP71" s="25"/>
      <c r="PPQ71" s="25"/>
      <c r="PPR71" s="25"/>
      <c r="PPS71" s="25"/>
      <c r="PPT71" s="25"/>
      <c r="PPU71" s="25"/>
      <c r="PPV71" s="25"/>
      <c r="PPW71" s="25"/>
      <c r="PPX71" s="25"/>
      <c r="PPY71" s="25"/>
      <c r="PPZ71" s="25"/>
      <c r="PQA71" s="25"/>
      <c r="PQB71" s="25"/>
      <c r="PQC71" s="25"/>
      <c r="PQD71" s="25"/>
      <c r="PQE71" s="25"/>
      <c r="PQF71" s="25"/>
      <c r="PQG71" s="25"/>
      <c r="PQH71" s="25"/>
      <c r="PQI71" s="25"/>
      <c r="PQJ71" s="25"/>
      <c r="PQK71" s="25"/>
      <c r="PQL71" s="25"/>
      <c r="PQM71" s="25"/>
      <c r="PQN71" s="25"/>
      <c r="PQO71" s="25"/>
      <c r="PQP71" s="25"/>
      <c r="PQQ71" s="25"/>
      <c r="PQR71" s="25"/>
      <c r="PQS71" s="25"/>
      <c r="PQT71" s="25"/>
      <c r="PQU71" s="25"/>
      <c r="PQV71" s="25"/>
      <c r="PQW71" s="25"/>
      <c r="PQX71" s="25"/>
      <c r="PQY71" s="25"/>
      <c r="PQZ71" s="25"/>
      <c r="PRA71" s="25"/>
      <c r="PRB71" s="25"/>
      <c r="PRC71" s="25"/>
      <c r="PRD71" s="25"/>
      <c r="PRE71" s="25"/>
      <c r="PRF71" s="25"/>
      <c r="PRG71" s="25"/>
      <c r="PRH71" s="25"/>
      <c r="PRI71" s="25"/>
      <c r="PRJ71" s="25"/>
      <c r="PRK71" s="25"/>
      <c r="PRL71" s="25"/>
      <c r="PRM71" s="25"/>
      <c r="PRN71" s="25"/>
      <c r="PRO71" s="25"/>
      <c r="PRP71" s="25"/>
      <c r="PRQ71" s="25"/>
      <c r="PRR71" s="25"/>
      <c r="PRS71" s="25"/>
      <c r="PRT71" s="25"/>
      <c r="PRU71" s="25"/>
      <c r="PRV71" s="25"/>
      <c r="PRW71" s="25"/>
      <c r="PRX71" s="25"/>
      <c r="PRY71" s="25"/>
      <c r="PRZ71" s="25"/>
      <c r="PSA71" s="25"/>
      <c r="PSB71" s="25"/>
      <c r="PSC71" s="25"/>
      <c r="PSD71" s="25"/>
      <c r="PSE71" s="25"/>
      <c r="PSF71" s="25"/>
      <c r="PSG71" s="25"/>
      <c r="PSH71" s="25"/>
      <c r="PSI71" s="25"/>
      <c r="PSJ71" s="25"/>
      <c r="PSK71" s="25"/>
      <c r="PSL71" s="25"/>
      <c r="PSM71" s="25"/>
      <c r="PSN71" s="25"/>
      <c r="PSO71" s="25"/>
      <c r="PSP71" s="25"/>
      <c r="PSQ71" s="25"/>
      <c r="PSR71" s="25"/>
      <c r="PSS71" s="25"/>
      <c r="PST71" s="25"/>
      <c r="PSU71" s="25"/>
      <c r="PSV71" s="25"/>
      <c r="PSW71" s="25"/>
      <c r="PSX71" s="25"/>
      <c r="PSY71" s="25"/>
      <c r="PSZ71" s="25"/>
      <c r="PTA71" s="25"/>
      <c r="PTB71" s="25"/>
      <c r="PTC71" s="25"/>
      <c r="PTD71" s="25"/>
      <c r="PTE71" s="25"/>
      <c r="PTF71" s="25"/>
      <c r="PTG71" s="25"/>
      <c r="PTH71" s="25"/>
      <c r="PTI71" s="25"/>
      <c r="PTJ71" s="25"/>
      <c r="PTK71" s="25"/>
      <c r="PTL71" s="25"/>
      <c r="PTM71" s="25"/>
      <c r="PTN71" s="25"/>
      <c r="PTO71" s="25"/>
      <c r="PTP71" s="25"/>
      <c r="PTQ71" s="25"/>
      <c r="PTR71" s="25"/>
      <c r="PTS71" s="25"/>
      <c r="PTT71" s="25"/>
      <c r="PTU71" s="25"/>
      <c r="PTV71" s="25"/>
      <c r="PTW71" s="25"/>
      <c r="PTX71" s="25"/>
      <c r="PTY71" s="25"/>
      <c r="PTZ71" s="25"/>
      <c r="PUA71" s="25"/>
      <c r="PUB71" s="25"/>
      <c r="PUC71" s="25"/>
      <c r="PUD71" s="25"/>
      <c r="PUE71" s="25"/>
      <c r="PUF71" s="25"/>
      <c r="PUG71" s="25"/>
      <c r="PUH71" s="25"/>
      <c r="PUI71" s="25"/>
      <c r="PUJ71" s="25"/>
      <c r="PUK71" s="25"/>
      <c r="PUL71" s="25"/>
      <c r="PUM71" s="25"/>
      <c r="PUN71" s="25"/>
      <c r="PUO71" s="25"/>
      <c r="PUP71" s="25"/>
      <c r="PUQ71" s="25"/>
      <c r="PUR71" s="25"/>
      <c r="PUS71" s="25"/>
      <c r="PUT71" s="25"/>
      <c r="PUU71" s="25"/>
      <c r="PUV71" s="25"/>
      <c r="PUW71" s="25"/>
      <c r="PUX71" s="25"/>
      <c r="PUY71" s="25"/>
      <c r="PUZ71" s="25"/>
      <c r="PVA71" s="25"/>
      <c r="PVB71" s="25"/>
      <c r="PVC71" s="25"/>
      <c r="PVD71" s="25"/>
      <c r="PVE71" s="25"/>
      <c r="PVF71" s="25"/>
      <c r="PVG71" s="25"/>
      <c r="PVH71" s="25"/>
      <c r="PVI71" s="25"/>
      <c r="PVJ71" s="25"/>
      <c r="PVK71" s="25"/>
      <c r="PVL71" s="25"/>
      <c r="PVM71" s="25"/>
      <c r="PVN71" s="25"/>
      <c r="PVO71" s="25"/>
      <c r="PVP71" s="25"/>
      <c r="PVQ71" s="25"/>
      <c r="PVR71" s="25"/>
      <c r="PVS71" s="25"/>
      <c r="PVT71" s="25"/>
      <c r="PVU71" s="25"/>
      <c r="PVV71" s="25"/>
      <c r="PVW71" s="25"/>
      <c r="PVX71" s="25"/>
      <c r="PVY71" s="25"/>
      <c r="PVZ71" s="25"/>
      <c r="PWA71" s="25"/>
      <c r="PWB71" s="25"/>
      <c r="PWC71" s="25"/>
      <c r="PWD71" s="25"/>
      <c r="PWE71" s="25"/>
      <c r="PWF71" s="25"/>
      <c r="PWG71" s="25"/>
      <c r="PWH71" s="25"/>
      <c r="PWI71" s="25"/>
      <c r="PWJ71" s="25"/>
      <c r="PWK71" s="25"/>
      <c r="PWL71" s="25"/>
      <c r="PWM71" s="25"/>
      <c r="PWN71" s="25"/>
      <c r="PWO71" s="25"/>
      <c r="PWP71" s="25"/>
      <c r="PWQ71" s="25"/>
      <c r="PWR71" s="25"/>
      <c r="PWS71" s="25"/>
      <c r="PWT71" s="25"/>
      <c r="PWU71" s="25"/>
      <c r="PWV71" s="25"/>
      <c r="PWW71" s="25"/>
      <c r="PWX71" s="25"/>
      <c r="PWY71" s="25"/>
      <c r="PWZ71" s="25"/>
      <c r="PXA71" s="25"/>
      <c r="PXB71" s="25"/>
      <c r="PXC71" s="25"/>
      <c r="PXD71" s="25"/>
      <c r="PXE71" s="25"/>
      <c r="PXF71" s="25"/>
      <c r="PXG71" s="25"/>
      <c r="PXH71" s="25"/>
      <c r="PXI71" s="25"/>
      <c r="PXJ71" s="25"/>
      <c r="PXK71" s="25"/>
      <c r="PXL71" s="25"/>
      <c r="PXM71" s="25"/>
      <c r="PXN71" s="25"/>
      <c r="PXO71" s="25"/>
      <c r="PXP71" s="25"/>
      <c r="PXQ71" s="25"/>
      <c r="PXR71" s="25"/>
      <c r="PXS71" s="25"/>
      <c r="PXT71" s="25"/>
      <c r="PXU71" s="25"/>
      <c r="PXV71" s="25"/>
      <c r="PXW71" s="25"/>
      <c r="PXX71" s="25"/>
      <c r="PXY71" s="25"/>
      <c r="PXZ71" s="25"/>
      <c r="PYA71" s="25"/>
      <c r="PYB71" s="25"/>
      <c r="PYC71" s="25"/>
      <c r="PYD71" s="25"/>
      <c r="PYE71" s="25"/>
      <c r="PYF71" s="25"/>
      <c r="PYG71" s="25"/>
      <c r="PYH71" s="25"/>
      <c r="PYI71" s="25"/>
      <c r="PYJ71" s="25"/>
      <c r="PYK71" s="25"/>
      <c r="PYL71" s="25"/>
      <c r="PYM71" s="25"/>
      <c r="PYN71" s="25"/>
      <c r="PYO71" s="25"/>
      <c r="PYP71" s="25"/>
      <c r="PYQ71" s="25"/>
      <c r="PYR71" s="25"/>
      <c r="PYS71" s="25"/>
      <c r="PYT71" s="25"/>
      <c r="PYU71" s="25"/>
      <c r="PYV71" s="25"/>
      <c r="PYW71" s="25"/>
      <c r="PYX71" s="25"/>
      <c r="PYY71" s="25"/>
      <c r="PYZ71" s="25"/>
      <c r="PZA71" s="25"/>
      <c r="PZB71" s="25"/>
      <c r="PZC71" s="25"/>
      <c r="PZD71" s="25"/>
      <c r="PZE71" s="25"/>
      <c r="PZF71" s="25"/>
      <c r="PZG71" s="25"/>
      <c r="PZH71" s="25"/>
      <c r="PZI71" s="25"/>
      <c r="PZJ71" s="25"/>
      <c r="PZK71" s="25"/>
      <c r="PZL71" s="25"/>
      <c r="PZM71" s="25"/>
      <c r="PZN71" s="25"/>
      <c r="PZO71" s="25"/>
      <c r="PZP71" s="25"/>
      <c r="PZQ71" s="25"/>
      <c r="PZR71" s="25"/>
      <c r="PZS71" s="25"/>
      <c r="PZT71" s="25"/>
      <c r="PZU71" s="25"/>
      <c r="PZV71" s="25"/>
      <c r="PZW71" s="25"/>
      <c r="PZX71" s="25"/>
      <c r="PZY71" s="25"/>
      <c r="PZZ71" s="25"/>
      <c r="QAA71" s="25"/>
      <c r="QAB71" s="25"/>
      <c r="QAC71" s="25"/>
      <c r="QAD71" s="25"/>
      <c r="QAE71" s="25"/>
      <c r="QAF71" s="25"/>
      <c r="QAG71" s="25"/>
      <c r="QAH71" s="25"/>
      <c r="QAI71" s="25"/>
      <c r="QAJ71" s="25"/>
      <c r="QAK71" s="25"/>
      <c r="QAL71" s="25"/>
      <c r="QAM71" s="25"/>
      <c r="QAN71" s="25"/>
      <c r="QAO71" s="25"/>
      <c r="QAP71" s="25"/>
      <c r="QAQ71" s="25"/>
      <c r="QAR71" s="25"/>
      <c r="QAS71" s="25"/>
      <c r="QAT71" s="25"/>
      <c r="QAU71" s="25"/>
      <c r="QAV71" s="25"/>
      <c r="QAW71" s="25"/>
      <c r="QAX71" s="25"/>
      <c r="QAY71" s="25"/>
      <c r="QAZ71" s="25"/>
      <c r="QBA71" s="25"/>
      <c r="QBB71" s="25"/>
      <c r="QBC71" s="25"/>
      <c r="QBD71" s="25"/>
      <c r="QBE71" s="25"/>
      <c r="QBF71" s="25"/>
      <c r="QBG71" s="25"/>
      <c r="QBH71" s="25"/>
      <c r="QBI71" s="25"/>
      <c r="QBJ71" s="25"/>
      <c r="QBK71" s="25"/>
      <c r="QBL71" s="25"/>
      <c r="QBM71" s="25"/>
      <c r="QBN71" s="25"/>
      <c r="QBO71" s="25"/>
      <c r="QBP71" s="25"/>
      <c r="QBQ71" s="25"/>
      <c r="QBR71" s="25"/>
      <c r="QBS71" s="25"/>
      <c r="QBT71" s="25"/>
      <c r="QBU71" s="25"/>
      <c r="QBV71" s="25"/>
      <c r="QBW71" s="25"/>
      <c r="QBX71" s="25"/>
      <c r="QBY71" s="25"/>
      <c r="QBZ71" s="25"/>
      <c r="QCA71" s="25"/>
      <c r="QCB71" s="25"/>
      <c r="QCC71" s="25"/>
      <c r="QCD71" s="25"/>
      <c r="QCE71" s="25"/>
      <c r="QCF71" s="25"/>
      <c r="QCG71" s="25"/>
      <c r="QCH71" s="25"/>
      <c r="QCI71" s="25"/>
      <c r="QCJ71" s="25"/>
      <c r="QCK71" s="25"/>
      <c r="QCL71" s="25"/>
      <c r="QCM71" s="25"/>
      <c r="QCN71" s="25"/>
      <c r="QCO71" s="25"/>
      <c r="QCP71" s="25"/>
      <c r="QCQ71" s="25"/>
      <c r="QCR71" s="25"/>
      <c r="QCS71" s="25"/>
      <c r="QCT71" s="25"/>
      <c r="QCU71" s="25"/>
      <c r="QCV71" s="25"/>
      <c r="QCW71" s="25"/>
      <c r="QCX71" s="25"/>
      <c r="QCY71" s="25"/>
      <c r="QCZ71" s="25"/>
      <c r="QDA71" s="25"/>
      <c r="QDB71" s="25"/>
      <c r="QDC71" s="25"/>
      <c r="QDD71" s="25"/>
      <c r="QDE71" s="25"/>
      <c r="QDF71" s="25"/>
      <c r="QDG71" s="25"/>
      <c r="QDH71" s="25"/>
      <c r="QDI71" s="25"/>
      <c r="QDJ71" s="25"/>
      <c r="QDK71" s="25"/>
      <c r="QDL71" s="25"/>
      <c r="QDM71" s="25"/>
      <c r="QDN71" s="25"/>
      <c r="QDO71" s="25"/>
      <c r="QDP71" s="25"/>
      <c r="QDQ71" s="25"/>
      <c r="QDR71" s="25"/>
      <c r="QDS71" s="25"/>
      <c r="QDT71" s="25"/>
      <c r="QDU71" s="25"/>
      <c r="QDV71" s="25"/>
      <c r="QDW71" s="25"/>
      <c r="QDX71" s="25"/>
      <c r="QDY71" s="25"/>
      <c r="QDZ71" s="25"/>
      <c r="QEA71" s="25"/>
      <c r="QEB71" s="25"/>
      <c r="QEC71" s="25"/>
      <c r="QED71" s="25"/>
      <c r="QEE71" s="25"/>
      <c r="QEF71" s="25"/>
      <c r="QEG71" s="25"/>
      <c r="QEH71" s="25"/>
      <c r="QEI71" s="25"/>
      <c r="QEJ71" s="25"/>
      <c r="QEK71" s="25"/>
      <c r="QEL71" s="25"/>
      <c r="QEM71" s="25"/>
      <c r="QEN71" s="25"/>
      <c r="QEO71" s="25"/>
      <c r="QEP71" s="25"/>
      <c r="QEQ71" s="25"/>
      <c r="QER71" s="25"/>
      <c r="QES71" s="25"/>
      <c r="QET71" s="25"/>
      <c r="QEU71" s="25"/>
      <c r="QEV71" s="25"/>
      <c r="QEW71" s="25"/>
      <c r="QEX71" s="25"/>
      <c r="QEY71" s="25"/>
      <c r="QEZ71" s="25"/>
      <c r="QFA71" s="25"/>
      <c r="QFB71" s="25"/>
      <c r="QFC71" s="25"/>
      <c r="QFD71" s="25"/>
      <c r="QFE71" s="25"/>
      <c r="QFF71" s="25"/>
      <c r="QFG71" s="25"/>
      <c r="QFH71" s="25"/>
      <c r="QFI71" s="25"/>
      <c r="QFJ71" s="25"/>
      <c r="QFK71" s="25"/>
      <c r="QFL71" s="25"/>
      <c r="QFM71" s="25"/>
      <c r="QFN71" s="25"/>
      <c r="QFO71" s="25"/>
      <c r="QFP71" s="25"/>
      <c r="QFQ71" s="25"/>
      <c r="QFR71" s="25"/>
      <c r="QFS71" s="25"/>
      <c r="QFT71" s="25"/>
      <c r="QFU71" s="25"/>
      <c r="QFV71" s="25"/>
      <c r="QFW71" s="25"/>
      <c r="QFX71" s="25"/>
      <c r="QFY71" s="25"/>
      <c r="QFZ71" s="25"/>
      <c r="QGA71" s="25"/>
      <c r="QGB71" s="25"/>
      <c r="QGC71" s="25"/>
      <c r="QGD71" s="25"/>
      <c r="QGE71" s="25"/>
      <c r="QGF71" s="25"/>
      <c r="QGG71" s="25"/>
      <c r="QGH71" s="25"/>
      <c r="QGI71" s="25"/>
      <c r="QGJ71" s="25"/>
      <c r="QGK71" s="25"/>
      <c r="QGL71" s="25"/>
      <c r="QGM71" s="25"/>
      <c r="QGN71" s="25"/>
      <c r="QGO71" s="25"/>
      <c r="QGP71" s="25"/>
      <c r="QGQ71" s="25"/>
      <c r="QGR71" s="25"/>
      <c r="QGS71" s="25"/>
      <c r="QGT71" s="25"/>
      <c r="QGU71" s="25"/>
      <c r="QGV71" s="25"/>
      <c r="QGW71" s="25"/>
      <c r="QGX71" s="25"/>
      <c r="QGY71" s="25"/>
      <c r="QGZ71" s="25"/>
      <c r="QHA71" s="25"/>
      <c r="QHB71" s="25"/>
      <c r="QHC71" s="25"/>
      <c r="QHD71" s="25"/>
      <c r="QHE71" s="25"/>
      <c r="QHF71" s="25"/>
      <c r="QHG71" s="25"/>
      <c r="QHH71" s="25"/>
      <c r="QHI71" s="25"/>
      <c r="QHJ71" s="25"/>
      <c r="QHK71" s="25"/>
      <c r="QHL71" s="25"/>
      <c r="QHM71" s="25"/>
      <c r="QHN71" s="25"/>
      <c r="QHO71" s="25"/>
      <c r="QHP71" s="25"/>
      <c r="QHQ71" s="25"/>
      <c r="QHR71" s="25"/>
      <c r="QHS71" s="25"/>
      <c r="QHT71" s="25"/>
      <c r="QHU71" s="25"/>
      <c r="QHV71" s="25"/>
      <c r="QHW71" s="25"/>
      <c r="QHX71" s="25"/>
      <c r="QHY71" s="25"/>
      <c r="QHZ71" s="25"/>
      <c r="QIA71" s="25"/>
      <c r="QIB71" s="25"/>
      <c r="QIC71" s="25"/>
      <c r="QID71" s="25"/>
      <c r="QIE71" s="25"/>
      <c r="QIF71" s="25"/>
      <c r="QIG71" s="25"/>
      <c r="QIH71" s="25"/>
      <c r="QII71" s="25"/>
      <c r="QIJ71" s="25"/>
      <c r="QIK71" s="25"/>
      <c r="QIL71" s="25"/>
      <c r="QIM71" s="25"/>
      <c r="QIN71" s="25"/>
      <c r="QIO71" s="25"/>
      <c r="QIP71" s="25"/>
      <c r="QIQ71" s="25"/>
      <c r="QIR71" s="25"/>
      <c r="QIS71" s="25"/>
      <c r="QIT71" s="25"/>
      <c r="QIU71" s="25"/>
      <c r="QIV71" s="25"/>
      <c r="QIW71" s="25"/>
      <c r="QIX71" s="25"/>
      <c r="QIY71" s="25"/>
      <c r="QIZ71" s="25"/>
      <c r="QJA71" s="25"/>
      <c r="QJB71" s="25"/>
      <c r="QJC71" s="25"/>
      <c r="QJD71" s="25"/>
      <c r="QJE71" s="25"/>
      <c r="QJF71" s="25"/>
      <c r="QJG71" s="25"/>
      <c r="QJH71" s="25"/>
      <c r="QJI71" s="25"/>
      <c r="QJJ71" s="25"/>
      <c r="QJK71" s="25"/>
      <c r="QJL71" s="25"/>
      <c r="QJM71" s="25"/>
      <c r="QJN71" s="25"/>
      <c r="QJO71" s="25"/>
      <c r="QJP71" s="25"/>
      <c r="QJQ71" s="25"/>
      <c r="QJR71" s="25"/>
      <c r="QJS71" s="25"/>
      <c r="QJT71" s="25"/>
      <c r="QJU71" s="25"/>
      <c r="QJV71" s="25"/>
      <c r="QJW71" s="25"/>
      <c r="QJX71" s="25"/>
      <c r="QJY71" s="25"/>
      <c r="QJZ71" s="25"/>
      <c r="QKA71" s="25"/>
      <c r="QKB71" s="25"/>
      <c r="QKC71" s="25"/>
      <c r="QKD71" s="25"/>
      <c r="QKE71" s="25"/>
      <c r="QKF71" s="25"/>
      <c r="QKG71" s="25"/>
      <c r="QKH71" s="25"/>
      <c r="QKI71" s="25"/>
      <c r="QKJ71" s="25"/>
      <c r="QKK71" s="25"/>
      <c r="QKL71" s="25"/>
      <c r="QKM71" s="25"/>
      <c r="QKN71" s="25"/>
      <c r="QKO71" s="25"/>
      <c r="QKP71" s="25"/>
      <c r="QKQ71" s="25"/>
      <c r="QKR71" s="25"/>
      <c r="QKS71" s="25"/>
      <c r="QKT71" s="25"/>
      <c r="QKU71" s="25"/>
      <c r="QKV71" s="25"/>
      <c r="QKW71" s="25"/>
      <c r="QKX71" s="25"/>
      <c r="QKY71" s="25"/>
      <c r="QKZ71" s="25"/>
      <c r="QLA71" s="25"/>
      <c r="QLB71" s="25"/>
      <c r="QLC71" s="25"/>
      <c r="QLD71" s="25"/>
      <c r="QLE71" s="25"/>
      <c r="QLF71" s="25"/>
      <c r="QLG71" s="25"/>
      <c r="QLH71" s="25"/>
      <c r="QLI71" s="25"/>
      <c r="QLJ71" s="25"/>
      <c r="QLK71" s="25"/>
      <c r="QLL71" s="25"/>
      <c r="QLM71" s="25"/>
      <c r="QLN71" s="25"/>
      <c r="QLO71" s="25"/>
      <c r="QLP71" s="25"/>
      <c r="QLQ71" s="25"/>
      <c r="QLR71" s="25"/>
      <c r="QLS71" s="25"/>
      <c r="QLT71" s="25"/>
      <c r="QLU71" s="25"/>
      <c r="QLV71" s="25"/>
      <c r="QLW71" s="25"/>
      <c r="QLX71" s="25"/>
      <c r="QLY71" s="25"/>
      <c r="QLZ71" s="25"/>
      <c r="QMA71" s="25"/>
      <c r="QMB71" s="25"/>
      <c r="QMC71" s="25"/>
      <c r="QMD71" s="25"/>
      <c r="QME71" s="25"/>
      <c r="QMF71" s="25"/>
      <c r="QMG71" s="25"/>
      <c r="QMH71" s="25"/>
      <c r="QMI71" s="25"/>
      <c r="QMJ71" s="25"/>
      <c r="QMK71" s="25"/>
      <c r="QML71" s="25"/>
      <c r="QMM71" s="25"/>
      <c r="QMN71" s="25"/>
      <c r="QMO71" s="25"/>
      <c r="QMP71" s="25"/>
      <c r="QMQ71" s="25"/>
      <c r="QMR71" s="25"/>
      <c r="QMS71" s="25"/>
      <c r="QMT71" s="25"/>
      <c r="QMU71" s="25"/>
      <c r="QMV71" s="25"/>
      <c r="QMW71" s="25"/>
      <c r="QMX71" s="25"/>
      <c r="QMY71" s="25"/>
      <c r="QMZ71" s="25"/>
      <c r="QNA71" s="25"/>
      <c r="QNB71" s="25"/>
      <c r="QNC71" s="25"/>
      <c r="QND71" s="25"/>
      <c r="QNE71" s="25"/>
      <c r="QNF71" s="25"/>
      <c r="QNG71" s="25"/>
      <c r="QNH71" s="25"/>
      <c r="QNI71" s="25"/>
      <c r="QNJ71" s="25"/>
      <c r="QNK71" s="25"/>
      <c r="QNL71" s="25"/>
      <c r="QNM71" s="25"/>
      <c r="QNN71" s="25"/>
      <c r="QNO71" s="25"/>
      <c r="QNP71" s="25"/>
      <c r="QNQ71" s="25"/>
      <c r="QNR71" s="25"/>
      <c r="QNS71" s="25"/>
      <c r="QNT71" s="25"/>
      <c r="QNU71" s="25"/>
      <c r="QNV71" s="25"/>
      <c r="QNW71" s="25"/>
      <c r="QNX71" s="25"/>
      <c r="QNY71" s="25"/>
      <c r="QNZ71" s="25"/>
      <c r="QOA71" s="25"/>
      <c r="QOB71" s="25"/>
      <c r="QOC71" s="25"/>
      <c r="QOD71" s="25"/>
      <c r="QOE71" s="25"/>
      <c r="QOF71" s="25"/>
      <c r="QOG71" s="25"/>
      <c r="QOH71" s="25"/>
      <c r="QOI71" s="25"/>
      <c r="QOJ71" s="25"/>
      <c r="QOK71" s="25"/>
      <c r="QOL71" s="25"/>
      <c r="QOM71" s="25"/>
      <c r="QON71" s="25"/>
      <c r="QOO71" s="25"/>
      <c r="QOP71" s="25"/>
      <c r="QOQ71" s="25"/>
      <c r="QOR71" s="25"/>
      <c r="QOS71" s="25"/>
      <c r="QOT71" s="25"/>
      <c r="QOU71" s="25"/>
      <c r="QOV71" s="25"/>
      <c r="QOW71" s="25"/>
      <c r="QOX71" s="25"/>
      <c r="QOY71" s="25"/>
      <c r="QOZ71" s="25"/>
      <c r="QPA71" s="25"/>
      <c r="QPB71" s="25"/>
      <c r="QPC71" s="25"/>
      <c r="QPD71" s="25"/>
      <c r="QPE71" s="25"/>
      <c r="QPF71" s="25"/>
      <c r="QPG71" s="25"/>
      <c r="QPH71" s="25"/>
      <c r="QPI71" s="25"/>
      <c r="QPJ71" s="25"/>
      <c r="QPK71" s="25"/>
      <c r="QPL71" s="25"/>
      <c r="QPM71" s="25"/>
      <c r="QPN71" s="25"/>
      <c r="QPO71" s="25"/>
      <c r="QPP71" s="25"/>
      <c r="QPQ71" s="25"/>
      <c r="QPR71" s="25"/>
      <c r="QPS71" s="25"/>
      <c r="QPT71" s="25"/>
      <c r="QPU71" s="25"/>
      <c r="QPV71" s="25"/>
      <c r="QPW71" s="25"/>
      <c r="QPX71" s="25"/>
      <c r="QPY71" s="25"/>
      <c r="QPZ71" s="25"/>
      <c r="QQA71" s="25"/>
      <c r="QQB71" s="25"/>
      <c r="QQC71" s="25"/>
      <c r="QQD71" s="25"/>
      <c r="QQE71" s="25"/>
      <c r="QQF71" s="25"/>
      <c r="QQG71" s="25"/>
      <c r="QQH71" s="25"/>
      <c r="QQI71" s="25"/>
      <c r="QQJ71" s="25"/>
      <c r="QQK71" s="25"/>
      <c r="QQL71" s="25"/>
      <c r="QQM71" s="25"/>
      <c r="QQN71" s="25"/>
      <c r="QQO71" s="25"/>
      <c r="QQP71" s="25"/>
      <c r="QQQ71" s="25"/>
      <c r="QQR71" s="25"/>
      <c r="QQS71" s="25"/>
      <c r="QQT71" s="25"/>
      <c r="QQU71" s="25"/>
      <c r="QQV71" s="25"/>
      <c r="QQW71" s="25"/>
      <c r="QQX71" s="25"/>
      <c r="QQY71" s="25"/>
      <c r="QQZ71" s="25"/>
      <c r="QRA71" s="25"/>
      <c r="QRB71" s="25"/>
      <c r="QRC71" s="25"/>
      <c r="QRD71" s="25"/>
      <c r="QRE71" s="25"/>
      <c r="QRF71" s="25"/>
      <c r="QRG71" s="25"/>
      <c r="QRH71" s="25"/>
      <c r="QRI71" s="25"/>
      <c r="QRJ71" s="25"/>
      <c r="QRK71" s="25"/>
      <c r="QRL71" s="25"/>
      <c r="QRM71" s="25"/>
      <c r="QRN71" s="25"/>
      <c r="QRO71" s="25"/>
      <c r="QRP71" s="25"/>
      <c r="QRQ71" s="25"/>
      <c r="QRR71" s="25"/>
      <c r="QRS71" s="25"/>
      <c r="QRT71" s="25"/>
      <c r="QRU71" s="25"/>
      <c r="QRV71" s="25"/>
      <c r="QRW71" s="25"/>
      <c r="QRX71" s="25"/>
      <c r="QRY71" s="25"/>
      <c r="QRZ71" s="25"/>
      <c r="QSA71" s="25"/>
      <c r="QSB71" s="25"/>
      <c r="QSC71" s="25"/>
      <c r="QSD71" s="25"/>
      <c r="QSE71" s="25"/>
      <c r="QSF71" s="25"/>
      <c r="QSG71" s="25"/>
      <c r="QSH71" s="25"/>
      <c r="QSI71" s="25"/>
      <c r="QSJ71" s="25"/>
      <c r="QSK71" s="25"/>
      <c r="QSL71" s="25"/>
      <c r="QSM71" s="25"/>
      <c r="QSN71" s="25"/>
      <c r="QSO71" s="25"/>
      <c r="QSP71" s="25"/>
      <c r="QSQ71" s="25"/>
      <c r="QSR71" s="25"/>
      <c r="QSS71" s="25"/>
      <c r="QST71" s="25"/>
      <c r="QSU71" s="25"/>
      <c r="QSV71" s="25"/>
      <c r="QSW71" s="25"/>
      <c r="QSX71" s="25"/>
      <c r="QSY71" s="25"/>
      <c r="QSZ71" s="25"/>
      <c r="QTA71" s="25"/>
      <c r="QTB71" s="25"/>
      <c r="QTC71" s="25"/>
      <c r="QTD71" s="25"/>
      <c r="QTE71" s="25"/>
      <c r="QTF71" s="25"/>
      <c r="QTG71" s="25"/>
      <c r="QTH71" s="25"/>
      <c r="QTI71" s="25"/>
      <c r="QTJ71" s="25"/>
      <c r="QTK71" s="25"/>
      <c r="QTL71" s="25"/>
      <c r="QTM71" s="25"/>
      <c r="QTN71" s="25"/>
      <c r="QTO71" s="25"/>
      <c r="QTP71" s="25"/>
      <c r="QTQ71" s="25"/>
      <c r="QTR71" s="25"/>
      <c r="QTS71" s="25"/>
      <c r="QTT71" s="25"/>
      <c r="QTU71" s="25"/>
      <c r="QTV71" s="25"/>
      <c r="QTW71" s="25"/>
      <c r="QTX71" s="25"/>
      <c r="QTY71" s="25"/>
      <c r="QTZ71" s="25"/>
      <c r="QUA71" s="25"/>
      <c r="QUB71" s="25"/>
      <c r="QUC71" s="25"/>
      <c r="QUD71" s="25"/>
      <c r="QUE71" s="25"/>
      <c r="QUF71" s="25"/>
      <c r="QUG71" s="25"/>
      <c r="QUH71" s="25"/>
      <c r="QUI71" s="25"/>
      <c r="QUJ71" s="25"/>
      <c r="QUK71" s="25"/>
      <c r="QUL71" s="25"/>
      <c r="QUM71" s="25"/>
      <c r="QUN71" s="25"/>
      <c r="QUO71" s="25"/>
      <c r="QUP71" s="25"/>
      <c r="QUQ71" s="25"/>
      <c r="QUR71" s="25"/>
      <c r="QUS71" s="25"/>
      <c r="QUT71" s="25"/>
      <c r="QUU71" s="25"/>
      <c r="QUV71" s="25"/>
      <c r="QUW71" s="25"/>
      <c r="QUX71" s="25"/>
      <c r="QUY71" s="25"/>
      <c r="QUZ71" s="25"/>
      <c r="QVA71" s="25"/>
      <c r="QVB71" s="25"/>
      <c r="QVC71" s="25"/>
      <c r="QVD71" s="25"/>
      <c r="QVE71" s="25"/>
      <c r="QVF71" s="25"/>
      <c r="QVG71" s="25"/>
      <c r="QVH71" s="25"/>
      <c r="QVI71" s="25"/>
      <c r="QVJ71" s="25"/>
      <c r="QVK71" s="25"/>
      <c r="QVL71" s="25"/>
      <c r="QVM71" s="25"/>
      <c r="QVN71" s="25"/>
      <c r="QVO71" s="25"/>
      <c r="QVP71" s="25"/>
      <c r="QVQ71" s="25"/>
      <c r="QVR71" s="25"/>
      <c r="QVS71" s="25"/>
      <c r="QVT71" s="25"/>
      <c r="QVU71" s="25"/>
      <c r="QVV71" s="25"/>
      <c r="QVW71" s="25"/>
      <c r="QVX71" s="25"/>
      <c r="QVY71" s="25"/>
      <c r="QVZ71" s="25"/>
      <c r="QWA71" s="25"/>
      <c r="QWB71" s="25"/>
      <c r="QWC71" s="25"/>
      <c r="QWD71" s="25"/>
      <c r="QWE71" s="25"/>
      <c r="QWF71" s="25"/>
      <c r="QWG71" s="25"/>
      <c r="QWH71" s="25"/>
      <c r="QWI71" s="25"/>
      <c r="QWJ71" s="25"/>
      <c r="QWK71" s="25"/>
      <c r="QWL71" s="25"/>
      <c r="QWM71" s="25"/>
      <c r="QWN71" s="25"/>
      <c r="QWO71" s="25"/>
      <c r="QWP71" s="25"/>
      <c r="QWQ71" s="25"/>
      <c r="QWR71" s="25"/>
      <c r="QWS71" s="25"/>
      <c r="QWT71" s="25"/>
      <c r="QWU71" s="25"/>
      <c r="QWV71" s="25"/>
      <c r="QWW71" s="25"/>
      <c r="QWX71" s="25"/>
      <c r="QWY71" s="25"/>
      <c r="QWZ71" s="25"/>
      <c r="QXA71" s="25"/>
      <c r="QXB71" s="25"/>
      <c r="QXC71" s="25"/>
      <c r="QXD71" s="25"/>
      <c r="QXE71" s="25"/>
      <c r="QXF71" s="25"/>
      <c r="QXG71" s="25"/>
      <c r="QXH71" s="25"/>
      <c r="QXI71" s="25"/>
      <c r="QXJ71" s="25"/>
      <c r="QXK71" s="25"/>
      <c r="QXL71" s="25"/>
      <c r="QXM71" s="25"/>
      <c r="QXN71" s="25"/>
      <c r="QXO71" s="25"/>
      <c r="QXP71" s="25"/>
      <c r="QXQ71" s="25"/>
      <c r="QXR71" s="25"/>
      <c r="QXS71" s="25"/>
      <c r="QXT71" s="25"/>
      <c r="QXU71" s="25"/>
      <c r="QXV71" s="25"/>
      <c r="QXW71" s="25"/>
      <c r="QXX71" s="25"/>
      <c r="QXY71" s="25"/>
      <c r="QXZ71" s="25"/>
      <c r="QYA71" s="25"/>
      <c r="QYB71" s="25"/>
      <c r="QYC71" s="25"/>
      <c r="QYD71" s="25"/>
      <c r="QYE71" s="25"/>
      <c r="QYF71" s="25"/>
      <c r="QYG71" s="25"/>
      <c r="QYH71" s="25"/>
      <c r="QYI71" s="25"/>
      <c r="QYJ71" s="25"/>
      <c r="QYK71" s="25"/>
      <c r="QYL71" s="25"/>
      <c r="QYM71" s="25"/>
      <c r="QYN71" s="25"/>
      <c r="QYO71" s="25"/>
      <c r="QYP71" s="25"/>
      <c r="QYQ71" s="25"/>
      <c r="QYR71" s="25"/>
      <c r="QYS71" s="25"/>
      <c r="QYT71" s="25"/>
      <c r="QYU71" s="25"/>
      <c r="QYV71" s="25"/>
      <c r="QYW71" s="25"/>
      <c r="QYX71" s="25"/>
      <c r="QYY71" s="25"/>
      <c r="QYZ71" s="25"/>
      <c r="QZA71" s="25"/>
      <c r="QZB71" s="25"/>
      <c r="QZC71" s="25"/>
      <c r="QZD71" s="25"/>
      <c r="QZE71" s="25"/>
      <c r="QZF71" s="25"/>
      <c r="QZG71" s="25"/>
      <c r="QZH71" s="25"/>
      <c r="QZI71" s="25"/>
      <c r="QZJ71" s="25"/>
      <c r="QZK71" s="25"/>
      <c r="QZL71" s="25"/>
      <c r="QZM71" s="25"/>
      <c r="QZN71" s="25"/>
      <c r="QZO71" s="25"/>
      <c r="QZP71" s="25"/>
      <c r="QZQ71" s="25"/>
      <c r="QZR71" s="25"/>
      <c r="QZS71" s="25"/>
      <c r="QZT71" s="25"/>
      <c r="QZU71" s="25"/>
      <c r="QZV71" s="25"/>
      <c r="QZW71" s="25"/>
      <c r="QZX71" s="25"/>
      <c r="QZY71" s="25"/>
      <c r="QZZ71" s="25"/>
      <c r="RAA71" s="25"/>
      <c r="RAB71" s="25"/>
      <c r="RAC71" s="25"/>
      <c r="RAD71" s="25"/>
      <c r="RAE71" s="25"/>
      <c r="RAF71" s="25"/>
      <c r="RAG71" s="25"/>
      <c r="RAH71" s="25"/>
      <c r="RAI71" s="25"/>
      <c r="RAJ71" s="25"/>
      <c r="RAK71" s="25"/>
      <c r="RAL71" s="25"/>
      <c r="RAM71" s="25"/>
      <c r="RAN71" s="25"/>
      <c r="RAO71" s="25"/>
      <c r="RAP71" s="25"/>
      <c r="RAQ71" s="25"/>
      <c r="RAR71" s="25"/>
      <c r="RAS71" s="25"/>
      <c r="RAT71" s="25"/>
      <c r="RAU71" s="25"/>
      <c r="RAV71" s="25"/>
      <c r="RAW71" s="25"/>
      <c r="RAX71" s="25"/>
      <c r="RAY71" s="25"/>
      <c r="RAZ71" s="25"/>
      <c r="RBA71" s="25"/>
      <c r="RBB71" s="25"/>
      <c r="RBC71" s="25"/>
      <c r="RBD71" s="25"/>
      <c r="RBE71" s="25"/>
      <c r="RBF71" s="25"/>
      <c r="RBG71" s="25"/>
      <c r="RBH71" s="25"/>
      <c r="RBI71" s="25"/>
      <c r="RBJ71" s="25"/>
      <c r="RBK71" s="25"/>
      <c r="RBL71" s="25"/>
      <c r="RBM71" s="25"/>
      <c r="RBN71" s="25"/>
      <c r="RBO71" s="25"/>
      <c r="RBP71" s="25"/>
      <c r="RBQ71" s="25"/>
      <c r="RBR71" s="25"/>
      <c r="RBS71" s="25"/>
      <c r="RBT71" s="25"/>
      <c r="RBU71" s="25"/>
      <c r="RBV71" s="25"/>
      <c r="RBW71" s="25"/>
      <c r="RBX71" s="25"/>
      <c r="RBY71" s="25"/>
      <c r="RBZ71" s="25"/>
      <c r="RCA71" s="25"/>
      <c r="RCB71" s="25"/>
      <c r="RCC71" s="25"/>
      <c r="RCD71" s="25"/>
      <c r="RCE71" s="25"/>
      <c r="RCF71" s="25"/>
      <c r="RCG71" s="25"/>
      <c r="RCH71" s="25"/>
      <c r="RCI71" s="25"/>
      <c r="RCJ71" s="25"/>
      <c r="RCK71" s="25"/>
      <c r="RCL71" s="25"/>
      <c r="RCM71" s="25"/>
      <c r="RCN71" s="25"/>
      <c r="RCO71" s="25"/>
      <c r="RCP71" s="25"/>
      <c r="RCQ71" s="25"/>
      <c r="RCR71" s="25"/>
      <c r="RCS71" s="25"/>
      <c r="RCT71" s="25"/>
      <c r="RCU71" s="25"/>
      <c r="RCV71" s="25"/>
      <c r="RCW71" s="25"/>
      <c r="RCX71" s="25"/>
      <c r="RCY71" s="25"/>
      <c r="RCZ71" s="25"/>
      <c r="RDA71" s="25"/>
      <c r="RDB71" s="25"/>
      <c r="RDC71" s="25"/>
      <c r="RDD71" s="25"/>
      <c r="RDE71" s="25"/>
      <c r="RDF71" s="25"/>
      <c r="RDG71" s="25"/>
      <c r="RDH71" s="25"/>
      <c r="RDI71" s="25"/>
      <c r="RDJ71" s="25"/>
      <c r="RDK71" s="25"/>
      <c r="RDL71" s="25"/>
      <c r="RDM71" s="25"/>
      <c r="RDN71" s="25"/>
      <c r="RDO71" s="25"/>
      <c r="RDP71" s="25"/>
      <c r="RDQ71" s="25"/>
      <c r="RDR71" s="25"/>
      <c r="RDS71" s="25"/>
      <c r="RDT71" s="25"/>
      <c r="RDU71" s="25"/>
      <c r="RDV71" s="25"/>
      <c r="RDW71" s="25"/>
      <c r="RDX71" s="25"/>
      <c r="RDY71" s="25"/>
      <c r="RDZ71" s="25"/>
      <c r="REA71" s="25"/>
      <c r="REB71" s="25"/>
      <c r="REC71" s="25"/>
      <c r="RED71" s="25"/>
      <c r="REE71" s="25"/>
      <c r="REF71" s="25"/>
      <c r="REG71" s="25"/>
      <c r="REH71" s="25"/>
      <c r="REI71" s="25"/>
      <c r="REJ71" s="25"/>
      <c r="REK71" s="25"/>
      <c r="REL71" s="25"/>
      <c r="REM71" s="25"/>
      <c r="REN71" s="25"/>
      <c r="REO71" s="25"/>
      <c r="REP71" s="25"/>
      <c r="REQ71" s="25"/>
      <c r="RER71" s="25"/>
      <c r="RES71" s="25"/>
      <c r="RET71" s="25"/>
      <c r="REU71" s="25"/>
      <c r="REV71" s="25"/>
      <c r="REW71" s="25"/>
      <c r="REX71" s="25"/>
      <c r="REY71" s="25"/>
      <c r="REZ71" s="25"/>
      <c r="RFA71" s="25"/>
      <c r="RFB71" s="25"/>
      <c r="RFC71" s="25"/>
      <c r="RFD71" s="25"/>
      <c r="RFE71" s="25"/>
      <c r="RFF71" s="25"/>
      <c r="RFG71" s="25"/>
      <c r="RFH71" s="25"/>
      <c r="RFI71" s="25"/>
      <c r="RFJ71" s="25"/>
      <c r="RFK71" s="25"/>
      <c r="RFL71" s="25"/>
      <c r="RFM71" s="25"/>
      <c r="RFN71" s="25"/>
      <c r="RFO71" s="25"/>
      <c r="RFP71" s="25"/>
      <c r="RFQ71" s="25"/>
      <c r="RFR71" s="25"/>
      <c r="RFS71" s="25"/>
      <c r="RFT71" s="25"/>
      <c r="RFU71" s="25"/>
      <c r="RFV71" s="25"/>
      <c r="RFW71" s="25"/>
      <c r="RFX71" s="25"/>
      <c r="RFY71" s="25"/>
      <c r="RFZ71" s="25"/>
      <c r="RGA71" s="25"/>
      <c r="RGB71" s="25"/>
      <c r="RGC71" s="25"/>
      <c r="RGD71" s="25"/>
      <c r="RGE71" s="25"/>
      <c r="RGF71" s="25"/>
      <c r="RGG71" s="25"/>
      <c r="RGH71" s="25"/>
      <c r="RGI71" s="25"/>
      <c r="RGJ71" s="25"/>
      <c r="RGK71" s="25"/>
      <c r="RGL71" s="25"/>
      <c r="RGM71" s="25"/>
      <c r="RGN71" s="25"/>
      <c r="RGO71" s="25"/>
      <c r="RGP71" s="25"/>
      <c r="RGQ71" s="25"/>
      <c r="RGR71" s="25"/>
      <c r="RGS71" s="25"/>
      <c r="RGT71" s="25"/>
      <c r="RGU71" s="25"/>
      <c r="RGV71" s="25"/>
      <c r="RGW71" s="25"/>
      <c r="RGX71" s="25"/>
      <c r="RGY71" s="25"/>
      <c r="RGZ71" s="25"/>
      <c r="RHA71" s="25"/>
      <c r="RHB71" s="25"/>
      <c r="RHC71" s="25"/>
      <c r="RHD71" s="25"/>
      <c r="RHE71" s="25"/>
      <c r="RHF71" s="25"/>
      <c r="RHG71" s="25"/>
      <c r="RHH71" s="25"/>
      <c r="RHI71" s="25"/>
      <c r="RHJ71" s="25"/>
      <c r="RHK71" s="25"/>
      <c r="RHL71" s="25"/>
      <c r="RHM71" s="25"/>
      <c r="RHN71" s="25"/>
      <c r="RHO71" s="25"/>
      <c r="RHP71" s="25"/>
      <c r="RHQ71" s="25"/>
      <c r="RHR71" s="25"/>
      <c r="RHS71" s="25"/>
      <c r="RHT71" s="25"/>
      <c r="RHU71" s="25"/>
      <c r="RHV71" s="25"/>
      <c r="RHW71" s="25"/>
      <c r="RHX71" s="25"/>
      <c r="RHY71" s="25"/>
      <c r="RHZ71" s="25"/>
      <c r="RIA71" s="25"/>
      <c r="RIB71" s="25"/>
      <c r="RIC71" s="25"/>
      <c r="RID71" s="25"/>
      <c r="RIE71" s="25"/>
      <c r="RIF71" s="25"/>
      <c r="RIG71" s="25"/>
      <c r="RIH71" s="25"/>
      <c r="RII71" s="25"/>
      <c r="RIJ71" s="25"/>
      <c r="RIK71" s="25"/>
      <c r="RIL71" s="25"/>
      <c r="RIM71" s="25"/>
      <c r="RIN71" s="25"/>
      <c r="RIO71" s="25"/>
      <c r="RIP71" s="25"/>
      <c r="RIQ71" s="25"/>
      <c r="RIR71" s="25"/>
      <c r="RIS71" s="25"/>
      <c r="RIT71" s="25"/>
      <c r="RIU71" s="25"/>
      <c r="RIV71" s="25"/>
      <c r="RIW71" s="25"/>
      <c r="RIX71" s="25"/>
      <c r="RIY71" s="25"/>
      <c r="RIZ71" s="25"/>
      <c r="RJA71" s="25"/>
      <c r="RJB71" s="25"/>
      <c r="RJC71" s="25"/>
      <c r="RJD71" s="25"/>
      <c r="RJE71" s="25"/>
      <c r="RJF71" s="25"/>
      <c r="RJG71" s="25"/>
      <c r="RJH71" s="25"/>
      <c r="RJI71" s="25"/>
      <c r="RJJ71" s="25"/>
      <c r="RJK71" s="25"/>
      <c r="RJL71" s="25"/>
      <c r="RJM71" s="25"/>
      <c r="RJN71" s="25"/>
      <c r="RJO71" s="25"/>
      <c r="RJP71" s="25"/>
      <c r="RJQ71" s="25"/>
      <c r="RJR71" s="25"/>
      <c r="RJS71" s="25"/>
      <c r="RJT71" s="25"/>
      <c r="RJU71" s="25"/>
      <c r="RJV71" s="25"/>
      <c r="RJW71" s="25"/>
      <c r="RJX71" s="25"/>
      <c r="RJY71" s="25"/>
      <c r="RJZ71" s="25"/>
      <c r="RKA71" s="25"/>
      <c r="RKB71" s="25"/>
      <c r="RKC71" s="25"/>
      <c r="RKD71" s="25"/>
      <c r="RKE71" s="25"/>
      <c r="RKF71" s="25"/>
      <c r="RKG71" s="25"/>
      <c r="RKH71" s="25"/>
      <c r="RKI71" s="25"/>
      <c r="RKJ71" s="25"/>
      <c r="RKK71" s="25"/>
      <c r="RKL71" s="25"/>
      <c r="RKM71" s="25"/>
      <c r="RKN71" s="25"/>
      <c r="RKO71" s="25"/>
      <c r="RKP71" s="25"/>
      <c r="RKQ71" s="25"/>
      <c r="RKR71" s="25"/>
      <c r="RKS71" s="25"/>
      <c r="RKT71" s="25"/>
      <c r="RKU71" s="25"/>
      <c r="RKV71" s="25"/>
      <c r="RKW71" s="25"/>
      <c r="RKX71" s="25"/>
      <c r="RKY71" s="25"/>
      <c r="RKZ71" s="25"/>
      <c r="RLA71" s="25"/>
      <c r="RLB71" s="25"/>
      <c r="RLC71" s="25"/>
      <c r="RLD71" s="25"/>
      <c r="RLE71" s="25"/>
      <c r="RLF71" s="25"/>
      <c r="RLG71" s="25"/>
      <c r="RLH71" s="25"/>
      <c r="RLI71" s="25"/>
      <c r="RLJ71" s="25"/>
      <c r="RLK71" s="25"/>
      <c r="RLL71" s="25"/>
      <c r="RLM71" s="25"/>
      <c r="RLN71" s="25"/>
      <c r="RLO71" s="25"/>
      <c r="RLP71" s="25"/>
      <c r="RLQ71" s="25"/>
      <c r="RLR71" s="25"/>
      <c r="RLS71" s="25"/>
      <c r="RLT71" s="25"/>
      <c r="RLU71" s="25"/>
      <c r="RLV71" s="25"/>
      <c r="RLW71" s="25"/>
      <c r="RLX71" s="25"/>
      <c r="RLY71" s="25"/>
      <c r="RLZ71" s="25"/>
      <c r="RMA71" s="25"/>
      <c r="RMB71" s="25"/>
      <c r="RMC71" s="25"/>
      <c r="RMD71" s="25"/>
      <c r="RME71" s="25"/>
      <c r="RMF71" s="25"/>
      <c r="RMG71" s="25"/>
      <c r="RMH71" s="25"/>
      <c r="RMI71" s="25"/>
      <c r="RMJ71" s="25"/>
      <c r="RMK71" s="25"/>
      <c r="RML71" s="25"/>
      <c r="RMM71" s="25"/>
      <c r="RMN71" s="25"/>
      <c r="RMO71" s="25"/>
      <c r="RMP71" s="25"/>
      <c r="RMQ71" s="25"/>
      <c r="RMR71" s="25"/>
      <c r="RMS71" s="25"/>
      <c r="RMT71" s="25"/>
      <c r="RMU71" s="25"/>
      <c r="RMV71" s="25"/>
      <c r="RMW71" s="25"/>
      <c r="RMX71" s="25"/>
      <c r="RMY71" s="25"/>
      <c r="RMZ71" s="25"/>
      <c r="RNA71" s="25"/>
      <c r="RNB71" s="25"/>
      <c r="RNC71" s="25"/>
      <c r="RND71" s="25"/>
      <c r="RNE71" s="25"/>
      <c r="RNF71" s="25"/>
      <c r="RNG71" s="25"/>
      <c r="RNH71" s="25"/>
      <c r="RNI71" s="25"/>
      <c r="RNJ71" s="25"/>
      <c r="RNK71" s="25"/>
      <c r="RNL71" s="25"/>
      <c r="RNM71" s="25"/>
      <c r="RNN71" s="25"/>
      <c r="RNO71" s="25"/>
      <c r="RNP71" s="25"/>
      <c r="RNQ71" s="25"/>
      <c r="RNR71" s="25"/>
      <c r="RNS71" s="25"/>
      <c r="RNT71" s="25"/>
      <c r="RNU71" s="25"/>
      <c r="RNV71" s="25"/>
      <c r="RNW71" s="25"/>
      <c r="RNX71" s="25"/>
      <c r="RNY71" s="25"/>
      <c r="RNZ71" s="25"/>
      <c r="ROA71" s="25"/>
      <c r="ROB71" s="25"/>
      <c r="ROC71" s="25"/>
      <c r="ROD71" s="25"/>
      <c r="ROE71" s="25"/>
      <c r="ROF71" s="25"/>
      <c r="ROG71" s="25"/>
      <c r="ROH71" s="25"/>
      <c r="ROI71" s="25"/>
      <c r="ROJ71" s="25"/>
      <c r="ROK71" s="25"/>
      <c r="ROL71" s="25"/>
      <c r="ROM71" s="25"/>
      <c r="RON71" s="25"/>
      <c r="ROO71" s="25"/>
      <c r="ROP71" s="25"/>
      <c r="ROQ71" s="25"/>
      <c r="ROR71" s="25"/>
      <c r="ROS71" s="25"/>
      <c r="ROT71" s="25"/>
      <c r="ROU71" s="25"/>
      <c r="ROV71" s="25"/>
      <c r="ROW71" s="25"/>
      <c r="ROX71" s="25"/>
      <c r="ROY71" s="25"/>
      <c r="ROZ71" s="25"/>
      <c r="RPA71" s="25"/>
      <c r="RPB71" s="25"/>
      <c r="RPC71" s="25"/>
      <c r="RPD71" s="25"/>
      <c r="RPE71" s="25"/>
      <c r="RPF71" s="25"/>
      <c r="RPG71" s="25"/>
      <c r="RPH71" s="25"/>
      <c r="RPI71" s="25"/>
      <c r="RPJ71" s="25"/>
      <c r="RPK71" s="25"/>
      <c r="RPL71" s="25"/>
      <c r="RPM71" s="25"/>
      <c r="RPN71" s="25"/>
      <c r="RPO71" s="25"/>
      <c r="RPP71" s="25"/>
      <c r="RPQ71" s="25"/>
      <c r="RPR71" s="25"/>
      <c r="RPS71" s="25"/>
      <c r="RPT71" s="25"/>
      <c r="RPU71" s="25"/>
      <c r="RPV71" s="25"/>
      <c r="RPW71" s="25"/>
      <c r="RPX71" s="25"/>
      <c r="RPY71" s="25"/>
      <c r="RPZ71" s="25"/>
      <c r="RQA71" s="25"/>
      <c r="RQB71" s="25"/>
      <c r="RQC71" s="25"/>
      <c r="RQD71" s="25"/>
      <c r="RQE71" s="25"/>
      <c r="RQF71" s="25"/>
      <c r="RQG71" s="25"/>
      <c r="RQH71" s="25"/>
      <c r="RQI71" s="25"/>
      <c r="RQJ71" s="25"/>
      <c r="RQK71" s="25"/>
      <c r="RQL71" s="25"/>
      <c r="RQM71" s="25"/>
      <c r="RQN71" s="25"/>
      <c r="RQO71" s="25"/>
      <c r="RQP71" s="25"/>
      <c r="RQQ71" s="25"/>
      <c r="RQR71" s="25"/>
      <c r="RQS71" s="25"/>
      <c r="RQT71" s="25"/>
      <c r="RQU71" s="25"/>
      <c r="RQV71" s="25"/>
      <c r="RQW71" s="25"/>
      <c r="RQX71" s="25"/>
      <c r="RQY71" s="25"/>
      <c r="RQZ71" s="25"/>
      <c r="RRA71" s="25"/>
      <c r="RRB71" s="25"/>
      <c r="RRC71" s="25"/>
      <c r="RRD71" s="25"/>
      <c r="RRE71" s="25"/>
      <c r="RRF71" s="25"/>
      <c r="RRG71" s="25"/>
      <c r="RRH71" s="25"/>
      <c r="RRI71" s="25"/>
      <c r="RRJ71" s="25"/>
      <c r="RRK71" s="25"/>
      <c r="RRL71" s="25"/>
      <c r="RRM71" s="25"/>
      <c r="RRN71" s="25"/>
      <c r="RRO71" s="25"/>
      <c r="RRP71" s="25"/>
      <c r="RRQ71" s="25"/>
      <c r="RRR71" s="25"/>
      <c r="RRS71" s="25"/>
      <c r="RRT71" s="25"/>
      <c r="RRU71" s="25"/>
      <c r="RRV71" s="25"/>
      <c r="RRW71" s="25"/>
      <c r="RRX71" s="25"/>
      <c r="RRY71" s="25"/>
      <c r="RRZ71" s="25"/>
      <c r="RSA71" s="25"/>
      <c r="RSB71" s="25"/>
      <c r="RSC71" s="25"/>
      <c r="RSD71" s="25"/>
      <c r="RSE71" s="25"/>
      <c r="RSF71" s="25"/>
      <c r="RSG71" s="25"/>
      <c r="RSH71" s="25"/>
      <c r="RSI71" s="25"/>
      <c r="RSJ71" s="25"/>
      <c r="RSK71" s="25"/>
      <c r="RSL71" s="25"/>
      <c r="RSM71" s="25"/>
      <c r="RSN71" s="25"/>
      <c r="RSO71" s="25"/>
      <c r="RSP71" s="25"/>
      <c r="RSQ71" s="25"/>
      <c r="RSR71" s="25"/>
      <c r="RSS71" s="25"/>
      <c r="RST71" s="25"/>
      <c r="RSU71" s="25"/>
      <c r="RSV71" s="25"/>
      <c r="RSW71" s="25"/>
      <c r="RSX71" s="25"/>
      <c r="RSY71" s="25"/>
      <c r="RSZ71" s="25"/>
      <c r="RTA71" s="25"/>
      <c r="RTB71" s="25"/>
      <c r="RTC71" s="25"/>
      <c r="RTD71" s="25"/>
      <c r="RTE71" s="25"/>
      <c r="RTF71" s="25"/>
      <c r="RTG71" s="25"/>
      <c r="RTH71" s="25"/>
      <c r="RTI71" s="25"/>
      <c r="RTJ71" s="25"/>
      <c r="RTK71" s="25"/>
      <c r="RTL71" s="25"/>
      <c r="RTM71" s="25"/>
      <c r="RTN71" s="25"/>
      <c r="RTO71" s="25"/>
      <c r="RTP71" s="25"/>
      <c r="RTQ71" s="25"/>
      <c r="RTR71" s="25"/>
      <c r="RTS71" s="25"/>
      <c r="RTT71" s="25"/>
      <c r="RTU71" s="25"/>
      <c r="RTV71" s="25"/>
      <c r="RTW71" s="25"/>
      <c r="RTX71" s="25"/>
      <c r="RTY71" s="25"/>
      <c r="RTZ71" s="25"/>
      <c r="RUA71" s="25"/>
      <c r="RUB71" s="25"/>
      <c r="RUC71" s="25"/>
      <c r="RUD71" s="25"/>
      <c r="RUE71" s="25"/>
      <c r="RUF71" s="25"/>
      <c r="RUG71" s="25"/>
      <c r="RUH71" s="25"/>
      <c r="RUI71" s="25"/>
      <c r="RUJ71" s="25"/>
      <c r="RUK71" s="25"/>
      <c r="RUL71" s="25"/>
      <c r="RUM71" s="25"/>
      <c r="RUN71" s="25"/>
      <c r="RUO71" s="25"/>
      <c r="RUP71" s="25"/>
      <c r="RUQ71" s="25"/>
      <c r="RUR71" s="25"/>
      <c r="RUS71" s="25"/>
      <c r="RUT71" s="25"/>
      <c r="RUU71" s="25"/>
      <c r="RUV71" s="25"/>
      <c r="RUW71" s="25"/>
      <c r="RUX71" s="25"/>
      <c r="RUY71" s="25"/>
      <c r="RUZ71" s="25"/>
      <c r="RVA71" s="25"/>
      <c r="RVB71" s="25"/>
      <c r="RVC71" s="25"/>
      <c r="RVD71" s="25"/>
      <c r="RVE71" s="25"/>
      <c r="RVF71" s="25"/>
      <c r="RVG71" s="25"/>
      <c r="RVH71" s="25"/>
      <c r="RVI71" s="25"/>
      <c r="RVJ71" s="25"/>
      <c r="RVK71" s="25"/>
      <c r="RVL71" s="25"/>
      <c r="RVM71" s="25"/>
      <c r="RVN71" s="25"/>
      <c r="RVO71" s="25"/>
      <c r="RVP71" s="25"/>
      <c r="RVQ71" s="25"/>
      <c r="RVR71" s="25"/>
      <c r="RVS71" s="25"/>
      <c r="RVT71" s="25"/>
      <c r="RVU71" s="25"/>
      <c r="RVV71" s="25"/>
      <c r="RVW71" s="25"/>
      <c r="RVX71" s="25"/>
      <c r="RVY71" s="25"/>
      <c r="RVZ71" s="25"/>
      <c r="RWA71" s="25"/>
      <c r="RWB71" s="25"/>
      <c r="RWC71" s="25"/>
      <c r="RWD71" s="25"/>
      <c r="RWE71" s="25"/>
      <c r="RWF71" s="25"/>
      <c r="RWG71" s="25"/>
      <c r="RWH71" s="25"/>
      <c r="RWI71" s="25"/>
      <c r="RWJ71" s="25"/>
      <c r="RWK71" s="25"/>
      <c r="RWL71" s="25"/>
      <c r="RWM71" s="25"/>
      <c r="RWN71" s="25"/>
      <c r="RWO71" s="25"/>
      <c r="RWP71" s="25"/>
      <c r="RWQ71" s="25"/>
      <c r="RWR71" s="25"/>
      <c r="RWS71" s="25"/>
      <c r="RWT71" s="25"/>
      <c r="RWU71" s="25"/>
      <c r="RWV71" s="25"/>
      <c r="RWW71" s="25"/>
      <c r="RWX71" s="25"/>
      <c r="RWY71" s="25"/>
      <c r="RWZ71" s="25"/>
      <c r="RXA71" s="25"/>
      <c r="RXB71" s="25"/>
      <c r="RXC71" s="25"/>
      <c r="RXD71" s="25"/>
      <c r="RXE71" s="25"/>
      <c r="RXF71" s="25"/>
      <c r="RXG71" s="25"/>
      <c r="RXH71" s="25"/>
      <c r="RXI71" s="25"/>
      <c r="RXJ71" s="25"/>
      <c r="RXK71" s="25"/>
      <c r="RXL71" s="25"/>
      <c r="RXM71" s="25"/>
      <c r="RXN71" s="25"/>
      <c r="RXO71" s="25"/>
      <c r="RXP71" s="25"/>
      <c r="RXQ71" s="25"/>
      <c r="RXR71" s="25"/>
      <c r="RXS71" s="25"/>
      <c r="RXT71" s="25"/>
      <c r="RXU71" s="25"/>
      <c r="RXV71" s="25"/>
      <c r="RXW71" s="25"/>
      <c r="RXX71" s="25"/>
      <c r="RXY71" s="25"/>
      <c r="RXZ71" s="25"/>
      <c r="RYA71" s="25"/>
      <c r="RYB71" s="25"/>
      <c r="RYC71" s="25"/>
      <c r="RYD71" s="25"/>
      <c r="RYE71" s="25"/>
      <c r="RYF71" s="25"/>
      <c r="RYG71" s="25"/>
      <c r="RYH71" s="25"/>
      <c r="RYI71" s="25"/>
      <c r="RYJ71" s="25"/>
      <c r="RYK71" s="25"/>
      <c r="RYL71" s="25"/>
      <c r="RYM71" s="25"/>
      <c r="RYN71" s="25"/>
      <c r="RYO71" s="25"/>
      <c r="RYP71" s="25"/>
      <c r="RYQ71" s="25"/>
      <c r="RYR71" s="25"/>
      <c r="RYS71" s="25"/>
      <c r="RYT71" s="25"/>
      <c r="RYU71" s="25"/>
      <c r="RYV71" s="25"/>
      <c r="RYW71" s="25"/>
      <c r="RYX71" s="25"/>
      <c r="RYY71" s="25"/>
      <c r="RYZ71" s="25"/>
      <c r="RZA71" s="25"/>
      <c r="RZB71" s="25"/>
      <c r="RZC71" s="25"/>
      <c r="RZD71" s="25"/>
      <c r="RZE71" s="25"/>
      <c r="RZF71" s="25"/>
      <c r="RZG71" s="25"/>
      <c r="RZH71" s="25"/>
      <c r="RZI71" s="25"/>
      <c r="RZJ71" s="25"/>
      <c r="RZK71" s="25"/>
      <c r="RZL71" s="25"/>
      <c r="RZM71" s="25"/>
      <c r="RZN71" s="25"/>
      <c r="RZO71" s="25"/>
      <c r="RZP71" s="25"/>
      <c r="RZQ71" s="25"/>
      <c r="RZR71" s="25"/>
      <c r="RZS71" s="25"/>
      <c r="RZT71" s="25"/>
      <c r="RZU71" s="25"/>
      <c r="RZV71" s="25"/>
      <c r="RZW71" s="25"/>
      <c r="RZX71" s="25"/>
      <c r="RZY71" s="25"/>
      <c r="RZZ71" s="25"/>
      <c r="SAA71" s="25"/>
      <c r="SAB71" s="25"/>
      <c r="SAC71" s="25"/>
      <c r="SAD71" s="25"/>
      <c r="SAE71" s="25"/>
      <c r="SAF71" s="25"/>
      <c r="SAG71" s="25"/>
      <c r="SAH71" s="25"/>
      <c r="SAI71" s="25"/>
      <c r="SAJ71" s="25"/>
      <c r="SAK71" s="25"/>
      <c r="SAL71" s="25"/>
      <c r="SAM71" s="25"/>
      <c r="SAN71" s="25"/>
      <c r="SAO71" s="25"/>
      <c r="SAP71" s="25"/>
      <c r="SAQ71" s="25"/>
      <c r="SAR71" s="25"/>
      <c r="SAS71" s="25"/>
      <c r="SAT71" s="25"/>
      <c r="SAU71" s="25"/>
      <c r="SAV71" s="25"/>
      <c r="SAW71" s="25"/>
      <c r="SAX71" s="25"/>
      <c r="SAY71" s="25"/>
      <c r="SAZ71" s="25"/>
      <c r="SBA71" s="25"/>
      <c r="SBB71" s="25"/>
      <c r="SBC71" s="25"/>
      <c r="SBD71" s="25"/>
      <c r="SBE71" s="25"/>
      <c r="SBF71" s="25"/>
      <c r="SBG71" s="25"/>
      <c r="SBH71" s="25"/>
      <c r="SBI71" s="25"/>
      <c r="SBJ71" s="25"/>
      <c r="SBK71" s="25"/>
      <c r="SBL71" s="25"/>
      <c r="SBM71" s="25"/>
      <c r="SBN71" s="25"/>
      <c r="SBO71" s="25"/>
      <c r="SBP71" s="25"/>
      <c r="SBQ71" s="25"/>
      <c r="SBR71" s="25"/>
      <c r="SBS71" s="25"/>
      <c r="SBT71" s="25"/>
      <c r="SBU71" s="25"/>
      <c r="SBV71" s="25"/>
      <c r="SBW71" s="25"/>
      <c r="SBX71" s="25"/>
      <c r="SBY71" s="25"/>
      <c r="SBZ71" s="25"/>
      <c r="SCA71" s="25"/>
      <c r="SCB71" s="25"/>
      <c r="SCC71" s="25"/>
      <c r="SCD71" s="25"/>
      <c r="SCE71" s="25"/>
      <c r="SCF71" s="25"/>
      <c r="SCG71" s="25"/>
      <c r="SCH71" s="25"/>
      <c r="SCI71" s="25"/>
      <c r="SCJ71" s="25"/>
      <c r="SCK71" s="25"/>
      <c r="SCL71" s="25"/>
      <c r="SCM71" s="25"/>
      <c r="SCN71" s="25"/>
      <c r="SCO71" s="25"/>
      <c r="SCP71" s="25"/>
      <c r="SCQ71" s="25"/>
      <c r="SCR71" s="25"/>
      <c r="SCS71" s="25"/>
      <c r="SCT71" s="25"/>
      <c r="SCU71" s="25"/>
      <c r="SCV71" s="25"/>
      <c r="SCW71" s="25"/>
      <c r="SCX71" s="25"/>
      <c r="SCY71" s="25"/>
      <c r="SCZ71" s="25"/>
      <c r="SDA71" s="25"/>
      <c r="SDB71" s="25"/>
      <c r="SDC71" s="25"/>
      <c r="SDD71" s="25"/>
      <c r="SDE71" s="25"/>
      <c r="SDF71" s="25"/>
      <c r="SDG71" s="25"/>
      <c r="SDH71" s="25"/>
      <c r="SDI71" s="25"/>
      <c r="SDJ71" s="25"/>
      <c r="SDK71" s="25"/>
      <c r="SDL71" s="25"/>
      <c r="SDM71" s="25"/>
      <c r="SDN71" s="25"/>
      <c r="SDO71" s="25"/>
      <c r="SDP71" s="25"/>
      <c r="SDQ71" s="25"/>
      <c r="SDR71" s="25"/>
      <c r="SDS71" s="25"/>
      <c r="SDT71" s="25"/>
      <c r="SDU71" s="25"/>
      <c r="SDV71" s="25"/>
      <c r="SDW71" s="25"/>
      <c r="SDX71" s="25"/>
      <c r="SDY71" s="25"/>
      <c r="SDZ71" s="25"/>
      <c r="SEA71" s="25"/>
      <c r="SEB71" s="25"/>
      <c r="SEC71" s="25"/>
      <c r="SED71" s="25"/>
      <c r="SEE71" s="25"/>
      <c r="SEF71" s="25"/>
      <c r="SEG71" s="25"/>
      <c r="SEH71" s="25"/>
      <c r="SEI71" s="25"/>
      <c r="SEJ71" s="25"/>
      <c r="SEK71" s="25"/>
      <c r="SEL71" s="25"/>
      <c r="SEM71" s="25"/>
      <c r="SEN71" s="25"/>
      <c r="SEO71" s="25"/>
      <c r="SEP71" s="25"/>
      <c r="SEQ71" s="25"/>
      <c r="SER71" s="25"/>
      <c r="SES71" s="25"/>
      <c r="SET71" s="25"/>
      <c r="SEU71" s="25"/>
      <c r="SEV71" s="25"/>
      <c r="SEW71" s="25"/>
      <c r="SEX71" s="25"/>
      <c r="SEY71" s="25"/>
      <c r="SEZ71" s="25"/>
      <c r="SFA71" s="25"/>
      <c r="SFB71" s="25"/>
      <c r="SFC71" s="25"/>
      <c r="SFD71" s="25"/>
      <c r="SFE71" s="25"/>
      <c r="SFF71" s="25"/>
      <c r="SFG71" s="25"/>
      <c r="SFH71" s="25"/>
      <c r="SFI71" s="25"/>
      <c r="SFJ71" s="25"/>
      <c r="SFK71" s="25"/>
      <c r="SFL71" s="25"/>
      <c r="SFM71" s="25"/>
      <c r="SFN71" s="25"/>
      <c r="SFO71" s="25"/>
      <c r="SFP71" s="25"/>
      <c r="SFQ71" s="25"/>
      <c r="SFR71" s="25"/>
      <c r="SFS71" s="25"/>
      <c r="SFT71" s="25"/>
      <c r="SFU71" s="25"/>
      <c r="SFV71" s="25"/>
      <c r="SFW71" s="25"/>
      <c r="SFX71" s="25"/>
      <c r="SFY71" s="25"/>
      <c r="SFZ71" s="25"/>
      <c r="SGA71" s="25"/>
      <c r="SGB71" s="25"/>
      <c r="SGC71" s="25"/>
      <c r="SGD71" s="25"/>
      <c r="SGE71" s="25"/>
      <c r="SGF71" s="25"/>
      <c r="SGG71" s="25"/>
      <c r="SGH71" s="25"/>
      <c r="SGI71" s="25"/>
      <c r="SGJ71" s="25"/>
      <c r="SGK71" s="25"/>
      <c r="SGL71" s="25"/>
      <c r="SGM71" s="25"/>
      <c r="SGN71" s="25"/>
      <c r="SGO71" s="25"/>
      <c r="SGP71" s="25"/>
      <c r="SGQ71" s="25"/>
      <c r="SGR71" s="25"/>
      <c r="SGS71" s="25"/>
      <c r="SGT71" s="25"/>
      <c r="SGU71" s="25"/>
      <c r="SGV71" s="25"/>
      <c r="SGW71" s="25"/>
      <c r="SGX71" s="25"/>
      <c r="SGY71" s="25"/>
      <c r="SGZ71" s="25"/>
      <c r="SHA71" s="25"/>
      <c r="SHB71" s="25"/>
      <c r="SHC71" s="25"/>
      <c r="SHD71" s="25"/>
      <c r="SHE71" s="25"/>
      <c r="SHF71" s="25"/>
      <c r="SHG71" s="25"/>
      <c r="SHH71" s="25"/>
      <c r="SHI71" s="25"/>
      <c r="SHJ71" s="25"/>
      <c r="SHK71" s="25"/>
      <c r="SHL71" s="25"/>
      <c r="SHM71" s="25"/>
      <c r="SHN71" s="25"/>
      <c r="SHO71" s="25"/>
      <c r="SHP71" s="25"/>
      <c r="SHQ71" s="25"/>
      <c r="SHR71" s="25"/>
      <c r="SHS71" s="25"/>
      <c r="SHT71" s="25"/>
      <c r="SHU71" s="25"/>
      <c r="SHV71" s="25"/>
      <c r="SHW71" s="25"/>
      <c r="SHX71" s="25"/>
      <c r="SHY71" s="25"/>
      <c r="SHZ71" s="25"/>
      <c r="SIA71" s="25"/>
      <c r="SIB71" s="25"/>
      <c r="SIC71" s="25"/>
      <c r="SID71" s="25"/>
      <c r="SIE71" s="25"/>
      <c r="SIF71" s="25"/>
      <c r="SIG71" s="25"/>
      <c r="SIH71" s="25"/>
      <c r="SII71" s="25"/>
      <c r="SIJ71" s="25"/>
      <c r="SIK71" s="25"/>
      <c r="SIL71" s="25"/>
      <c r="SIM71" s="25"/>
      <c r="SIN71" s="25"/>
      <c r="SIO71" s="25"/>
      <c r="SIP71" s="25"/>
      <c r="SIQ71" s="25"/>
      <c r="SIR71" s="25"/>
      <c r="SIS71" s="25"/>
      <c r="SIT71" s="25"/>
      <c r="SIU71" s="25"/>
      <c r="SIV71" s="25"/>
      <c r="SIW71" s="25"/>
      <c r="SIX71" s="25"/>
      <c r="SIY71" s="25"/>
      <c r="SIZ71" s="25"/>
      <c r="SJA71" s="25"/>
      <c r="SJB71" s="25"/>
      <c r="SJC71" s="25"/>
      <c r="SJD71" s="25"/>
      <c r="SJE71" s="25"/>
      <c r="SJF71" s="25"/>
      <c r="SJG71" s="25"/>
      <c r="SJH71" s="25"/>
      <c r="SJI71" s="25"/>
      <c r="SJJ71" s="25"/>
      <c r="SJK71" s="25"/>
      <c r="SJL71" s="25"/>
      <c r="SJM71" s="25"/>
      <c r="SJN71" s="25"/>
      <c r="SJO71" s="25"/>
      <c r="SJP71" s="25"/>
      <c r="SJQ71" s="25"/>
      <c r="SJR71" s="25"/>
      <c r="SJS71" s="25"/>
      <c r="SJT71" s="25"/>
      <c r="SJU71" s="25"/>
      <c r="SJV71" s="25"/>
      <c r="SJW71" s="25"/>
      <c r="SJX71" s="25"/>
      <c r="SJY71" s="25"/>
      <c r="SJZ71" s="25"/>
      <c r="SKA71" s="25"/>
      <c r="SKB71" s="25"/>
      <c r="SKC71" s="25"/>
      <c r="SKD71" s="25"/>
      <c r="SKE71" s="25"/>
      <c r="SKF71" s="25"/>
      <c r="SKG71" s="25"/>
      <c r="SKH71" s="25"/>
      <c r="SKI71" s="25"/>
      <c r="SKJ71" s="25"/>
      <c r="SKK71" s="25"/>
      <c r="SKL71" s="25"/>
      <c r="SKM71" s="25"/>
      <c r="SKN71" s="25"/>
      <c r="SKO71" s="25"/>
      <c r="SKP71" s="25"/>
      <c r="SKQ71" s="25"/>
      <c r="SKR71" s="25"/>
      <c r="SKS71" s="25"/>
      <c r="SKT71" s="25"/>
      <c r="SKU71" s="25"/>
      <c r="SKV71" s="25"/>
      <c r="SKW71" s="25"/>
      <c r="SKX71" s="25"/>
      <c r="SKY71" s="25"/>
      <c r="SKZ71" s="25"/>
      <c r="SLA71" s="25"/>
      <c r="SLB71" s="25"/>
      <c r="SLC71" s="25"/>
      <c r="SLD71" s="25"/>
      <c r="SLE71" s="25"/>
      <c r="SLF71" s="25"/>
      <c r="SLG71" s="25"/>
      <c r="SLH71" s="25"/>
      <c r="SLI71" s="25"/>
      <c r="SLJ71" s="25"/>
      <c r="SLK71" s="25"/>
      <c r="SLL71" s="25"/>
      <c r="SLM71" s="25"/>
      <c r="SLN71" s="25"/>
      <c r="SLO71" s="25"/>
      <c r="SLP71" s="25"/>
      <c r="SLQ71" s="25"/>
      <c r="SLR71" s="25"/>
      <c r="SLS71" s="25"/>
      <c r="SLT71" s="25"/>
      <c r="SLU71" s="25"/>
      <c r="SLV71" s="25"/>
      <c r="SLW71" s="25"/>
      <c r="SLX71" s="25"/>
      <c r="SLY71" s="25"/>
      <c r="SLZ71" s="25"/>
      <c r="SMA71" s="25"/>
      <c r="SMB71" s="25"/>
      <c r="SMC71" s="25"/>
      <c r="SMD71" s="25"/>
      <c r="SME71" s="25"/>
      <c r="SMF71" s="25"/>
      <c r="SMG71" s="25"/>
      <c r="SMH71" s="25"/>
      <c r="SMI71" s="25"/>
      <c r="SMJ71" s="25"/>
      <c r="SMK71" s="25"/>
      <c r="SML71" s="25"/>
      <c r="SMM71" s="25"/>
      <c r="SMN71" s="25"/>
      <c r="SMO71" s="25"/>
      <c r="SMP71" s="25"/>
      <c r="SMQ71" s="25"/>
      <c r="SMR71" s="25"/>
      <c r="SMS71" s="25"/>
      <c r="SMT71" s="25"/>
      <c r="SMU71" s="25"/>
      <c r="SMV71" s="25"/>
      <c r="SMW71" s="25"/>
      <c r="SMX71" s="25"/>
      <c r="SMY71" s="25"/>
      <c r="SMZ71" s="25"/>
      <c r="SNA71" s="25"/>
      <c r="SNB71" s="25"/>
      <c r="SNC71" s="25"/>
      <c r="SND71" s="25"/>
      <c r="SNE71" s="25"/>
      <c r="SNF71" s="25"/>
      <c r="SNG71" s="25"/>
      <c r="SNH71" s="25"/>
      <c r="SNI71" s="25"/>
      <c r="SNJ71" s="25"/>
      <c r="SNK71" s="25"/>
      <c r="SNL71" s="25"/>
      <c r="SNM71" s="25"/>
      <c r="SNN71" s="25"/>
      <c r="SNO71" s="25"/>
      <c r="SNP71" s="25"/>
      <c r="SNQ71" s="25"/>
      <c r="SNR71" s="25"/>
      <c r="SNS71" s="25"/>
      <c r="SNT71" s="25"/>
      <c r="SNU71" s="25"/>
      <c r="SNV71" s="25"/>
      <c r="SNW71" s="25"/>
      <c r="SNX71" s="25"/>
      <c r="SNY71" s="25"/>
      <c r="SNZ71" s="25"/>
      <c r="SOA71" s="25"/>
      <c r="SOB71" s="25"/>
      <c r="SOC71" s="25"/>
      <c r="SOD71" s="25"/>
      <c r="SOE71" s="25"/>
      <c r="SOF71" s="25"/>
      <c r="SOG71" s="25"/>
      <c r="SOH71" s="25"/>
      <c r="SOI71" s="25"/>
      <c r="SOJ71" s="25"/>
      <c r="SOK71" s="25"/>
      <c r="SOL71" s="25"/>
      <c r="SOM71" s="25"/>
      <c r="SON71" s="25"/>
      <c r="SOO71" s="25"/>
      <c r="SOP71" s="25"/>
      <c r="SOQ71" s="25"/>
      <c r="SOR71" s="25"/>
      <c r="SOS71" s="25"/>
      <c r="SOT71" s="25"/>
      <c r="SOU71" s="25"/>
      <c r="SOV71" s="25"/>
      <c r="SOW71" s="25"/>
      <c r="SOX71" s="25"/>
      <c r="SOY71" s="25"/>
      <c r="SOZ71" s="25"/>
      <c r="SPA71" s="25"/>
      <c r="SPB71" s="25"/>
      <c r="SPC71" s="25"/>
      <c r="SPD71" s="25"/>
      <c r="SPE71" s="25"/>
      <c r="SPF71" s="25"/>
      <c r="SPG71" s="25"/>
      <c r="SPH71" s="25"/>
      <c r="SPI71" s="25"/>
      <c r="SPJ71" s="25"/>
      <c r="SPK71" s="25"/>
      <c r="SPL71" s="25"/>
      <c r="SPM71" s="25"/>
      <c r="SPN71" s="25"/>
      <c r="SPO71" s="25"/>
      <c r="SPP71" s="25"/>
      <c r="SPQ71" s="25"/>
      <c r="SPR71" s="25"/>
      <c r="SPS71" s="25"/>
      <c r="SPT71" s="25"/>
      <c r="SPU71" s="25"/>
      <c r="SPV71" s="25"/>
      <c r="SPW71" s="25"/>
      <c r="SPX71" s="25"/>
      <c r="SPY71" s="25"/>
      <c r="SPZ71" s="25"/>
      <c r="SQA71" s="25"/>
      <c r="SQB71" s="25"/>
      <c r="SQC71" s="25"/>
      <c r="SQD71" s="25"/>
      <c r="SQE71" s="25"/>
      <c r="SQF71" s="25"/>
      <c r="SQG71" s="25"/>
      <c r="SQH71" s="25"/>
      <c r="SQI71" s="25"/>
      <c r="SQJ71" s="25"/>
      <c r="SQK71" s="25"/>
      <c r="SQL71" s="25"/>
      <c r="SQM71" s="25"/>
      <c r="SQN71" s="25"/>
      <c r="SQO71" s="25"/>
      <c r="SQP71" s="25"/>
      <c r="SQQ71" s="25"/>
      <c r="SQR71" s="25"/>
      <c r="SQS71" s="25"/>
      <c r="SQT71" s="25"/>
      <c r="SQU71" s="25"/>
      <c r="SQV71" s="25"/>
      <c r="SQW71" s="25"/>
      <c r="SQX71" s="25"/>
      <c r="SQY71" s="25"/>
      <c r="SQZ71" s="25"/>
      <c r="SRA71" s="25"/>
      <c r="SRB71" s="25"/>
      <c r="SRC71" s="25"/>
      <c r="SRD71" s="25"/>
      <c r="SRE71" s="25"/>
      <c r="SRF71" s="25"/>
      <c r="SRG71" s="25"/>
      <c r="SRH71" s="25"/>
      <c r="SRI71" s="25"/>
      <c r="SRJ71" s="25"/>
      <c r="SRK71" s="25"/>
      <c r="SRL71" s="25"/>
      <c r="SRM71" s="25"/>
      <c r="SRN71" s="25"/>
      <c r="SRO71" s="25"/>
      <c r="SRP71" s="25"/>
      <c r="SRQ71" s="25"/>
      <c r="SRR71" s="25"/>
      <c r="SRS71" s="25"/>
      <c r="SRT71" s="25"/>
      <c r="SRU71" s="25"/>
      <c r="SRV71" s="25"/>
      <c r="SRW71" s="25"/>
      <c r="SRX71" s="25"/>
      <c r="SRY71" s="25"/>
      <c r="SRZ71" s="25"/>
      <c r="SSA71" s="25"/>
      <c r="SSB71" s="25"/>
      <c r="SSC71" s="25"/>
      <c r="SSD71" s="25"/>
      <c r="SSE71" s="25"/>
      <c r="SSF71" s="25"/>
      <c r="SSG71" s="25"/>
      <c r="SSH71" s="25"/>
      <c r="SSI71" s="25"/>
      <c r="SSJ71" s="25"/>
      <c r="SSK71" s="25"/>
      <c r="SSL71" s="25"/>
      <c r="SSM71" s="25"/>
      <c r="SSN71" s="25"/>
      <c r="SSO71" s="25"/>
      <c r="SSP71" s="25"/>
      <c r="SSQ71" s="25"/>
      <c r="SSR71" s="25"/>
      <c r="SSS71" s="25"/>
      <c r="SST71" s="25"/>
      <c r="SSU71" s="25"/>
      <c r="SSV71" s="25"/>
      <c r="SSW71" s="25"/>
      <c r="SSX71" s="25"/>
      <c r="SSY71" s="25"/>
      <c r="SSZ71" s="25"/>
      <c r="STA71" s="25"/>
      <c r="STB71" s="25"/>
      <c r="STC71" s="25"/>
      <c r="STD71" s="25"/>
      <c r="STE71" s="25"/>
      <c r="STF71" s="25"/>
      <c r="STG71" s="25"/>
      <c r="STH71" s="25"/>
      <c r="STI71" s="25"/>
      <c r="STJ71" s="25"/>
      <c r="STK71" s="25"/>
      <c r="STL71" s="25"/>
      <c r="STM71" s="25"/>
      <c r="STN71" s="25"/>
      <c r="STO71" s="25"/>
      <c r="STP71" s="25"/>
      <c r="STQ71" s="25"/>
      <c r="STR71" s="25"/>
      <c r="STS71" s="25"/>
      <c r="STT71" s="25"/>
      <c r="STU71" s="25"/>
      <c r="STV71" s="25"/>
      <c r="STW71" s="25"/>
      <c r="STX71" s="25"/>
      <c r="STY71" s="25"/>
      <c r="STZ71" s="25"/>
      <c r="SUA71" s="25"/>
      <c r="SUB71" s="25"/>
      <c r="SUC71" s="25"/>
      <c r="SUD71" s="25"/>
      <c r="SUE71" s="25"/>
      <c r="SUF71" s="25"/>
      <c r="SUG71" s="25"/>
      <c r="SUH71" s="25"/>
      <c r="SUI71" s="25"/>
      <c r="SUJ71" s="25"/>
      <c r="SUK71" s="25"/>
      <c r="SUL71" s="25"/>
      <c r="SUM71" s="25"/>
      <c r="SUN71" s="25"/>
      <c r="SUO71" s="25"/>
      <c r="SUP71" s="25"/>
      <c r="SUQ71" s="25"/>
      <c r="SUR71" s="25"/>
      <c r="SUS71" s="25"/>
      <c r="SUT71" s="25"/>
      <c r="SUU71" s="25"/>
      <c r="SUV71" s="25"/>
      <c r="SUW71" s="25"/>
      <c r="SUX71" s="25"/>
      <c r="SUY71" s="25"/>
      <c r="SUZ71" s="25"/>
      <c r="SVA71" s="25"/>
      <c r="SVB71" s="25"/>
      <c r="SVC71" s="25"/>
      <c r="SVD71" s="25"/>
      <c r="SVE71" s="25"/>
      <c r="SVF71" s="25"/>
      <c r="SVG71" s="25"/>
      <c r="SVH71" s="25"/>
      <c r="SVI71" s="25"/>
      <c r="SVJ71" s="25"/>
      <c r="SVK71" s="25"/>
      <c r="SVL71" s="25"/>
      <c r="SVM71" s="25"/>
      <c r="SVN71" s="25"/>
      <c r="SVO71" s="25"/>
      <c r="SVP71" s="25"/>
      <c r="SVQ71" s="25"/>
      <c r="SVR71" s="25"/>
      <c r="SVS71" s="25"/>
      <c r="SVT71" s="25"/>
      <c r="SVU71" s="25"/>
      <c r="SVV71" s="25"/>
      <c r="SVW71" s="25"/>
      <c r="SVX71" s="25"/>
      <c r="SVY71" s="25"/>
      <c r="SVZ71" s="25"/>
      <c r="SWA71" s="25"/>
      <c r="SWB71" s="25"/>
      <c r="SWC71" s="25"/>
      <c r="SWD71" s="25"/>
      <c r="SWE71" s="25"/>
      <c r="SWF71" s="25"/>
      <c r="SWG71" s="25"/>
      <c r="SWH71" s="25"/>
      <c r="SWI71" s="25"/>
      <c r="SWJ71" s="25"/>
      <c r="SWK71" s="25"/>
      <c r="SWL71" s="25"/>
      <c r="SWM71" s="25"/>
      <c r="SWN71" s="25"/>
      <c r="SWO71" s="25"/>
      <c r="SWP71" s="25"/>
      <c r="SWQ71" s="25"/>
      <c r="SWR71" s="25"/>
      <c r="SWS71" s="25"/>
      <c r="SWT71" s="25"/>
      <c r="SWU71" s="25"/>
      <c r="SWV71" s="25"/>
      <c r="SWW71" s="25"/>
      <c r="SWX71" s="25"/>
      <c r="SWY71" s="25"/>
      <c r="SWZ71" s="25"/>
      <c r="SXA71" s="25"/>
      <c r="SXB71" s="25"/>
      <c r="SXC71" s="25"/>
      <c r="SXD71" s="25"/>
      <c r="SXE71" s="25"/>
      <c r="SXF71" s="25"/>
      <c r="SXG71" s="25"/>
      <c r="SXH71" s="25"/>
      <c r="SXI71" s="25"/>
      <c r="SXJ71" s="25"/>
      <c r="SXK71" s="25"/>
      <c r="SXL71" s="25"/>
      <c r="SXM71" s="25"/>
      <c r="SXN71" s="25"/>
      <c r="SXO71" s="25"/>
      <c r="SXP71" s="25"/>
      <c r="SXQ71" s="25"/>
      <c r="SXR71" s="25"/>
      <c r="SXS71" s="25"/>
      <c r="SXT71" s="25"/>
      <c r="SXU71" s="25"/>
      <c r="SXV71" s="25"/>
      <c r="SXW71" s="25"/>
      <c r="SXX71" s="25"/>
      <c r="SXY71" s="25"/>
      <c r="SXZ71" s="25"/>
      <c r="SYA71" s="25"/>
      <c r="SYB71" s="25"/>
      <c r="SYC71" s="25"/>
      <c r="SYD71" s="25"/>
      <c r="SYE71" s="25"/>
      <c r="SYF71" s="25"/>
      <c r="SYG71" s="25"/>
      <c r="SYH71" s="25"/>
      <c r="SYI71" s="25"/>
      <c r="SYJ71" s="25"/>
      <c r="SYK71" s="25"/>
      <c r="SYL71" s="25"/>
      <c r="SYM71" s="25"/>
      <c r="SYN71" s="25"/>
      <c r="SYO71" s="25"/>
      <c r="SYP71" s="25"/>
      <c r="SYQ71" s="25"/>
      <c r="SYR71" s="25"/>
      <c r="SYS71" s="25"/>
      <c r="SYT71" s="25"/>
      <c r="SYU71" s="25"/>
      <c r="SYV71" s="25"/>
      <c r="SYW71" s="25"/>
      <c r="SYX71" s="25"/>
      <c r="SYY71" s="25"/>
      <c r="SYZ71" s="25"/>
      <c r="SZA71" s="25"/>
      <c r="SZB71" s="25"/>
      <c r="SZC71" s="25"/>
      <c r="SZD71" s="25"/>
      <c r="SZE71" s="25"/>
      <c r="SZF71" s="25"/>
      <c r="SZG71" s="25"/>
      <c r="SZH71" s="25"/>
      <c r="SZI71" s="25"/>
      <c r="SZJ71" s="25"/>
      <c r="SZK71" s="25"/>
      <c r="SZL71" s="25"/>
      <c r="SZM71" s="25"/>
      <c r="SZN71" s="25"/>
      <c r="SZO71" s="25"/>
      <c r="SZP71" s="25"/>
      <c r="SZQ71" s="25"/>
      <c r="SZR71" s="25"/>
      <c r="SZS71" s="25"/>
      <c r="SZT71" s="25"/>
      <c r="SZU71" s="25"/>
      <c r="SZV71" s="25"/>
      <c r="SZW71" s="25"/>
      <c r="SZX71" s="25"/>
      <c r="SZY71" s="25"/>
      <c r="SZZ71" s="25"/>
      <c r="TAA71" s="25"/>
      <c r="TAB71" s="25"/>
      <c r="TAC71" s="25"/>
      <c r="TAD71" s="25"/>
      <c r="TAE71" s="25"/>
      <c r="TAF71" s="25"/>
      <c r="TAG71" s="25"/>
      <c r="TAH71" s="25"/>
      <c r="TAI71" s="25"/>
      <c r="TAJ71" s="25"/>
      <c r="TAK71" s="25"/>
      <c r="TAL71" s="25"/>
      <c r="TAM71" s="25"/>
      <c r="TAN71" s="25"/>
      <c r="TAO71" s="25"/>
      <c r="TAP71" s="25"/>
      <c r="TAQ71" s="25"/>
      <c r="TAR71" s="25"/>
      <c r="TAS71" s="25"/>
      <c r="TAT71" s="25"/>
      <c r="TAU71" s="25"/>
      <c r="TAV71" s="25"/>
      <c r="TAW71" s="25"/>
      <c r="TAX71" s="25"/>
      <c r="TAY71" s="25"/>
      <c r="TAZ71" s="25"/>
      <c r="TBA71" s="25"/>
      <c r="TBB71" s="25"/>
      <c r="TBC71" s="25"/>
      <c r="TBD71" s="25"/>
      <c r="TBE71" s="25"/>
      <c r="TBF71" s="25"/>
      <c r="TBG71" s="25"/>
      <c r="TBH71" s="25"/>
      <c r="TBI71" s="25"/>
      <c r="TBJ71" s="25"/>
      <c r="TBK71" s="25"/>
      <c r="TBL71" s="25"/>
      <c r="TBM71" s="25"/>
      <c r="TBN71" s="25"/>
      <c r="TBO71" s="25"/>
      <c r="TBP71" s="25"/>
      <c r="TBQ71" s="25"/>
      <c r="TBR71" s="25"/>
      <c r="TBS71" s="25"/>
      <c r="TBT71" s="25"/>
      <c r="TBU71" s="25"/>
      <c r="TBV71" s="25"/>
      <c r="TBW71" s="25"/>
      <c r="TBX71" s="25"/>
      <c r="TBY71" s="25"/>
      <c r="TBZ71" s="25"/>
      <c r="TCA71" s="25"/>
      <c r="TCB71" s="25"/>
      <c r="TCC71" s="25"/>
      <c r="TCD71" s="25"/>
      <c r="TCE71" s="25"/>
      <c r="TCF71" s="25"/>
      <c r="TCG71" s="25"/>
      <c r="TCH71" s="25"/>
      <c r="TCI71" s="25"/>
      <c r="TCJ71" s="25"/>
      <c r="TCK71" s="25"/>
      <c r="TCL71" s="25"/>
      <c r="TCM71" s="25"/>
      <c r="TCN71" s="25"/>
      <c r="TCO71" s="25"/>
      <c r="TCP71" s="25"/>
      <c r="TCQ71" s="25"/>
      <c r="TCR71" s="25"/>
      <c r="TCS71" s="25"/>
      <c r="TCT71" s="25"/>
      <c r="TCU71" s="25"/>
      <c r="TCV71" s="25"/>
      <c r="TCW71" s="25"/>
      <c r="TCX71" s="25"/>
      <c r="TCY71" s="25"/>
      <c r="TCZ71" s="25"/>
      <c r="TDA71" s="25"/>
      <c r="TDB71" s="25"/>
      <c r="TDC71" s="25"/>
      <c r="TDD71" s="25"/>
      <c r="TDE71" s="25"/>
      <c r="TDF71" s="25"/>
      <c r="TDG71" s="25"/>
      <c r="TDH71" s="25"/>
      <c r="TDI71" s="25"/>
      <c r="TDJ71" s="25"/>
      <c r="TDK71" s="25"/>
      <c r="TDL71" s="25"/>
      <c r="TDM71" s="25"/>
      <c r="TDN71" s="25"/>
      <c r="TDO71" s="25"/>
      <c r="TDP71" s="25"/>
      <c r="TDQ71" s="25"/>
      <c r="TDR71" s="25"/>
      <c r="TDS71" s="25"/>
      <c r="TDT71" s="25"/>
      <c r="TDU71" s="25"/>
      <c r="TDV71" s="25"/>
      <c r="TDW71" s="25"/>
      <c r="TDX71" s="25"/>
      <c r="TDY71" s="25"/>
      <c r="TDZ71" s="25"/>
      <c r="TEA71" s="25"/>
      <c r="TEB71" s="25"/>
      <c r="TEC71" s="25"/>
      <c r="TED71" s="25"/>
      <c r="TEE71" s="25"/>
      <c r="TEF71" s="25"/>
      <c r="TEG71" s="25"/>
      <c r="TEH71" s="25"/>
      <c r="TEI71" s="25"/>
      <c r="TEJ71" s="25"/>
      <c r="TEK71" s="25"/>
      <c r="TEL71" s="25"/>
      <c r="TEM71" s="25"/>
      <c r="TEN71" s="25"/>
      <c r="TEO71" s="25"/>
      <c r="TEP71" s="25"/>
      <c r="TEQ71" s="25"/>
      <c r="TER71" s="25"/>
      <c r="TES71" s="25"/>
      <c r="TET71" s="25"/>
      <c r="TEU71" s="25"/>
      <c r="TEV71" s="25"/>
      <c r="TEW71" s="25"/>
      <c r="TEX71" s="25"/>
      <c r="TEY71" s="25"/>
      <c r="TEZ71" s="25"/>
      <c r="TFA71" s="25"/>
      <c r="TFB71" s="25"/>
      <c r="TFC71" s="25"/>
      <c r="TFD71" s="25"/>
      <c r="TFE71" s="25"/>
      <c r="TFF71" s="25"/>
      <c r="TFG71" s="25"/>
      <c r="TFH71" s="25"/>
      <c r="TFI71" s="25"/>
      <c r="TFJ71" s="25"/>
      <c r="TFK71" s="25"/>
      <c r="TFL71" s="25"/>
      <c r="TFM71" s="25"/>
      <c r="TFN71" s="25"/>
      <c r="TFO71" s="25"/>
      <c r="TFP71" s="25"/>
      <c r="TFQ71" s="25"/>
      <c r="TFR71" s="25"/>
      <c r="TFS71" s="25"/>
      <c r="TFT71" s="25"/>
      <c r="TFU71" s="25"/>
      <c r="TFV71" s="25"/>
      <c r="TFW71" s="25"/>
      <c r="TFX71" s="25"/>
      <c r="TFY71" s="25"/>
      <c r="TFZ71" s="25"/>
      <c r="TGA71" s="25"/>
      <c r="TGB71" s="25"/>
      <c r="TGC71" s="25"/>
      <c r="TGD71" s="25"/>
      <c r="TGE71" s="25"/>
      <c r="TGF71" s="25"/>
      <c r="TGG71" s="25"/>
      <c r="TGH71" s="25"/>
      <c r="TGI71" s="25"/>
      <c r="TGJ71" s="25"/>
      <c r="TGK71" s="25"/>
      <c r="TGL71" s="25"/>
      <c r="TGM71" s="25"/>
      <c r="TGN71" s="25"/>
      <c r="TGO71" s="25"/>
      <c r="TGP71" s="25"/>
      <c r="TGQ71" s="25"/>
      <c r="TGR71" s="25"/>
      <c r="TGS71" s="25"/>
      <c r="TGT71" s="25"/>
      <c r="TGU71" s="25"/>
      <c r="TGV71" s="25"/>
      <c r="TGW71" s="25"/>
      <c r="TGX71" s="25"/>
      <c r="TGY71" s="25"/>
      <c r="TGZ71" s="25"/>
      <c r="THA71" s="25"/>
      <c r="THB71" s="25"/>
      <c r="THC71" s="25"/>
      <c r="THD71" s="25"/>
      <c r="THE71" s="25"/>
      <c r="THF71" s="25"/>
      <c r="THG71" s="25"/>
      <c r="THH71" s="25"/>
      <c r="THI71" s="25"/>
      <c r="THJ71" s="25"/>
      <c r="THK71" s="25"/>
      <c r="THL71" s="25"/>
      <c r="THM71" s="25"/>
      <c r="THN71" s="25"/>
      <c r="THO71" s="25"/>
      <c r="THP71" s="25"/>
      <c r="THQ71" s="25"/>
      <c r="THR71" s="25"/>
      <c r="THS71" s="25"/>
      <c r="THT71" s="25"/>
      <c r="THU71" s="25"/>
      <c r="THV71" s="25"/>
      <c r="THW71" s="25"/>
      <c r="THX71" s="25"/>
      <c r="THY71" s="25"/>
      <c r="THZ71" s="25"/>
      <c r="TIA71" s="25"/>
      <c r="TIB71" s="25"/>
      <c r="TIC71" s="25"/>
      <c r="TID71" s="25"/>
      <c r="TIE71" s="25"/>
      <c r="TIF71" s="25"/>
      <c r="TIG71" s="25"/>
      <c r="TIH71" s="25"/>
      <c r="TII71" s="25"/>
      <c r="TIJ71" s="25"/>
      <c r="TIK71" s="25"/>
      <c r="TIL71" s="25"/>
      <c r="TIM71" s="25"/>
      <c r="TIN71" s="25"/>
      <c r="TIO71" s="25"/>
      <c r="TIP71" s="25"/>
      <c r="TIQ71" s="25"/>
      <c r="TIR71" s="25"/>
      <c r="TIS71" s="25"/>
      <c r="TIT71" s="25"/>
      <c r="TIU71" s="25"/>
      <c r="TIV71" s="25"/>
      <c r="TIW71" s="25"/>
      <c r="TIX71" s="25"/>
      <c r="TIY71" s="25"/>
      <c r="TIZ71" s="25"/>
      <c r="TJA71" s="25"/>
      <c r="TJB71" s="25"/>
      <c r="TJC71" s="25"/>
      <c r="TJD71" s="25"/>
      <c r="TJE71" s="25"/>
      <c r="TJF71" s="25"/>
      <c r="TJG71" s="25"/>
      <c r="TJH71" s="25"/>
      <c r="TJI71" s="25"/>
      <c r="TJJ71" s="25"/>
      <c r="TJK71" s="25"/>
      <c r="TJL71" s="25"/>
      <c r="TJM71" s="25"/>
      <c r="TJN71" s="25"/>
      <c r="TJO71" s="25"/>
      <c r="TJP71" s="25"/>
      <c r="TJQ71" s="25"/>
      <c r="TJR71" s="25"/>
      <c r="TJS71" s="25"/>
      <c r="TJT71" s="25"/>
      <c r="TJU71" s="25"/>
      <c r="TJV71" s="25"/>
      <c r="TJW71" s="25"/>
      <c r="TJX71" s="25"/>
      <c r="TJY71" s="25"/>
      <c r="TJZ71" s="25"/>
      <c r="TKA71" s="25"/>
      <c r="TKB71" s="25"/>
      <c r="TKC71" s="25"/>
      <c r="TKD71" s="25"/>
      <c r="TKE71" s="25"/>
      <c r="TKF71" s="25"/>
      <c r="TKG71" s="25"/>
      <c r="TKH71" s="25"/>
      <c r="TKI71" s="25"/>
      <c r="TKJ71" s="25"/>
      <c r="TKK71" s="25"/>
      <c r="TKL71" s="25"/>
      <c r="TKM71" s="25"/>
      <c r="TKN71" s="25"/>
      <c r="TKO71" s="25"/>
      <c r="TKP71" s="25"/>
      <c r="TKQ71" s="25"/>
      <c r="TKR71" s="25"/>
      <c r="TKS71" s="25"/>
      <c r="TKT71" s="25"/>
      <c r="TKU71" s="25"/>
      <c r="TKV71" s="25"/>
      <c r="TKW71" s="25"/>
      <c r="TKX71" s="25"/>
      <c r="TKY71" s="25"/>
      <c r="TKZ71" s="25"/>
      <c r="TLA71" s="25"/>
      <c r="TLB71" s="25"/>
      <c r="TLC71" s="25"/>
      <c r="TLD71" s="25"/>
      <c r="TLE71" s="25"/>
      <c r="TLF71" s="25"/>
      <c r="TLG71" s="25"/>
      <c r="TLH71" s="25"/>
      <c r="TLI71" s="25"/>
      <c r="TLJ71" s="25"/>
      <c r="TLK71" s="25"/>
      <c r="TLL71" s="25"/>
      <c r="TLM71" s="25"/>
      <c r="TLN71" s="25"/>
      <c r="TLO71" s="25"/>
      <c r="TLP71" s="25"/>
      <c r="TLQ71" s="25"/>
      <c r="TLR71" s="25"/>
      <c r="TLS71" s="25"/>
      <c r="TLT71" s="25"/>
      <c r="TLU71" s="25"/>
      <c r="TLV71" s="25"/>
      <c r="TLW71" s="25"/>
      <c r="TLX71" s="25"/>
      <c r="TLY71" s="25"/>
      <c r="TLZ71" s="25"/>
      <c r="TMA71" s="25"/>
      <c r="TMB71" s="25"/>
      <c r="TMC71" s="25"/>
      <c r="TMD71" s="25"/>
      <c r="TME71" s="25"/>
      <c r="TMF71" s="25"/>
      <c r="TMG71" s="25"/>
      <c r="TMH71" s="25"/>
      <c r="TMI71" s="25"/>
      <c r="TMJ71" s="25"/>
      <c r="TMK71" s="25"/>
      <c r="TML71" s="25"/>
      <c r="TMM71" s="25"/>
      <c r="TMN71" s="25"/>
      <c r="TMO71" s="25"/>
      <c r="TMP71" s="25"/>
      <c r="TMQ71" s="25"/>
      <c r="TMR71" s="25"/>
      <c r="TMS71" s="25"/>
      <c r="TMT71" s="25"/>
      <c r="TMU71" s="25"/>
      <c r="TMV71" s="25"/>
      <c r="TMW71" s="25"/>
      <c r="TMX71" s="25"/>
      <c r="TMY71" s="25"/>
      <c r="TMZ71" s="25"/>
      <c r="TNA71" s="25"/>
      <c r="TNB71" s="25"/>
      <c r="TNC71" s="25"/>
      <c r="TND71" s="25"/>
      <c r="TNE71" s="25"/>
      <c r="TNF71" s="25"/>
      <c r="TNG71" s="25"/>
      <c r="TNH71" s="25"/>
      <c r="TNI71" s="25"/>
      <c r="TNJ71" s="25"/>
      <c r="TNK71" s="25"/>
      <c r="TNL71" s="25"/>
      <c r="TNM71" s="25"/>
      <c r="TNN71" s="25"/>
      <c r="TNO71" s="25"/>
      <c r="TNP71" s="25"/>
      <c r="TNQ71" s="25"/>
      <c r="TNR71" s="25"/>
      <c r="TNS71" s="25"/>
      <c r="TNT71" s="25"/>
      <c r="TNU71" s="25"/>
      <c r="TNV71" s="25"/>
      <c r="TNW71" s="25"/>
      <c r="TNX71" s="25"/>
      <c r="TNY71" s="25"/>
      <c r="TNZ71" s="25"/>
      <c r="TOA71" s="25"/>
      <c r="TOB71" s="25"/>
      <c r="TOC71" s="25"/>
      <c r="TOD71" s="25"/>
      <c r="TOE71" s="25"/>
      <c r="TOF71" s="25"/>
      <c r="TOG71" s="25"/>
      <c r="TOH71" s="25"/>
      <c r="TOI71" s="25"/>
      <c r="TOJ71" s="25"/>
      <c r="TOK71" s="25"/>
      <c r="TOL71" s="25"/>
      <c r="TOM71" s="25"/>
      <c r="TON71" s="25"/>
      <c r="TOO71" s="25"/>
      <c r="TOP71" s="25"/>
      <c r="TOQ71" s="25"/>
      <c r="TOR71" s="25"/>
      <c r="TOS71" s="25"/>
      <c r="TOT71" s="25"/>
      <c r="TOU71" s="25"/>
      <c r="TOV71" s="25"/>
      <c r="TOW71" s="25"/>
      <c r="TOX71" s="25"/>
      <c r="TOY71" s="25"/>
      <c r="TOZ71" s="25"/>
      <c r="TPA71" s="25"/>
      <c r="TPB71" s="25"/>
      <c r="TPC71" s="25"/>
      <c r="TPD71" s="25"/>
      <c r="TPE71" s="25"/>
      <c r="TPF71" s="25"/>
      <c r="TPG71" s="25"/>
      <c r="TPH71" s="25"/>
      <c r="TPI71" s="25"/>
      <c r="TPJ71" s="25"/>
      <c r="TPK71" s="25"/>
      <c r="TPL71" s="25"/>
      <c r="TPM71" s="25"/>
      <c r="TPN71" s="25"/>
      <c r="TPO71" s="25"/>
      <c r="TPP71" s="25"/>
      <c r="TPQ71" s="25"/>
      <c r="TPR71" s="25"/>
      <c r="TPS71" s="25"/>
      <c r="TPT71" s="25"/>
      <c r="TPU71" s="25"/>
      <c r="TPV71" s="25"/>
      <c r="TPW71" s="25"/>
      <c r="TPX71" s="25"/>
      <c r="TPY71" s="25"/>
      <c r="TPZ71" s="25"/>
      <c r="TQA71" s="25"/>
      <c r="TQB71" s="25"/>
      <c r="TQC71" s="25"/>
      <c r="TQD71" s="25"/>
      <c r="TQE71" s="25"/>
      <c r="TQF71" s="25"/>
      <c r="TQG71" s="25"/>
      <c r="TQH71" s="25"/>
      <c r="TQI71" s="25"/>
      <c r="TQJ71" s="25"/>
      <c r="TQK71" s="25"/>
      <c r="TQL71" s="25"/>
      <c r="TQM71" s="25"/>
      <c r="TQN71" s="25"/>
      <c r="TQO71" s="25"/>
      <c r="TQP71" s="25"/>
      <c r="TQQ71" s="25"/>
      <c r="TQR71" s="25"/>
      <c r="TQS71" s="25"/>
      <c r="TQT71" s="25"/>
      <c r="TQU71" s="25"/>
      <c r="TQV71" s="25"/>
      <c r="TQW71" s="25"/>
      <c r="TQX71" s="25"/>
      <c r="TQY71" s="25"/>
      <c r="TQZ71" s="25"/>
      <c r="TRA71" s="25"/>
      <c r="TRB71" s="25"/>
      <c r="TRC71" s="25"/>
      <c r="TRD71" s="25"/>
      <c r="TRE71" s="25"/>
      <c r="TRF71" s="25"/>
      <c r="TRG71" s="25"/>
      <c r="TRH71" s="25"/>
      <c r="TRI71" s="25"/>
      <c r="TRJ71" s="25"/>
      <c r="TRK71" s="25"/>
      <c r="TRL71" s="25"/>
      <c r="TRM71" s="25"/>
      <c r="TRN71" s="25"/>
      <c r="TRO71" s="25"/>
      <c r="TRP71" s="25"/>
      <c r="TRQ71" s="25"/>
      <c r="TRR71" s="25"/>
      <c r="TRS71" s="25"/>
      <c r="TRT71" s="25"/>
      <c r="TRU71" s="25"/>
      <c r="TRV71" s="25"/>
      <c r="TRW71" s="25"/>
      <c r="TRX71" s="25"/>
      <c r="TRY71" s="25"/>
      <c r="TRZ71" s="25"/>
      <c r="TSA71" s="25"/>
      <c r="TSB71" s="25"/>
      <c r="TSC71" s="25"/>
      <c r="TSD71" s="25"/>
      <c r="TSE71" s="25"/>
      <c r="TSF71" s="25"/>
      <c r="TSG71" s="25"/>
      <c r="TSH71" s="25"/>
      <c r="TSI71" s="25"/>
      <c r="TSJ71" s="25"/>
      <c r="TSK71" s="25"/>
      <c r="TSL71" s="25"/>
      <c r="TSM71" s="25"/>
      <c r="TSN71" s="25"/>
      <c r="TSO71" s="25"/>
      <c r="TSP71" s="25"/>
      <c r="TSQ71" s="25"/>
      <c r="TSR71" s="25"/>
      <c r="TSS71" s="25"/>
      <c r="TST71" s="25"/>
      <c r="TSU71" s="25"/>
      <c r="TSV71" s="25"/>
      <c r="TSW71" s="25"/>
      <c r="TSX71" s="25"/>
      <c r="TSY71" s="25"/>
      <c r="TSZ71" s="25"/>
      <c r="TTA71" s="25"/>
      <c r="TTB71" s="25"/>
      <c r="TTC71" s="25"/>
      <c r="TTD71" s="25"/>
      <c r="TTE71" s="25"/>
      <c r="TTF71" s="25"/>
      <c r="TTG71" s="25"/>
      <c r="TTH71" s="25"/>
      <c r="TTI71" s="25"/>
      <c r="TTJ71" s="25"/>
      <c r="TTK71" s="25"/>
      <c r="TTL71" s="25"/>
      <c r="TTM71" s="25"/>
      <c r="TTN71" s="25"/>
      <c r="TTO71" s="25"/>
      <c r="TTP71" s="25"/>
      <c r="TTQ71" s="25"/>
      <c r="TTR71" s="25"/>
      <c r="TTS71" s="25"/>
      <c r="TTT71" s="25"/>
      <c r="TTU71" s="25"/>
      <c r="TTV71" s="25"/>
      <c r="TTW71" s="25"/>
      <c r="TTX71" s="25"/>
      <c r="TTY71" s="25"/>
      <c r="TTZ71" s="25"/>
      <c r="TUA71" s="25"/>
      <c r="TUB71" s="25"/>
      <c r="TUC71" s="25"/>
      <c r="TUD71" s="25"/>
      <c r="TUE71" s="25"/>
      <c r="TUF71" s="25"/>
      <c r="TUG71" s="25"/>
      <c r="TUH71" s="25"/>
      <c r="TUI71" s="25"/>
      <c r="TUJ71" s="25"/>
      <c r="TUK71" s="25"/>
      <c r="TUL71" s="25"/>
      <c r="TUM71" s="25"/>
      <c r="TUN71" s="25"/>
      <c r="TUO71" s="25"/>
      <c r="TUP71" s="25"/>
      <c r="TUQ71" s="25"/>
      <c r="TUR71" s="25"/>
      <c r="TUS71" s="25"/>
      <c r="TUT71" s="25"/>
      <c r="TUU71" s="25"/>
      <c r="TUV71" s="25"/>
      <c r="TUW71" s="25"/>
      <c r="TUX71" s="25"/>
      <c r="TUY71" s="25"/>
      <c r="TUZ71" s="25"/>
      <c r="TVA71" s="25"/>
      <c r="TVB71" s="25"/>
      <c r="TVC71" s="25"/>
      <c r="TVD71" s="25"/>
      <c r="TVE71" s="25"/>
      <c r="TVF71" s="25"/>
      <c r="TVG71" s="25"/>
      <c r="TVH71" s="25"/>
      <c r="TVI71" s="25"/>
      <c r="TVJ71" s="25"/>
      <c r="TVK71" s="25"/>
      <c r="TVL71" s="25"/>
      <c r="TVM71" s="25"/>
      <c r="TVN71" s="25"/>
      <c r="TVO71" s="25"/>
      <c r="TVP71" s="25"/>
      <c r="TVQ71" s="25"/>
      <c r="TVR71" s="25"/>
      <c r="TVS71" s="25"/>
      <c r="TVT71" s="25"/>
      <c r="TVU71" s="25"/>
      <c r="TVV71" s="25"/>
      <c r="TVW71" s="25"/>
      <c r="TVX71" s="25"/>
      <c r="TVY71" s="25"/>
      <c r="TVZ71" s="25"/>
      <c r="TWA71" s="25"/>
      <c r="TWB71" s="25"/>
      <c r="TWC71" s="25"/>
      <c r="TWD71" s="25"/>
      <c r="TWE71" s="25"/>
      <c r="TWF71" s="25"/>
      <c r="TWG71" s="25"/>
      <c r="TWH71" s="25"/>
      <c r="TWI71" s="25"/>
      <c r="TWJ71" s="25"/>
      <c r="TWK71" s="25"/>
      <c r="TWL71" s="25"/>
      <c r="TWM71" s="25"/>
      <c r="TWN71" s="25"/>
      <c r="TWO71" s="25"/>
      <c r="TWP71" s="25"/>
      <c r="TWQ71" s="25"/>
      <c r="TWR71" s="25"/>
      <c r="TWS71" s="25"/>
      <c r="TWT71" s="25"/>
      <c r="TWU71" s="25"/>
      <c r="TWV71" s="25"/>
      <c r="TWW71" s="25"/>
      <c r="TWX71" s="25"/>
      <c r="TWY71" s="25"/>
      <c r="TWZ71" s="25"/>
      <c r="TXA71" s="25"/>
      <c r="TXB71" s="25"/>
      <c r="TXC71" s="25"/>
      <c r="TXD71" s="25"/>
      <c r="TXE71" s="25"/>
      <c r="TXF71" s="25"/>
      <c r="TXG71" s="25"/>
      <c r="TXH71" s="25"/>
      <c r="TXI71" s="25"/>
      <c r="TXJ71" s="25"/>
      <c r="TXK71" s="25"/>
      <c r="TXL71" s="25"/>
      <c r="TXM71" s="25"/>
      <c r="TXN71" s="25"/>
      <c r="TXO71" s="25"/>
      <c r="TXP71" s="25"/>
      <c r="TXQ71" s="25"/>
      <c r="TXR71" s="25"/>
      <c r="TXS71" s="25"/>
      <c r="TXT71" s="25"/>
      <c r="TXU71" s="25"/>
      <c r="TXV71" s="25"/>
      <c r="TXW71" s="25"/>
      <c r="TXX71" s="25"/>
      <c r="TXY71" s="25"/>
      <c r="TXZ71" s="25"/>
      <c r="TYA71" s="25"/>
      <c r="TYB71" s="25"/>
      <c r="TYC71" s="25"/>
      <c r="TYD71" s="25"/>
      <c r="TYE71" s="25"/>
      <c r="TYF71" s="25"/>
      <c r="TYG71" s="25"/>
      <c r="TYH71" s="25"/>
      <c r="TYI71" s="25"/>
      <c r="TYJ71" s="25"/>
      <c r="TYK71" s="25"/>
      <c r="TYL71" s="25"/>
      <c r="TYM71" s="25"/>
      <c r="TYN71" s="25"/>
      <c r="TYO71" s="25"/>
      <c r="TYP71" s="25"/>
      <c r="TYQ71" s="25"/>
      <c r="TYR71" s="25"/>
      <c r="TYS71" s="25"/>
      <c r="TYT71" s="25"/>
      <c r="TYU71" s="25"/>
      <c r="TYV71" s="25"/>
      <c r="TYW71" s="25"/>
      <c r="TYX71" s="25"/>
      <c r="TYY71" s="25"/>
      <c r="TYZ71" s="25"/>
      <c r="TZA71" s="25"/>
      <c r="TZB71" s="25"/>
      <c r="TZC71" s="25"/>
      <c r="TZD71" s="25"/>
      <c r="TZE71" s="25"/>
      <c r="TZF71" s="25"/>
      <c r="TZG71" s="25"/>
      <c r="TZH71" s="25"/>
      <c r="TZI71" s="25"/>
      <c r="TZJ71" s="25"/>
      <c r="TZK71" s="25"/>
      <c r="TZL71" s="25"/>
      <c r="TZM71" s="25"/>
      <c r="TZN71" s="25"/>
      <c r="TZO71" s="25"/>
      <c r="TZP71" s="25"/>
      <c r="TZQ71" s="25"/>
      <c r="TZR71" s="25"/>
      <c r="TZS71" s="25"/>
      <c r="TZT71" s="25"/>
      <c r="TZU71" s="25"/>
      <c r="TZV71" s="25"/>
      <c r="TZW71" s="25"/>
      <c r="TZX71" s="25"/>
      <c r="TZY71" s="25"/>
      <c r="TZZ71" s="25"/>
      <c r="UAA71" s="25"/>
      <c r="UAB71" s="25"/>
      <c r="UAC71" s="25"/>
      <c r="UAD71" s="25"/>
      <c r="UAE71" s="25"/>
      <c r="UAF71" s="25"/>
      <c r="UAG71" s="25"/>
      <c r="UAH71" s="25"/>
      <c r="UAI71" s="25"/>
      <c r="UAJ71" s="25"/>
      <c r="UAK71" s="25"/>
      <c r="UAL71" s="25"/>
      <c r="UAM71" s="25"/>
      <c r="UAN71" s="25"/>
      <c r="UAO71" s="25"/>
      <c r="UAP71" s="25"/>
      <c r="UAQ71" s="25"/>
      <c r="UAR71" s="25"/>
      <c r="UAS71" s="25"/>
      <c r="UAT71" s="25"/>
      <c r="UAU71" s="25"/>
      <c r="UAV71" s="25"/>
      <c r="UAW71" s="25"/>
      <c r="UAX71" s="25"/>
      <c r="UAY71" s="25"/>
      <c r="UAZ71" s="25"/>
      <c r="UBA71" s="25"/>
      <c r="UBB71" s="25"/>
      <c r="UBC71" s="25"/>
      <c r="UBD71" s="25"/>
      <c r="UBE71" s="25"/>
      <c r="UBF71" s="25"/>
      <c r="UBG71" s="25"/>
      <c r="UBH71" s="25"/>
      <c r="UBI71" s="25"/>
      <c r="UBJ71" s="25"/>
      <c r="UBK71" s="25"/>
      <c r="UBL71" s="25"/>
      <c r="UBM71" s="25"/>
      <c r="UBN71" s="25"/>
      <c r="UBO71" s="25"/>
      <c r="UBP71" s="25"/>
      <c r="UBQ71" s="25"/>
      <c r="UBR71" s="25"/>
      <c r="UBS71" s="25"/>
      <c r="UBT71" s="25"/>
      <c r="UBU71" s="25"/>
      <c r="UBV71" s="25"/>
      <c r="UBW71" s="25"/>
      <c r="UBX71" s="25"/>
      <c r="UBY71" s="25"/>
      <c r="UBZ71" s="25"/>
      <c r="UCA71" s="25"/>
      <c r="UCB71" s="25"/>
      <c r="UCC71" s="25"/>
      <c r="UCD71" s="25"/>
      <c r="UCE71" s="25"/>
      <c r="UCF71" s="25"/>
      <c r="UCG71" s="25"/>
      <c r="UCH71" s="25"/>
      <c r="UCI71" s="25"/>
      <c r="UCJ71" s="25"/>
      <c r="UCK71" s="25"/>
      <c r="UCL71" s="25"/>
      <c r="UCM71" s="25"/>
      <c r="UCN71" s="25"/>
      <c r="UCO71" s="25"/>
      <c r="UCP71" s="25"/>
      <c r="UCQ71" s="25"/>
      <c r="UCR71" s="25"/>
      <c r="UCS71" s="25"/>
      <c r="UCT71" s="25"/>
      <c r="UCU71" s="25"/>
      <c r="UCV71" s="25"/>
      <c r="UCW71" s="25"/>
      <c r="UCX71" s="25"/>
      <c r="UCY71" s="25"/>
      <c r="UCZ71" s="25"/>
      <c r="UDA71" s="25"/>
      <c r="UDB71" s="25"/>
      <c r="UDC71" s="25"/>
      <c r="UDD71" s="25"/>
      <c r="UDE71" s="25"/>
      <c r="UDF71" s="25"/>
      <c r="UDG71" s="25"/>
      <c r="UDH71" s="25"/>
      <c r="UDI71" s="25"/>
      <c r="UDJ71" s="25"/>
      <c r="UDK71" s="25"/>
      <c r="UDL71" s="25"/>
      <c r="UDM71" s="25"/>
      <c r="UDN71" s="25"/>
      <c r="UDO71" s="25"/>
      <c r="UDP71" s="25"/>
      <c r="UDQ71" s="25"/>
      <c r="UDR71" s="25"/>
      <c r="UDS71" s="25"/>
      <c r="UDT71" s="25"/>
      <c r="UDU71" s="25"/>
      <c r="UDV71" s="25"/>
      <c r="UDW71" s="25"/>
      <c r="UDX71" s="25"/>
      <c r="UDY71" s="25"/>
      <c r="UDZ71" s="25"/>
      <c r="UEA71" s="25"/>
      <c r="UEB71" s="25"/>
      <c r="UEC71" s="25"/>
      <c r="UED71" s="25"/>
      <c r="UEE71" s="25"/>
      <c r="UEF71" s="25"/>
      <c r="UEG71" s="25"/>
      <c r="UEH71" s="25"/>
      <c r="UEI71" s="25"/>
      <c r="UEJ71" s="25"/>
      <c r="UEK71" s="25"/>
      <c r="UEL71" s="25"/>
      <c r="UEM71" s="25"/>
      <c r="UEN71" s="25"/>
      <c r="UEO71" s="25"/>
      <c r="UEP71" s="25"/>
      <c r="UEQ71" s="25"/>
      <c r="UER71" s="25"/>
      <c r="UES71" s="25"/>
      <c r="UET71" s="25"/>
      <c r="UEU71" s="25"/>
      <c r="UEV71" s="25"/>
      <c r="UEW71" s="25"/>
      <c r="UEX71" s="25"/>
      <c r="UEY71" s="25"/>
      <c r="UEZ71" s="25"/>
      <c r="UFA71" s="25"/>
      <c r="UFB71" s="25"/>
      <c r="UFC71" s="25"/>
      <c r="UFD71" s="25"/>
      <c r="UFE71" s="25"/>
      <c r="UFF71" s="25"/>
      <c r="UFG71" s="25"/>
      <c r="UFH71" s="25"/>
      <c r="UFI71" s="25"/>
      <c r="UFJ71" s="25"/>
      <c r="UFK71" s="25"/>
      <c r="UFL71" s="25"/>
      <c r="UFM71" s="25"/>
      <c r="UFN71" s="25"/>
      <c r="UFO71" s="25"/>
      <c r="UFP71" s="25"/>
      <c r="UFQ71" s="25"/>
      <c r="UFR71" s="25"/>
      <c r="UFS71" s="25"/>
      <c r="UFT71" s="25"/>
      <c r="UFU71" s="25"/>
      <c r="UFV71" s="25"/>
      <c r="UFW71" s="25"/>
      <c r="UFX71" s="25"/>
      <c r="UFY71" s="25"/>
      <c r="UFZ71" s="25"/>
      <c r="UGA71" s="25"/>
      <c r="UGB71" s="25"/>
      <c r="UGC71" s="25"/>
      <c r="UGD71" s="25"/>
      <c r="UGE71" s="25"/>
      <c r="UGF71" s="25"/>
      <c r="UGG71" s="25"/>
      <c r="UGH71" s="25"/>
      <c r="UGI71" s="25"/>
      <c r="UGJ71" s="25"/>
      <c r="UGK71" s="25"/>
      <c r="UGL71" s="25"/>
      <c r="UGM71" s="25"/>
      <c r="UGN71" s="25"/>
      <c r="UGO71" s="25"/>
      <c r="UGP71" s="25"/>
      <c r="UGQ71" s="25"/>
      <c r="UGR71" s="25"/>
      <c r="UGS71" s="25"/>
      <c r="UGT71" s="25"/>
      <c r="UGU71" s="25"/>
      <c r="UGV71" s="25"/>
      <c r="UGW71" s="25"/>
      <c r="UGX71" s="25"/>
      <c r="UGY71" s="25"/>
      <c r="UGZ71" s="25"/>
      <c r="UHA71" s="25"/>
      <c r="UHB71" s="25"/>
      <c r="UHC71" s="25"/>
      <c r="UHD71" s="25"/>
      <c r="UHE71" s="25"/>
      <c r="UHF71" s="25"/>
      <c r="UHG71" s="25"/>
      <c r="UHH71" s="25"/>
      <c r="UHI71" s="25"/>
      <c r="UHJ71" s="25"/>
      <c r="UHK71" s="25"/>
      <c r="UHL71" s="25"/>
      <c r="UHM71" s="25"/>
      <c r="UHN71" s="25"/>
      <c r="UHO71" s="25"/>
      <c r="UHP71" s="25"/>
      <c r="UHQ71" s="25"/>
      <c r="UHR71" s="25"/>
      <c r="UHS71" s="25"/>
      <c r="UHT71" s="25"/>
      <c r="UHU71" s="25"/>
      <c r="UHV71" s="25"/>
      <c r="UHW71" s="25"/>
      <c r="UHX71" s="25"/>
      <c r="UHY71" s="25"/>
      <c r="UHZ71" s="25"/>
      <c r="UIA71" s="25"/>
      <c r="UIB71" s="25"/>
      <c r="UIC71" s="25"/>
      <c r="UID71" s="25"/>
      <c r="UIE71" s="25"/>
      <c r="UIF71" s="25"/>
      <c r="UIG71" s="25"/>
      <c r="UIH71" s="25"/>
      <c r="UII71" s="25"/>
      <c r="UIJ71" s="25"/>
      <c r="UIK71" s="25"/>
      <c r="UIL71" s="25"/>
      <c r="UIM71" s="25"/>
      <c r="UIN71" s="25"/>
      <c r="UIO71" s="25"/>
      <c r="UIP71" s="25"/>
      <c r="UIQ71" s="25"/>
      <c r="UIR71" s="25"/>
      <c r="UIS71" s="25"/>
      <c r="UIT71" s="25"/>
      <c r="UIU71" s="25"/>
      <c r="UIV71" s="25"/>
      <c r="UIW71" s="25"/>
      <c r="UIX71" s="25"/>
      <c r="UIY71" s="25"/>
      <c r="UIZ71" s="25"/>
      <c r="UJA71" s="25"/>
      <c r="UJB71" s="25"/>
      <c r="UJC71" s="25"/>
      <c r="UJD71" s="25"/>
      <c r="UJE71" s="25"/>
      <c r="UJF71" s="25"/>
      <c r="UJG71" s="25"/>
      <c r="UJH71" s="25"/>
      <c r="UJI71" s="25"/>
      <c r="UJJ71" s="25"/>
      <c r="UJK71" s="25"/>
      <c r="UJL71" s="25"/>
      <c r="UJM71" s="25"/>
      <c r="UJN71" s="25"/>
      <c r="UJO71" s="25"/>
      <c r="UJP71" s="25"/>
      <c r="UJQ71" s="25"/>
      <c r="UJR71" s="25"/>
      <c r="UJS71" s="25"/>
      <c r="UJT71" s="25"/>
      <c r="UJU71" s="25"/>
      <c r="UJV71" s="25"/>
      <c r="UJW71" s="25"/>
      <c r="UJX71" s="25"/>
      <c r="UJY71" s="25"/>
      <c r="UJZ71" s="25"/>
      <c r="UKA71" s="25"/>
      <c r="UKB71" s="25"/>
      <c r="UKC71" s="25"/>
      <c r="UKD71" s="25"/>
      <c r="UKE71" s="25"/>
      <c r="UKF71" s="25"/>
      <c r="UKG71" s="25"/>
      <c r="UKH71" s="25"/>
      <c r="UKI71" s="25"/>
      <c r="UKJ71" s="25"/>
      <c r="UKK71" s="25"/>
      <c r="UKL71" s="25"/>
      <c r="UKM71" s="25"/>
      <c r="UKN71" s="25"/>
      <c r="UKO71" s="25"/>
      <c r="UKP71" s="25"/>
      <c r="UKQ71" s="25"/>
      <c r="UKR71" s="25"/>
      <c r="UKS71" s="25"/>
      <c r="UKT71" s="25"/>
      <c r="UKU71" s="25"/>
      <c r="UKV71" s="25"/>
      <c r="UKW71" s="25"/>
      <c r="UKX71" s="25"/>
      <c r="UKY71" s="25"/>
      <c r="UKZ71" s="25"/>
      <c r="ULA71" s="25"/>
      <c r="ULB71" s="25"/>
      <c r="ULC71" s="25"/>
      <c r="ULD71" s="25"/>
      <c r="ULE71" s="25"/>
      <c r="ULF71" s="25"/>
      <c r="ULG71" s="25"/>
      <c r="ULH71" s="25"/>
      <c r="ULI71" s="25"/>
      <c r="ULJ71" s="25"/>
      <c r="ULK71" s="25"/>
      <c r="ULL71" s="25"/>
      <c r="ULM71" s="25"/>
      <c r="ULN71" s="25"/>
      <c r="ULO71" s="25"/>
      <c r="ULP71" s="25"/>
      <c r="ULQ71" s="25"/>
      <c r="ULR71" s="25"/>
      <c r="ULS71" s="25"/>
      <c r="ULT71" s="25"/>
      <c r="ULU71" s="25"/>
      <c r="ULV71" s="25"/>
      <c r="ULW71" s="25"/>
      <c r="ULX71" s="25"/>
      <c r="ULY71" s="25"/>
      <c r="ULZ71" s="25"/>
      <c r="UMA71" s="25"/>
      <c r="UMB71" s="25"/>
      <c r="UMC71" s="25"/>
      <c r="UMD71" s="25"/>
      <c r="UME71" s="25"/>
      <c r="UMF71" s="25"/>
      <c r="UMG71" s="25"/>
      <c r="UMH71" s="25"/>
      <c r="UMI71" s="25"/>
      <c r="UMJ71" s="25"/>
      <c r="UMK71" s="25"/>
      <c r="UML71" s="25"/>
      <c r="UMM71" s="25"/>
      <c r="UMN71" s="25"/>
      <c r="UMO71" s="25"/>
      <c r="UMP71" s="25"/>
      <c r="UMQ71" s="25"/>
      <c r="UMR71" s="25"/>
      <c r="UMS71" s="25"/>
      <c r="UMT71" s="25"/>
      <c r="UMU71" s="25"/>
      <c r="UMV71" s="25"/>
      <c r="UMW71" s="25"/>
      <c r="UMX71" s="25"/>
      <c r="UMY71" s="25"/>
      <c r="UMZ71" s="25"/>
      <c r="UNA71" s="25"/>
      <c r="UNB71" s="25"/>
      <c r="UNC71" s="25"/>
      <c r="UND71" s="25"/>
      <c r="UNE71" s="25"/>
      <c r="UNF71" s="25"/>
      <c r="UNG71" s="25"/>
      <c r="UNH71" s="25"/>
      <c r="UNI71" s="25"/>
      <c r="UNJ71" s="25"/>
      <c r="UNK71" s="25"/>
      <c r="UNL71" s="25"/>
      <c r="UNM71" s="25"/>
      <c r="UNN71" s="25"/>
      <c r="UNO71" s="25"/>
      <c r="UNP71" s="25"/>
      <c r="UNQ71" s="25"/>
      <c r="UNR71" s="25"/>
      <c r="UNS71" s="25"/>
      <c r="UNT71" s="25"/>
      <c r="UNU71" s="25"/>
      <c r="UNV71" s="25"/>
      <c r="UNW71" s="25"/>
      <c r="UNX71" s="25"/>
      <c r="UNY71" s="25"/>
      <c r="UNZ71" s="25"/>
      <c r="UOA71" s="25"/>
      <c r="UOB71" s="25"/>
      <c r="UOC71" s="25"/>
      <c r="UOD71" s="25"/>
      <c r="UOE71" s="25"/>
      <c r="UOF71" s="25"/>
      <c r="UOG71" s="25"/>
      <c r="UOH71" s="25"/>
      <c r="UOI71" s="25"/>
      <c r="UOJ71" s="25"/>
      <c r="UOK71" s="25"/>
      <c r="UOL71" s="25"/>
      <c r="UOM71" s="25"/>
      <c r="UON71" s="25"/>
      <c r="UOO71" s="25"/>
      <c r="UOP71" s="25"/>
      <c r="UOQ71" s="25"/>
      <c r="UOR71" s="25"/>
      <c r="UOS71" s="25"/>
      <c r="UOT71" s="25"/>
      <c r="UOU71" s="25"/>
      <c r="UOV71" s="25"/>
      <c r="UOW71" s="25"/>
      <c r="UOX71" s="25"/>
      <c r="UOY71" s="25"/>
      <c r="UOZ71" s="25"/>
      <c r="UPA71" s="25"/>
      <c r="UPB71" s="25"/>
      <c r="UPC71" s="25"/>
      <c r="UPD71" s="25"/>
      <c r="UPE71" s="25"/>
      <c r="UPF71" s="25"/>
      <c r="UPG71" s="25"/>
      <c r="UPH71" s="25"/>
      <c r="UPI71" s="25"/>
      <c r="UPJ71" s="25"/>
      <c r="UPK71" s="25"/>
      <c r="UPL71" s="25"/>
      <c r="UPM71" s="25"/>
      <c r="UPN71" s="25"/>
      <c r="UPO71" s="25"/>
      <c r="UPP71" s="25"/>
      <c r="UPQ71" s="25"/>
      <c r="UPR71" s="25"/>
      <c r="UPS71" s="25"/>
      <c r="UPT71" s="25"/>
      <c r="UPU71" s="25"/>
      <c r="UPV71" s="25"/>
      <c r="UPW71" s="25"/>
      <c r="UPX71" s="25"/>
      <c r="UPY71" s="25"/>
      <c r="UPZ71" s="25"/>
      <c r="UQA71" s="25"/>
      <c r="UQB71" s="25"/>
      <c r="UQC71" s="25"/>
      <c r="UQD71" s="25"/>
      <c r="UQE71" s="25"/>
      <c r="UQF71" s="25"/>
      <c r="UQG71" s="25"/>
      <c r="UQH71" s="25"/>
      <c r="UQI71" s="25"/>
      <c r="UQJ71" s="25"/>
      <c r="UQK71" s="25"/>
      <c r="UQL71" s="25"/>
      <c r="UQM71" s="25"/>
      <c r="UQN71" s="25"/>
      <c r="UQO71" s="25"/>
      <c r="UQP71" s="25"/>
      <c r="UQQ71" s="25"/>
      <c r="UQR71" s="25"/>
      <c r="UQS71" s="25"/>
      <c r="UQT71" s="25"/>
      <c r="UQU71" s="25"/>
      <c r="UQV71" s="25"/>
      <c r="UQW71" s="25"/>
      <c r="UQX71" s="25"/>
      <c r="UQY71" s="25"/>
      <c r="UQZ71" s="25"/>
      <c r="URA71" s="25"/>
      <c r="URB71" s="25"/>
      <c r="URC71" s="25"/>
      <c r="URD71" s="25"/>
      <c r="URE71" s="25"/>
      <c r="URF71" s="25"/>
      <c r="URG71" s="25"/>
      <c r="URH71" s="25"/>
      <c r="URI71" s="25"/>
      <c r="URJ71" s="25"/>
      <c r="URK71" s="25"/>
      <c r="URL71" s="25"/>
      <c r="URM71" s="25"/>
      <c r="URN71" s="25"/>
      <c r="URO71" s="25"/>
      <c r="URP71" s="25"/>
      <c r="URQ71" s="25"/>
      <c r="URR71" s="25"/>
      <c r="URS71" s="25"/>
      <c r="URT71" s="25"/>
      <c r="URU71" s="25"/>
      <c r="URV71" s="25"/>
      <c r="URW71" s="25"/>
      <c r="URX71" s="25"/>
      <c r="URY71" s="25"/>
      <c r="URZ71" s="25"/>
      <c r="USA71" s="25"/>
      <c r="USB71" s="25"/>
      <c r="USC71" s="25"/>
      <c r="USD71" s="25"/>
      <c r="USE71" s="25"/>
      <c r="USF71" s="25"/>
      <c r="USG71" s="25"/>
      <c r="USH71" s="25"/>
      <c r="USI71" s="25"/>
      <c r="USJ71" s="25"/>
      <c r="USK71" s="25"/>
      <c r="USL71" s="25"/>
      <c r="USM71" s="25"/>
      <c r="USN71" s="25"/>
      <c r="USO71" s="25"/>
      <c r="USP71" s="25"/>
      <c r="USQ71" s="25"/>
      <c r="USR71" s="25"/>
      <c r="USS71" s="25"/>
      <c r="UST71" s="25"/>
      <c r="USU71" s="25"/>
      <c r="USV71" s="25"/>
      <c r="USW71" s="25"/>
      <c r="USX71" s="25"/>
      <c r="USY71" s="25"/>
      <c r="USZ71" s="25"/>
      <c r="UTA71" s="25"/>
      <c r="UTB71" s="25"/>
      <c r="UTC71" s="25"/>
      <c r="UTD71" s="25"/>
      <c r="UTE71" s="25"/>
      <c r="UTF71" s="25"/>
      <c r="UTG71" s="25"/>
      <c r="UTH71" s="25"/>
      <c r="UTI71" s="25"/>
      <c r="UTJ71" s="25"/>
      <c r="UTK71" s="25"/>
      <c r="UTL71" s="25"/>
      <c r="UTM71" s="25"/>
      <c r="UTN71" s="25"/>
      <c r="UTO71" s="25"/>
      <c r="UTP71" s="25"/>
      <c r="UTQ71" s="25"/>
      <c r="UTR71" s="25"/>
      <c r="UTS71" s="25"/>
      <c r="UTT71" s="25"/>
      <c r="UTU71" s="25"/>
      <c r="UTV71" s="25"/>
      <c r="UTW71" s="25"/>
      <c r="UTX71" s="25"/>
      <c r="UTY71" s="25"/>
      <c r="UTZ71" s="25"/>
      <c r="UUA71" s="25"/>
      <c r="UUB71" s="25"/>
      <c r="UUC71" s="25"/>
      <c r="UUD71" s="25"/>
      <c r="UUE71" s="25"/>
      <c r="UUF71" s="25"/>
      <c r="UUG71" s="25"/>
      <c r="UUH71" s="25"/>
      <c r="UUI71" s="25"/>
      <c r="UUJ71" s="25"/>
      <c r="UUK71" s="25"/>
      <c r="UUL71" s="25"/>
      <c r="UUM71" s="25"/>
      <c r="UUN71" s="25"/>
      <c r="UUO71" s="25"/>
      <c r="UUP71" s="25"/>
      <c r="UUQ71" s="25"/>
      <c r="UUR71" s="25"/>
      <c r="UUS71" s="25"/>
      <c r="UUT71" s="25"/>
      <c r="UUU71" s="25"/>
      <c r="UUV71" s="25"/>
      <c r="UUW71" s="25"/>
      <c r="UUX71" s="25"/>
      <c r="UUY71" s="25"/>
      <c r="UUZ71" s="25"/>
      <c r="UVA71" s="25"/>
      <c r="UVB71" s="25"/>
      <c r="UVC71" s="25"/>
      <c r="UVD71" s="25"/>
      <c r="UVE71" s="25"/>
      <c r="UVF71" s="25"/>
      <c r="UVG71" s="25"/>
      <c r="UVH71" s="25"/>
      <c r="UVI71" s="25"/>
      <c r="UVJ71" s="25"/>
      <c r="UVK71" s="25"/>
      <c r="UVL71" s="25"/>
      <c r="UVM71" s="25"/>
      <c r="UVN71" s="25"/>
      <c r="UVO71" s="25"/>
      <c r="UVP71" s="25"/>
      <c r="UVQ71" s="25"/>
      <c r="UVR71" s="25"/>
      <c r="UVS71" s="25"/>
      <c r="UVT71" s="25"/>
      <c r="UVU71" s="25"/>
      <c r="UVV71" s="25"/>
      <c r="UVW71" s="25"/>
      <c r="UVX71" s="25"/>
      <c r="UVY71" s="25"/>
      <c r="UVZ71" s="25"/>
      <c r="UWA71" s="25"/>
      <c r="UWB71" s="25"/>
      <c r="UWC71" s="25"/>
      <c r="UWD71" s="25"/>
      <c r="UWE71" s="25"/>
      <c r="UWF71" s="25"/>
      <c r="UWG71" s="25"/>
      <c r="UWH71" s="25"/>
      <c r="UWI71" s="25"/>
      <c r="UWJ71" s="25"/>
      <c r="UWK71" s="25"/>
      <c r="UWL71" s="25"/>
      <c r="UWM71" s="25"/>
      <c r="UWN71" s="25"/>
      <c r="UWO71" s="25"/>
      <c r="UWP71" s="25"/>
      <c r="UWQ71" s="25"/>
      <c r="UWR71" s="25"/>
      <c r="UWS71" s="25"/>
      <c r="UWT71" s="25"/>
      <c r="UWU71" s="25"/>
      <c r="UWV71" s="25"/>
      <c r="UWW71" s="25"/>
      <c r="UWX71" s="25"/>
      <c r="UWY71" s="25"/>
      <c r="UWZ71" s="25"/>
      <c r="UXA71" s="25"/>
      <c r="UXB71" s="25"/>
      <c r="UXC71" s="25"/>
      <c r="UXD71" s="25"/>
      <c r="UXE71" s="25"/>
      <c r="UXF71" s="25"/>
      <c r="UXG71" s="25"/>
      <c r="UXH71" s="25"/>
      <c r="UXI71" s="25"/>
      <c r="UXJ71" s="25"/>
      <c r="UXK71" s="25"/>
      <c r="UXL71" s="25"/>
      <c r="UXM71" s="25"/>
      <c r="UXN71" s="25"/>
      <c r="UXO71" s="25"/>
      <c r="UXP71" s="25"/>
      <c r="UXQ71" s="25"/>
      <c r="UXR71" s="25"/>
      <c r="UXS71" s="25"/>
      <c r="UXT71" s="25"/>
      <c r="UXU71" s="25"/>
      <c r="UXV71" s="25"/>
      <c r="UXW71" s="25"/>
      <c r="UXX71" s="25"/>
      <c r="UXY71" s="25"/>
      <c r="UXZ71" s="25"/>
      <c r="UYA71" s="25"/>
      <c r="UYB71" s="25"/>
      <c r="UYC71" s="25"/>
      <c r="UYD71" s="25"/>
      <c r="UYE71" s="25"/>
      <c r="UYF71" s="25"/>
      <c r="UYG71" s="25"/>
      <c r="UYH71" s="25"/>
      <c r="UYI71" s="25"/>
      <c r="UYJ71" s="25"/>
      <c r="UYK71" s="25"/>
      <c r="UYL71" s="25"/>
      <c r="UYM71" s="25"/>
      <c r="UYN71" s="25"/>
      <c r="UYO71" s="25"/>
      <c r="UYP71" s="25"/>
      <c r="UYQ71" s="25"/>
      <c r="UYR71" s="25"/>
      <c r="UYS71" s="25"/>
      <c r="UYT71" s="25"/>
      <c r="UYU71" s="25"/>
      <c r="UYV71" s="25"/>
      <c r="UYW71" s="25"/>
      <c r="UYX71" s="25"/>
      <c r="UYY71" s="25"/>
      <c r="UYZ71" s="25"/>
      <c r="UZA71" s="25"/>
      <c r="UZB71" s="25"/>
      <c r="UZC71" s="25"/>
      <c r="UZD71" s="25"/>
      <c r="UZE71" s="25"/>
      <c r="UZF71" s="25"/>
      <c r="UZG71" s="25"/>
      <c r="UZH71" s="25"/>
      <c r="UZI71" s="25"/>
      <c r="UZJ71" s="25"/>
      <c r="UZK71" s="25"/>
      <c r="UZL71" s="25"/>
      <c r="UZM71" s="25"/>
      <c r="UZN71" s="25"/>
      <c r="UZO71" s="25"/>
      <c r="UZP71" s="25"/>
      <c r="UZQ71" s="25"/>
      <c r="UZR71" s="25"/>
      <c r="UZS71" s="25"/>
      <c r="UZT71" s="25"/>
      <c r="UZU71" s="25"/>
      <c r="UZV71" s="25"/>
      <c r="UZW71" s="25"/>
      <c r="UZX71" s="25"/>
      <c r="UZY71" s="25"/>
      <c r="UZZ71" s="25"/>
      <c r="VAA71" s="25"/>
      <c r="VAB71" s="25"/>
      <c r="VAC71" s="25"/>
      <c r="VAD71" s="25"/>
      <c r="VAE71" s="25"/>
      <c r="VAF71" s="25"/>
      <c r="VAG71" s="25"/>
      <c r="VAH71" s="25"/>
      <c r="VAI71" s="25"/>
      <c r="VAJ71" s="25"/>
      <c r="VAK71" s="25"/>
      <c r="VAL71" s="25"/>
      <c r="VAM71" s="25"/>
      <c r="VAN71" s="25"/>
      <c r="VAO71" s="25"/>
      <c r="VAP71" s="25"/>
      <c r="VAQ71" s="25"/>
      <c r="VAR71" s="25"/>
      <c r="VAS71" s="25"/>
      <c r="VAT71" s="25"/>
      <c r="VAU71" s="25"/>
      <c r="VAV71" s="25"/>
      <c r="VAW71" s="25"/>
      <c r="VAX71" s="25"/>
      <c r="VAY71" s="25"/>
      <c r="VAZ71" s="25"/>
      <c r="VBA71" s="25"/>
      <c r="VBB71" s="25"/>
      <c r="VBC71" s="25"/>
      <c r="VBD71" s="25"/>
      <c r="VBE71" s="25"/>
      <c r="VBF71" s="25"/>
      <c r="VBG71" s="25"/>
      <c r="VBH71" s="25"/>
      <c r="VBI71" s="25"/>
      <c r="VBJ71" s="25"/>
      <c r="VBK71" s="25"/>
      <c r="VBL71" s="25"/>
      <c r="VBM71" s="25"/>
      <c r="VBN71" s="25"/>
      <c r="VBO71" s="25"/>
      <c r="VBP71" s="25"/>
      <c r="VBQ71" s="25"/>
      <c r="VBR71" s="25"/>
      <c r="VBS71" s="25"/>
      <c r="VBT71" s="25"/>
      <c r="VBU71" s="25"/>
      <c r="VBV71" s="25"/>
      <c r="VBW71" s="25"/>
      <c r="VBX71" s="25"/>
      <c r="VBY71" s="25"/>
      <c r="VBZ71" s="25"/>
      <c r="VCA71" s="25"/>
      <c r="VCB71" s="25"/>
      <c r="VCC71" s="25"/>
      <c r="VCD71" s="25"/>
      <c r="VCE71" s="25"/>
      <c r="VCF71" s="25"/>
      <c r="VCG71" s="25"/>
      <c r="VCH71" s="25"/>
      <c r="VCI71" s="25"/>
      <c r="VCJ71" s="25"/>
      <c r="VCK71" s="25"/>
      <c r="VCL71" s="25"/>
      <c r="VCM71" s="25"/>
      <c r="VCN71" s="25"/>
      <c r="VCO71" s="25"/>
      <c r="VCP71" s="25"/>
      <c r="VCQ71" s="25"/>
      <c r="VCR71" s="25"/>
      <c r="VCS71" s="25"/>
      <c r="VCT71" s="25"/>
      <c r="VCU71" s="25"/>
      <c r="VCV71" s="25"/>
      <c r="VCW71" s="25"/>
      <c r="VCX71" s="25"/>
      <c r="VCY71" s="25"/>
      <c r="VCZ71" s="25"/>
      <c r="VDA71" s="25"/>
      <c r="VDB71" s="25"/>
      <c r="VDC71" s="25"/>
      <c r="VDD71" s="25"/>
      <c r="VDE71" s="25"/>
      <c r="VDF71" s="25"/>
      <c r="VDG71" s="25"/>
      <c r="VDH71" s="25"/>
      <c r="VDI71" s="25"/>
      <c r="VDJ71" s="25"/>
      <c r="VDK71" s="25"/>
      <c r="VDL71" s="25"/>
      <c r="VDM71" s="25"/>
      <c r="VDN71" s="25"/>
      <c r="VDO71" s="25"/>
      <c r="VDP71" s="25"/>
      <c r="VDQ71" s="25"/>
      <c r="VDR71" s="25"/>
      <c r="VDS71" s="25"/>
      <c r="VDT71" s="25"/>
      <c r="VDU71" s="25"/>
      <c r="VDV71" s="25"/>
      <c r="VDW71" s="25"/>
      <c r="VDX71" s="25"/>
      <c r="VDY71" s="25"/>
      <c r="VDZ71" s="25"/>
      <c r="VEA71" s="25"/>
      <c r="VEB71" s="25"/>
      <c r="VEC71" s="25"/>
      <c r="VED71" s="25"/>
      <c r="VEE71" s="25"/>
      <c r="VEF71" s="25"/>
      <c r="VEG71" s="25"/>
      <c r="VEH71" s="25"/>
      <c r="VEI71" s="25"/>
      <c r="VEJ71" s="25"/>
      <c r="VEK71" s="25"/>
      <c r="VEL71" s="25"/>
      <c r="VEM71" s="25"/>
      <c r="VEN71" s="25"/>
      <c r="VEO71" s="25"/>
      <c r="VEP71" s="25"/>
      <c r="VEQ71" s="25"/>
      <c r="VER71" s="25"/>
      <c r="VES71" s="25"/>
      <c r="VET71" s="25"/>
      <c r="VEU71" s="25"/>
      <c r="VEV71" s="25"/>
      <c r="VEW71" s="25"/>
      <c r="VEX71" s="25"/>
      <c r="VEY71" s="25"/>
      <c r="VEZ71" s="25"/>
      <c r="VFA71" s="25"/>
      <c r="VFB71" s="25"/>
      <c r="VFC71" s="25"/>
      <c r="VFD71" s="25"/>
      <c r="VFE71" s="25"/>
      <c r="VFF71" s="25"/>
      <c r="VFG71" s="25"/>
      <c r="VFH71" s="25"/>
      <c r="VFI71" s="25"/>
      <c r="VFJ71" s="25"/>
      <c r="VFK71" s="25"/>
      <c r="VFL71" s="25"/>
      <c r="VFM71" s="25"/>
      <c r="VFN71" s="25"/>
      <c r="VFO71" s="25"/>
      <c r="VFP71" s="25"/>
      <c r="VFQ71" s="25"/>
      <c r="VFR71" s="25"/>
      <c r="VFS71" s="25"/>
      <c r="VFT71" s="25"/>
      <c r="VFU71" s="25"/>
      <c r="VFV71" s="25"/>
      <c r="VFW71" s="25"/>
      <c r="VFX71" s="25"/>
      <c r="VFY71" s="25"/>
      <c r="VFZ71" s="25"/>
      <c r="VGA71" s="25"/>
      <c r="VGB71" s="25"/>
      <c r="VGC71" s="25"/>
      <c r="VGD71" s="25"/>
      <c r="VGE71" s="25"/>
      <c r="VGF71" s="25"/>
      <c r="VGG71" s="25"/>
      <c r="VGH71" s="25"/>
      <c r="VGI71" s="25"/>
      <c r="VGJ71" s="25"/>
      <c r="VGK71" s="25"/>
      <c r="VGL71" s="25"/>
      <c r="VGM71" s="25"/>
      <c r="VGN71" s="25"/>
      <c r="VGO71" s="25"/>
      <c r="VGP71" s="25"/>
      <c r="VGQ71" s="25"/>
      <c r="VGR71" s="25"/>
      <c r="VGS71" s="25"/>
      <c r="VGT71" s="25"/>
      <c r="VGU71" s="25"/>
      <c r="VGV71" s="25"/>
      <c r="VGW71" s="25"/>
      <c r="VGX71" s="25"/>
      <c r="VGY71" s="25"/>
      <c r="VGZ71" s="25"/>
      <c r="VHA71" s="25"/>
      <c r="VHB71" s="25"/>
      <c r="VHC71" s="25"/>
      <c r="VHD71" s="25"/>
      <c r="VHE71" s="25"/>
      <c r="VHF71" s="25"/>
      <c r="VHG71" s="25"/>
      <c r="VHH71" s="25"/>
      <c r="VHI71" s="25"/>
      <c r="VHJ71" s="25"/>
      <c r="VHK71" s="25"/>
      <c r="VHL71" s="25"/>
      <c r="VHM71" s="25"/>
      <c r="VHN71" s="25"/>
      <c r="VHO71" s="25"/>
      <c r="VHP71" s="25"/>
      <c r="VHQ71" s="25"/>
      <c r="VHR71" s="25"/>
      <c r="VHS71" s="25"/>
      <c r="VHT71" s="25"/>
      <c r="VHU71" s="25"/>
      <c r="VHV71" s="25"/>
      <c r="VHW71" s="25"/>
      <c r="VHX71" s="25"/>
      <c r="VHY71" s="25"/>
      <c r="VHZ71" s="25"/>
      <c r="VIA71" s="25"/>
      <c r="VIB71" s="25"/>
      <c r="VIC71" s="25"/>
      <c r="VID71" s="25"/>
      <c r="VIE71" s="25"/>
      <c r="VIF71" s="25"/>
      <c r="VIG71" s="25"/>
      <c r="VIH71" s="25"/>
      <c r="VII71" s="25"/>
      <c r="VIJ71" s="25"/>
      <c r="VIK71" s="25"/>
      <c r="VIL71" s="25"/>
      <c r="VIM71" s="25"/>
      <c r="VIN71" s="25"/>
      <c r="VIO71" s="25"/>
      <c r="VIP71" s="25"/>
      <c r="VIQ71" s="25"/>
      <c r="VIR71" s="25"/>
      <c r="VIS71" s="25"/>
      <c r="VIT71" s="25"/>
      <c r="VIU71" s="25"/>
      <c r="VIV71" s="25"/>
      <c r="VIW71" s="25"/>
      <c r="VIX71" s="25"/>
      <c r="VIY71" s="25"/>
      <c r="VIZ71" s="25"/>
      <c r="VJA71" s="25"/>
      <c r="VJB71" s="25"/>
      <c r="VJC71" s="25"/>
      <c r="VJD71" s="25"/>
      <c r="VJE71" s="25"/>
      <c r="VJF71" s="25"/>
      <c r="VJG71" s="25"/>
      <c r="VJH71" s="25"/>
      <c r="VJI71" s="25"/>
      <c r="VJJ71" s="25"/>
      <c r="VJK71" s="25"/>
      <c r="VJL71" s="25"/>
      <c r="VJM71" s="25"/>
      <c r="VJN71" s="25"/>
      <c r="VJO71" s="25"/>
      <c r="VJP71" s="25"/>
      <c r="VJQ71" s="25"/>
      <c r="VJR71" s="25"/>
      <c r="VJS71" s="25"/>
      <c r="VJT71" s="25"/>
      <c r="VJU71" s="25"/>
      <c r="VJV71" s="25"/>
      <c r="VJW71" s="25"/>
      <c r="VJX71" s="25"/>
      <c r="VJY71" s="25"/>
      <c r="VJZ71" s="25"/>
      <c r="VKA71" s="25"/>
      <c r="VKB71" s="25"/>
      <c r="VKC71" s="25"/>
      <c r="VKD71" s="25"/>
      <c r="VKE71" s="25"/>
      <c r="VKF71" s="25"/>
      <c r="VKG71" s="25"/>
      <c r="VKH71" s="25"/>
      <c r="VKI71" s="25"/>
      <c r="VKJ71" s="25"/>
      <c r="VKK71" s="25"/>
      <c r="VKL71" s="25"/>
      <c r="VKM71" s="25"/>
      <c r="VKN71" s="25"/>
      <c r="VKO71" s="25"/>
      <c r="VKP71" s="25"/>
      <c r="VKQ71" s="25"/>
      <c r="VKR71" s="25"/>
      <c r="VKS71" s="25"/>
      <c r="VKT71" s="25"/>
      <c r="VKU71" s="25"/>
      <c r="VKV71" s="25"/>
      <c r="VKW71" s="25"/>
      <c r="VKX71" s="25"/>
      <c r="VKY71" s="25"/>
      <c r="VKZ71" s="25"/>
      <c r="VLA71" s="25"/>
      <c r="VLB71" s="25"/>
      <c r="VLC71" s="25"/>
      <c r="VLD71" s="25"/>
      <c r="VLE71" s="25"/>
      <c r="VLF71" s="25"/>
      <c r="VLG71" s="25"/>
      <c r="VLH71" s="25"/>
      <c r="VLI71" s="25"/>
      <c r="VLJ71" s="25"/>
      <c r="VLK71" s="25"/>
      <c r="VLL71" s="25"/>
      <c r="VLM71" s="25"/>
      <c r="VLN71" s="25"/>
      <c r="VLO71" s="25"/>
      <c r="VLP71" s="25"/>
      <c r="VLQ71" s="25"/>
      <c r="VLR71" s="25"/>
      <c r="VLS71" s="25"/>
      <c r="VLT71" s="25"/>
      <c r="VLU71" s="25"/>
      <c r="VLV71" s="25"/>
      <c r="VLW71" s="25"/>
      <c r="VLX71" s="25"/>
      <c r="VLY71" s="25"/>
      <c r="VLZ71" s="25"/>
      <c r="VMA71" s="25"/>
      <c r="VMB71" s="25"/>
      <c r="VMC71" s="25"/>
      <c r="VMD71" s="25"/>
      <c r="VME71" s="25"/>
      <c r="VMF71" s="25"/>
      <c r="VMG71" s="25"/>
      <c r="VMH71" s="25"/>
      <c r="VMI71" s="25"/>
      <c r="VMJ71" s="25"/>
      <c r="VMK71" s="25"/>
      <c r="VML71" s="25"/>
      <c r="VMM71" s="25"/>
      <c r="VMN71" s="25"/>
      <c r="VMO71" s="25"/>
      <c r="VMP71" s="25"/>
      <c r="VMQ71" s="25"/>
      <c r="VMR71" s="25"/>
      <c r="VMS71" s="25"/>
      <c r="VMT71" s="25"/>
      <c r="VMU71" s="25"/>
      <c r="VMV71" s="25"/>
      <c r="VMW71" s="25"/>
      <c r="VMX71" s="25"/>
      <c r="VMY71" s="25"/>
      <c r="VMZ71" s="25"/>
      <c r="VNA71" s="25"/>
      <c r="VNB71" s="25"/>
      <c r="VNC71" s="25"/>
      <c r="VND71" s="25"/>
      <c r="VNE71" s="25"/>
      <c r="VNF71" s="25"/>
      <c r="VNG71" s="25"/>
      <c r="VNH71" s="25"/>
      <c r="VNI71" s="25"/>
      <c r="VNJ71" s="25"/>
      <c r="VNK71" s="25"/>
      <c r="VNL71" s="25"/>
      <c r="VNM71" s="25"/>
      <c r="VNN71" s="25"/>
      <c r="VNO71" s="25"/>
      <c r="VNP71" s="25"/>
      <c r="VNQ71" s="25"/>
      <c r="VNR71" s="25"/>
      <c r="VNS71" s="25"/>
      <c r="VNT71" s="25"/>
      <c r="VNU71" s="25"/>
      <c r="VNV71" s="25"/>
      <c r="VNW71" s="25"/>
      <c r="VNX71" s="25"/>
      <c r="VNY71" s="25"/>
      <c r="VNZ71" s="25"/>
      <c r="VOA71" s="25"/>
      <c r="VOB71" s="25"/>
      <c r="VOC71" s="25"/>
      <c r="VOD71" s="25"/>
      <c r="VOE71" s="25"/>
      <c r="VOF71" s="25"/>
      <c r="VOG71" s="25"/>
      <c r="VOH71" s="25"/>
      <c r="VOI71" s="25"/>
      <c r="VOJ71" s="25"/>
      <c r="VOK71" s="25"/>
      <c r="VOL71" s="25"/>
      <c r="VOM71" s="25"/>
      <c r="VON71" s="25"/>
      <c r="VOO71" s="25"/>
      <c r="VOP71" s="25"/>
      <c r="VOQ71" s="25"/>
      <c r="VOR71" s="25"/>
      <c r="VOS71" s="25"/>
      <c r="VOT71" s="25"/>
      <c r="VOU71" s="25"/>
      <c r="VOV71" s="25"/>
      <c r="VOW71" s="25"/>
      <c r="VOX71" s="25"/>
      <c r="VOY71" s="25"/>
      <c r="VOZ71" s="25"/>
      <c r="VPA71" s="25"/>
      <c r="VPB71" s="25"/>
      <c r="VPC71" s="25"/>
      <c r="VPD71" s="25"/>
      <c r="VPE71" s="25"/>
      <c r="VPF71" s="25"/>
      <c r="VPG71" s="25"/>
      <c r="VPH71" s="25"/>
      <c r="VPI71" s="25"/>
      <c r="VPJ71" s="25"/>
      <c r="VPK71" s="25"/>
      <c r="VPL71" s="25"/>
      <c r="VPM71" s="25"/>
      <c r="VPN71" s="25"/>
      <c r="VPO71" s="25"/>
      <c r="VPP71" s="25"/>
      <c r="VPQ71" s="25"/>
      <c r="VPR71" s="25"/>
      <c r="VPS71" s="25"/>
      <c r="VPT71" s="25"/>
      <c r="VPU71" s="25"/>
      <c r="VPV71" s="25"/>
      <c r="VPW71" s="25"/>
      <c r="VPX71" s="25"/>
      <c r="VPY71" s="25"/>
      <c r="VPZ71" s="25"/>
      <c r="VQA71" s="25"/>
      <c r="VQB71" s="25"/>
      <c r="VQC71" s="25"/>
      <c r="VQD71" s="25"/>
      <c r="VQE71" s="25"/>
      <c r="VQF71" s="25"/>
      <c r="VQG71" s="25"/>
      <c r="VQH71" s="25"/>
      <c r="VQI71" s="25"/>
      <c r="VQJ71" s="25"/>
      <c r="VQK71" s="25"/>
      <c r="VQL71" s="25"/>
      <c r="VQM71" s="25"/>
      <c r="VQN71" s="25"/>
      <c r="VQO71" s="25"/>
      <c r="VQP71" s="25"/>
      <c r="VQQ71" s="25"/>
      <c r="VQR71" s="25"/>
      <c r="VQS71" s="25"/>
      <c r="VQT71" s="25"/>
      <c r="VQU71" s="25"/>
      <c r="VQV71" s="25"/>
      <c r="VQW71" s="25"/>
      <c r="VQX71" s="25"/>
      <c r="VQY71" s="25"/>
      <c r="VQZ71" s="25"/>
      <c r="VRA71" s="25"/>
      <c r="VRB71" s="25"/>
      <c r="VRC71" s="25"/>
      <c r="VRD71" s="25"/>
      <c r="VRE71" s="25"/>
      <c r="VRF71" s="25"/>
      <c r="VRG71" s="25"/>
      <c r="VRH71" s="25"/>
      <c r="VRI71" s="25"/>
      <c r="VRJ71" s="25"/>
      <c r="VRK71" s="25"/>
      <c r="VRL71" s="25"/>
      <c r="VRM71" s="25"/>
      <c r="VRN71" s="25"/>
      <c r="VRO71" s="25"/>
      <c r="VRP71" s="25"/>
      <c r="VRQ71" s="25"/>
      <c r="VRR71" s="25"/>
      <c r="VRS71" s="25"/>
      <c r="VRT71" s="25"/>
      <c r="VRU71" s="25"/>
      <c r="VRV71" s="25"/>
      <c r="VRW71" s="25"/>
      <c r="VRX71" s="25"/>
      <c r="VRY71" s="25"/>
      <c r="VRZ71" s="25"/>
      <c r="VSA71" s="25"/>
      <c r="VSB71" s="25"/>
      <c r="VSC71" s="25"/>
      <c r="VSD71" s="25"/>
      <c r="VSE71" s="25"/>
      <c r="VSF71" s="25"/>
      <c r="VSG71" s="25"/>
      <c r="VSH71" s="25"/>
      <c r="VSI71" s="25"/>
      <c r="VSJ71" s="25"/>
      <c r="VSK71" s="25"/>
      <c r="VSL71" s="25"/>
      <c r="VSM71" s="25"/>
      <c r="VSN71" s="25"/>
      <c r="VSO71" s="25"/>
      <c r="VSP71" s="25"/>
      <c r="VSQ71" s="25"/>
      <c r="VSR71" s="25"/>
      <c r="VSS71" s="25"/>
      <c r="VST71" s="25"/>
      <c r="VSU71" s="25"/>
      <c r="VSV71" s="25"/>
      <c r="VSW71" s="25"/>
      <c r="VSX71" s="25"/>
      <c r="VSY71" s="25"/>
      <c r="VSZ71" s="25"/>
      <c r="VTA71" s="25"/>
      <c r="VTB71" s="25"/>
      <c r="VTC71" s="25"/>
      <c r="VTD71" s="25"/>
      <c r="VTE71" s="25"/>
      <c r="VTF71" s="25"/>
      <c r="VTG71" s="25"/>
      <c r="VTH71" s="25"/>
      <c r="VTI71" s="25"/>
      <c r="VTJ71" s="25"/>
      <c r="VTK71" s="25"/>
      <c r="VTL71" s="25"/>
      <c r="VTM71" s="25"/>
      <c r="VTN71" s="25"/>
      <c r="VTO71" s="25"/>
      <c r="VTP71" s="25"/>
      <c r="VTQ71" s="25"/>
      <c r="VTR71" s="25"/>
      <c r="VTS71" s="25"/>
      <c r="VTT71" s="25"/>
      <c r="VTU71" s="25"/>
      <c r="VTV71" s="25"/>
      <c r="VTW71" s="25"/>
      <c r="VTX71" s="25"/>
      <c r="VTY71" s="25"/>
      <c r="VTZ71" s="25"/>
      <c r="VUA71" s="25"/>
      <c r="VUB71" s="25"/>
      <c r="VUC71" s="25"/>
      <c r="VUD71" s="25"/>
      <c r="VUE71" s="25"/>
      <c r="VUF71" s="25"/>
      <c r="VUG71" s="25"/>
      <c r="VUH71" s="25"/>
      <c r="VUI71" s="25"/>
      <c r="VUJ71" s="25"/>
      <c r="VUK71" s="25"/>
      <c r="VUL71" s="25"/>
      <c r="VUM71" s="25"/>
      <c r="VUN71" s="25"/>
      <c r="VUO71" s="25"/>
      <c r="VUP71" s="25"/>
      <c r="VUQ71" s="25"/>
      <c r="VUR71" s="25"/>
      <c r="VUS71" s="25"/>
      <c r="VUT71" s="25"/>
      <c r="VUU71" s="25"/>
      <c r="VUV71" s="25"/>
      <c r="VUW71" s="25"/>
      <c r="VUX71" s="25"/>
      <c r="VUY71" s="25"/>
      <c r="VUZ71" s="25"/>
      <c r="VVA71" s="25"/>
      <c r="VVB71" s="25"/>
      <c r="VVC71" s="25"/>
      <c r="VVD71" s="25"/>
      <c r="VVE71" s="25"/>
      <c r="VVF71" s="25"/>
      <c r="VVG71" s="25"/>
      <c r="VVH71" s="25"/>
      <c r="VVI71" s="25"/>
      <c r="VVJ71" s="25"/>
      <c r="VVK71" s="25"/>
      <c r="VVL71" s="25"/>
      <c r="VVM71" s="25"/>
      <c r="VVN71" s="25"/>
      <c r="VVO71" s="25"/>
      <c r="VVP71" s="25"/>
      <c r="VVQ71" s="25"/>
      <c r="VVR71" s="25"/>
      <c r="VVS71" s="25"/>
      <c r="VVT71" s="25"/>
      <c r="VVU71" s="25"/>
      <c r="VVV71" s="25"/>
      <c r="VVW71" s="25"/>
      <c r="VVX71" s="25"/>
      <c r="VVY71" s="25"/>
      <c r="VVZ71" s="25"/>
      <c r="VWA71" s="25"/>
      <c r="VWB71" s="25"/>
      <c r="VWC71" s="25"/>
      <c r="VWD71" s="25"/>
      <c r="VWE71" s="25"/>
      <c r="VWF71" s="25"/>
      <c r="VWG71" s="25"/>
      <c r="VWH71" s="25"/>
      <c r="VWI71" s="25"/>
      <c r="VWJ71" s="25"/>
      <c r="VWK71" s="25"/>
      <c r="VWL71" s="25"/>
      <c r="VWM71" s="25"/>
      <c r="VWN71" s="25"/>
      <c r="VWO71" s="25"/>
      <c r="VWP71" s="25"/>
      <c r="VWQ71" s="25"/>
      <c r="VWR71" s="25"/>
      <c r="VWS71" s="25"/>
      <c r="VWT71" s="25"/>
      <c r="VWU71" s="25"/>
      <c r="VWV71" s="25"/>
      <c r="VWW71" s="25"/>
      <c r="VWX71" s="25"/>
      <c r="VWY71" s="25"/>
      <c r="VWZ71" s="25"/>
      <c r="VXA71" s="25"/>
      <c r="VXB71" s="25"/>
      <c r="VXC71" s="25"/>
      <c r="VXD71" s="25"/>
      <c r="VXE71" s="25"/>
      <c r="VXF71" s="25"/>
      <c r="VXG71" s="25"/>
      <c r="VXH71" s="25"/>
      <c r="VXI71" s="25"/>
      <c r="VXJ71" s="25"/>
      <c r="VXK71" s="25"/>
      <c r="VXL71" s="25"/>
      <c r="VXM71" s="25"/>
      <c r="VXN71" s="25"/>
      <c r="VXO71" s="25"/>
      <c r="VXP71" s="25"/>
      <c r="VXQ71" s="25"/>
      <c r="VXR71" s="25"/>
      <c r="VXS71" s="25"/>
      <c r="VXT71" s="25"/>
      <c r="VXU71" s="25"/>
      <c r="VXV71" s="25"/>
      <c r="VXW71" s="25"/>
      <c r="VXX71" s="25"/>
      <c r="VXY71" s="25"/>
      <c r="VXZ71" s="25"/>
      <c r="VYA71" s="25"/>
      <c r="VYB71" s="25"/>
      <c r="VYC71" s="25"/>
      <c r="VYD71" s="25"/>
      <c r="VYE71" s="25"/>
      <c r="VYF71" s="25"/>
      <c r="VYG71" s="25"/>
      <c r="VYH71" s="25"/>
      <c r="VYI71" s="25"/>
      <c r="VYJ71" s="25"/>
      <c r="VYK71" s="25"/>
      <c r="VYL71" s="25"/>
      <c r="VYM71" s="25"/>
      <c r="VYN71" s="25"/>
      <c r="VYO71" s="25"/>
      <c r="VYP71" s="25"/>
      <c r="VYQ71" s="25"/>
      <c r="VYR71" s="25"/>
      <c r="VYS71" s="25"/>
      <c r="VYT71" s="25"/>
      <c r="VYU71" s="25"/>
      <c r="VYV71" s="25"/>
      <c r="VYW71" s="25"/>
      <c r="VYX71" s="25"/>
      <c r="VYY71" s="25"/>
      <c r="VYZ71" s="25"/>
      <c r="VZA71" s="25"/>
      <c r="VZB71" s="25"/>
      <c r="VZC71" s="25"/>
      <c r="VZD71" s="25"/>
      <c r="VZE71" s="25"/>
      <c r="VZF71" s="25"/>
      <c r="VZG71" s="25"/>
      <c r="VZH71" s="25"/>
      <c r="VZI71" s="25"/>
      <c r="VZJ71" s="25"/>
      <c r="VZK71" s="25"/>
      <c r="VZL71" s="25"/>
      <c r="VZM71" s="25"/>
      <c r="VZN71" s="25"/>
      <c r="VZO71" s="25"/>
      <c r="VZP71" s="25"/>
      <c r="VZQ71" s="25"/>
      <c r="VZR71" s="25"/>
      <c r="VZS71" s="25"/>
      <c r="VZT71" s="25"/>
      <c r="VZU71" s="25"/>
      <c r="VZV71" s="25"/>
      <c r="VZW71" s="25"/>
      <c r="VZX71" s="25"/>
      <c r="VZY71" s="25"/>
      <c r="VZZ71" s="25"/>
      <c r="WAA71" s="25"/>
      <c r="WAB71" s="25"/>
      <c r="WAC71" s="25"/>
      <c r="WAD71" s="25"/>
      <c r="WAE71" s="25"/>
      <c r="WAF71" s="25"/>
      <c r="WAG71" s="25"/>
      <c r="WAH71" s="25"/>
      <c r="WAI71" s="25"/>
      <c r="WAJ71" s="25"/>
      <c r="WAK71" s="25"/>
      <c r="WAL71" s="25"/>
      <c r="WAM71" s="25"/>
      <c r="WAN71" s="25"/>
      <c r="WAO71" s="25"/>
      <c r="WAP71" s="25"/>
      <c r="WAQ71" s="25"/>
      <c r="WAR71" s="25"/>
      <c r="WAS71" s="25"/>
      <c r="WAT71" s="25"/>
      <c r="WAU71" s="25"/>
      <c r="WAV71" s="25"/>
      <c r="WAW71" s="25"/>
      <c r="WAX71" s="25"/>
      <c r="WAY71" s="25"/>
      <c r="WAZ71" s="25"/>
      <c r="WBA71" s="25"/>
      <c r="WBB71" s="25"/>
      <c r="WBC71" s="25"/>
      <c r="WBD71" s="25"/>
      <c r="WBE71" s="25"/>
      <c r="WBF71" s="25"/>
      <c r="WBG71" s="25"/>
      <c r="WBH71" s="25"/>
      <c r="WBI71" s="25"/>
      <c r="WBJ71" s="25"/>
      <c r="WBK71" s="25"/>
      <c r="WBL71" s="25"/>
      <c r="WBM71" s="25"/>
      <c r="WBN71" s="25"/>
      <c r="WBO71" s="25"/>
      <c r="WBP71" s="25"/>
      <c r="WBQ71" s="25"/>
      <c r="WBR71" s="25"/>
      <c r="WBS71" s="25"/>
      <c r="WBT71" s="25"/>
      <c r="WBU71" s="25"/>
      <c r="WBV71" s="25"/>
      <c r="WBW71" s="25"/>
      <c r="WBX71" s="25"/>
      <c r="WBY71" s="25"/>
      <c r="WBZ71" s="25"/>
      <c r="WCA71" s="25"/>
      <c r="WCB71" s="25"/>
      <c r="WCC71" s="25"/>
      <c r="WCD71" s="25"/>
      <c r="WCE71" s="25"/>
      <c r="WCF71" s="25"/>
      <c r="WCG71" s="25"/>
      <c r="WCH71" s="25"/>
      <c r="WCI71" s="25"/>
      <c r="WCJ71" s="25"/>
      <c r="WCK71" s="25"/>
      <c r="WCL71" s="25"/>
      <c r="WCM71" s="25"/>
      <c r="WCN71" s="25"/>
      <c r="WCO71" s="25"/>
      <c r="WCP71" s="25"/>
      <c r="WCQ71" s="25"/>
      <c r="WCR71" s="25"/>
      <c r="WCS71" s="25"/>
      <c r="WCT71" s="25"/>
      <c r="WCU71" s="25"/>
      <c r="WCV71" s="25"/>
      <c r="WCW71" s="25"/>
      <c r="WCX71" s="25"/>
      <c r="WCY71" s="25"/>
      <c r="WCZ71" s="25"/>
      <c r="WDA71" s="25"/>
      <c r="WDB71" s="25"/>
      <c r="WDC71" s="25"/>
      <c r="WDD71" s="25"/>
      <c r="WDE71" s="25"/>
      <c r="WDF71" s="25"/>
      <c r="WDG71" s="25"/>
      <c r="WDH71" s="25"/>
      <c r="WDI71" s="25"/>
      <c r="WDJ71" s="25"/>
      <c r="WDK71" s="25"/>
      <c r="WDL71" s="25"/>
      <c r="WDM71" s="25"/>
      <c r="WDN71" s="25"/>
      <c r="WDO71" s="25"/>
      <c r="WDP71" s="25"/>
      <c r="WDQ71" s="25"/>
      <c r="WDR71" s="25"/>
      <c r="WDS71" s="25"/>
      <c r="WDT71" s="25"/>
      <c r="WDU71" s="25"/>
      <c r="WDV71" s="25"/>
      <c r="WDW71" s="25"/>
      <c r="WDX71" s="25"/>
      <c r="WDY71" s="25"/>
      <c r="WDZ71" s="25"/>
      <c r="WEA71" s="25"/>
      <c r="WEB71" s="25"/>
      <c r="WEC71" s="25"/>
      <c r="WED71" s="25"/>
      <c r="WEE71" s="25"/>
      <c r="WEF71" s="25"/>
      <c r="WEG71" s="25"/>
      <c r="WEH71" s="25"/>
      <c r="WEI71" s="25"/>
      <c r="WEJ71" s="25"/>
      <c r="WEK71" s="25"/>
      <c r="WEL71" s="25"/>
      <c r="WEM71" s="25"/>
      <c r="WEN71" s="25"/>
      <c r="WEO71" s="25"/>
      <c r="WEP71" s="25"/>
      <c r="WEQ71" s="25"/>
      <c r="WER71" s="25"/>
      <c r="WES71" s="25"/>
      <c r="WET71" s="25"/>
      <c r="WEU71" s="25"/>
      <c r="WEV71" s="25"/>
      <c r="WEW71" s="25"/>
      <c r="WEX71" s="25"/>
      <c r="WEY71" s="25"/>
      <c r="WEZ71" s="25"/>
      <c r="WFA71" s="25"/>
      <c r="WFB71" s="25"/>
      <c r="WFC71" s="25"/>
      <c r="WFD71" s="25"/>
      <c r="WFE71" s="25"/>
      <c r="WFF71" s="25"/>
      <c r="WFG71" s="25"/>
      <c r="WFH71" s="25"/>
      <c r="WFI71" s="25"/>
      <c r="WFJ71" s="25"/>
      <c r="WFK71" s="25"/>
      <c r="WFL71" s="25"/>
      <c r="WFM71" s="25"/>
      <c r="WFN71" s="25"/>
      <c r="WFO71" s="25"/>
      <c r="WFP71" s="25"/>
      <c r="WFQ71" s="25"/>
      <c r="WFR71" s="25"/>
      <c r="WFS71" s="25"/>
      <c r="WFT71" s="25"/>
      <c r="WFU71" s="25"/>
      <c r="WFV71" s="25"/>
      <c r="WFW71" s="25"/>
      <c r="WFX71" s="25"/>
      <c r="WFY71" s="25"/>
      <c r="WFZ71" s="25"/>
      <c r="WGA71" s="25"/>
      <c r="WGB71" s="25"/>
      <c r="WGC71" s="25"/>
      <c r="WGD71" s="25"/>
      <c r="WGE71" s="25"/>
      <c r="WGF71" s="25"/>
      <c r="WGG71" s="25"/>
      <c r="WGH71" s="25"/>
      <c r="WGI71" s="25"/>
      <c r="WGJ71" s="25"/>
      <c r="WGK71" s="25"/>
      <c r="WGL71" s="25"/>
      <c r="WGM71" s="25"/>
      <c r="WGN71" s="25"/>
      <c r="WGO71" s="25"/>
      <c r="WGP71" s="25"/>
      <c r="WGQ71" s="25"/>
      <c r="WGR71" s="25"/>
      <c r="WGS71" s="25"/>
      <c r="WGT71" s="25"/>
      <c r="WGU71" s="25"/>
      <c r="WGV71" s="25"/>
      <c r="WGW71" s="25"/>
      <c r="WGX71" s="25"/>
      <c r="WGY71" s="25"/>
      <c r="WGZ71" s="25"/>
      <c r="WHA71" s="25"/>
      <c r="WHB71" s="25"/>
      <c r="WHC71" s="25"/>
      <c r="WHD71" s="25"/>
      <c r="WHE71" s="25"/>
      <c r="WHF71" s="25"/>
      <c r="WHG71" s="25"/>
      <c r="WHH71" s="25"/>
      <c r="WHI71" s="25"/>
      <c r="WHJ71" s="25"/>
      <c r="WHK71" s="25"/>
      <c r="WHL71" s="25"/>
      <c r="WHM71" s="25"/>
      <c r="WHN71" s="25"/>
      <c r="WHO71" s="25"/>
      <c r="WHP71" s="25"/>
      <c r="WHQ71" s="25"/>
      <c r="WHR71" s="25"/>
      <c r="WHS71" s="25"/>
      <c r="WHT71" s="25"/>
      <c r="WHU71" s="25"/>
      <c r="WHV71" s="25"/>
      <c r="WHW71" s="25"/>
      <c r="WHX71" s="25"/>
      <c r="WHY71" s="25"/>
      <c r="WHZ71" s="25"/>
      <c r="WIA71" s="25"/>
      <c r="WIB71" s="25"/>
      <c r="WIC71" s="25"/>
      <c r="WID71" s="25"/>
      <c r="WIE71" s="25"/>
      <c r="WIF71" s="25"/>
      <c r="WIG71" s="25"/>
      <c r="WIH71" s="25"/>
      <c r="WII71" s="25"/>
      <c r="WIJ71" s="25"/>
      <c r="WIK71" s="25"/>
      <c r="WIL71" s="25"/>
      <c r="WIM71" s="25"/>
      <c r="WIN71" s="25"/>
      <c r="WIO71" s="25"/>
      <c r="WIP71" s="25"/>
      <c r="WIQ71" s="25"/>
      <c r="WIR71" s="25"/>
      <c r="WIS71" s="25"/>
      <c r="WIT71" s="25"/>
      <c r="WIU71" s="25"/>
      <c r="WIV71" s="25"/>
      <c r="WIW71" s="25"/>
      <c r="WIX71" s="25"/>
      <c r="WIY71" s="25"/>
      <c r="WIZ71" s="25"/>
      <c r="WJA71" s="25"/>
      <c r="WJB71" s="25"/>
      <c r="WJC71" s="25"/>
      <c r="WJD71" s="25"/>
      <c r="WJE71" s="25"/>
      <c r="WJF71" s="25"/>
      <c r="WJG71" s="25"/>
      <c r="WJH71" s="25"/>
      <c r="WJI71" s="25"/>
      <c r="WJJ71" s="25"/>
      <c r="WJK71" s="25"/>
      <c r="WJL71" s="25"/>
      <c r="WJM71" s="25"/>
      <c r="WJN71" s="25"/>
      <c r="WJO71" s="25"/>
      <c r="WJP71" s="25"/>
      <c r="WJQ71" s="25"/>
      <c r="WJR71" s="25"/>
      <c r="WJS71" s="25"/>
      <c r="WJT71" s="25"/>
      <c r="WJU71" s="25"/>
      <c r="WJV71" s="25"/>
      <c r="WJW71" s="25"/>
      <c r="WJX71" s="25"/>
      <c r="WJY71" s="25"/>
      <c r="WJZ71" s="25"/>
      <c r="WKA71" s="25"/>
      <c r="WKB71" s="25"/>
      <c r="WKC71" s="25"/>
      <c r="WKD71" s="25"/>
      <c r="WKE71" s="25"/>
      <c r="WKF71" s="25"/>
      <c r="WKG71" s="25"/>
      <c r="WKH71" s="25"/>
      <c r="WKI71" s="25"/>
      <c r="WKJ71" s="25"/>
      <c r="WKK71" s="25"/>
      <c r="WKL71" s="25"/>
      <c r="WKM71" s="25"/>
      <c r="WKN71" s="25"/>
      <c r="WKO71" s="25"/>
      <c r="WKP71" s="25"/>
      <c r="WKQ71" s="25"/>
      <c r="WKR71" s="25"/>
      <c r="WKS71" s="25"/>
      <c r="WKT71" s="25"/>
      <c r="WKU71" s="25"/>
      <c r="WKV71" s="25"/>
      <c r="WKW71" s="25"/>
      <c r="WKX71" s="25"/>
      <c r="WKY71" s="25"/>
      <c r="WKZ71" s="25"/>
      <c r="WLA71" s="25"/>
      <c r="WLB71" s="25"/>
      <c r="WLC71" s="25"/>
      <c r="WLD71" s="25"/>
      <c r="WLE71" s="25"/>
      <c r="WLF71" s="25"/>
      <c r="WLG71" s="25"/>
      <c r="WLH71" s="25"/>
      <c r="WLI71" s="25"/>
      <c r="WLJ71" s="25"/>
      <c r="WLK71" s="25"/>
      <c r="WLL71" s="25"/>
      <c r="WLM71" s="25"/>
      <c r="WLN71" s="25"/>
      <c r="WLO71" s="25"/>
      <c r="WLP71" s="25"/>
      <c r="WLQ71" s="25"/>
      <c r="WLR71" s="25"/>
      <c r="WLS71" s="25"/>
      <c r="WLT71" s="25"/>
      <c r="WLU71" s="25"/>
      <c r="WLV71" s="25"/>
      <c r="WLW71" s="25"/>
      <c r="WLX71" s="25"/>
      <c r="WLY71" s="25"/>
      <c r="WLZ71" s="25"/>
      <c r="WMA71" s="25"/>
      <c r="WMB71" s="25"/>
      <c r="WMC71" s="25"/>
      <c r="WMD71" s="25"/>
      <c r="WME71" s="25"/>
      <c r="WMF71" s="25"/>
      <c r="WMG71" s="25"/>
      <c r="WMH71" s="25"/>
      <c r="WMI71" s="25"/>
      <c r="WMJ71" s="25"/>
      <c r="WMK71" s="25"/>
      <c r="WML71" s="25"/>
      <c r="WMM71" s="25"/>
      <c r="WMN71" s="25"/>
      <c r="WMO71" s="25"/>
      <c r="WMP71" s="25"/>
      <c r="WMQ71" s="25"/>
      <c r="WMR71" s="25"/>
      <c r="WMS71" s="25"/>
      <c r="WMT71" s="25"/>
      <c r="WMU71" s="25"/>
      <c r="WMV71" s="25"/>
      <c r="WMW71" s="25"/>
      <c r="WMX71" s="25"/>
      <c r="WMY71" s="25"/>
      <c r="WMZ71" s="25"/>
      <c r="WNA71" s="25"/>
      <c r="WNB71" s="25"/>
      <c r="WNC71" s="25"/>
      <c r="WND71" s="25"/>
      <c r="WNE71" s="25"/>
      <c r="WNF71" s="25"/>
      <c r="WNG71" s="25"/>
      <c r="WNH71" s="25"/>
      <c r="WNI71" s="25"/>
      <c r="WNJ71" s="25"/>
      <c r="WNK71" s="25"/>
      <c r="WNL71" s="25"/>
      <c r="WNM71" s="25"/>
      <c r="WNN71" s="25"/>
      <c r="WNO71" s="25"/>
      <c r="WNP71" s="25"/>
      <c r="WNQ71" s="25"/>
      <c r="WNR71" s="25"/>
      <c r="WNS71" s="25"/>
      <c r="WNT71" s="25"/>
      <c r="WNU71" s="25"/>
      <c r="WNV71" s="25"/>
      <c r="WNW71" s="25"/>
      <c r="WNX71" s="25"/>
      <c r="WNY71" s="25"/>
      <c r="WNZ71" s="25"/>
      <c r="WOA71" s="25"/>
      <c r="WOB71" s="25"/>
      <c r="WOC71" s="25"/>
      <c r="WOD71" s="25"/>
      <c r="WOE71" s="25"/>
      <c r="WOF71" s="25"/>
      <c r="WOG71" s="25"/>
      <c r="WOH71" s="25"/>
      <c r="WOI71" s="25"/>
      <c r="WOJ71" s="25"/>
      <c r="WOK71" s="25"/>
      <c r="WOL71" s="25"/>
      <c r="WOM71" s="25"/>
      <c r="WON71" s="25"/>
      <c r="WOO71" s="25"/>
      <c r="WOP71" s="25"/>
      <c r="WOQ71" s="25"/>
      <c r="WOR71" s="25"/>
      <c r="WOS71" s="25"/>
      <c r="WOT71" s="25"/>
      <c r="WOU71" s="25"/>
      <c r="WOV71" s="25"/>
      <c r="WOW71" s="25"/>
      <c r="WOX71" s="25"/>
      <c r="WOY71" s="25"/>
      <c r="WOZ71" s="25"/>
      <c r="WPA71" s="25"/>
      <c r="WPB71" s="25"/>
      <c r="WPC71" s="25"/>
      <c r="WPD71" s="25"/>
      <c r="WPE71" s="25"/>
      <c r="WPF71" s="25"/>
      <c r="WPG71" s="25"/>
      <c r="WPH71" s="25"/>
      <c r="WPI71" s="25"/>
      <c r="WPJ71" s="25"/>
      <c r="WPK71" s="25"/>
      <c r="WPL71" s="25"/>
      <c r="WPM71" s="25"/>
      <c r="WPN71" s="25"/>
      <c r="WPO71" s="25"/>
      <c r="WPP71" s="25"/>
      <c r="WPQ71" s="25"/>
      <c r="WPR71" s="25"/>
      <c r="WPS71" s="25"/>
      <c r="WPT71" s="25"/>
      <c r="WPU71" s="25"/>
      <c r="WPV71" s="25"/>
      <c r="WPW71" s="25"/>
      <c r="WPX71" s="25"/>
      <c r="WPY71" s="25"/>
      <c r="WPZ71" s="25"/>
      <c r="WQA71" s="25"/>
      <c r="WQB71" s="25"/>
      <c r="WQC71" s="25"/>
      <c r="WQD71" s="25"/>
      <c r="WQE71" s="25"/>
      <c r="WQF71" s="25"/>
      <c r="WQG71" s="25"/>
      <c r="WQH71" s="25"/>
      <c r="WQI71" s="25"/>
      <c r="WQJ71" s="25"/>
      <c r="WQK71" s="25"/>
      <c r="WQL71" s="25"/>
      <c r="WQM71" s="25"/>
      <c r="WQN71" s="25"/>
      <c r="WQO71" s="25"/>
      <c r="WQP71" s="25"/>
      <c r="WQQ71" s="25"/>
      <c r="WQR71" s="25"/>
      <c r="WQS71" s="25"/>
      <c r="WQT71" s="25"/>
      <c r="WQU71" s="25"/>
      <c r="WQV71" s="25"/>
      <c r="WQW71" s="25"/>
      <c r="WQX71" s="25"/>
      <c r="WQY71" s="25"/>
      <c r="WQZ71" s="25"/>
      <c r="WRA71" s="25"/>
      <c r="WRB71" s="25"/>
      <c r="WRC71" s="25"/>
      <c r="WRD71" s="25"/>
      <c r="WRE71" s="25"/>
      <c r="WRF71" s="25"/>
      <c r="WRG71" s="25"/>
      <c r="WRH71" s="25"/>
      <c r="WRI71" s="25"/>
      <c r="WRJ71" s="25"/>
      <c r="WRK71" s="25"/>
      <c r="WRL71" s="25"/>
      <c r="WRM71" s="25"/>
      <c r="WRN71" s="25"/>
      <c r="WRO71" s="25"/>
      <c r="WRP71" s="25"/>
      <c r="WRQ71" s="25"/>
      <c r="WRR71" s="25"/>
      <c r="WRS71" s="25"/>
      <c r="WRT71" s="25"/>
      <c r="WRU71" s="25"/>
      <c r="WRV71" s="25"/>
      <c r="WRW71" s="25"/>
      <c r="WRX71" s="25"/>
      <c r="WRY71" s="25"/>
      <c r="WRZ71" s="25"/>
      <c r="WSA71" s="25"/>
      <c r="WSB71" s="25"/>
      <c r="WSC71" s="25"/>
      <c r="WSD71" s="25"/>
      <c r="WSE71" s="25"/>
      <c r="WSF71" s="25"/>
      <c r="WSG71" s="25"/>
      <c r="WSH71" s="25"/>
      <c r="WSI71" s="25"/>
      <c r="WSJ71" s="25"/>
      <c r="WSK71" s="25"/>
      <c r="WSL71" s="25"/>
      <c r="WSM71" s="25"/>
      <c r="WSN71" s="25"/>
      <c r="WSO71" s="25"/>
      <c r="WSP71" s="25"/>
      <c r="WSQ71" s="25"/>
      <c r="WSR71" s="25"/>
      <c r="WSS71" s="25"/>
      <c r="WST71" s="25"/>
      <c r="WSU71" s="25"/>
      <c r="WSV71" s="25"/>
      <c r="WSW71" s="25"/>
      <c r="WSX71" s="25"/>
      <c r="WSY71" s="25"/>
      <c r="WSZ71" s="25"/>
      <c r="WTA71" s="25"/>
      <c r="WTB71" s="25"/>
      <c r="WTC71" s="25"/>
      <c r="WTD71" s="25"/>
      <c r="WTE71" s="25"/>
      <c r="WTF71" s="25"/>
      <c r="WTG71" s="25"/>
      <c r="WTH71" s="25"/>
      <c r="WTI71" s="25"/>
      <c r="WTJ71" s="25"/>
      <c r="WTK71" s="25"/>
      <c r="WTL71" s="25"/>
      <c r="WTM71" s="25"/>
      <c r="WTN71" s="25"/>
      <c r="WTO71" s="25"/>
      <c r="WTP71" s="25"/>
      <c r="WTQ71" s="25"/>
      <c r="WTR71" s="25"/>
      <c r="WTS71" s="25"/>
      <c r="WTT71" s="25"/>
      <c r="WTU71" s="25"/>
      <c r="WTV71" s="25"/>
      <c r="WTW71" s="25"/>
      <c r="WTX71" s="25"/>
      <c r="WTY71" s="25"/>
      <c r="WTZ71" s="25"/>
      <c r="WUA71" s="25"/>
      <c r="WUB71" s="25"/>
      <c r="WUC71" s="25"/>
      <c r="WUD71" s="25"/>
      <c r="WUE71" s="25"/>
      <c r="WUF71" s="25"/>
      <c r="WUG71" s="25"/>
      <c r="WUH71" s="25"/>
      <c r="WUI71" s="25"/>
      <c r="WUJ71" s="25"/>
      <c r="WUK71" s="25"/>
      <c r="WUL71" s="25"/>
      <c r="WUM71" s="25"/>
      <c r="WUN71" s="25"/>
      <c r="WUO71" s="25"/>
      <c r="WUP71" s="25"/>
      <c r="WUQ71" s="25"/>
      <c r="WUR71" s="25"/>
      <c r="WUS71" s="25"/>
      <c r="WUT71" s="25"/>
      <c r="WUU71" s="25"/>
      <c r="WUV71" s="25"/>
      <c r="WUW71" s="25"/>
      <c r="WUX71" s="25"/>
      <c r="WUY71" s="25"/>
      <c r="WUZ71" s="25"/>
      <c r="WVA71" s="25"/>
      <c r="WVB71" s="25"/>
      <c r="WVC71" s="25"/>
      <c r="WVD71" s="25"/>
      <c r="WVE71" s="25"/>
      <c r="WVF71" s="25"/>
      <c r="WVG71" s="25"/>
      <c r="WVH71" s="25"/>
      <c r="WVI71" s="25"/>
      <c r="WVJ71" s="25"/>
      <c r="WVK71" s="25"/>
      <c r="WVL71" s="25"/>
      <c r="WVM71" s="25"/>
      <c r="WVN71" s="25"/>
      <c r="WVO71" s="25"/>
      <c r="WVP71" s="25"/>
      <c r="WVQ71" s="25"/>
      <c r="WVR71" s="25"/>
      <c r="WVS71" s="25"/>
      <c r="WVT71" s="25"/>
      <c r="WVU71" s="25"/>
      <c r="WVV71" s="25"/>
      <c r="WVW71" s="25"/>
      <c r="WVX71" s="25"/>
      <c r="WVY71" s="25"/>
      <c r="WVZ71" s="25"/>
      <c r="WWA71" s="25"/>
      <c r="WWB71" s="25"/>
      <c r="WWC71" s="25"/>
      <c r="WWD71" s="25"/>
      <c r="WWE71" s="25"/>
      <c r="WWF71" s="25"/>
      <c r="WWG71" s="25"/>
      <c r="WWH71" s="25"/>
      <c r="WWI71" s="25"/>
      <c r="WWJ71" s="25"/>
      <c r="WWK71" s="25"/>
      <c r="WWL71" s="25"/>
      <c r="WWM71" s="25"/>
      <c r="WWN71" s="25"/>
      <c r="WWO71" s="25"/>
      <c r="WWP71" s="25"/>
      <c r="WWQ71" s="25"/>
      <c r="WWR71" s="25"/>
      <c r="WWS71" s="25"/>
      <c r="WWT71" s="25"/>
      <c r="WWU71" s="25"/>
      <c r="WWV71" s="25"/>
      <c r="WWW71" s="25"/>
      <c r="WWX71" s="25"/>
      <c r="WWY71" s="25"/>
      <c r="WWZ71" s="25"/>
      <c r="WXA71" s="25"/>
      <c r="WXB71" s="25"/>
      <c r="WXC71" s="25"/>
      <c r="WXD71" s="25"/>
      <c r="WXE71" s="25"/>
      <c r="WXF71" s="25"/>
      <c r="WXG71" s="25"/>
      <c r="WXH71" s="25"/>
      <c r="WXI71" s="25"/>
      <c r="WXJ71" s="25"/>
      <c r="WXK71" s="25"/>
      <c r="WXL71" s="25"/>
      <c r="WXM71" s="25"/>
      <c r="WXN71" s="25"/>
      <c r="WXO71" s="25"/>
      <c r="WXP71" s="25"/>
      <c r="WXQ71" s="25"/>
      <c r="WXR71" s="25"/>
      <c r="WXS71" s="25"/>
      <c r="WXT71" s="25"/>
      <c r="WXU71" s="25"/>
      <c r="WXV71" s="25"/>
      <c r="WXW71" s="25"/>
      <c r="WXX71" s="25"/>
      <c r="WXY71" s="25"/>
      <c r="WXZ71" s="25"/>
      <c r="WYA71" s="25"/>
      <c r="WYB71" s="25"/>
      <c r="WYC71" s="25"/>
      <c r="WYD71" s="25"/>
      <c r="WYE71" s="25"/>
      <c r="WYF71" s="25"/>
      <c r="WYG71" s="25"/>
      <c r="WYH71" s="25"/>
      <c r="WYI71" s="25"/>
      <c r="WYJ71" s="25"/>
      <c r="WYK71" s="25"/>
      <c r="WYL71" s="25"/>
      <c r="WYM71" s="25"/>
      <c r="WYN71" s="25"/>
      <c r="WYO71" s="25"/>
      <c r="WYP71" s="25"/>
      <c r="WYQ71" s="25"/>
      <c r="WYR71" s="25"/>
      <c r="WYS71" s="25"/>
      <c r="WYT71" s="25"/>
      <c r="WYU71" s="25"/>
      <c r="WYV71" s="25"/>
      <c r="WYW71" s="25"/>
      <c r="WYX71" s="25"/>
      <c r="WYY71" s="25"/>
      <c r="WYZ71" s="25"/>
      <c r="WZA71" s="25"/>
      <c r="WZB71" s="25"/>
      <c r="WZC71" s="25"/>
      <c r="WZD71" s="25"/>
      <c r="WZE71" s="25"/>
      <c r="WZF71" s="25"/>
      <c r="WZG71" s="25"/>
      <c r="WZH71" s="25"/>
      <c r="WZI71" s="25"/>
      <c r="WZJ71" s="25"/>
      <c r="WZK71" s="25"/>
      <c r="WZL71" s="25"/>
      <c r="WZM71" s="25"/>
      <c r="WZN71" s="25"/>
      <c r="WZO71" s="25"/>
      <c r="WZP71" s="25"/>
      <c r="WZQ71" s="25"/>
      <c r="WZR71" s="25"/>
      <c r="WZS71" s="25"/>
      <c r="WZT71" s="25"/>
      <c r="WZU71" s="25"/>
      <c r="WZV71" s="25"/>
      <c r="WZW71" s="25"/>
      <c r="WZX71" s="25"/>
      <c r="WZY71" s="25"/>
      <c r="WZZ71" s="25"/>
      <c r="XAA71" s="25"/>
      <c r="XAB71" s="25"/>
      <c r="XAC71" s="25"/>
      <c r="XAD71" s="25"/>
      <c r="XAE71" s="25"/>
      <c r="XAF71" s="25"/>
      <c r="XAG71" s="25"/>
      <c r="XAH71" s="25"/>
      <c r="XAI71" s="25"/>
      <c r="XAJ71" s="25"/>
      <c r="XAK71" s="25"/>
      <c r="XAL71" s="25"/>
      <c r="XAM71" s="25"/>
      <c r="XAN71" s="25"/>
      <c r="XAO71" s="25"/>
      <c r="XAP71" s="25"/>
      <c r="XAQ71" s="25"/>
      <c r="XAR71" s="25"/>
      <c r="XAS71" s="25"/>
      <c r="XAT71" s="25"/>
      <c r="XAU71" s="25"/>
      <c r="XAV71" s="25"/>
      <c r="XAW71" s="25"/>
      <c r="XAX71" s="25"/>
      <c r="XAY71" s="25"/>
      <c r="XAZ71" s="25"/>
      <c r="XBA71" s="25"/>
      <c r="XBB71" s="25"/>
      <c r="XBC71" s="25"/>
      <c r="XBD71" s="25"/>
      <c r="XBE71" s="25"/>
      <c r="XBF71" s="25"/>
      <c r="XBG71" s="25"/>
      <c r="XBH71" s="25"/>
      <c r="XBI71" s="25"/>
      <c r="XBJ71" s="25"/>
      <c r="XBK71" s="25"/>
      <c r="XBL71" s="25"/>
      <c r="XBM71" s="25"/>
      <c r="XBN71" s="25"/>
      <c r="XBO71" s="25"/>
      <c r="XBP71" s="25"/>
      <c r="XBQ71" s="25"/>
      <c r="XBR71" s="25"/>
      <c r="XBS71" s="25"/>
      <c r="XBT71" s="25"/>
      <c r="XBU71" s="25"/>
      <c r="XBV71" s="25"/>
      <c r="XBW71" s="25"/>
      <c r="XBX71" s="25"/>
      <c r="XBY71" s="25"/>
      <c r="XBZ71" s="25"/>
      <c r="XCA71" s="25"/>
      <c r="XCB71" s="25"/>
      <c r="XCC71" s="25"/>
      <c r="XCD71" s="25"/>
      <c r="XCE71" s="25"/>
      <c r="XCF71" s="25"/>
      <c r="XCG71" s="25"/>
      <c r="XCH71" s="25"/>
      <c r="XCI71" s="25"/>
      <c r="XCJ71" s="25"/>
      <c r="XCK71" s="25"/>
      <c r="XCL71" s="25"/>
      <c r="XCM71" s="25"/>
      <c r="XCN71" s="25"/>
      <c r="XCO71" s="25"/>
      <c r="XCP71" s="25"/>
      <c r="XCQ71" s="25"/>
      <c r="XCR71" s="25"/>
      <c r="XCS71" s="25"/>
      <c r="XCT71" s="25"/>
      <c r="XCU71" s="25"/>
      <c r="XCV71" s="25"/>
      <c r="XCW71" s="25"/>
      <c r="XCX71" s="25"/>
      <c r="XCY71" s="25"/>
      <c r="XCZ71" s="25"/>
      <c r="XDA71" s="25"/>
      <c r="XDB71" s="25"/>
      <c r="XDC71" s="25"/>
      <c r="XDD71" s="25"/>
      <c r="XDE71" s="25"/>
      <c r="XDF71" s="25"/>
      <c r="XDG71" s="25"/>
      <c r="XDH71" s="25"/>
      <c r="XDI71" s="25"/>
      <c r="XDJ71" s="25"/>
      <c r="XDK71" s="25"/>
      <c r="XDL71" s="25"/>
      <c r="XDM71" s="25"/>
      <c r="XDN71" s="25"/>
      <c r="XDO71" s="25"/>
      <c r="XDP71" s="25"/>
      <c r="XDQ71" s="25"/>
      <c r="XDR71" s="25"/>
      <c r="XDS71" s="25"/>
      <c r="XDT71" s="25"/>
      <c r="XDU71" s="25"/>
      <c r="XDV71" s="25"/>
      <c r="XDW71" s="25"/>
      <c r="XDX71" s="25"/>
      <c r="XDY71" s="25"/>
      <c r="XDZ71" s="25"/>
      <c r="XEA71" s="25"/>
      <c r="XEB71" s="25"/>
      <c r="XEC71" s="25"/>
      <c r="XED71" s="25"/>
      <c r="XEE71" s="25"/>
      <c r="XEF71" s="25"/>
      <c r="XEG71" s="25"/>
      <c r="XEH71" s="25"/>
      <c r="XEI71" s="25"/>
      <c r="XEJ71" s="25"/>
      <c r="XEK71" s="25"/>
      <c r="XEL71" s="25"/>
      <c r="XEM71" s="25"/>
      <c r="XEN71" s="25"/>
      <c r="XEO71" s="25"/>
      <c r="XEP71" s="25"/>
      <c r="XEQ71" s="25"/>
      <c r="XER71" s="25"/>
      <c r="XES71" s="25"/>
      <c r="XET71" s="25"/>
      <c r="XEU71" s="25"/>
      <c r="XEV71" s="25"/>
      <c r="XEW71" s="25"/>
      <c r="XEX71" s="25"/>
      <c r="XEY71" s="25"/>
      <c r="XEZ71" s="25"/>
      <c r="XFA71" s="25"/>
      <c r="XFB71" s="25"/>
      <c r="XFC71" s="25"/>
      <c r="XFD71" s="25"/>
    </row>
    <row r="72" spans="1:16384" ht="13.5" x14ac:dyDescent="0.15">
      <c r="A72" s="1"/>
      <c r="B72" s="1"/>
      <c r="C72" s="1"/>
      <c r="D72" s="7"/>
      <c r="E72" s="1"/>
      <c r="F72" s="1"/>
      <c r="G72" s="1"/>
      <c r="H72" s="1"/>
      <c r="I72" s="11"/>
      <c r="J72" s="11"/>
      <c r="K72" s="16"/>
      <c r="L72"/>
      <c r="M72"/>
      <c r="N72"/>
      <c r="O72"/>
      <c r="P72" s="9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</row>
    <row r="73" spans="1:16384" ht="13.5" x14ac:dyDescent="0.15">
      <c r="A73" s="1"/>
      <c r="B73" s="1"/>
      <c r="C73" s="1"/>
      <c r="D73" s="7"/>
      <c r="E73" s="1"/>
      <c r="F73" s="1"/>
      <c r="G73" s="1"/>
      <c r="H73" s="1"/>
      <c r="I73" s="11"/>
      <c r="J73" s="11"/>
      <c r="K73" s="16"/>
      <c r="L73"/>
      <c r="M73"/>
      <c r="N73"/>
      <c r="O73"/>
      <c r="P73" s="9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</row>
    <row r="74" spans="1:16384" s="2" customFormat="1" x14ac:dyDescent="0.15">
      <c r="A74" s="2" t="s">
        <v>249</v>
      </c>
      <c r="B74" s="2">
        <v>28</v>
      </c>
      <c r="E74" s="13"/>
      <c r="I74" s="1"/>
      <c r="J74" s="11"/>
      <c r="K74" s="16"/>
      <c r="P74" s="9"/>
    </row>
    <row r="75" spans="1:16384" s="1" customFormat="1" ht="31.5" x14ac:dyDescent="0.15">
      <c r="A75" s="4" t="s">
        <v>208</v>
      </c>
      <c r="B75" s="4" t="s">
        <v>209</v>
      </c>
      <c r="C75" s="5" t="s">
        <v>0</v>
      </c>
      <c r="D75" s="5" t="s">
        <v>1</v>
      </c>
      <c r="E75" s="5" t="s">
        <v>2</v>
      </c>
      <c r="F75" s="5" t="s">
        <v>3</v>
      </c>
      <c r="G75" s="5" t="s">
        <v>4</v>
      </c>
      <c r="H75" s="5" t="s">
        <v>5</v>
      </c>
      <c r="I75" s="17" t="s">
        <v>6</v>
      </c>
      <c r="J75" s="26" t="s">
        <v>7</v>
      </c>
      <c r="K75" s="18" t="s">
        <v>8</v>
      </c>
      <c r="P75" s="9"/>
    </row>
    <row r="76" spans="1:16384" ht="13.5" x14ac:dyDescent="0.15">
      <c r="A76" s="12" t="s">
        <v>151</v>
      </c>
      <c r="C76" s="1"/>
      <c r="D76" s="7"/>
      <c r="E76" s="1"/>
      <c r="F76" s="7"/>
      <c r="G76" s="1"/>
      <c r="H76" s="1"/>
      <c r="I76" s="11"/>
      <c r="J76" s="11"/>
      <c r="K76" s="16" t="e">
        <f t="shared" ref="K76:K93" si="5">MMULT(I76,J76)*1000</f>
        <v>#VALUE!</v>
      </c>
      <c r="L76"/>
      <c r="M76"/>
      <c r="N76"/>
      <c r="O76"/>
      <c r="P76" s="9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</row>
    <row r="77" spans="1:16384" ht="31.5" x14ac:dyDescent="0.15">
      <c r="A77" s="12" t="s">
        <v>152</v>
      </c>
      <c r="C77" s="1">
        <v>62145</v>
      </c>
      <c r="D77" s="7">
        <v>79113</v>
      </c>
      <c r="E77" s="1" t="s">
        <v>153</v>
      </c>
      <c r="F77" s="7" t="s">
        <v>62</v>
      </c>
      <c r="G77" s="1" t="s">
        <v>154</v>
      </c>
      <c r="H77" s="1" t="s">
        <v>155</v>
      </c>
      <c r="I77" s="11">
        <v>315.625</v>
      </c>
      <c r="J77" s="27">
        <v>497.50300000000004</v>
      </c>
      <c r="K77" s="16">
        <f t="shared" si="5"/>
        <v>157024384.37500003</v>
      </c>
      <c r="L77"/>
      <c r="M77"/>
      <c r="N77"/>
      <c r="O77"/>
      <c r="P77" s="9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</row>
    <row r="78" spans="1:16384" ht="31.5" x14ac:dyDescent="0.15">
      <c r="A78" s="12" t="s">
        <v>156</v>
      </c>
      <c r="C78" s="1">
        <v>67500</v>
      </c>
      <c r="D78" s="7">
        <v>86436</v>
      </c>
      <c r="E78" s="7" t="s">
        <v>157</v>
      </c>
      <c r="F78" s="7" t="s">
        <v>63</v>
      </c>
      <c r="G78" s="1" t="s">
        <v>158</v>
      </c>
      <c r="H78" s="1" t="s">
        <v>159</v>
      </c>
      <c r="I78" s="11">
        <v>300</v>
      </c>
      <c r="J78" s="27">
        <v>261.92509999999999</v>
      </c>
      <c r="K78" s="16">
        <f t="shared" si="5"/>
        <v>78577530</v>
      </c>
      <c r="L78"/>
      <c r="M78"/>
      <c r="N78"/>
      <c r="O78"/>
      <c r="P78" s="9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</row>
    <row r="79" spans="1:16384" ht="31.5" x14ac:dyDescent="0.15">
      <c r="A79" s="12" t="s">
        <v>160</v>
      </c>
      <c r="C79" s="1">
        <v>78884</v>
      </c>
      <c r="D79" s="7">
        <v>101557</v>
      </c>
      <c r="E79" s="1" t="s">
        <v>161</v>
      </c>
      <c r="F79" s="7" t="s">
        <v>162</v>
      </c>
      <c r="G79" s="1" t="s">
        <v>163</v>
      </c>
      <c r="H79" s="1" t="s">
        <v>164</v>
      </c>
      <c r="I79" s="11">
        <v>312.5</v>
      </c>
      <c r="J79" s="27">
        <v>125.99749999999999</v>
      </c>
      <c r="K79" s="16">
        <f t="shared" si="5"/>
        <v>39374218.749999993</v>
      </c>
      <c r="L79"/>
      <c r="M79"/>
      <c r="N79"/>
      <c r="O79"/>
      <c r="P79" s="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</row>
    <row r="80" spans="1:16384" ht="31.5" x14ac:dyDescent="0.15">
      <c r="A80" s="12" t="s">
        <v>165</v>
      </c>
      <c r="C80" s="1">
        <v>99899</v>
      </c>
      <c r="D80" s="7">
        <v>130892</v>
      </c>
      <c r="E80" s="1" t="s">
        <v>166</v>
      </c>
      <c r="F80" s="7" t="s">
        <v>167</v>
      </c>
      <c r="G80" s="1" t="s">
        <v>168</v>
      </c>
      <c r="H80" s="1" t="s">
        <v>169</v>
      </c>
      <c r="I80" s="11">
        <v>310</v>
      </c>
      <c r="J80" s="27">
        <v>64.221299999999999</v>
      </c>
      <c r="K80" s="16">
        <f t="shared" si="5"/>
        <v>19908603</v>
      </c>
      <c r="L80"/>
      <c r="M80"/>
      <c r="N80"/>
      <c r="O80"/>
      <c r="P80" s="9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</row>
    <row r="81" spans="1:16378" ht="31.5" x14ac:dyDescent="0.15">
      <c r="A81" s="12" t="s">
        <v>251</v>
      </c>
      <c r="C81" s="1">
        <v>99441</v>
      </c>
      <c r="D81" s="7">
        <v>130534</v>
      </c>
      <c r="E81" s="1" t="s">
        <v>259</v>
      </c>
      <c r="F81" s="7" t="s">
        <v>167</v>
      </c>
      <c r="G81" s="1" t="s">
        <v>260</v>
      </c>
      <c r="H81" s="1" t="s">
        <v>169</v>
      </c>
      <c r="I81" s="11">
        <v>293.75</v>
      </c>
      <c r="J81" s="27">
        <v>67.664400000000001</v>
      </c>
      <c r="K81" s="16">
        <f t="shared" si="5"/>
        <v>19876417.5</v>
      </c>
      <c r="L81"/>
      <c r="M81"/>
      <c r="N81"/>
      <c r="O81"/>
      <c r="P81" s="9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</row>
    <row r="82" spans="1:16378" ht="31.5" x14ac:dyDescent="0.15">
      <c r="A82" s="12" t="s">
        <v>252</v>
      </c>
      <c r="C82" s="1">
        <v>99484</v>
      </c>
      <c r="D82" s="7">
        <v>130600</v>
      </c>
      <c r="E82" s="1" t="s">
        <v>261</v>
      </c>
      <c r="F82" s="7" t="s">
        <v>167</v>
      </c>
      <c r="G82" s="1" t="s">
        <v>168</v>
      </c>
      <c r="H82" s="1" t="s">
        <v>169</v>
      </c>
      <c r="I82" s="11">
        <v>312.5</v>
      </c>
      <c r="J82" s="27">
        <v>63.722299999999997</v>
      </c>
      <c r="K82" s="16">
        <f t="shared" si="5"/>
        <v>19913218.75</v>
      </c>
      <c r="L82" s="24"/>
      <c r="M82" s="24"/>
      <c r="N82" s="24"/>
      <c r="O82" s="24"/>
      <c r="P82" s="9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  <c r="EE82" s="24"/>
      <c r="EF82" s="24"/>
      <c r="EG82" s="24"/>
      <c r="EH82" s="24"/>
      <c r="EI82" s="24"/>
      <c r="EJ82" s="24"/>
      <c r="EK82" s="24"/>
      <c r="EL82" s="24"/>
      <c r="EM82" s="24"/>
      <c r="EN82" s="24"/>
      <c r="EO82" s="24"/>
      <c r="EP82" s="24"/>
      <c r="EQ82" s="24"/>
      <c r="ER82" s="24"/>
      <c r="ES82" s="24"/>
      <c r="ET82" s="24"/>
      <c r="EU82" s="24"/>
      <c r="EV82" s="24"/>
      <c r="EW82" s="24"/>
      <c r="EX82" s="24"/>
      <c r="EY82" s="24"/>
      <c r="EZ82" s="24"/>
      <c r="FA82" s="24"/>
      <c r="FB82" s="24"/>
      <c r="FC82" s="24"/>
      <c r="FD82" s="24"/>
      <c r="FE82" s="24"/>
      <c r="FF82" s="24"/>
      <c r="FG82" s="24"/>
      <c r="FH82" s="24"/>
      <c r="FI82" s="24"/>
      <c r="FJ82" s="24"/>
      <c r="FK82" s="24"/>
      <c r="FL82" s="24"/>
      <c r="FM82" s="24"/>
      <c r="FN82" s="24"/>
      <c r="FO82" s="24"/>
      <c r="FP82" s="24"/>
      <c r="FQ82" s="24"/>
      <c r="FR82" s="24"/>
      <c r="FS82" s="24"/>
      <c r="FT82" s="24"/>
      <c r="FU82" s="24"/>
      <c r="FV82" s="24"/>
      <c r="FW82" s="24"/>
      <c r="FX82" s="24"/>
      <c r="FY82" s="24"/>
      <c r="FZ82" s="24"/>
      <c r="GA82" s="24"/>
      <c r="GB82" s="24"/>
      <c r="GC82" s="24"/>
      <c r="GD82" s="24"/>
      <c r="GE82" s="24"/>
      <c r="GF82" s="24"/>
      <c r="GG82" s="24"/>
      <c r="GH82" s="24"/>
      <c r="GI82" s="24"/>
      <c r="GJ82" s="24"/>
      <c r="GK82" s="24"/>
      <c r="GL82" s="24"/>
      <c r="GM82" s="24"/>
      <c r="GN82" s="24"/>
      <c r="GO82" s="24"/>
      <c r="GP82" s="24"/>
      <c r="GQ82" s="24"/>
      <c r="GR82" s="24"/>
      <c r="GS82" s="24"/>
      <c r="GT82" s="24"/>
      <c r="GU82" s="24"/>
      <c r="GV82" s="24"/>
      <c r="GW82" s="24"/>
      <c r="GX82" s="24"/>
      <c r="GY82" s="24"/>
      <c r="GZ82" s="24"/>
      <c r="HA82" s="24"/>
      <c r="HB82" s="24"/>
      <c r="HC82" s="24"/>
      <c r="HD82" s="24"/>
      <c r="HE82" s="24"/>
      <c r="HF82" s="24"/>
      <c r="HG82" s="24"/>
      <c r="HH82" s="24"/>
      <c r="HI82" s="24"/>
      <c r="HJ82" s="24"/>
      <c r="HK82" s="24"/>
      <c r="HL82" s="24"/>
      <c r="HM82" s="24"/>
      <c r="HN82" s="24"/>
      <c r="HO82" s="24"/>
      <c r="HP82" s="24"/>
      <c r="HQ82" s="24"/>
      <c r="HR82" s="24"/>
      <c r="HS82" s="24"/>
      <c r="HT82" s="24"/>
      <c r="HU82" s="24"/>
      <c r="HV82" s="24"/>
      <c r="HW82" s="24"/>
      <c r="HX82" s="24"/>
      <c r="HY82" s="24"/>
      <c r="HZ82" s="24"/>
      <c r="IA82" s="24"/>
      <c r="IB82" s="24"/>
      <c r="IC82" s="24"/>
      <c r="ID82" s="24"/>
      <c r="IE82" s="24"/>
      <c r="IF82" s="24"/>
      <c r="IG82" s="24"/>
      <c r="IH82" s="24"/>
      <c r="II82" s="24"/>
      <c r="IJ82" s="24"/>
      <c r="IK82" s="24"/>
      <c r="IL82" s="24"/>
      <c r="IM82" s="24"/>
      <c r="IN82" s="24"/>
      <c r="IO82" s="24"/>
      <c r="IP82" s="24"/>
      <c r="IQ82" s="24"/>
      <c r="IR82" s="24"/>
      <c r="IS82" s="24"/>
      <c r="IT82" s="24"/>
      <c r="IU82" s="24"/>
      <c r="IV82" s="24"/>
      <c r="IW82" s="24"/>
      <c r="IX82" s="24"/>
      <c r="IY82" s="24"/>
      <c r="IZ82" s="24"/>
      <c r="JA82" s="24"/>
      <c r="JB82" s="24"/>
      <c r="JC82" s="24"/>
      <c r="JD82" s="24"/>
      <c r="JE82" s="24"/>
      <c r="JF82" s="24"/>
      <c r="JG82" s="24"/>
      <c r="JH82" s="24"/>
      <c r="JI82" s="24"/>
      <c r="JJ82" s="24"/>
      <c r="JK82" s="24"/>
      <c r="JL82" s="24"/>
      <c r="JM82" s="24"/>
      <c r="JN82" s="24"/>
      <c r="JO82" s="24"/>
      <c r="JP82" s="24"/>
      <c r="JQ82" s="24"/>
      <c r="JR82" s="24"/>
      <c r="JS82" s="24"/>
      <c r="JT82" s="24"/>
      <c r="JU82" s="24"/>
      <c r="JV82" s="24"/>
      <c r="JW82" s="24"/>
      <c r="JX82" s="24"/>
      <c r="JY82" s="24"/>
      <c r="JZ82" s="24"/>
      <c r="KA82" s="24"/>
      <c r="KB82" s="24"/>
      <c r="KC82" s="24"/>
      <c r="KD82" s="24"/>
      <c r="KE82" s="24"/>
      <c r="KF82" s="24"/>
      <c r="KG82" s="24"/>
      <c r="KH82" s="24"/>
      <c r="KI82" s="24"/>
      <c r="KJ82" s="24"/>
      <c r="KK82" s="24"/>
      <c r="KL82" s="24"/>
      <c r="KM82" s="24"/>
      <c r="KN82" s="24"/>
      <c r="KO82" s="24"/>
      <c r="KP82" s="24"/>
      <c r="KQ82" s="24"/>
      <c r="KR82" s="24"/>
      <c r="KS82" s="24"/>
      <c r="KT82" s="24"/>
      <c r="KU82" s="24"/>
      <c r="KV82" s="24"/>
      <c r="KW82" s="24"/>
      <c r="KX82" s="24"/>
      <c r="KY82" s="24"/>
      <c r="KZ82" s="24"/>
      <c r="LA82" s="24"/>
      <c r="LB82" s="24"/>
      <c r="LC82" s="24"/>
      <c r="LD82" s="24"/>
      <c r="LE82" s="24"/>
      <c r="LF82" s="24"/>
      <c r="LG82" s="24"/>
      <c r="LH82" s="24"/>
      <c r="LI82" s="24"/>
      <c r="LJ82" s="24"/>
      <c r="LK82" s="24"/>
      <c r="LL82" s="24"/>
      <c r="LM82" s="24"/>
      <c r="LN82" s="24"/>
      <c r="LO82" s="24"/>
      <c r="LP82" s="24"/>
      <c r="LQ82" s="24"/>
      <c r="LR82" s="24"/>
      <c r="LS82" s="24"/>
      <c r="LT82" s="24"/>
      <c r="LU82" s="24"/>
      <c r="LV82" s="24"/>
      <c r="LW82" s="24"/>
      <c r="LX82" s="24"/>
      <c r="LY82" s="24"/>
      <c r="LZ82" s="24"/>
      <c r="MA82" s="24"/>
      <c r="MB82" s="24"/>
      <c r="MC82" s="24"/>
      <c r="MD82" s="24"/>
      <c r="ME82" s="24"/>
      <c r="MF82" s="24"/>
      <c r="MG82" s="24"/>
      <c r="MH82" s="24"/>
      <c r="MI82" s="24"/>
      <c r="MJ82" s="24"/>
      <c r="MK82" s="24"/>
      <c r="ML82" s="24"/>
      <c r="MM82" s="24"/>
      <c r="MN82" s="24"/>
      <c r="MO82" s="24"/>
      <c r="MP82" s="24"/>
      <c r="MQ82" s="24"/>
      <c r="MR82" s="24"/>
      <c r="MS82" s="24"/>
      <c r="MT82" s="24"/>
      <c r="MU82" s="24"/>
      <c r="MV82" s="24"/>
      <c r="MW82" s="24"/>
      <c r="MX82" s="24"/>
      <c r="MY82" s="24"/>
      <c r="MZ82" s="24"/>
      <c r="NA82" s="24"/>
      <c r="NB82" s="24"/>
      <c r="NC82" s="24"/>
      <c r="ND82" s="24"/>
      <c r="NE82" s="24"/>
      <c r="NF82" s="24"/>
      <c r="NG82" s="24"/>
      <c r="NH82" s="24"/>
      <c r="NI82" s="24"/>
      <c r="NJ82" s="24"/>
      <c r="NK82" s="24"/>
      <c r="NL82" s="24"/>
      <c r="NM82" s="24"/>
      <c r="NN82" s="24"/>
      <c r="NO82" s="24"/>
      <c r="NP82" s="24"/>
      <c r="NQ82" s="24"/>
      <c r="NR82" s="24"/>
      <c r="NS82" s="24"/>
      <c r="NT82" s="24"/>
      <c r="NU82" s="24"/>
      <c r="NV82" s="24"/>
      <c r="NW82" s="24"/>
      <c r="NX82" s="24"/>
      <c r="NY82" s="24"/>
      <c r="NZ82" s="24"/>
      <c r="OA82" s="24"/>
      <c r="OB82" s="24"/>
      <c r="OC82" s="24"/>
      <c r="OD82" s="24"/>
      <c r="OE82" s="24"/>
      <c r="OF82" s="24"/>
      <c r="OG82" s="24"/>
      <c r="OH82" s="24"/>
      <c r="OI82" s="24"/>
      <c r="OJ82" s="24"/>
      <c r="OK82" s="24"/>
      <c r="OL82" s="24"/>
      <c r="OM82" s="24"/>
      <c r="ON82" s="24"/>
      <c r="OO82" s="24"/>
      <c r="OP82" s="24"/>
      <c r="OQ82" s="24"/>
      <c r="OR82" s="24"/>
      <c r="OS82" s="24"/>
      <c r="OT82" s="24"/>
      <c r="OU82" s="24"/>
      <c r="OV82" s="24"/>
      <c r="OW82" s="24"/>
      <c r="OX82" s="24"/>
      <c r="OY82" s="24"/>
      <c r="OZ82" s="24"/>
      <c r="PA82" s="24"/>
      <c r="PB82" s="24"/>
      <c r="PC82" s="24"/>
      <c r="PD82" s="24"/>
      <c r="PE82" s="24"/>
      <c r="PF82" s="24"/>
      <c r="PG82" s="24"/>
      <c r="PH82" s="24"/>
      <c r="PI82" s="24"/>
      <c r="PJ82" s="24"/>
      <c r="PK82" s="24"/>
      <c r="PL82" s="24"/>
      <c r="PM82" s="24"/>
      <c r="PN82" s="24"/>
      <c r="PO82" s="24"/>
      <c r="PP82" s="24"/>
      <c r="PQ82" s="24"/>
      <c r="PR82" s="24"/>
      <c r="PS82" s="24"/>
      <c r="PT82" s="24"/>
      <c r="PU82" s="24"/>
      <c r="PV82" s="24"/>
      <c r="PW82" s="24"/>
      <c r="PX82" s="24"/>
      <c r="PY82" s="24"/>
      <c r="PZ82" s="24"/>
      <c r="QA82" s="24"/>
      <c r="QB82" s="24"/>
      <c r="QC82" s="24"/>
      <c r="QD82" s="24"/>
      <c r="QE82" s="24"/>
      <c r="QF82" s="24"/>
      <c r="QG82" s="24"/>
      <c r="QH82" s="24"/>
      <c r="QI82" s="24"/>
      <c r="QJ82" s="24"/>
      <c r="QK82" s="24"/>
      <c r="QL82" s="24"/>
      <c r="QM82" s="24"/>
      <c r="QN82" s="24"/>
      <c r="QO82" s="24"/>
      <c r="QP82" s="24"/>
      <c r="QQ82" s="24"/>
      <c r="QR82" s="24"/>
      <c r="QS82" s="24"/>
      <c r="QT82" s="24"/>
      <c r="QU82" s="24"/>
      <c r="QV82" s="24"/>
      <c r="QW82" s="24"/>
      <c r="QX82" s="24"/>
      <c r="QY82" s="24"/>
      <c r="QZ82" s="24"/>
      <c r="RA82" s="24"/>
      <c r="RB82" s="24"/>
      <c r="RC82" s="24"/>
      <c r="RD82" s="24"/>
      <c r="RE82" s="24"/>
      <c r="RF82" s="24"/>
      <c r="RG82" s="24"/>
      <c r="RH82" s="24"/>
      <c r="RI82" s="24"/>
      <c r="RJ82" s="24"/>
      <c r="RK82" s="24"/>
      <c r="RL82" s="24"/>
      <c r="RM82" s="24"/>
      <c r="RN82" s="24"/>
      <c r="RO82" s="24"/>
      <c r="RP82" s="24"/>
      <c r="RQ82" s="24"/>
      <c r="RR82" s="24"/>
      <c r="RS82" s="24"/>
      <c r="RT82" s="24"/>
      <c r="RU82" s="24"/>
      <c r="RV82" s="24"/>
      <c r="RW82" s="24"/>
      <c r="RX82" s="24"/>
      <c r="RY82" s="24"/>
      <c r="RZ82" s="24"/>
      <c r="SA82" s="24"/>
      <c r="SB82" s="24"/>
      <c r="SC82" s="24"/>
      <c r="SD82" s="24"/>
      <c r="SE82" s="24"/>
      <c r="SF82" s="24"/>
      <c r="SG82" s="24"/>
      <c r="SH82" s="24"/>
      <c r="SI82" s="24"/>
      <c r="SJ82" s="24"/>
      <c r="SK82" s="24"/>
      <c r="SL82" s="24"/>
      <c r="SM82" s="24"/>
      <c r="SN82" s="24"/>
      <c r="SO82" s="24"/>
      <c r="SP82" s="24"/>
      <c r="SQ82" s="24"/>
      <c r="SR82" s="24"/>
      <c r="SS82" s="24"/>
      <c r="ST82" s="24"/>
      <c r="SU82" s="24"/>
      <c r="SV82" s="24"/>
      <c r="SW82" s="24"/>
      <c r="SX82" s="24"/>
      <c r="SY82" s="24"/>
      <c r="SZ82" s="24"/>
      <c r="TA82" s="24"/>
      <c r="TB82" s="24"/>
      <c r="TC82" s="24"/>
      <c r="TD82" s="24"/>
      <c r="TE82" s="24"/>
      <c r="TF82" s="24"/>
      <c r="TG82" s="24"/>
      <c r="TH82" s="24"/>
      <c r="TI82" s="24"/>
      <c r="TJ82" s="24"/>
      <c r="TK82" s="24"/>
      <c r="TL82" s="24"/>
      <c r="TM82" s="24"/>
      <c r="TN82" s="24"/>
      <c r="TO82" s="24"/>
      <c r="TP82" s="24"/>
      <c r="TQ82" s="24"/>
      <c r="TR82" s="24"/>
      <c r="TS82" s="24"/>
      <c r="TT82" s="24"/>
      <c r="TU82" s="24"/>
      <c r="TV82" s="24"/>
      <c r="TW82" s="24"/>
      <c r="TX82" s="24"/>
      <c r="TY82" s="24"/>
      <c r="TZ82" s="24"/>
      <c r="UA82" s="24"/>
      <c r="UB82" s="24"/>
      <c r="UC82" s="24"/>
      <c r="UD82" s="24"/>
      <c r="UE82" s="24"/>
      <c r="UF82" s="24"/>
      <c r="UG82" s="24"/>
      <c r="UH82" s="24"/>
      <c r="UI82" s="24"/>
      <c r="UJ82" s="24"/>
      <c r="UK82" s="24"/>
      <c r="UL82" s="24"/>
      <c r="UM82" s="24"/>
      <c r="UN82" s="24"/>
      <c r="UO82" s="24"/>
      <c r="UP82" s="24"/>
      <c r="UQ82" s="24"/>
      <c r="UR82" s="24"/>
      <c r="US82" s="24"/>
      <c r="UT82" s="24"/>
      <c r="UU82" s="24"/>
      <c r="UV82" s="24"/>
      <c r="UW82" s="24"/>
      <c r="UX82" s="24"/>
      <c r="UY82" s="24"/>
      <c r="UZ82" s="24"/>
      <c r="VA82" s="24"/>
      <c r="VB82" s="24"/>
      <c r="VC82" s="24"/>
      <c r="VD82" s="24"/>
      <c r="VE82" s="24"/>
      <c r="VF82" s="24"/>
      <c r="VG82" s="24"/>
      <c r="VH82" s="24"/>
      <c r="VI82" s="24"/>
      <c r="VJ82" s="24"/>
      <c r="VK82" s="24"/>
      <c r="VL82" s="24"/>
      <c r="VM82" s="24"/>
      <c r="VN82" s="24"/>
      <c r="VO82" s="24"/>
      <c r="VP82" s="24"/>
      <c r="VQ82" s="24"/>
      <c r="VR82" s="24"/>
      <c r="VS82" s="24"/>
      <c r="VT82" s="24"/>
      <c r="VU82" s="24"/>
      <c r="VV82" s="24"/>
      <c r="VW82" s="24"/>
      <c r="VX82" s="24"/>
      <c r="VY82" s="24"/>
      <c r="VZ82" s="24"/>
      <c r="WA82" s="24"/>
      <c r="WB82" s="24"/>
      <c r="WC82" s="24"/>
      <c r="WD82" s="24"/>
      <c r="WE82" s="24"/>
      <c r="WF82" s="24"/>
      <c r="WG82" s="24"/>
      <c r="WH82" s="24"/>
      <c r="WI82" s="24"/>
      <c r="WJ82" s="24"/>
      <c r="WK82" s="24"/>
      <c r="WL82" s="24"/>
      <c r="WM82" s="24"/>
      <c r="WN82" s="24"/>
      <c r="WO82" s="24"/>
      <c r="WP82" s="24"/>
      <c r="WQ82" s="24"/>
      <c r="WR82" s="24"/>
      <c r="WS82" s="24"/>
      <c r="WT82" s="24"/>
      <c r="WU82" s="24"/>
      <c r="WV82" s="24"/>
      <c r="WW82" s="24"/>
      <c r="WX82" s="24"/>
      <c r="WY82" s="24"/>
      <c r="WZ82" s="24"/>
      <c r="XA82" s="24"/>
      <c r="XB82" s="24"/>
      <c r="XC82" s="24"/>
      <c r="XD82" s="24"/>
      <c r="XE82" s="24"/>
      <c r="XF82" s="24"/>
      <c r="XG82" s="24"/>
      <c r="XH82" s="24"/>
      <c r="XI82" s="24"/>
      <c r="XJ82" s="24"/>
      <c r="XK82" s="24"/>
      <c r="XL82" s="24"/>
      <c r="XM82" s="24"/>
      <c r="XN82" s="24"/>
      <c r="XO82" s="24"/>
      <c r="XP82" s="24"/>
      <c r="XQ82" s="24"/>
      <c r="XR82" s="24"/>
      <c r="XS82" s="24"/>
      <c r="XT82" s="24"/>
      <c r="XU82" s="24"/>
      <c r="XV82" s="24"/>
      <c r="XW82" s="24"/>
      <c r="XX82" s="24"/>
      <c r="XY82" s="24"/>
      <c r="XZ82" s="24"/>
      <c r="YA82" s="24"/>
      <c r="YB82" s="24"/>
      <c r="YC82" s="24"/>
      <c r="YD82" s="24"/>
      <c r="YE82" s="24"/>
      <c r="YF82" s="24"/>
      <c r="YG82" s="24"/>
      <c r="YH82" s="24"/>
      <c r="YI82" s="24"/>
      <c r="YJ82" s="24"/>
      <c r="YK82" s="24"/>
      <c r="YL82" s="24"/>
      <c r="YM82" s="24"/>
      <c r="YN82" s="24"/>
      <c r="YO82" s="24"/>
      <c r="YP82" s="24"/>
      <c r="YQ82" s="24"/>
      <c r="YR82" s="24"/>
      <c r="YS82" s="24"/>
      <c r="YT82" s="24"/>
      <c r="YU82" s="24"/>
      <c r="YV82" s="24"/>
      <c r="YW82" s="24"/>
      <c r="YX82" s="24"/>
      <c r="YY82" s="24"/>
      <c r="YZ82" s="24"/>
      <c r="ZA82" s="24"/>
      <c r="ZB82" s="24"/>
      <c r="ZC82" s="24"/>
      <c r="ZD82" s="24"/>
      <c r="ZE82" s="24"/>
      <c r="ZF82" s="24"/>
      <c r="ZG82" s="24"/>
      <c r="ZH82" s="24"/>
      <c r="ZI82" s="24"/>
      <c r="ZJ82" s="24"/>
      <c r="ZK82" s="24"/>
      <c r="ZL82" s="24"/>
      <c r="ZM82" s="24"/>
      <c r="ZN82" s="24"/>
      <c r="ZO82" s="24"/>
      <c r="ZP82" s="24"/>
      <c r="ZQ82" s="24"/>
      <c r="ZR82" s="24"/>
      <c r="ZS82" s="24"/>
      <c r="ZT82" s="24"/>
      <c r="ZU82" s="24"/>
      <c r="ZV82" s="24"/>
      <c r="ZW82" s="24"/>
      <c r="ZX82" s="24"/>
      <c r="ZY82" s="24"/>
      <c r="ZZ82" s="24"/>
      <c r="AAA82" s="24"/>
      <c r="AAB82" s="24"/>
      <c r="AAC82" s="24"/>
      <c r="AAD82" s="24"/>
      <c r="AAE82" s="24"/>
      <c r="AAF82" s="24"/>
      <c r="AAG82" s="24"/>
      <c r="AAH82" s="24"/>
      <c r="AAI82" s="24"/>
      <c r="AAJ82" s="24"/>
      <c r="AAK82" s="24"/>
      <c r="AAL82" s="24"/>
      <c r="AAM82" s="24"/>
      <c r="AAN82" s="24"/>
      <c r="AAO82" s="24"/>
      <c r="AAP82" s="24"/>
      <c r="AAQ82" s="24"/>
      <c r="AAR82" s="24"/>
      <c r="AAS82" s="24"/>
      <c r="AAT82" s="24"/>
      <c r="AAU82" s="24"/>
      <c r="AAV82" s="24"/>
      <c r="AAW82" s="24"/>
      <c r="AAX82" s="24"/>
      <c r="AAY82" s="24"/>
      <c r="AAZ82" s="24"/>
      <c r="ABA82" s="24"/>
      <c r="ABB82" s="24"/>
      <c r="ABC82" s="24"/>
      <c r="ABD82" s="24"/>
      <c r="ABE82" s="24"/>
      <c r="ABF82" s="24"/>
      <c r="ABG82" s="24"/>
      <c r="ABH82" s="24"/>
      <c r="ABI82" s="24"/>
      <c r="ABJ82" s="24"/>
      <c r="ABK82" s="24"/>
      <c r="ABL82" s="24"/>
      <c r="ABM82" s="24"/>
      <c r="ABN82" s="24"/>
      <c r="ABO82" s="24"/>
      <c r="ABP82" s="24"/>
      <c r="ABQ82" s="24"/>
      <c r="ABR82" s="24"/>
      <c r="ABS82" s="24"/>
      <c r="ABT82" s="24"/>
      <c r="ABU82" s="24"/>
      <c r="ABV82" s="24"/>
      <c r="ABW82" s="24"/>
      <c r="ABX82" s="24"/>
      <c r="ABY82" s="24"/>
      <c r="ABZ82" s="24"/>
      <c r="ACA82" s="24"/>
      <c r="ACB82" s="24"/>
      <c r="ACC82" s="24"/>
      <c r="ACD82" s="24"/>
      <c r="ACE82" s="24"/>
      <c r="ACF82" s="24"/>
      <c r="ACG82" s="24"/>
      <c r="ACH82" s="24"/>
      <c r="ACI82" s="24"/>
      <c r="ACJ82" s="24"/>
      <c r="ACK82" s="24"/>
      <c r="ACL82" s="24"/>
      <c r="ACM82" s="24"/>
      <c r="ACN82" s="24"/>
      <c r="ACO82" s="24"/>
      <c r="ACP82" s="24"/>
      <c r="ACQ82" s="24"/>
      <c r="ACR82" s="24"/>
      <c r="ACS82" s="24"/>
      <c r="ACT82" s="24"/>
      <c r="ACU82" s="24"/>
      <c r="ACV82" s="24"/>
      <c r="ACW82" s="24"/>
      <c r="ACX82" s="24"/>
      <c r="ACY82" s="24"/>
      <c r="ACZ82" s="24"/>
      <c r="ADA82" s="24"/>
      <c r="ADB82" s="24"/>
      <c r="ADC82" s="24"/>
      <c r="ADD82" s="24"/>
      <c r="ADE82" s="24"/>
      <c r="ADF82" s="24"/>
      <c r="ADG82" s="24"/>
      <c r="ADH82" s="24"/>
      <c r="ADI82" s="24"/>
      <c r="ADJ82" s="24"/>
      <c r="ADK82" s="24"/>
      <c r="ADL82" s="24"/>
      <c r="ADM82" s="24"/>
      <c r="ADN82" s="24"/>
      <c r="ADO82" s="24"/>
      <c r="ADP82" s="24"/>
      <c r="ADQ82" s="24"/>
      <c r="ADR82" s="24"/>
      <c r="ADS82" s="24"/>
      <c r="ADT82" s="24"/>
      <c r="ADU82" s="24"/>
      <c r="ADV82" s="24"/>
      <c r="ADW82" s="24"/>
      <c r="ADX82" s="24"/>
      <c r="ADY82" s="24"/>
      <c r="ADZ82" s="24"/>
      <c r="AEA82" s="24"/>
      <c r="AEB82" s="24"/>
      <c r="AEC82" s="24"/>
      <c r="AED82" s="24"/>
      <c r="AEE82" s="24"/>
      <c r="AEF82" s="24"/>
      <c r="AEG82" s="24"/>
      <c r="AEH82" s="24"/>
      <c r="AEI82" s="24"/>
      <c r="AEJ82" s="24"/>
      <c r="AEK82" s="24"/>
      <c r="AEL82" s="24"/>
      <c r="AEM82" s="24"/>
      <c r="AEN82" s="24"/>
      <c r="AEO82" s="24"/>
      <c r="AEP82" s="24"/>
      <c r="AEQ82" s="24"/>
      <c r="AER82" s="24"/>
      <c r="AES82" s="24"/>
      <c r="AET82" s="24"/>
      <c r="AEU82" s="24"/>
      <c r="AEV82" s="24"/>
      <c r="AEW82" s="24"/>
      <c r="AEX82" s="24"/>
      <c r="AEY82" s="24"/>
      <c r="AEZ82" s="24"/>
      <c r="AFA82" s="24"/>
      <c r="AFB82" s="24"/>
      <c r="AFC82" s="24"/>
      <c r="AFD82" s="24"/>
      <c r="AFE82" s="24"/>
      <c r="AFF82" s="24"/>
      <c r="AFG82" s="24"/>
      <c r="AFH82" s="24"/>
      <c r="AFI82" s="24"/>
      <c r="AFJ82" s="24"/>
      <c r="AFK82" s="24"/>
      <c r="AFL82" s="24"/>
      <c r="AFM82" s="24"/>
      <c r="AFN82" s="24"/>
      <c r="AFO82" s="24"/>
      <c r="AFP82" s="24"/>
      <c r="AFQ82" s="24"/>
      <c r="AFR82" s="24"/>
      <c r="AFS82" s="24"/>
      <c r="AFT82" s="24"/>
      <c r="AFU82" s="24"/>
      <c r="AFV82" s="24"/>
      <c r="AFW82" s="24"/>
      <c r="AFX82" s="24"/>
      <c r="AFY82" s="24"/>
      <c r="AFZ82" s="24"/>
      <c r="AGA82" s="24"/>
      <c r="AGB82" s="24"/>
      <c r="AGC82" s="24"/>
      <c r="AGD82" s="24"/>
      <c r="AGE82" s="24"/>
      <c r="AGF82" s="24"/>
      <c r="AGG82" s="24"/>
      <c r="AGH82" s="24"/>
      <c r="AGI82" s="24"/>
      <c r="AGJ82" s="24"/>
      <c r="AGK82" s="24"/>
      <c r="AGL82" s="24"/>
      <c r="AGM82" s="24"/>
      <c r="AGN82" s="24"/>
      <c r="AGO82" s="24"/>
      <c r="AGP82" s="24"/>
      <c r="AGQ82" s="24"/>
      <c r="AGR82" s="24"/>
      <c r="AGS82" s="24"/>
      <c r="AGT82" s="24"/>
      <c r="AGU82" s="24"/>
      <c r="AGV82" s="24"/>
      <c r="AGW82" s="24"/>
      <c r="AGX82" s="24"/>
      <c r="AGY82" s="24"/>
      <c r="AGZ82" s="24"/>
      <c r="AHA82" s="24"/>
      <c r="AHB82" s="24"/>
      <c r="AHC82" s="24"/>
      <c r="AHD82" s="24"/>
      <c r="AHE82" s="24"/>
      <c r="AHF82" s="24"/>
      <c r="AHG82" s="24"/>
      <c r="AHH82" s="24"/>
      <c r="AHI82" s="24"/>
      <c r="AHJ82" s="24"/>
      <c r="AHK82" s="24"/>
      <c r="AHL82" s="24"/>
      <c r="AHM82" s="24"/>
      <c r="AHN82" s="24"/>
      <c r="AHO82" s="24"/>
      <c r="AHP82" s="24"/>
      <c r="AHQ82" s="24"/>
      <c r="AHR82" s="24"/>
      <c r="AHS82" s="24"/>
      <c r="AHT82" s="24"/>
      <c r="AHU82" s="24"/>
      <c r="AHV82" s="24"/>
      <c r="AHW82" s="24"/>
      <c r="AHX82" s="24"/>
      <c r="AHY82" s="24"/>
      <c r="AHZ82" s="24"/>
      <c r="AIA82" s="24"/>
      <c r="AIB82" s="24"/>
      <c r="AIC82" s="24"/>
      <c r="AID82" s="24"/>
      <c r="AIE82" s="24"/>
      <c r="AIF82" s="24"/>
      <c r="AIG82" s="24"/>
      <c r="AIH82" s="24"/>
      <c r="AII82" s="24"/>
      <c r="AIJ82" s="24"/>
      <c r="AIK82" s="24"/>
      <c r="AIL82" s="24"/>
      <c r="AIM82" s="24"/>
      <c r="AIN82" s="24"/>
      <c r="AIO82" s="24"/>
      <c r="AIP82" s="24"/>
      <c r="AIQ82" s="24"/>
      <c r="AIR82" s="24"/>
      <c r="AIS82" s="24"/>
      <c r="AIT82" s="24"/>
      <c r="AIU82" s="24"/>
      <c r="AIV82" s="24"/>
      <c r="AIW82" s="24"/>
      <c r="AIX82" s="24"/>
      <c r="AIY82" s="24"/>
      <c r="AIZ82" s="24"/>
      <c r="AJA82" s="24"/>
      <c r="AJB82" s="24"/>
      <c r="AJC82" s="24"/>
      <c r="AJD82" s="24"/>
      <c r="AJE82" s="24"/>
      <c r="AJF82" s="24"/>
      <c r="AJG82" s="24"/>
      <c r="AJH82" s="24"/>
      <c r="AJI82" s="24"/>
      <c r="AJJ82" s="24"/>
      <c r="AJK82" s="24"/>
      <c r="AJL82" s="24"/>
      <c r="AJM82" s="24"/>
      <c r="AJN82" s="24"/>
      <c r="AJO82" s="24"/>
      <c r="AJP82" s="24"/>
      <c r="AJQ82" s="24"/>
      <c r="AJR82" s="24"/>
      <c r="AJS82" s="24"/>
      <c r="AJT82" s="24"/>
      <c r="AJU82" s="24"/>
      <c r="AJV82" s="24"/>
      <c r="AJW82" s="24"/>
      <c r="AJX82" s="24"/>
      <c r="AJY82" s="24"/>
      <c r="AJZ82" s="24"/>
      <c r="AKA82" s="24"/>
      <c r="AKB82" s="24"/>
      <c r="AKC82" s="24"/>
      <c r="AKD82" s="24"/>
      <c r="AKE82" s="24"/>
      <c r="AKF82" s="24"/>
      <c r="AKG82" s="24"/>
      <c r="AKH82" s="24"/>
      <c r="AKI82" s="24"/>
      <c r="AKJ82" s="24"/>
      <c r="AKK82" s="24"/>
      <c r="AKL82" s="24"/>
      <c r="AKM82" s="24"/>
      <c r="AKN82" s="24"/>
      <c r="AKO82" s="24"/>
      <c r="AKP82" s="24"/>
      <c r="AKQ82" s="24"/>
      <c r="AKR82" s="24"/>
      <c r="AKS82" s="24"/>
      <c r="AKT82" s="24"/>
      <c r="AKU82" s="24"/>
      <c r="AKV82" s="24"/>
      <c r="AKW82" s="24"/>
      <c r="AKX82" s="24"/>
      <c r="AKY82" s="24"/>
      <c r="AKZ82" s="24"/>
      <c r="ALA82" s="24"/>
      <c r="ALB82" s="24"/>
      <c r="ALC82" s="24"/>
      <c r="ALD82" s="24"/>
      <c r="ALE82" s="24"/>
      <c r="ALF82" s="24"/>
      <c r="ALG82" s="24"/>
      <c r="ALH82" s="24"/>
      <c r="ALI82" s="24"/>
      <c r="ALJ82" s="24"/>
      <c r="ALK82" s="24"/>
      <c r="ALL82" s="24"/>
      <c r="ALM82" s="24"/>
      <c r="ALN82" s="24"/>
      <c r="ALO82" s="24"/>
      <c r="ALP82" s="24"/>
      <c r="ALQ82" s="24"/>
      <c r="ALR82" s="24"/>
      <c r="ALS82" s="24"/>
      <c r="ALT82" s="24"/>
      <c r="ALU82" s="24"/>
      <c r="ALV82" s="24"/>
      <c r="ALW82" s="24"/>
      <c r="ALX82" s="24"/>
      <c r="ALY82" s="24"/>
      <c r="ALZ82" s="24"/>
      <c r="AMA82" s="24"/>
      <c r="AMB82" s="24"/>
      <c r="AMC82" s="24"/>
      <c r="AMD82" s="24"/>
      <c r="AME82" s="24"/>
      <c r="AMF82" s="24"/>
      <c r="AMG82" s="24"/>
      <c r="AMH82" s="24"/>
      <c r="AMI82" s="24"/>
      <c r="AMJ82" s="24"/>
      <c r="AMK82" s="24"/>
      <c r="AML82" s="24"/>
      <c r="AMM82" s="24"/>
      <c r="AMN82" s="24"/>
      <c r="AMO82" s="24"/>
      <c r="AMP82" s="24"/>
      <c r="AMQ82" s="24"/>
      <c r="AMR82" s="24"/>
      <c r="AMS82" s="24"/>
      <c r="AMT82" s="24"/>
      <c r="AMU82" s="24"/>
      <c r="AMV82" s="24"/>
      <c r="AMW82" s="24"/>
      <c r="AMX82" s="24"/>
      <c r="AMY82" s="24"/>
      <c r="AMZ82" s="24"/>
      <c r="ANA82" s="24"/>
      <c r="ANB82" s="24"/>
      <c r="ANC82" s="24"/>
      <c r="AND82" s="24"/>
      <c r="ANE82" s="24"/>
      <c r="ANF82" s="24"/>
      <c r="ANG82" s="24"/>
      <c r="ANH82" s="24"/>
      <c r="ANI82" s="24"/>
      <c r="ANJ82" s="24"/>
      <c r="ANK82" s="24"/>
      <c r="ANL82" s="24"/>
      <c r="ANM82" s="24"/>
      <c r="ANN82" s="24"/>
      <c r="ANO82" s="24"/>
      <c r="ANP82" s="24"/>
      <c r="ANQ82" s="24"/>
      <c r="ANR82" s="24"/>
      <c r="ANS82" s="24"/>
      <c r="ANT82" s="24"/>
      <c r="ANU82" s="24"/>
      <c r="ANV82" s="24"/>
      <c r="ANW82" s="24"/>
      <c r="ANX82" s="24"/>
      <c r="ANY82" s="24"/>
      <c r="ANZ82" s="24"/>
      <c r="AOA82" s="24"/>
      <c r="AOB82" s="24"/>
      <c r="AOC82" s="24"/>
      <c r="AOD82" s="24"/>
      <c r="AOE82" s="24"/>
      <c r="AOF82" s="24"/>
      <c r="AOG82" s="24"/>
      <c r="AOH82" s="24"/>
      <c r="AOI82" s="24"/>
      <c r="AOJ82" s="24"/>
      <c r="AOK82" s="24"/>
      <c r="AOL82" s="24"/>
      <c r="AOM82" s="24"/>
      <c r="AON82" s="24"/>
      <c r="AOO82" s="24"/>
      <c r="AOP82" s="24"/>
      <c r="AOQ82" s="24"/>
      <c r="AOR82" s="24"/>
      <c r="AOS82" s="24"/>
      <c r="AOT82" s="24"/>
      <c r="AOU82" s="24"/>
      <c r="AOV82" s="24"/>
      <c r="AOW82" s="24"/>
      <c r="AOX82" s="24"/>
      <c r="AOY82" s="24"/>
      <c r="AOZ82" s="24"/>
      <c r="APA82" s="24"/>
      <c r="APB82" s="24"/>
      <c r="APC82" s="24"/>
      <c r="APD82" s="24"/>
      <c r="APE82" s="24"/>
      <c r="APF82" s="24"/>
      <c r="APG82" s="24"/>
      <c r="APH82" s="24"/>
      <c r="API82" s="24"/>
      <c r="APJ82" s="24"/>
      <c r="APK82" s="24"/>
      <c r="APL82" s="24"/>
      <c r="APM82" s="24"/>
      <c r="APN82" s="24"/>
      <c r="APO82" s="24"/>
      <c r="APP82" s="24"/>
      <c r="APQ82" s="24"/>
      <c r="APR82" s="24"/>
      <c r="APS82" s="24"/>
      <c r="APT82" s="24"/>
      <c r="APU82" s="24"/>
      <c r="APV82" s="24"/>
      <c r="APW82" s="24"/>
      <c r="APX82" s="24"/>
      <c r="APY82" s="24"/>
      <c r="APZ82" s="24"/>
      <c r="AQA82" s="24"/>
      <c r="AQB82" s="24"/>
      <c r="AQC82" s="24"/>
      <c r="AQD82" s="24"/>
      <c r="AQE82" s="24"/>
      <c r="AQF82" s="24"/>
      <c r="AQG82" s="24"/>
      <c r="AQH82" s="24"/>
      <c r="AQI82" s="24"/>
      <c r="AQJ82" s="24"/>
      <c r="AQK82" s="24"/>
      <c r="AQL82" s="24"/>
      <c r="AQM82" s="24"/>
      <c r="AQN82" s="24"/>
      <c r="AQO82" s="24"/>
      <c r="AQP82" s="24"/>
      <c r="AQQ82" s="24"/>
      <c r="AQR82" s="24"/>
      <c r="AQS82" s="24"/>
      <c r="AQT82" s="24"/>
      <c r="AQU82" s="24"/>
      <c r="AQV82" s="24"/>
      <c r="AQW82" s="24"/>
      <c r="AQX82" s="24"/>
      <c r="AQY82" s="24"/>
      <c r="AQZ82" s="24"/>
      <c r="ARA82" s="24"/>
      <c r="ARB82" s="24"/>
      <c r="ARC82" s="24"/>
      <c r="ARD82" s="24"/>
      <c r="ARE82" s="24"/>
      <c r="ARF82" s="24"/>
      <c r="ARG82" s="24"/>
      <c r="ARH82" s="24"/>
      <c r="ARI82" s="24"/>
      <c r="ARJ82" s="24"/>
      <c r="ARK82" s="24"/>
      <c r="ARL82" s="24"/>
      <c r="ARM82" s="24"/>
      <c r="ARN82" s="24"/>
      <c r="ARO82" s="24"/>
      <c r="ARP82" s="24"/>
      <c r="ARQ82" s="24"/>
      <c r="ARR82" s="24"/>
      <c r="ARS82" s="24"/>
      <c r="ART82" s="24"/>
      <c r="ARU82" s="24"/>
      <c r="ARV82" s="24"/>
      <c r="ARW82" s="24"/>
      <c r="ARX82" s="24"/>
      <c r="ARY82" s="24"/>
      <c r="ARZ82" s="24"/>
      <c r="ASA82" s="24"/>
      <c r="ASB82" s="24"/>
      <c r="ASC82" s="24"/>
      <c r="ASD82" s="24"/>
      <c r="ASE82" s="24"/>
      <c r="ASF82" s="24"/>
      <c r="ASG82" s="24"/>
      <c r="ASH82" s="24"/>
      <c r="ASI82" s="24"/>
      <c r="ASJ82" s="24"/>
      <c r="ASK82" s="24"/>
      <c r="ASL82" s="24"/>
      <c r="ASM82" s="24"/>
      <c r="ASN82" s="24"/>
      <c r="ASO82" s="24"/>
      <c r="ASP82" s="24"/>
      <c r="ASQ82" s="24"/>
      <c r="ASR82" s="24"/>
      <c r="ASS82" s="24"/>
      <c r="AST82" s="24"/>
      <c r="ASU82" s="24"/>
      <c r="ASV82" s="24"/>
      <c r="ASW82" s="24"/>
      <c r="ASX82" s="24"/>
      <c r="ASY82" s="24"/>
      <c r="ASZ82" s="24"/>
      <c r="ATA82" s="24"/>
      <c r="ATB82" s="24"/>
      <c r="ATC82" s="24"/>
      <c r="ATD82" s="24"/>
      <c r="ATE82" s="24"/>
      <c r="ATF82" s="24"/>
      <c r="ATG82" s="24"/>
      <c r="ATH82" s="24"/>
      <c r="ATI82" s="24"/>
      <c r="ATJ82" s="24"/>
      <c r="ATK82" s="24"/>
      <c r="ATL82" s="24"/>
      <c r="ATM82" s="24"/>
      <c r="ATN82" s="24"/>
      <c r="ATO82" s="24"/>
      <c r="ATP82" s="24"/>
      <c r="ATQ82" s="24"/>
      <c r="ATR82" s="24"/>
      <c r="ATS82" s="24"/>
      <c r="ATT82" s="24"/>
      <c r="ATU82" s="24"/>
      <c r="ATV82" s="24"/>
      <c r="ATW82" s="24"/>
      <c r="ATX82" s="24"/>
      <c r="ATY82" s="24"/>
      <c r="ATZ82" s="24"/>
      <c r="AUA82" s="24"/>
      <c r="AUB82" s="24"/>
      <c r="AUC82" s="24"/>
      <c r="AUD82" s="24"/>
      <c r="AUE82" s="24"/>
      <c r="AUF82" s="24"/>
      <c r="AUG82" s="24"/>
      <c r="AUH82" s="24"/>
      <c r="AUI82" s="24"/>
      <c r="AUJ82" s="24"/>
      <c r="AUK82" s="24"/>
      <c r="AUL82" s="24"/>
      <c r="AUM82" s="24"/>
      <c r="AUN82" s="24"/>
      <c r="AUO82" s="24"/>
      <c r="AUP82" s="24"/>
      <c r="AUQ82" s="24"/>
      <c r="AUR82" s="24"/>
      <c r="AUS82" s="24"/>
      <c r="AUT82" s="24"/>
      <c r="AUU82" s="24"/>
      <c r="AUV82" s="24"/>
      <c r="AUW82" s="24"/>
      <c r="AUX82" s="24"/>
      <c r="AUY82" s="24"/>
      <c r="AUZ82" s="24"/>
      <c r="AVA82" s="24"/>
      <c r="AVB82" s="24"/>
      <c r="AVC82" s="24"/>
      <c r="AVD82" s="24"/>
      <c r="AVE82" s="24"/>
      <c r="AVF82" s="24"/>
      <c r="AVG82" s="24"/>
      <c r="AVH82" s="24"/>
      <c r="AVI82" s="24"/>
      <c r="AVJ82" s="24"/>
      <c r="AVK82" s="24"/>
      <c r="AVL82" s="24"/>
      <c r="AVM82" s="24"/>
      <c r="AVN82" s="24"/>
      <c r="AVO82" s="24"/>
      <c r="AVP82" s="24"/>
      <c r="AVQ82" s="24"/>
      <c r="AVR82" s="24"/>
      <c r="AVS82" s="24"/>
      <c r="AVT82" s="24"/>
      <c r="AVU82" s="24"/>
      <c r="AVV82" s="24"/>
      <c r="AVW82" s="24"/>
      <c r="AVX82" s="24"/>
      <c r="AVY82" s="24"/>
      <c r="AVZ82" s="24"/>
      <c r="AWA82" s="24"/>
      <c r="AWB82" s="24"/>
      <c r="AWC82" s="24"/>
      <c r="AWD82" s="24"/>
      <c r="AWE82" s="24"/>
      <c r="AWF82" s="24"/>
      <c r="AWG82" s="24"/>
      <c r="AWH82" s="24"/>
      <c r="AWI82" s="24"/>
      <c r="AWJ82" s="24"/>
      <c r="AWK82" s="24"/>
      <c r="AWL82" s="24"/>
      <c r="AWM82" s="24"/>
      <c r="AWN82" s="24"/>
      <c r="AWO82" s="24"/>
      <c r="AWP82" s="24"/>
      <c r="AWQ82" s="24"/>
      <c r="AWR82" s="24"/>
      <c r="AWS82" s="24"/>
      <c r="AWT82" s="24"/>
      <c r="AWU82" s="24"/>
      <c r="AWV82" s="24"/>
      <c r="AWW82" s="24"/>
      <c r="AWX82" s="24"/>
      <c r="AWY82" s="24"/>
      <c r="AWZ82" s="24"/>
      <c r="AXA82" s="24"/>
      <c r="AXB82" s="24"/>
      <c r="AXC82" s="24"/>
      <c r="AXD82" s="24"/>
      <c r="AXE82" s="24"/>
      <c r="AXF82" s="24"/>
      <c r="AXG82" s="24"/>
      <c r="AXH82" s="24"/>
      <c r="AXI82" s="24"/>
      <c r="AXJ82" s="24"/>
      <c r="AXK82" s="24"/>
      <c r="AXL82" s="24"/>
      <c r="AXM82" s="24"/>
      <c r="AXN82" s="24"/>
      <c r="AXO82" s="24"/>
      <c r="AXP82" s="24"/>
      <c r="AXQ82" s="24"/>
      <c r="AXR82" s="24"/>
      <c r="AXS82" s="24"/>
      <c r="AXT82" s="24"/>
      <c r="AXU82" s="24"/>
      <c r="AXV82" s="24"/>
      <c r="AXW82" s="24"/>
      <c r="AXX82" s="24"/>
      <c r="AXY82" s="24"/>
      <c r="AXZ82" s="24"/>
      <c r="AYA82" s="24"/>
      <c r="AYB82" s="24"/>
      <c r="AYC82" s="24"/>
      <c r="AYD82" s="24"/>
      <c r="AYE82" s="24"/>
      <c r="AYF82" s="24"/>
      <c r="AYG82" s="24"/>
      <c r="AYH82" s="24"/>
      <c r="AYI82" s="24"/>
      <c r="AYJ82" s="24"/>
      <c r="AYK82" s="24"/>
      <c r="AYL82" s="24"/>
      <c r="AYM82" s="24"/>
      <c r="AYN82" s="24"/>
      <c r="AYO82" s="24"/>
      <c r="AYP82" s="24"/>
      <c r="AYQ82" s="24"/>
      <c r="AYR82" s="24"/>
      <c r="AYS82" s="24"/>
      <c r="AYT82" s="24"/>
      <c r="AYU82" s="24"/>
      <c r="AYV82" s="24"/>
      <c r="AYW82" s="24"/>
      <c r="AYX82" s="24"/>
      <c r="AYY82" s="24"/>
      <c r="AYZ82" s="24"/>
      <c r="AZA82" s="24"/>
      <c r="AZB82" s="24"/>
      <c r="AZC82" s="24"/>
      <c r="AZD82" s="24"/>
      <c r="AZE82" s="24"/>
      <c r="AZF82" s="24"/>
      <c r="AZG82" s="24"/>
      <c r="AZH82" s="24"/>
      <c r="AZI82" s="24"/>
      <c r="AZJ82" s="24"/>
      <c r="AZK82" s="24"/>
      <c r="AZL82" s="24"/>
      <c r="AZM82" s="24"/>
      <c r="AZN82" s="24"/>
      <c r="AZO82" s="24"/>
      <c r="AZP82" s="24"/>
      <c r="AZQ82" s="24"/>
      <c r="AZR82" s="24"/>
      <c r="AZS82" s="24"/>
      <c r="AZT82" s="24"/>
      <c r="AZU82" s="24"/>
      <c r="AZV82" s="24"/>
      <c r="AZW82" s="24"/>
      <c r="AZX82" s="24"/>
      <c r="AZY82" s="24"/>
      <c r="AZZ82" s="24"/>
      <c r="BAA82" s="24"/>
      <c r="BAB82" s="24"/>
      <c r="BAC82" s="24"/>
      <c r="BAD82" s="24"/>
      <c r="BAE82" s="24"/>
      <c r="BAF82" s="24"/>
      <c r="BAG82" s="24"/>
      <c r="BAH82" s="24"/>
      <c r="BAI82" s="24"/>
      <c r="BAJ82" s="24"/>
      <c r="BAK82" s="24"/>
      <c r="BAL82" s="24"/>
      <c r="BAM82" s="24"/>
      <c r="BAN82" s="24"/>
      <c r="BAO82" s="24"/>
      <c r="BAP82" s="24"/>
      <c r="BAQ82" s="24"/>
      <c r="BAR82" s="24"/>
      <c r="BAS82" s="24"/>
      <c r="BAT82" s="24"/>
      <c r="BAU82" s="24"/>
      <c r="BAV82" s="24"/>
      <c r="BAW82" s="24"/>
      <c r="BAX82" s="24"/>
      <c r="BAY82" s="24"/>
      <c r="BAZ82" s="24"/>
      <c r="BBA82" s="24"/>
      <c r="BBB82" s="24"/>
      <c r="BBC82" s="24"/>
      <c r="BBD82" s="24"/>
      <c r="BBE82" s="24"/>
      <c r="BBF82" s="24"/>
      <c r="BBG82" s="24"/>
      <c r="BBH82" s="24"/>
      <c r="BBI82" s="24"/>
      <c r="BBJ82" s="24"/>
      <c r="BBK82" s="24"/>
      <c r="BBL82" s="24"/>
      <c r="BBM82" s="24"/>
      <c r="BBN82" s="24"/>
      <c r="BBO82" s="24"/>
      <c r="BBP82" s="24"/>
      <c r="BBQ82" s="24"/>
      <c r="BBR82" s="24"/>
      <c r="BBS82" s="24"/>
      <c r="BBT82" s="24"/>
      <c r="BBU82" s="24"/>
      <c r="BBV82" s="24"/>
      <c r="BBW82" s="24"/>
      <c r="BBX82" s="24"/>
      <c r="BBY82" s="24"/>
      <c r="BBZ82" s="24"/>
      <c r="BCA82" s="24"/>
      <c r="BCB82" s="24"/>
      <c r="BCC82" s="24"/>
      <c r="BCD82" s="24"/>
      <c r="BCE82" s="24"/>
      <c r="BCF82" s="24"/>
      <c r="BCG82" s="24"/>
      <c r="BCH82" s="24"/>
      <c r="BCI82" s="24"/>
      <c r="BCJ82" s="24"/>
      <c r="BCK82" s="24"/>
      <c r="BCL82" s="24"/>
      <c r="BCM82" s="24"/>
      <c r="BCN82" s="24"/>
      <c r="BCO82" s="24"/>
      <c r="BCP82" s="24"/>
      <c r="BCQ82" s="24"/>
      <c r="BCR82" s="24"/>
      <c r="BCS82" s="24"/>
      <c r="BCT82" s="24"/>
      <c r="BCU82" s="24"/>
      <c r="BCV82" s="24"/>
      <c r="BCW82" s="24"/>
      <c r="BCX82" s="24"/>
      <c r="BCY82" s="24"/>
      <c r="BCZ82" s="24"/>
      <c r="BDA82" s="24"/>
      <c r="BDB82" s="24"/>
      <c r="BDC82" s="24"/>
      <c r="BDD82" s="24"/>
      <c r="BDE82" s="24"/>
      <c r="BDF82" s="24"/>
      <c r="BDG82" s="24"/>
      <c r="BDH82" s="24"/>
      <c r="BDI82" s="24"/>
      <c r="BDJ82" s="24"/>
      <c r="BDK82" s="24"/>
      <c r="BDL82" s="24"/>
      <c r="BDM82" s="24"/>
      <c r="BDN82" s="24"/>
      <c r="BDO82" s="24"/>
      <c r="BDP82" s="24"/>
      <c r="BDQ82" s="24"/>
      <c r="BDR82" s="24"/>
      <c r="BDS82" s="24"/>
      <c r="BDT82" s="24"/>
      <c r="BDU82" s="24"/>
      <c r="BDV82" s="24"/>
      <c r="BDW82" s="24"/>
      <c r="BDX82" s="24"/>
      <c r="BDY82" s="24"/>
      <c r="BDZ82" s="24"/>
      <c r="BEA82" s="24"/>
      <c r="BEB82" s="24"/>
      <c r="BEC82" s="24"/>
      <c r="BED82" s="24"/>
      <c r="BEE82" s="24"/>
      <c r="BEF82" s="24"/>
      <c r="BEG82" s="24"/>
      <c r="BEH82" s="24"/>
      <c r="BEI82" s="24"/>
      <c r="BEJ82" s="24"/>
      <c r="BEK82" s="24"/>
      <c r="BEL82" s="24"/>
      <c r="BEM82" s="24"/>
      <c r="BEN82" s="24"/>
      <c r="BEO82" s="24"/>
      <c r="BEP82" s="24"/>
      <c r="BEQ82" s="24"/>
      <c r="BER82" s="24"/>
      <c r="BES82" s="24"/>
      <c r="BET82" s="24"/>
      <c r="BEU82" s="24"/>
      <c r="BEV82" s="24"/>
      <c r="BEW82" s="24"/>
      <c r="BEX82" s="24"/>
      <c r="BEY82" s="24"/>
      <c r="BEZ82" s="24"/>
      <c r="BFA82" s="24"/>
      <c r="BFB82" s="24"/>
      <c r="BFC82" s="24"/>
      <c r="BFD82" s="24"/>
      <c r="BFE82" s="24"/>
      <c r="BFF82" s="24"/>
      <c r="BFG82" s="24"/>
      <c r="BFH82" s="24"/>
      <c r="BFI82" s="24"/>
      <c r="BFJ82" s="24"/>
      <c r="BFK82" s="24"/>
      <c r="BFL82" s="24"/>
      <c r="BFM82" s="24"/>
      <c r="BFN82" s="24"/>
      <c r="BFO82" s="24"/>
      <c r="BFP82" s="24"/>
      <c r="BFQ82" s="24"/>
      <c r="BFR82" s="24"/>
      <c r="BFS82" s="24"/>
      <c r="BFT82" s="24"/>
      <c r="BFU82" s="24"/>
      <c r="BFV82" s="24"/>
      <c r="BFW82" s="24"/>
      <c r="BFX82" s="24"/>
      <c r="BFY82" s="24"/>
      <c r="BFZ82" s="24"/>
      <c r="BGA82" s="24"/>
      <c r="BGB82" s="24"/>
      <c r="BGC82" s="24"/>
      <c r="BGD82" s="24"/>
      <c r="BGE82" s="24"/>
      <c r="BGF82" s="24"/>
      <c r="BGG82" s="24"/>
      <c r="BGH82" s="24"/>
      <c r="BGI82" s="24"/>
      <c r="BGJ82" s="24"/>
      <c r="BGK82" s="24"/>
      <c r="BGL82" s="24"/>
      <c r="BGM82" s="24"/>
      <c r="BGN82" s="24"/>
      <c r="BGO82" s="24"/>
      <c r="BGP82" s="24"/>
      <c r="BGQ82" s="24"/>
      <c r="BGR82" s="24"/>
      <c r="BGS82" s="24"/>
      <c r="BGT82" s="24"/>
      <c r="BGU82" s="24"/>
      <c r="BGV82" s="24"/>
      <c r="BGW82" s="24"/>
      <c r="BGX82" s="24"/>
      <c r="BGY82" s="24"/>
      <c r="BGZ82" s="24"/>
      <c r="BHA82" s="24"/>
      <c r="BHB82" s="24"/>
      <c r="BHC82" s="24"/>
      <c r="BHD82" s="24"/>
      <c r="BHE82" s="24"/>
      <c r="BHF82" s="24"/>
      <c r="BHG82" s="24"/>
      <c r="BHH82" s="24"/>
      <c r="BHI82" s="24"/>
      <c r="BHJ82" s="24"/>
      <c r="BHK82" s="24"/>
      <c r="BHL82" s="24"/>
      <c r="BHM82" s="24"/>
      <c r="BHN82" s="24"/>
      <c r="BHO82" s="24"/>
      <c r="BHP82" s="24"/>
      <c r="BHQ82" s="24"/>
      <c r="BHR82" s="24"/>
      <c r="BHS82" s="24"/>
      <c r="BHT82" s="24"/>
      <c r="BHU82" s="24"/>
      <c r="BHV82" s="24"/>
      <c r="BHW82" s="24"/>
      <c r="BHX82" s="24"/>
      <c r="BHY82" s="24"/>
      <c r="BHZ82" s="24"/>
      <c r="BIA82" s="24"/>
      <c r="BIB82" s="24"/>
      <c r="BIC82" s="24"/>
      <c r="BID82" s="24"/>
      <c r="BIE82" s="24"/>
      <c r="BIF82" s="24"/>
      <c r="BIG82" s="24"/>
      <c r="BIH82" s="24"/>
      <c r="BII82" s="24"/>
      <c r="BIJ82" s="24"/>
      <c r="BIK82" s="24"/>
      <c r="BIL82" s="24"/>
      <c r="BIM82" s="24"/>
      <c r="BIN82" s="24"/>
      <c r="BIO82" s="24"/>
      <c r="BIP82" s="24"/>
      <c r="BIQ82" s="24"/>
      <c r="BIR82" s="24"/>
      <c r="BIS82" s="24"/>
      <c r="BIT82" s="24"/>
      <c r="BIU82" s="24"/>
      <c r="BIV82" s="24"/>
      <c r="BIW82" s="24"/>
      <c r="BIX82" s="24"/>
      <c r="BIY82" s="24"/>
      <c r="BIZ82" s="24"/>
      <c r="BJA82" s="24"/>
      <c r="BJB82" s="24"/>
      <c r="BJC82" s="24"/>
      <c r="BJD82" s="24"/>
      <c r="BJE82" s="24"/>
      <c r="BJF82" s="24"/>
      <c r="BJG82" s="24"/>
      <c r="BJH82" s="24"/>
      <c r="BJI82" s="24"/>
      <c r="BJJ82" s="24"/>
      <c r="BJK82" s="24"/>
      <c r="BJL82" s="24"/>
      <c r="BJM82" s="24"/>
      <c r="BJN82" s="24"/>
      <c r="BJO82" s="24"/>
      <c r="BJP82" s="24"/>
      <c r="BJQ82" s="24"/>
      <c r="BJR82" s="24"/>
      <c r="BJS82" s="24"/>
      <c r="BJT82" s="24"/>
      <c r="BJU82" s="24"/>
      <c r="BJV82" s="24"/>
      <c r="BJW82" s="24"/>
      <c r="BJX82" s="24"/>
      <c r="BJY82" s="24"/>
      <c r="BJZ82" s="24"/>
      <c r="BKA82" s="24"/>
      <c r="BKB82" s="24"/>
      <c r="BKC82" s="24"/>
      <c r="BKD82" s="24"/>
      <c r="BKE82" s="24"/>
      <c r="BKF82" s="24"/>
      <c r="BKG82" s="24"/>
      <c r="BKH82" s="24"/>
      <c r="BKI82" s="24"/>
      <c r="BKJ82" s="24"/>
      <c r="BKK82" s="24"/>
      <c r="BKL82" s="24"/>
      <c r="BKM82" s="24"/>
      <c r="BKN82" s="24"/>
      <c r="BKO82" s="24"/>
      <c r="BKP82" s="24"/>
      <c r="BKQ82" s="24"/>
      <c r="BKR82" s="24"/>
      <c r="BKS82" s="24"/>
      <c r="BKT82" s="24"/>
      <c r="BKU82" s="24"/>
      <c r="BKV82" s="24"/>
      <c r="BKW82" s="24"/>
      <c r="BKX82" s="24"/>
      <c r="BKY82" s="24"/>
      <c r="BKZ82" s="24"/>
      <c r="BLA82" s="24"/>
      <c r="BLB82" s="24"/>
      <c r="BLC82" s="24"/>
      <c r="BLD82" s="24"/>
      <c r="BLE82" s="24"/>
      <c r="BLF82" s="24"/>
      <c r="BLG82" s="24"/>
      <c r="BLH82" s="24"/>
      <c r="BLI82" s="24"/>
      <c r="BLJ82" s="24"/>
      <c r="BLK82" s="24"/>
      <c r="BLL82" s="24"/>
      <c r="BLM82" s="24"/>
      <c r="BLN82" s="24"/>
      <c r="BLO82" s="24"/>
      <c r="BLP82" s="24"/>
      <c r="BLQ82" s="24"/>
      <c r="BLR82" s="24"/>
      <c r="BLS82" s="24"/>
      <c r="BLT82" s="24"/>
      <c r="BLU82" s="24"/>
      <c r="BLV82" s="24"/>
      <c r="BLW82" s="24"/>
      <c r="BLX82" s="24"/>
      <c r="BLY82" s="24"/>
      <c r="BLZ82" s="24"/>
      <c r="BMA82" s="24"/>
      <c r="BMB82" s="24"/>
      <c r="BMC82" s="24"/>
      <c r="BMD82" s="24"/>
      <c r="BME82" s="24"/>
      <c r="BMF82" s="24"/>
      <c r="BMG82" s="24"/>
      <c r="BMH82" s="24"/>
      <c r="BMI82" s="24"/>
      <c r="BMJ82" s="24"/>
      <c r="BMK82" s="24"/>
      <c r="BML82" s="24"/>
      <c r="BMM82" s="24"/>
      <c r="BMN82" s="24"/>
      <c r="BMO82" s="24"/>
      <c r="BMP82" s="24"/>
      <c r="BMQ82" s="24"/>
      <c r="BMR82" s="24"/>
      <c r="BMS82" s="24"/>
      <c r="BMT82" s="24"/>
      <c r="BMU82" s="24"/>
      <c r="BMV82" s="24"/>
      <c r="BMW82" s="24"/>
      <c r="BMX82" s="24"/>
      <c r="BMY82" s="24"/>
      <c r="BMZ82" s="24"/>
      <c r="BNA82" s="24"/>
      <c r="BNB82" s="24"/>
      <c r="BNC82" s="24"/>
      <c r="BND82" s="24"/>
      <c r="BNE82" s="24"/>
      <c r="BNF82" s="24"/>
      <c r="BNG82" s="24"/>
      <c r="BNH82" s="24"/>
      <c r="BNI82" s="24"/>
      <c r="BNJ82" s="24"/>
      <c r="BNK82" s="24"/>
      <c r="BNL82" s="24"/>
      <c r="BNM82" s="24"/>
      <c r="BNN82" s="24"/>
      <c r="BNO82" s="24"/>
      <c r="BNP82" s="24"/>
      <c r="BNQ82" s="24"/>
      <c r="BNR82" s="24"/>
      <c r="BNS82" s="24"/>
      <c r="BNT82" s="24"/>
      <c r="BNU82" s="24"/>
      <c r="BNV82" s="24"/>
      <c r="BNW82" s="24"/>
      <c r="BNX82" s="24"/>
      <c r="BNY82" s="24"/>
      <c r="BNZ82" s="24"/>
      <c r="BOA82" s="24"/>
      <c r="BOB82" s="24"/>
      <c r="BOC82" s="24"/>
      <c r="BOD82" s="24"/>
      <c r="BOE82" s="24"/>
      <c r="BOF82" s="24"/>
      <c r="BOG82" s="24"/>
      <c r="BOH82" s="24"/>
      <c r="BOI82" s="24"/>
      <c r="BOJ82" s="24"/>
      <c r="BOK82" s="24"/>
      <c r="BOL82" s="24"/>
      <c r="BOM82" s="24"/>
      <c r="BON82" s="24"/>
      <c r="BOO82" s="24"/>
      <c r="BOP82" s="24"/>
      <c r="BOQ82" s="24"/>
      <c r="BOR82" s="24"/>
      <c r="BOS82" s="24"/>
      <c r="BOT82" s="24"/>
      <c r="BOU82" s="24"/>
      <c r="BOV82" s="24"/>
      <c r="BOW82" s="24"/>
      <c r="BOX82" s="24"/>
      <c r="BOY82" s="24"/>
      <c r="BOZ82" s="24"/>
      <c r="BPA82" s="24"/>
      <c r="BPB82" s="24"/>
      <c r="BPC82" s="24"/>
      <c r="BPD82" s="24"/>
      <c r="BPE82" s="24"/>
      <c r="BPF82" s="24"/>
      <c r="BPG82" s="24"/>
      <c r="BPH82" s="24"/>
      <c r="BPI82" s="24"/>
      <c r="BPJ82" s="24"/>
      <c r="BPK82" s="24"/>
      <c r="BPL82" s="24"/>
      <c r="BPM82" s="24"/>
      <c r="BPN82" s="24"/>
      <c r="BPO82" s="24"/>
      <c r="BPP82" s="24"/>
      <c r="BPQ82" s="24"/>
      <c r="BPR82" s="24"/>
      <c r="BPS82" s="24"/>
      <c r="BPT82" s="24"/>
      <c r="BPU82" s="24"/>
      <c r="BPV82" s="24"/>
      <c r="BPW82" s="24"/>
      <c r="BPX82" s="24"/>
      <c r="BPY82" s="24"/>
      <c r="BPZ82" s="24"/>
      <c r="BQA82" s="24"/>
      <c r="BQB82" s="24"/>
      <c r="BQC82" s="24"/>
      <c r="BQD82" s="24"/>
      <c r="BQE82" s="24"/>
      <c r="BQF82" s="24"/>
      <c r="BQG82" s="24"/>
      <c r="BQH82" s="24"/>
      <c r="BQI82" s="24"/>
      <c r="BQJ82" s="24"/>
      <c r="BQK82" s="24"/>
      <c r="BQL82" s="24"/>
      <c r="BQM82" s="24"/>
      <c r="BQN82" s="24"/>
      <c r="BQO82" s="24"/>
      <c r="BQP82" s="24"/>
      <c r="BQQ82" s="24"/>
      <c r="BQR82" s="24"/>
      <c r="BQS82" s="24"/>
      <c r="BQT82" s="24"/>
      <c r="BQU82" s="24"/>
      <c r="BQV82" s="24"/>
      <c r="BQW82" s="24"/>
      <c r="BQX82" s="24"/>
      <c r="BQY82" s="24"/>
      <c r="BQZ82" s="24"/>
      <c r="BRA82" s="24"/>
      <c r="BRB82" s="24"/>
      <c r="BRC82" s="24"/>
      <c r="BRD82" s="24"/>
      <c r="BRE82" s="24"/>
      <c r="BRF82" s="24"/>
      <c r="BRG82" s="24"/>
      <c r="BRH82" s="24"/>
      <c r="BRI82" s="24"/>
      <c r="BRJ82" s="24"/>
      <c r="BRK82" s="24"/>
      <c r="BRL82" s="24"/>
      <c r="BRM82" s="24"/>
      <c r="BRN82" s="24"/>
      <c r="BRO82" s="24"/>
      <c r="BRP82" s="24"/>
      <c r="BRQ82" s="24"/>
      <c r="BRR82" s="24"/>
      <c r="BRS82" s="24"/>
      <c r="BRT82" s="24"/>
      <c r="BRU82" s="24"/>
      <c r="BRV82" s="24"/>
      <c r="BRW82" s="24"/>
      <c r="BRX82" s="24"/>
      <c r="BRY82" s="24"/>
      <c r="BRZ82" s="24"/>
      <c r="BSA82" s="24"/>
      <c r="BSB82" s="24"/>
      <c r="BSC82" s="24"/>
      <c r="BSD82" s="24"/>
      <c r="BSE82" s="24"/>
      <c r="BSF82" s="24"/>
      <c r="BSG82" s="24"/>
      <c r="BSH82" s="24"/>
      <c r="BSI82" s="24"/>
      <c r="BSJ82" s="24"/>
      <c r="BSK82" s="24"/>
      <c r="BSL82" s="24"/>
      <c r="BSM82" s="24"/>
      <c r="BSN82" s="24"/>
      <c r="BSO82" s="24"/>
      <c r="BSP82" s="24"/>
      <c r="BSQ82" s="24"/>
      <c r="BSR82" s="24"/>
      <c r="BSS82" s="24"/>
      <c r="BST82" s="24"/>
      <c r="BSU82" s="24"/>
      <c r="BSV82" s="24"/>
      <c r="BSW82" s="24"/>
      <c r="BSX82" s="24"/>
      <c r="BSY82" s="24"/>
      <c r="BSZ82" s="24"/>
      <c r="BTA82" s="24"/>
      <c r="BTB82" s="24"/>
      <c r="BTC82" s="24"/>
      <c r="BTD82" s="24"/>
      <c r="BTE82" s="24"/>
      <c r="BTF82" s="24"/>
      <c r="BTG82" s="24"/>
      <c r="BTH82" s="24"/>
      <c r="BTI82" s="24"/>
      <c r="BTJ82" s="24"/>
      <c r="BTK82" s="24"/>
      <c r="BTL82" s="24"/>
      <c r="BTM82" s="24"/>
      <c r="BTN82" s="24"/>
      <c r="BTO82" s="24"/>
      <c r="BTP82" s="24"/>
      <c r="BTQ82" s="24"/>
      <c r="BTR82" s="24"/>
      <c r="BTS82" s="24"/>
      <c r="BTT82" s="24"/>
      <c r="BTU82" s="24"/>
      <c r="BTV82" s="24"/>
      <c r="BTW82" s="24"/>
      <c r="BTX82" s="24"/>
      <c r="BTY82" s="24"/>
      <c r="BTZ82" s="24"/>
      <c r="BUA82" s="24"/>
      <c r="BUB82" s="24"/>
      <c r="BUC82" s="24"/>
      <c r="BUD82" s="24"/>
      <c r="BUE82" s="24"/>
      <c r="BUF82" s="24"/>
      <c r="BUG82" s="24"/>
      <c r="BUH82" s="24"/>
      <c r="BUI82" s="24"/>
      <c r="BUJ82" s="24"/>
      <c r="BUK82" s="24"/>
      <c r="BUL82" s="24"/>
      <c r="BUM82" s="24"/>
      <c r="BUN82" s="24"/>
      <c r="BUO82" s="24"/>
      <c r="BUP82" s="24"/>
      <c r="BUQ82" s="24"/>
      <c r="BUR82" s="24"/>
      <c r="BUS82" s="24"/>
      <c r="BUT82" s="24"/>
      <c r="BUU82" s="24"/>
      <c r="BUV82" s="24"/>
      <c r="BUW82" s="24"/>
      <c r="BUX82" s="24"/>
      <c r="BUY82" s="24"/>
      <c r="BUZ82" s="24"/>
      <c r="BVA82" s="24"/>
      <c r="BVB82" s="24"/>
      <c r="BVC82" s="24"/>
      <c r="BVD82" s="24"/>
      <c r="BVE82" s="24"/>
      <c r="BVF82" s="24"/>
      <c r="BVG82" s="24"/>
      <c r="BVH82" s="24"/>
      <c r="BVI82" s="24"/>
      <c r="BVJ82" s="24"/>
      <c r="BVK82" s="24"/>
      <c r="BVL82" s="24"/>
      <c r="BVM82" s="24"/>
      <c r="BVN82" s="24"/>
      <c r="BVO82" s="24"/>
      <c r="BVP82" s="24"/>
      <c r="BVQ82" s="24"/>
      <c r="BVR82" s="24"/>
      <c r="BVS82" s="24"/>
      <c r="BVT82" s="24"/>
      <c r="BVU82" s="24"/>
      <c r="BVV82" s="24"/>
      <c r="BVW82" s="24"/>
      <c r="BVX82" s="24"/>
      <c r="BVY82" s="24"/>
      <c r="BVZ82" s="24"/>
      <c r="BWA82" s="24"/>
      <c r="BWB82" s="24"/>
      <c r="BWC82" s="24"/>
      <c r="BWD82" s="24"/>
      <c r="BWE82" s="24"/>
      <c r="BWF82" s="24"/>
      <c r="BWG82" s="24"/>
      <c r="BWH82" s="24"/>
      <c r="BWI82" s="24"/>
      <c r="BWJ82" s="24"/>
      <c r="BWK82" s="24"/>
      <c r="BWL82" s="24"/>
      <c r="BWM82" s="24"/>
      <c r="BWN82" s="24"/>
      <c r="BWO82" s="24"/>
      <c r="BWP82" s="24"/>
      <c r="BWQ82" s="24"/>
      <c r="BWR82" s="24"/>
      <c r="BWS82" s="24"/>
      <c r="BWT82" s="24"/>
      <c r="BWU82" s="24"/>
      <c r="BWV82" s="24"/>
      <c r="BWW82" s="24"/>
      <c r="BWX82" s="24"/>
      <c r="BWY82" s="24"/>
      <c r="BWZ82" s="24"/>
      <c r="BXA82" s="24"/>
      <c r="BXB82" s="24"/>
      <c r="BXC82" s="24"/>
      <c r="BXD82" s="24"/>
      <c r="BXE82" s="24"/>
      <c r="BXF82" s="24"/>
      <c r="BXG82" s="24"/>
      <c r="BXH82" s="24"/>
      <c r="BXI82" s="24"/>
      <c r="BXJ82" s="24"/>
      <c r="BXK82" s="24"/>
      <c r="BXL82" s="24"/>
      <c r="BXM82" s="24"/>
      <c r="BXN82" s="24"/>
      <c r="BXO82" s="24"/>
      <c r="BXP82" s="24"/>
      <c r="BXQ82" s="24"/>
      <c r="BXR82" s="24"/>
      <c r="BXS82" s="24"/>
      <c r="BXT82" s="24"/>
      <c r="BXU82" s="24"/>
      <c r="BXV82" s="24"/>
      <c r="BXW82" s="24"/>
      <c r="BXX82" s="24"/>
      <c r="BXY82" s="24"/>
      <c r="BXZ82" s="24"/>
      <c r="BYA82" s="24"/>
      <c r="BYB82" s="24"/>
      <c r="BYC82" s="24"/>
      <c r="BYD82" s="24"/>
      <c r="BYE82" s="24"/>
      <c r="BYF82" s="24"/>
      <c r="BYG82" s="24"/>
      <c r="BYH82" s="24"/>
      <c r="BYI82" s="24"/>
      <c r="BYJ82" s="24"/>
      <c r="BYK82" s="24"/>
      <c r="BYL82" s="24"/>
      <c r="BYM82" s="24"/>
      <c r="BYN82" s="24"/>
      <c r="BYO82" s="24"/>
      <c r="BYP82" s="24"/>
      <c r="BYQ82" s="24"/>
      <c r="BYR82" s="24"/>
      <c r="BYS82" s="24"/>
      <c r="BYT82" s="24"/>
      <c r="BYU82" s="24"/>
      <c r="BYV82" s="24"/>
      <c r="BYW82" s="24"/>
      <c r="BYX82" s="24"/>
      <c r="BYY82" s="24"/>
      <c r="BYZ82" s="24"/>
      <c r="BZA82" s="24"/>
      <c r="BZB82" s="24"/>
      <c r="BZC82" s="24"/>
      <c r="BZD82" s="24"/>
      <c r="BZE82" s="24"/>
      <c r="BZF82" s="24"/>
      <c r="BZG82" s="24"/>
      <c r="BZH82" s="24"/>
      <c r="BZI82" s="24"/>
      <c r="BZJ82" s="24"/>
      <c r="BZK82" s="24"/>
      <c r="BZL82" s="24"/>
      <c r="BZM82" s="24"/>
      <c r="BZN82" s="24"/>
      <c r="BZO82" s="24"/>
      <c r="BZP82" s="24"/>
      <c r="BZQ82" s="24"/>
      <c r="BZR82" s="24"/>
      <c r="BZS82" s="24"/>
      <c r="BZT82" s="24"/>
      <c r="BZU82" s="24"/>
      <c r="BZV82" s="24"/>
      <c r="BZW82" s="24"/>
      <c r="BZX82" s="24"/>
      <c r="BZY82" s="24"/>
      <c r="BZZ82" s="24"/>
      <c r="CAA82" s="24"/>
      <c r="CAB82" s="24"/>
      <c r="CAC82" s="24"/>
      <c r="CAD82" s="24"/>
      <c r="CAE82" s="24"/>
      <c r="CAF82" s="24"/>
      <c r="CAG82" s="24"/>
      <c r="CAH82" s="24"/>
      <c r="CAI82" s="24"/>
      <c r="CAJ82" s="24"/>
      <c r="CAK82" s="24"/>
      <c r="CAL82" s="24"/>
      <c r="CAM82" s="24"/>
      <c r="CAN82" s="24"/>
      <c r="CAO82" s="24"/>
      <c r="CAP82" s="24"/>
      <c r="CAQ82" s="24"/>
      <c r="CAR82" s="24"/>
      <c r="CAS82" s="24"/>
      <c r="CAT82" s="24"/>
      <c r="CAU82" s="24"/>
      <c r="CAV82" s="24"/>
      <c r="CAW82" s="24"/>
      <c r="CAX82" s="24"/>
      <c r="CAY82" s="24"/>
      <c r="CAZ82" s="24"/>
      <c r="CBA82" s="24"/>
      <c r="CBB82" s="24"/>
      <c r="CBC82" s="24"/>
      <c r="CBD82" s="24"/>
      <c r="CBE82" s="24"/>
      <c r="CBF82" s="24"/>
      <c r="CBG82" s="24"/>
      <c r="CBH82" s="24"/>
      <c r="CBI82" s="24"/>
      <c r="CBJ82" s="24"/>
      <c r="CBK82" s="24"/>
      <c r="CBL82" s="24"/>
      <c r="CBM82" s="24"/>
      <c r="CBN82" s="24"/>
      <c r="CBO82" s="24"/>
      <c r="CBP82" s="24"/>
      <c r="CBQ82" s="24"/>
      <c r="CBR82" s="24"/>
      <c r="CBS82" s="24"/>
      <c r="CBT82" s="24"/>
      <c r="CBU82" s="24"/>
      <c r="CBV82" s="24"/>
      <c r="CBW82" s="24"/>
      <c r="CBX82" s="24"/>
      <c r="CBY82" s="24"/>
      <c r="CBZ82" s="24"/>
      <c r="CCA82" s="24"/>
      <c r="CCB82" s="24"/>
      <c r="CCC82" s="24"/>
      <c r="CCD82" s="24"/>
      <c r="CCE82" s="24"/>
      <c r="CCF82" s="24"/>
      <c r="CCG82" s="24"/>
      <c r="CCH82" s="24"/>
      <c r="CCI82" s="24"/>
      <c r="CCJ82" s="24"/>
      <c r="CCK82" s="24"/>
      <c r="CCL82" s="24"/>
      <c r="CCM82" s="24"/>
      <c r="CCN82" s="24"/>
      <c r="CCO82" s="24"/>
      <c r="CCP82" s="24"/>
      <c r="CCQ82" s="24"/>
      <c r="CCR82" s="24"/>
      <c r="CCS82" s="24"/>
      <c r="CCT82" s="24"/>
      <c r="CCU82" s="24"/>
      <c r="CCV82" s="24"/>
      <c r="CCW82" s="24"/>
      <c r="CCX82" s="24"/>
      <c r="CCY82" s="24"/>
      <c r="CCZ82" s="24"/>
      <c r="CDA82" s="24"/>
      <c r="CDB82" s="24"/>
      <c r="CDC82" s="24"/>
      <c r="CDD82" s="24"/>
      <c r="CDE82" s="24"/>
      <c r="CDF82" s="24"/>
      <c r="CDG82" s="24"/>
      <c r="CDH82" s="24"/>
      <c r="CDI82" s="24"/>
      <c r="CDJ82" s="24"/>
      <c r="CDK82" s="24"/>
      <c r="CDL82" s="24"/>
      <c r="CDM82" s="24"/>
      <c r="CDN82" s="24"/>
      <c r="CDO82" s="24"/>
      <c r="CDP82" s="24"/>
      <c r="CDQ82" s="24"/>
      <c r="CDR82" s="24"/>
      <c r="CDS82" s="24"/>
      <c r="CDT82" s="24"/>
      <c r="CDU82" s="24"/>
      <c r="CDV82" s="24"/>
      <c r="CDW82" s="24"/>
      <c r="CDX82" s="24"/>
      <c r="CDY82" s="24"/>
      <c r="CDZ82" s="24"/>
      <c r="CEA82" s="24"/>
      <c r="CEB82" s="24"/>
      <c r="CEC82" s="24"/>
      <c r="CED82" s="24"/>
      <c r="CEE82" s="24"/>
      <c r="CEF82" s="24"/>
      <c r="CEG82" s="24"/>
      <c r="CEH82" s="24"/>
      <c r="CEI82" s="24"/>
      <c r="CEJ82" s="24"/>
      <c r="CEK82" s="24"/>
      <c r="CEL82" s="24"/>
      <c r="CEM82" s="24"/>
      <c r="CEN82" s="24"/>
      <c r="CEO82" s="24"/>
      <c r="CEP82" s="24"/>
      <c r="CEQ82" s="24"/>
      <c r="CER82" s="24"/>
      <c r="CES82" s="24"/>
      <c r="CET82" s="24"/>
      <c r="CEU82" s="24"/>
      <c r="CEV82" s="24"/>
      <c r="CEW82" s="24"/>
      <c r="CEX82" s="24"/>
      <c r="CEY82" s="24"/>
      <c r="CEZ82" s="24"/>
      <c r="CFA82" s="24"/>
      <c r="CFB82" s="24"/>
      <c r="CFC82" s="24"/>
      <c r="CFD82" s="24"/>
      <c r="CFE82" s="24"/>
      <c r="CFF82" s="24"/>
      <c r="CFG82" s="24"/>
      <c r="CFH82" s="24"/>
      <c r="CFI82" s="24"/>
      <c r="CFJ82" s="24"/>
      <c r="CFK82" s="24"/>
      <c r="CFL82" s="24"/>
      <c r="CFM82" s="24"/>
      <c r="CFN82" s="24"/>
      <c r="CFO82" s="24"/>
      <c r="CFP82" s="24"/>
      <c r="CFQ82" s="24"/>
      <c r="CFR82" s="24"/>
      <c r="CFS82" s="24"/>
      <c r="CFT82" s="24"/>
      <c r="CFU82" s="24"/>
      <c r="CFV82" s="24"/>
      <c r="CFW82" s="24"/>
      <c r="CFX82" s="24"/>
      <c r="CFY82" s="24"/>
      <c r="CFZ82" s="24"/>
      <c r="CGA82" s="24"/>
      <c r="CGB82" s="24"/>
      <c r="CGC82" s="24"/>
      <c r="CGD82" s="24"/>
      <c r="CGE82" s="24"/>
      <c r="CGF82" s="24"/>
      <c r="CGG82" s="24"/>
      <c r="CGH82" s="24"/>
      <c r="CGI82" s="24"/>
      <c r="CGJ82" s="24"/>
      <c r="CGK82" s="24"/>
      <c r="CGL82" s="24"/>
      <c r="CGM82" s="24"/>
      <c r="CGN82" s="24"/>
      <c r="CGO82" s="24"/>
      <c r="CGP82" s="24"/>
      <c r="CGQ82" s="24"/>
      <c r="CGR82" s="24"/>
      <c r="CGS82" s="24"/>
      <c r="CGT82" s="24"/>
      <c r="CGU82" s="24"/>
      <c r="CGV82" s="24"/>
      <c r="CGW82" s="24"/>
      <c r="CGX82" s="24"/>
      <c r="CGY82" s="24"/>
      <c r="CGZ82" s="24"/>
      <c r="CHA82" s="24"/>
      <c r="CHB82" s="24"/>
      <c r="CHC82" s="24"/>
      <c r="CHD82" s="24"/>
      <c r="CHE82" s="24"/>
      <c r="CHF82" s="24"/>
      <c r="CHG82" s="24"/>
      <c r="CHH82" s="24"/>
      <c r="CHI82" s="24"/>
      <c r="CHJ82" s="24"/>
      <c r="CHK82" s="24"/>
      <c r="CHL82" s="24"/>
      <c r="CHM82" s="24"/>
      <c r="CHN82" s="24"/>
      <c r="CHO82" s="24"/>
      <c r="CHP82" s="24"/>
      <c r="CHQ82" s="24"/>
      <c r="CHR82" s="24"/>
      <c r="CHS82" s="24"/>
      <c r="CHT82" s="24"/>
      <c r="CHU82" s="24"/>
      <c r="CHV82" s="24"/>
      <c r="CHW82" s="24"/>
      <c r="CHX82" s="24"/>
      <c r="CHY82" s="24"/>
      <c r="CHZ82" s="24"/>
      <c r="CIA82" s="24"/>
      <c r="CIB82" s="24"/>
      <c r="CIC82" s="24"/>
      <c r="CID82" s="24"/>
      <c r="CIE82" s="24"/>
      <c r="CIF82" s="24"/>
      <c r="CIG82" s="24"/>
      <c r="CIH82" s="24"/>
      <c r="CII82" s="24"/>
      <c r="CIJ82" s="24"/>
      <c r="CIK82" s="24"/>
      <c r="CIL82" s="24"/>
      <c r="CIM82" s="24"/>
      <c r="CIN82" s="24"/>
      <c r="CIO82" s="24"/>
      <c r="CIP82" s="24"/>
      <c r="CIQ82" s="24"/>
      <c r="CIR82" s="24"/>
      <c r="CIS82" s="24"/>
      <c r="CIT82" s="24"/>
      <c r="CIU82" s="24"/>
      <c r="CIV82" s="24"/>
      <c r="CIW82" s="24"/>
      <c r="CIX82" s="24"/>
      <c r="CIY82" s="24"/>
      <c r="CIZ82" s="24"/>
      <c r="CJA82" s="24"/>
      <c r="CJB82" s="24"/>
      <c r="CJC82" s="24"/>
      <c r="CJD82" s="24"/>
      <c r="CJE82" s="24"/>
      <c r="CJF82" s="24"/>
      <c r="CJG82" s="24"/>
      <c r="CJH82" s="24"/>
      <c r="CJI82" s="24"/>
      <c r="CJJ82" s="24"/>
      <c r="CJK82" s="24"/>
      <c r="CJL82" s="24"/>
      <c r="CJM82" s="24"/>
      <c r="CJN82" s="24"/>
      <c r="CJO82" s="24"/>
      <c r="CJP82" s="24"/>
      <c r="CJQ82" s="24"/>
      <c r="CJR82" s="24"/>
      <c r="CJS82" s="24"/>
      <c r="CJT82" s="24"/>
      <c r="CJU82" s="24"/>
      <c r="CJV82" s="24"/>
      <c r="CJW82" s="24"/>
      <c r="CJX82" s="24"/>
      <c r="CJY82" s="24"/>
      <c r="CJZ82" s="24"/>
      <c r="CKA82" s="24"/>
      <c r="CKB82" s="24"/>
      <c r="CKC82" s="24"/>
      <c r="CKD82" s="24"/>
      <c r="CKE82" s="24"/>
      <c r="CKF82" s="24"/>
      <c r="CKG82" s="24"/>
      <c r="CKH82" s="24"/>
      <c r="CKI82" s="24"/>
      <c r="CKJ82" s="24"/>
      <c r="CKK82" s="24"/>
      <c r="CKL82" s="24"/>
      <c r="CKM82" s="24"/>
      <c r="CKN82" s="24"/>
      <c r="CKO82" s="24"/>
      <c r="CKP82" s="24"/>
      <c r="CKQ82" s="24"/>
      <c r="CKR82" s="24"/>
      <c r="CKS82" s="24"/>
      <c r="CKT82" s="24"/>
      <c r="CKU82" s="24"/>
      <c r="CKV82" s="24"/>
      <c r="CKW82" s="24"/>
      <c r="CKX82" s="24"/>
      <c r="CKY82" s="24"/>
      <c r="CKZ82" s="24"/>
      <c r="CLA82" s="24"/>
      <c r="CLB82" s="24"/>
      <c r="CLC82" s="24"/>
      <c r="CLD82" s="24"/>
      <c r="CLE82" s="24"/>
      <c r="CLF82" s="24"/>
      <c r="CLG82" s="24"/>
      <c r="CLH82" s="24"/>
      <c r="CLI82" s="24"/>
      <c r="CLJ82" s="24"/>
      <c r="CLK82" s="24"/>
      <c r="CLL82" s="24"/>
      <c r="CLM82" s="24"/>
      <c r="CLN82" s="24"/>
      <c r="CLO82" s="24"/>
      <c r="CLP82" s="24"/>
      <c r="CLQ82" s="24"/>
      <c r="CLR82" s="24"/>
      <c r="CLS82" s="24"/>
      <c r="CLT82" s="24"/>
      <c r="CLU82" s="24"/>
      <c r="CLV82" s="24"/>
      <c r="CLW82" s="24"/>
      <c r="CLX82" s="24"/>
      <c r="CLY82" s="24"/>
      <c r="CLZ82" s="24"/>
      <c r="CMA82" s="24"/>
      <c r="CMB82" s="24"/>
      <c r="CMC82" s="24"/>
      <c r="CMD82" s="24"/>
      <c r="CME82" s="24"/>
      <c r="CMF82" s="24"/>
      <c r="CMG82" s="24"/>
      <c r="CMH82" s="24"/>
      <c r="CMI82" s="24"/>
      <c r="CMJ82" s="24"/>
      <c r="CMK82" s="24"/>
      <c r="CML82" s="24"/>
      <c r="CMM82" s="24"/>
      <c r="CMN82" s="24"/>
      <c r="CMO82" s="24"/>
      <c r="CMP82" s="24"/>
      <c r="CMQ82" s="24"/>
      <c r="CMR82" s="24"/>
      <c r="CMS82" s="24"/>
      <c r="CMT82" s="24"/>
      <c r="CMU82" s="24"/>
      <c r="CMV82" s="24"/>
      <c r="CMW82" s="24"/>
      <c r="CMX82" s="24"/>
      <c r="CMY82" s="24"/>
      <c r="CMZ82" s="24"/>
      <c r="CNA82" s="24"/>
      <c r="CNB82" s="24"/>
      <c r="CNC82" s="24"/>
      <c r="CND82" s="24"/>
      <c r="CNE82" s="24"/>
      <c r="CNF82" s="24"/>
      <c r="CNG82" s="24"/>
      <c r="CNH82" s="24"/>
      <c r="CNI82" s="24"/>
      <c r="CNJ82" s="24"/>
      <c r="CNK82" s="24"/>
      <c r="CNL82" s="24"/>
      <c r="CNM82" s="24"/>
      <c r="CNN82" s="24"/>
      <c r="CNO82" s="24"/>
      <c r="CNP82" s="24"/>
      <c r="CNQ82" s="24"/>
      <c r="CNR82" s="24"/>
      <c r="CNS82" s="24"/>
      <c r="CNT82" s="24"/>
      <c r="CNU82" s="24"/>
      <c r="CNV82" s="24"/>
      <c r="CNW82" s="24"/>
      <c r="CNX82" s="24"/>
      <c r="CNY82" s="24"/>
      <c r="CNZ82" s="24"/>
      <c r="COA82" s="24"/>
      <c r="COB82" s="24"/>
      <c r="COC82" s="24"/>
      <c r="COD82" s="24"/>
      <c r="COE82" s="24"/>
      <c r="COF82" s="24"/>
      <c r="COG82" s="24"/>
      <c r="COH82" s="24"/>
      <c r="COI82" s="24"/>
      <c r="COJ82" s="24"/>
      <c r="COK82" s="24"/>
      <c r="COL82" s="24"/>
      <c r="COM82" s="24"/>
      <c r="CON82" s="24"/>
      <c r="COO82" s="24"/>
      <c r="COP82" s="24"/>
      <c r="COQ82" s="24"/>
      <c r="COR82" s="24"/>
      <c r="COS82" s="24"/>
      <c r="COT82" s="24"/>
      <c r="COU82" s="24"/>
      <c r="COV82" s="24"/>
      <c r="COW82" s="24"/>
      <c r="COX82" s="24"/>
      <c r="COY82" s="24"/>
      <c r="COZ82" s="24"/>
      <c r="CPA82" s="24"/>
      <c r="CPB82" s="24"/>
      <c r="CPC82" s="24"/>
      <c r="CPD82" s="24"/>
      <c r="CPE82" s="24"/>
      <c r="CPF82" s="24"/>
      <c r="CPG82" s="24"/>
      <c r="CPH82" s="24"/>
      <c r="CPI82" s="24"/>
      <c r="CPJ82" s="24"/>
      <c r="CPK82" s="24"/>
      <c r="CPL82" s="24"/>
      <c r="CPM82" s="24"/>
      <c r="CPN82" s="24"/>
      <c r="CPO82" s="24"/>
      <c r="CPP82" s="24"/>
      <c r="CPQ82" s="24"/>
      <c r="CPR82" s="24"/>
      <c r="CPS82" s="24"/>
      <c r="CPT82" s="24"/>
      <c r="CPU82" s="24"/>
      <c r="CPV82" s="24"/>
      <c r="CPW82" s="24"/>
      <c r="CPX82" s="24"/>
      <c r="CPY82" s="24"/>
      <c r="CPZ82" s="24"/>
      <c r="CQA82" s="24"/>
      <c r="CQB82" s="24"/>
      <c r="CQC82" s="24"/>
      <c r="CQD82" s="24"/>
      <c r="CQE82" s="24"/>
      <c r="CQF82" s="24"/>
      <c r="CQG82" s="24"/>
      <c r="CQH82" s="24"/>
      <c r="CQI82" s="24"/>
      <c r="CQJ82" s="24"/>
      <c r="CQK82" s="24"/>
      <c r="CQL82" s="24"/>
      <c r="CQM82" s="24"/>
      <c r="CQN82" s="24"/>
      <c r="CQO82" s="24"/>
      <c r="CQP82" s="24"/>
      <c r="CQQ82" s="24"/>
      <c r="CQR82" s="24"/>
      <c r="CQS82" s="24"/>
      <c r="CQT82" s="24"/>
      <c r="CQU82" s="24"/>
      <c r="CQV82" s="24"/>
      <c r="CQW82" s="24"/>
      <c r="CQX82" s="24"/>
      <c r="CQY82" s="24"/>
      <c r="CQZ82" s="24"/>
      <c r="CRA82" s="24"/>
      <c r="CRB82" s="24"/>
      <c r="CRC82" s="24"/>
      <c r="CRD82" s="24"/>
      <c r="CRE82" s="24"/>
      <c r="CRF82" s="24"/>
      <c r="CRG82" s="24"/>
      <c r="CRH82" s="24"/>
      <c r="CRI82" s="24"/>
      <c r="CRJ82" s="24"/>
      <c r="CRK82" s="24"/>
      <c r="CRL82" s="24"/>
      <c r="CRM82" s="24"/>
      <c r="CRN82" s="24"/>
      <c r="CRO82" s="24"/>
      <c r="CRP82" s="24"/>
      <c r="CRQ82" s="24"/>
      <c r="CRR82" s="24"/>
      <c r="CRS82" s="24"/>
      <c r="CRT82" s="24"/>
      <c r="CRU82" s="24"/>
      <c r="CRV82" s="24"/>
      <c r="CRW82" s="24"/>
      <c r="CRX82" s="24"/>
      <c r="CRY82" s="24"/>
      <c r="CRZ82" s="24"/>
      <c r="CSA82" s="24"/>
      <c r="CSB82" s="24"/>
      <c r="CSC82" s="24"/>
      <c r="CSD82" s="24"/>
      <c r="CSE82" s="24"/>
      <c r="CSF82" s="24"/>
      <c r="CSG82" s="24"/>
      <c r="CSH82" s="24"/>
      <c r="CSI82" s="24"/>
      <c r="CSJ82" s="24"/>
      <c r="CSK82" s="24"/>
      <c r="CSL82" s="24"/>
      <c r="CSM82" s="24"/>
      <c r="CSN82" s="24"/>
      <c r="CSO82" s="24"/>
      <c r="CSP82" s="24"/>
      <c r="CSQ82" s="24"/>
      <c r="CSR82" s="24"/>
      <c r="CSS82" s="24"/>
      <c r="CST82" s="24"/>
      <c r="CSU82" s="24"/>
      <c r="CSV82" s="24"/>
      <c r="CSW82" s="24"/>
      <c r="CSX82" s="24"/>
      <c r="CSY82" s="24"/>
      <c r="CSZ82" s="24"/>
      <c r="CTA82" s="24"/>
      <c r="CTB82" s="24"/>
      <c r="CTC82" s="24"/>
      <c r="CTD82" s="24"/>
      <c r="CTE82" s="24"/>
      <c r="CTF82" s="24"/>
      <c r="CTG82" s="24"/>
      <c r="CTH82" s="24"/>
      <c r="CTI82" s="24"/>
      <c r="CTJ82" s="24"/>
      <c r="CTK82" s="24"/>
      <c r="CTL82" s="24"/>
      <c r="CTM82" s="24"/>
      <c r="CTN82" s="24"/>
      <c r="CTO82" s="24"/>
      <c r="CTP82" s="24"/>
      <c r="CTQ82" s="24"/>
      <c r="CTR82" s="24"/>
      <c r="CTS82" s="24"/>
      <c r="CTT82" s="24"/>
      <c r="CTU82" s="24"/>
      <c r="CTV82" s="24"/>
      <c r="CTW82" s="24"/>
      <c r="CTX82" s="24"/>
      <c r="CTY82" s="24"/>
      <c r="CTZ82" s="24"/>
      <c r="CUA82" s="24"/>
      <c r="CUB82" s="24"/>
      <c r="CUC82" s="24"/>
      <c r="CUD82" s="24"/>
      <c r="CUE82" s="24"/>
      <c r="CUF82" s="24"/>
      <c r="CUG82" s="24"/>
      <c r="CUH82" s="24"/>
      <c r="CUI82" s="24"/>
      <c r="CUJ82" s="24"/>
      <c r="CUK82" s="24"/>
      <c r="CUL82" s="24"/>
      <c r="CUM82" s="24"/>
      <c r="CUN82" s="24"/>
      <c r="CUO82" s="24"/>
      <c r="CUP82" s="24"/>
      <c r="CUQ82" s="24"/>
      <c r="CUR82" s="24"/>
      <c r="CUS82" s="24"/>
      <c r="CUT82" s="24"/>
      <c r="CUU82" s="24"/>
      <c r="CUV82" s="24"/>
      <c r="CUW82" s="24"/>
      <c r="CUX82" s="24"/>
      <c r="CUY82" s="24"/>
      <c r="CUZ82" s="24"/>
      <c r="CVA82" s="24"/>
      <c r="CVB82" s="24"/>
      <c r="CVC82" s="24"/>
      <c r="CVD82" s="24"/>
      <c r="CVE82" s="24"/>
      <c r="CVF82" s="24"/>
      <c r="CVG82" s="24"/>
      <c r="CVH82" s="24"/>
      <c r="CVI82" s="24"/>
      <c r="CVJ82" s="24"/>
      <c r="CVK82" s="24"/>
      <c r="CVL82" s="24"/>
      <c r="CVM82" s="24"/>
      <c r="CVN82" s="24"/>
      <c r="CVO82" s="24"/>
      <c r="CVP82" s="24"/>
      <c r="CVQ82" s="24"/>
      <c r="CVR82" s="24"/>
      <c r="CVS82" s="24"/>
      <c r="CVT82" s="24"/>
      <c r="CVU82" s="24"/>
      <c r="CVV82" s="24"/>
      <c r="CVW82" s="24"/>
      <c r="CVX82" s="24"/>
      <c r="CVY82" s="24"/>
      <c r="CVZ82" s="24"/>
      <c r="CWA82" s="24"/>
      <c r="CWB82" s="24"/>
      <c r="CWC82" s="24"/>
      <c r="CWD82" s="24"/>
      <c r="CWE82" s="24"/>
      <c r="CWF82" s="24"/>
      <c r="CWG82" s="24"/>
      <c r="CWH82" s="24"/>
      <c r="CWI82" s="24"/>
      <c r="CWJ82" s="24"/>
      <c r="CWK82" s="24"/>
      <c r="CWL82" s="24"/>
      <c r="CWM82" s="24"/>
      <c r="CWN82" s="24"/>
      <c r="CWO82" s="24"/>
      <c r="CWP82" s="24"/>
      <c r="CWQ82" s="24"/>
      <c r="CWR82" s="24"/>
      <c r="CWS82" s="24"/>
      <c r="CWT82" s="24"/>
      <c r="CWU82" s="24"/>
      <c r="CWV82" s="24"/>
      <c r="CWW82" s="24"/>
      <c r="CWX82" s="24"/>
      <c r="CWY82" s="24"/>
      <c r="CWZ82" s="24"/>
      <c r="CXA82" s="24"/>
      <c r="CXB82" s="24"/>
      <c r="CXC82" s="24"/>
      <c r="CXD82" s="24"/>
      <c r="CXE82" s="24"/>
      <c r="CXF82" s="24"/>
      <c r="CXG82" s="24"/>
      <c r="CXH82" s="24"/>
      <c r="CXI82" s="24"/>
      <c r="CXJ82" s="24"/>
      <c r="CXK82" s="24"/>
      <c r="CXL82" s="24"/>
      <c r="CXM82" s="24"/>
      <c r="CXN82" s="24"/>
      <c r="CXO82" s="24"/>
      <c r="CXP82" s="24"/>
      <c r="CXQ82" s="24"/>
      <c r="CXR82" s="24"/>
      <c r="CXS82" s="24"/>
      <c r="CXT82" s="24"/>
      <c r="CXU82" s="24"/>
      <c r="CXV82" s="24"/>
      <c r="CXW82" s="24"/>
      <c r="CXX82" s="24"/>
      <c r="CXY82" s="24"/>
      <c r="CXZ82" s="24"/>
      <c r="CYA82" s="24"/>
      <c r="CYB82" s="24"/>
      <c r="CYC82" s="24"/>
      <c r="CYD82" s="24"/>
      <c r="CYE82" s="24"/>
      <c r="CYF82" s="24"/>
      <c r="CYG82" s="24"/>
      <c r="CYH82" s="24"/>
      <c r="CYI82" s="24"/>
      <c r="CYJ82" s="24"/>
      <c r="CYK82" s="24"/>
      <c r="CYL82" s="24"/>
      <c r="CYM82" s="24"/>
      <c r="CYN82" s="24"/>
      <c r="CYO82" s="24"/>
      <c r="CYP82" s="24"/>
      <c r="CYQ82" s="24"/>
      <c r="CYR82" s="24"/>
      <c r="CYS82" s="24"/>
      <c r="CYT82" s="24"/>
      <c r="CYU82" s="24"/>
      <c r="CYV82" s="24"/>
      <c r="CYW82" s="24"/>
      <c r="CYX82" s="24"/>
      <c r="CYY82" s="24"/>
      <c r="CYZ82" s="24"/>
      <c r="CZA82" s="24"/>
      <c r="CZB82" s="24"/>
      <c r="CZC82" s="24"/>
      <c r="CZD82" s="24"/>
      <c r="CZE82" s="24"/>
      <c r="CZF82" s="24"/>
      <c r="CZG82" s="24"/>
      <c r="CZH82" s="24"/>
      <c r="CZI82" s="24"/>
      <c r="CZJ82" s="24"/>
      <c r="CZK82" s="24"/>
      <c r="CZL82" s="24"/>
      <c r="CZM82" s="24"/>
      <c r="CZN82" s="24"/>
      <c r="CZO82" s="24"/>
      <c r="CZP82" s="24"/>
      <c r="CZQ82" s="24"/>
      <c r="CZR82" s="24"/>
      <c r="CZS82" s="24"/>
      <c r="CZT82" s="24"/>
      <c r="CZU82" s="24"/>
      <c r="CZV82" s="24"/>
      <c r="CZW82" s="24"/>
      <c r="CZX82" s="24"/>
      <c r="CZY82" s="24"/>
      <c r="CZZ82" s="24"/>
      <c r="DAA82" s="24"/>
      <c r="DAB82" s="24"/>
      <c r="DAC82" s="24"/>
      <c r="DAD82" s="24"/>
      <c r="DAE82" s="24"/>
      <c r="DAF82" s="24"/>
      <c r="DAG82" s="24"/>
      <c r="DAH82" s="24"/>
      <c r="DAI82" s="24"/>
      <c r="DAJ82" s="24"/>
      <c r="DAK82" s="24"/>
      <c r="DAL82" s="24"/>
      <c r="DAM82" s="24"/>
      <c r="DAN82" s="24"/>
      <c r="DAO82" s="24"/>
      <c r="DAP82" s="24"/>
      <c r="DAQ82" s="24"/>
      <c r="DAR82" s="24"/>
      <c r="DAS82" s="24"/>
      <c r="DAT82" s="24"/>
      <c r="DAU82" s="24"/>
      <c r="DAV82" s="24"/>
      <c r="DAW82" s="24"/>
      <c r="DAX82" s="24"/>
      <c r="DAY82" s="24"/>
      <c r="DAZ82" s="24"/>
      <c r="DBA82" s="24"/>
      <c r="DBB82" s="24"/>
      <c r="DBC82" s="24"/>
      <c r="DBD82" s="24"/>
      <c r="DBE82" s="24"/>
      <c r="DBF82" s="24"/>
      <c r="DBG82" s="24"/>
      <c r="DBH82" s="24"/>
      <c r="DBI82" s="24"/>
      <c r="DBJ82" s="24"/>
      <c r="DBK82" s="24"/>
      <c r="DBL82" s="24"/>
      <c r="DBM82" s="24"/>
      <c r="DBN82" s="24"/>
      <c r="DBO82" s="24"/>
      <c r="DBP82" s="24"/>
      <c r="DBQ82" s="24"/>
      <c r="DBR82" s="24"/>
      <c r="DBS82" s="24"/>
      <c r="DBT82" s="24"/>
      <c r="DBU82" s="24"/>
      <c r="DBV82" s="24"/>
      <c r="DBW82" s="24"/>
      <c r="DBX82" s="24"/>
      <c r="DBY82" s="24"/>
      <c r="DBZ82" s="24"/>
      <c r="DCA82" s="24"/>
      <c r="DCB82" s="24"/>
      <c r="DCC82" s="24"/>
      <c r="DCD82" s="24"/>
      <c r="DCE82" s="24"/>
      <c r="DCF82" s="24"/>
      <c r="DCG82" s="24"/>
      <c r="DCH82" s="24"/>
      <c r="DCI82" s="24"/>
      <c r="DCJ82" s="24"/>
      <c r="DCK82" s="24"/>
      <c r="DCL82" s="24"/>
      <c r="DCM82" s="24"/>
      <c r="DCN82" s="24"/>
      <c r="DCO82" s="24"/>
      <c r="DCP82" s="24"/>
      <c r="DCQ82" s="24"/>
      <c r="DCR82" s="24"/>
      <c r="DCS82" s="24"/>
      <c r="DCT82" s="24"/>
      <c r="DCU82" s="24"/>
      <c r="DCV82" s="24"/>
      <c r="DCW82" s="24"/>
      <c r="DCX82" s="24"/>
      <c r="DCY82" s="24"/>
      <c r="DCZ82" s="24"/>
      <c r="DDA82" s="24"/>
      <c r="DDB82" s="24"/>
      <c r="DDC82" s="24"/>
      <c r="DDD82" s="24"/>
      <c r="DDE82" s="24"/>
      <c r="DDF82" s="24"/>
      <c r="DDG82" s="24"/>
      <c r="DDH82" s="24"/>
      <c r="DDI82" s="24"/>
      <c r="DDJ82" s="24"/>
      <c r="DDK82" s="24"/>
      <c r="DDL82" s="24"/>
      <c r="DDM82" s="24"/>
      <c r="DDN82" s="24"/>
      <c r="DDO82" s="24"/>
      <c r="DDP82" s="24"/>
      <c r="DDQ82" s="24"/>
      <c r="DDR82" s="24"/>
      <c r="DDS82" s="24"/>
      <c r="DDT82" s="24"/>
      <c r="DDU82" s="24"/>
      <c r="DDV82" s="24"/>
      <c r="DDW82" s="24"/>
      <c r="DDX82" s="24"/>
      <c r="DDY82" s="24"/>
      <c r="DDZ82" s="24"/>
      <c r="DEA82" s="24"/>
      <c r="DEB82" s="24"/>
      <c r="DEC82" s="24"/>
      <c r="DED82" s="24"/>
      <c r="DEE82" s="24"/>
      <c r="DEF82" s="24"/>
      <c r="DEG82" s="24"/>
      <c r="DEH82" s="24"/>
      <c r="DEI82" s="24"/>
      <c r="DEJ82" s="24"/>
      <c r="DEK82" s="24"/>
      <c r="DEL82" s="24"/>
      <c r="DEM82" s="24"/>
      <c r="DEN82" s="24"/>
      <c r="DEO82" s="24"/>
      <c r="DEP82" s="24"/>
      <c r="DEQ82" s="24"/>
      <c r="DER82" s="24"/>
      <c r="DES82" s="24"/>
      <c r="DET82" s="24"/>
      <c r="DEU82" s="24"/>
      <c r="DEV82" s="24"/>
      <c r="DEW82" s="24"/>
      <c r="DEX82" s="24"/>
      <c r="DEY82" s="24"/>
      <c r="DEZ82" s="24"/>
      <c r="DFA82" s="24"/>
      <c r="DFB82" s="24"/>
      <c r="DFC82" s="24"/>
      <c r="DFD82" s="24"/>
      <c r="DFE82" s="24"/>
      <c r="DFF82" s="24"/>
      <c r="DFG82" s="24"/>
      <c r="DFH82" s="24"/>
      <c r="DFI82" s="24"/>
      <c r="DFJ82" s="24"/>
      <c r="DFK82" s="24"/>
      <c r="DFL82" s="24"/>
      <c r="DFM82" s="24"/>
      <c r="DFN82" s="24"/>
      <c r="DFO82" s="24"/>
      <c r="DFP82" s="24"/>
      <c r="DFQ82" s="24"/>
      <c r="DFR82" s="24"/>
      <c r="DFS82" s="24"/>
      <c r="DFT82" s="24"/>
      <c r="DFU82" s="24"/>
      <c r="DFV82" s="24"/>
      <c r="DFW82" s="24"/>
      <c r="DFX82" s="24"/>
      <c r="DFY82" s="24"/>
      <c r="DFZ82" s="24"/>
      <c r="DGA82" s="24"/>
      <c r="DGB82" s="24"/>
      <c r="DGC82" s="24"/>
      <c r="DGD82" s="24"/>
      <c r="DGE82" s="24"/>
      <c r="DGF82" s="24"/>
      <c r="DGG82" s="24"/>
      <c r="DGH82" s="24"/>
      <c r="DGI82" s="24"/>
      <c r="DGJ82" s="24"/>
      <c r="DGK82" s="24"/>
      <c r="DGL82" s="24"/>
      <c r="DGM82" s="24"/>
      <c r="DGN82" s="24"/>
      <c r="DGO82" s="24"/>
      <c r="DGP82" s="24"/>
      <c r="DGQ82" s="24"/>
      <c r="DGR82" s="24"/>
      <c r="DGS82" s="24"/>
      <c r="DGT82" s="24"/>
      <c r="DGU82" s="24"/>
      <c r="DGV82" s="24"/>
      <c r="DGW82" s="24"/>
      <c r="DGX82" s="24"/>
      <c r="DGY82" s="24"/>
      <c r="DGZ82" s="24"/>
      <c r="DHA82" s="24"/>
      <c r="DHB82" s="24"/>
      <c r="DHC82" s="24"/>
      <c r="DHD82" s="24"/>
      <c r="DHE82" s="24"/>
      <c r="DHF82" s="24"/>
      <c r="DHG82" s="24"/>
      <c r="DHH82" s="24"/>
      <c r="DHI82" s="24"/>
      <c r="DHJ82" s="24"/>
      <c r="DHK82" s="24"/>
      <c r="DHL82" s="24"/>
      <c r="DHM82" s="24"/>
      <c r="DHN82" s="24"/>
      <c r="DHO82" s="24"/>
      <c r="DHP82" s="24"/>
      <c r="DHQ82" s="24"/>
      <c r="DHR82" s="24"/>
      <c r="DHS82" s="24"/>
      <c r="DHT82" s="24"/>
      <c r="DHU82" s="24"/>
      <c r="DHV82" s="24"/>
      <c r="DHW82" s="24"/>
      <c r="DHX82" s="24"/>
      <c r="DHY82" s="24"/>
      <c r="DHZ82" s="24"/>
      <c r="DIA82" s="24"/>
      <c r="DIB82" s="24"/>
      <c r="DIC82" s="24"/>
      <c r="DID82" s="24"/>
      <c r="DIE82" s="24"/>
      <c r="DIF82" s="24"/>
      <c r="DIG82" s="24"/>
      <c r="DIH82" s="24"/>
      <c r="DII82" s="24"/>
      <c r="DIJ82" s="24"/>
      <c r="DIK82" s="24"/>
      <c r="DIL82" s="24"/>
      <c r="DIM82" s="24"/>
      <c r="DIN82" s="24"/>
      <c r="DIO82" s="24"/>
      <c r="DIP82" s="24"/>
      <c r="DIQ82" s="24"/>
      <c r="DIR82" s="24"/>
      <c r="DIS82" s="24"/>
      <c r="DIT82" s="24"/>
      <c r="DIU82" s="24"/>
      <c r="DIV82" s="24"/>
      <c r="DIW82" s="24"/>
      <c r="DIX82" s="24"/>
      <c r="DIY82" s="24"/>
      <c r="DIZ82" s="24"/>
      <c r="DJA82" s="24"/>
      <c r="DJB82" s="24"/>
      <c r="DJC82" s="24"/>
      <c r="DJD82" s="24"/>
      <c r="DJE82" s="24"/>
      <c r="DJF82" s="24"/>
      <c r="DJG82" s="24"/>
      <c r="DJH82" s="24"/>
      <c r="DJI82" s="24"/>
      <c r="DJJ82" s="24"/>
      <c r="DJK82" s="24"/>
      <c r="DJL82" s="24"/>
      <c r="DJM82" s="24"/>
      <c r="DJN82" s="24"/>
      <c r="DJO82" s="24"/>
      <c r="DJP82" s="24"/>
      <c r="DJQ82" s="24"/>
      <c r="DJR82" s="24"/>
      <c r="DJS82" s="24"/>
      <c r="DJT82" s="24"/>
      <c r="DJU82" s="24"/>
      <c r="DJV82" s="24"/>
      <c r="DJW82" s="24"/>
      <c r="DJX82" s="24"/>
      <c r="DJY82" s="24"/>
      <c r="DJZ82" s="24"/>
      <c r="DKA82" s="24"/>
      <c r="DKB82" s="24"/>
      <c r="DKC82" s="24"/>
      <c r="DKD82" s="24"/>
      <c r="DKE82" s="24"/>
      <c r="DKF82" s="24"/>
      <c r="DKG82" s="24"/>
      <c r="DKH82" s="24"/>
      <c r="DKI82" s="24"/>
      <c r="DKJ82" s="24"/>
      <c r="DKK82" s="24"/>
      <c r="DKL82" s="24"/>
      <c r="DKM82" s="24"/>
      <c r="DKN82" s="24"/>
      <c r="DKO82" s="24"/>
      <c r="DKP82" s="24"/>
      <c r="DKQ82" s="24"/>
      <c r="DKR82" s="24"/>
      <c r="DKS82" s="24"/>
      <c r="DKT82" s="24"/>
      <c r="DKU82" s="24"/>
      <c r="DKV82" s="24"/>
      <c r="DKW82" s="24"/>
      <c r="DKX82" s="24"/>
      <c r="DKY82" s="24"/>
      <c r="DKZ82" s="24"/>
      <c r="DLA82" s="24"/>
      <c r="DLB82" s="24"/>
      <c r="DLC82" s="24"/>
      <c r="DLD82" s="24"/>
      <c r="DLE82" s="24"/>
      <c r="DLF82" s="24"/>
      <c r="DLG82" s="24"/>
      <c r="DLH82" s="24"/>
      <c r="DLI82" s="24"/>
      <c r="DLJ82" s="24"/>
      <c r="DLK82" s="24"/>
      <c r="DLL82" s="24"/>
      <c r="DLM82" s="24"/>
      <c r="DLN82" s="24"/>
      <c r="DLO82" s="24"/>
      <c r="DLP82" s="24"/>
      <c r="DLQ82" s="24"/>
      <c r="DLR82" s="24"/>
      <c r="DLS82" s="24"/>
      <c r="DLT82" s="24"/>
      <c r="DLU82" s="24"/>
      <c r="DLV82" s="24"/>
      <c r="DLW82" s="24"/>
      <c r="DLX82" s="24"/>
      <c r="DLY82" s="24"/>
      <c r="DLZ82" s="24"/>
      <c r="DMA82" s="24"/>
      <c r="DMB82" s="24"/>
      <c r="DMC82" s="24"/>
      <c r="DMD82" s="24"/>
      <c r="DME82" s="24"/>
      <c r="DMF82" s="24"/>
      <c r="DMG82" s="24"/>
      <c r="DMH82" s="24"/>
      <c r="DMI82" s="24"/>
      <c r="DMJ82" s="24"/>
      <c r="DMK82" s="24"/>
      <c r="DML82" s="24"/>
      <c r="DMM82" s="24"/>
      <c r="DMN82" s="24"/>
      <c r="DMO82" s="24"/>
      <c r="DMP82" s="24"/>
      <c r="DMQ82" s="24"/>
      <c r="DMR82" s="24"/>
      <c r="DMS82" s="24"/>
      <c r="DMT82" s="24"/>
      <c r="DMU82" s="24"/>
      <c r="DMV82" s="24"/>
      <c r="DMW82" s="24"/>
      <c r="DMX82" s="24"/>
      <c r="DMY82" s="24"/>
      <c r="DMZ82" s="24"/>
      <c r="DNA82" s="24"/>
      <c r="DNB82" s="24"/>
      <c r="DNC82" s="24"/>
      <c r="DND82" s="24"/>
      <c r="DNE82" s="24"/>
      <c r="DNF82" s="24"/>
      <c r="DNG82" s="24"/>
      <c r="DNH82" s="24"/>
      <c r="DNI82" s="24"/>
      <c r="DNJ82" s="24"/>
      <c r="DNK82" s="24"/>
      <c r="DNL82" s="24"/>
      <c r="DNM82" s="24"/>
      <c r="DNN82" s="24"/>
      <c r="DNO82" s="24"/>
      <c r="DNP82" s="24"/>
      <c r="DNQ82" s="24"/>
      <c r="DNR82" s="24"/>
      <c r="DNS82" s="24"/>
      <c r="DNT82" s="24"/>
      <c r="DNU82" s="24"/>
      <c r="DNV82" s="24"/>
      <c r="DNW82" s="24"/>
      <c r="DNX82" s="24"/>
      <c r="DNY82" s="24"/>
      <c r="DNZ82" s="24"/>
      <c r="DOA82" s="24"/>
      <c r="DOB82" s="24"/>
      <c r="DOC82" s="24"/>
      <c r="DOD82" s="24"/>
      <c r="DOE82" s="24"/>
      <c r="DOF82" s="24"/>
      <c r="DOG82" s="24"/>
      <c r="DOH82" s="24"/>
      <c r="DOI82" s="24"/>
      <c r="DOJ82" s="24"/>
      <c r="DOK82" s="24"/>
      <c r="DOL82" s="24"/>
      <c r="DOM82" s="24"/>
      <c r="DON82" s="24"/>
      <c r="DOO82" s="24"/>
      <c r="DOP82" s="24"/>
      <c r="DOQ82" s="24"/>
      <c r="DOR82" s="24"/>
      <c r="DOS82" s="24"/>
      <c r="DOT82" s="24"/>
      <c r="DOU82" s="24"/>
      <c r="DOV82" s="24"/>
      <c r="DOW82" s="24"/>
      <c r="DOX82" s="24"/>
      <c r="DOY82" s="24"/>
      <c r="DOZ82" s="24"/>
      <c r="DPA82" s="24"/>
      <c r="DPB82" s="24"/>
      <c r="DPC82" s="24"/>
      <c r="DPD82" s="24"/>
      <c r="DPE82" s="24"/>
      <c r="DPF82" s="24"/>
      <c r="DPG82" s="24"/>
      <c r="DPH82" s="24"/>
      <c r="DPI82" s="24"/>
      <c r="DPJ82" s="24"/>
      <c r="DPK82" s="24"/>
      <c r="DPL82" s="24"/>
      <c r="DPM82" s="24"/>
      <c r="DPN82" s="24"/>
      <c r="DPO82" s="24"/>
      <c r="DPP82" s="24"/>
      <c r="DPQ82" s="24"/>
      <c r="DPR82" s="24"/>
      <c r="DPS82" s="24"/>
      <c r="DPT82" s="24"/>
      <c r="DPU82" s="24"/>
      <c r="DPV82" s="24"/>
      <c r="DPW82" s="24"/>
      <c r="DPX82" s="24"/>
      <c r="DPY82" s="24"/>
      <c r="DPZ82" s="24"/>
      <c r="DQA82" s="24"/>
      <c r="DQB82" s="24"/>
      <c r="DQC82" s="24"/>
      <c r="DQD82" s="24"/>
      <c r="DQE82" s="24"/>
      <c r="DQF82" s="24"/>
      <c r="DQG82" s="24"/>
      <c r="DQH82" s="24"/>
      <c r="DQI82" s="24"/>
      <c r="DQJ82" s="24"/>
      <c r="DQK82" s="24"/>
      <c r="DQL82" s="24"/>
      <c r="DQM82" s="24"/>
      <c r="DQN82" s="24"/>
      <c r="DQO82" s="24"/>
      <c r="DQP82" s="24"/>
      <c r="DQQ82" s="24"/>
      <c r="DQR82" s="24"/>
      <c r="DQS82" s="24"/>
      <c r="DQT82" s="24"/>
      <c r="DQU82" s="24"/>
      <c r="DQV82" s="24"/>
      <c r="DQW82" s="24"/>
      <c r="DQX82" s="24"/>
      <c r="DQY82" s="24"/>
      <c r="DQZ82" s="24"/>
      <c r="DRA82" s="24"/>
      <c r="DRB82" s="24"/>
      <c r="DRC82" s="24"/>
      <c r="DRD82" s="24"/>
      <c r="DRE82" s="24"/>
      <c r="DRF82" s="24"/>
      <c r="DRG82" s="24"/>
      <c r="DRH82" s="24"/>
      <c r="DRI82" s="24"/>
      <c r="DRJ82" s="24"/>
      <c r="DRK82" s="24"/>
      <c r="DRL82" s="24"/>
      <c r="DRM82" s="24"/>
      <c r="DRN82" s="24"/>
      <c r="DRO82" s="24"/>
      <c r="DRP82" s="24"/>
      <c r="DRQ82" s="24"/>
      <c r="DRR82" s="24"/>
      <c r="DRS82" s="24"/>
      <c r="DRT82" s="24"/>
      <c r="DRU82" s="24"/>
      <c r="DRV82" s="24"/>
      <c r="DRW82" s="24"/>
      <c r="DRX82" s="24"/>
      <c r="DRY82" s="24"/>
      <c r="DRZ82" s="24"/>
      <c r="DSA82" s="24"/>
      <c r="DSB82" s="24"/>
      <c r="DSC82" s="24"/>
      <c r="DSD82" s="24"/>
      <c r="DSE82" s="24"/>
      <c r="DSF82" s="24"/>
      <c r="DSG82" s="24"/>
      <c r="DSH82" s="24"/>
      <c r="DSI82" s="24"/>
      <c r="DSJ82" s="24"/>
      <c r="DSK82" s="24"/>
      <c r="DSL82" s="24"/>
      <c r="DSM82" s="24"/>
      <c r="DSN82" s="24"/>
      <c r="DSO82" s="24"/>
      <c r="DSP82" s="24"/>
      <c r="DSQ82" s="24"/>
      <c r="DSR82" s="24"/>
      <c r="DSS82" s="24"/>
      <c r="DST82" s="24"/>
      <c r="DSU82" s="24"/>
      <c r="DSV82" s="24"/>
      <c r="DSW82" s="24"/>
      <c r="DSX82" s="24"/>
      <c r="DSY82" s="24"/>
      <c r="DSZ82" s="24"/>
      <c r="DTA82" s="24"/>
      <c r="DTB82" s="24"/>
      <c r="DTC82" s="24"/>
      <c r="DTD82" s="24"/>
      <c r="DTE82" s="24"/>
      <c r="DTF82" s="24"/>
      <c r="DTG82" s="24"/>
      <c r="DTH82" s="24"/>
      <c r="DTI82" s="24"/>
      <c r="DTJ82" s="24"/>
      <c r="DTK82" s="24"/>
      <c r="DTL82" s="24"/>
      <c r="DTM82" s="24"/>
      <c r="DTN82" s="24"/>
      <c r="DTO82" s="24"/>
      <c r="DTP82" s="24"/>
      <c r="DTQ82" s="24"/>
      <c r="DTR82" s="24"/>
      <c r="DTS82" s="24"/>
      <c r="DTT82" s="24"/>
      <c r="DTU82" s="24"/>
      <c r="DTV82" s="24"/>
      <c r="DTW82" s="24"/>
      <c r="DTX82" s="24"/>
      <c r="DTY82" s="24"/>
      <c r="DTZ82" s="24"/>
      <c r="DUA82" s="24"/>
      <c r="DUB82" s="24"/>
      <c r="DUC82" s="24"/>
      <c r="DUD82" s="24"/>
      <c r="DUE82" s="24"/>
      <c r="DUF82" s="24"/>
      <c r="DUG82" s="24"/>
      <c r="DUH82" s="24"/>
      <c r="DUI82" s="24"/>
      <c r="DUJ82" s="24"/>
      <c r="DUK82" s="24"/>
      <c r="DUL82" s="24"/>
      <c r="DUM82" s="24"/>
      <c r="DUN82" s="24"/>
      <c r="DUO82" s="24"/>
      <c r="DUP82" s="24"/>
      <c r="DUQ82" s="24"/>
      <c r="DUR82" s="24"/>
      <c r="DUS82" s="24"/>
      <c r="DUT82" s="24"/>
      <c r="DUU82" s="24"/>
      <c r="DUV82" s="24"/>
      <c r="DUW82" s="24"/>
      <c r="DUX82" s="24"/>
      <c r="DUY82" s="24"/>
      <c r="DUZ82" s="24"/>
      <c r="DVA82" s="24"/>
      <c r="DVB82" s="24"/>
      <c r="DVC82" s="24"/>
      <c r="DVD82" s="24"/>
      <c r="DVE82" s="24"/>
      <c r="DVF82" s="24"/>
      <c r="DVG82" s="24"/>
      <c r="DVH82" s="24"/>
      <c r="DVI82" s="24"/>
      <c r="DVJ82" s="24"/>
      <c r="DVK82" s="24"/>
      <c r="DVL82" s="24"/>
      <c r="DVM82" s="24"/>
      <c r="DVN82" s="24"/>
      <c r="DVO82" s="24"/>
      <c r="DVP82" s="24"/>
      <c r="DVQ82" s="24"/>
      <c r="DVR82" s="24"/>
      <c r="DVS82" s="24"/>
      <c r="DVT82" s="24"/>
      <c r="DVU82" s="24"/>
      <c r="DVV82" s="24"/>
      <c r="DVW82" s="24"/>
      <c r="DVX82" s="24"/>
      <c r="DVY82" s="24"/>
      <c r="DVZ82" s="24"/>
      <c r="DWA82" s="24"/>
      <c r="DWB82" s="24"/>
      <c r="DWC82" s="24"/>
      <c r="DWD82" s="24"/>
      <c r="DWE82" s="24"/>
      <c r="DWF82" s="24"/>
      <c r="DWG82" s="24"/>
      <c r="DWH82" s="24"/>
      <c r="DWI82" s="24"/>
      <c r="DWJ82" s="24"/>
      <c r="DWK82" s="24"/>
      <c r="DWL82" s="24"/>
      <c r="DWM82" s="24"/>
      <c r="DWN82" s="24"/>
      <c r="DWO82" s="24"/>
      <c r="DWP82" s="24"/>
      <c r="DWQ82" s="24"/>
      <c r="DWR82" s="24"/>
      <c r="DWS82" s="24"/>
      <c r="DWT82" s="24"/>
      <c r="DWU82" s="24"/>
      <c r="DWV82" s="24"/>
      <c r="DWW82" s="24"/>
      <c r="DWX82" s="24"/>
      <c r="DWY82" s="24"/>
      <c r="DWZ82" s="24"/>
      <c r="DXA82" s="24"/>
      <c r="DXB82" s="24"/>
      <c r="DXC82" s="24"/>
      <c r="DXD82" s="24"/>
      <c r="DXE82" s="24"/>
      <c r="DXF82" s="24"/>
      <c r="DXG82" s="24"/>
      <c r="DXH82" s="24"/>
      <c r="DXI82" s="24"/>
      <c r="DXJ82" s="24"/>
      <c r="DXK82" s="24"/>
      <c r="DXL82" s="24"/>
      <c r="DXM82" s="24"/>
      <c r="DXN82" s="24"/>
      <c r="DXO82" s="24"/>
      <c r="DXP82" s="24"/>
      <c r="DXQ82" s="24"/>
      <c r="DXR82" s="24"/>
      <c r="DXS82" s="24"/>
      <c r="DXT82" s="24"/>
      <c r="DXU82" s="24"/>
      <c r="DXV82" s="24"/>
      <c r="DXW82" s="24"/>
      <c r="DXX82" s="24"/>
      <c r="DXY82" s="24"/>
      <c r="DXZ82" s="24"/>
      <c r="DYA82" s="24"/>
      <c r="DYB82" s="24"/>
      <c r="DYC82" s="24"/>
      <c r="DYD82" s="24"/>
      <c r="DYE82" s="24"/>
      <c r="DYF82" s="24"/>
      <c r="DYG82" s="24"/>
      <c r="DYH82" s="24"/>
      <c r="DYI82" s="24"/>
      <c r="DYJ82" s="24"/>
      <c r="DYK82" s="24"/>
      <c r="DYL82" s="24"/>
      <c r="DYM82" s="24"/>
      <c r="DYN82" s="24"/>
      <c r="DYO82" s="24"/>
      <c r="DYP82" s="24"/>
      <c r="DYQ82" s="24"/>
      <c r="DYR82" s="24"/>
      <c r="DYS82" s="24"/>
      <c r="DYT82" s="24"/>
      <c r="DYU82" s="24"/>
      <c r="DYV82" s="24"/>
      <c r="DYW82" s="24"/>
      <c r="DYX82" s="24"/>
      <c r="DYY82" s="24"/>
      <c r="DYZ82" s="24"/>
      <c r="DZA82" s="24"/>
      <c r="DZB82" s="24"/>
      <c r="DZC82" s="24"/>
      <c r="DZD82" s="24"/>
      <c r="DZE82" s="24"/>
      <c r="DZF82" s="24"/>
      <c r="DZG82" s="24"/>
      <c r="DZH82" s="24"/>
      <c r="DZI82" s="24"/>
      <c r="DZJ82" s="24"/>
      <c r="DZK82" s="24"/>
      <c r="DZL82" s="24"/>
      <c r="DZM82" s="24"/>
      <c r="DZN82" s="24"/>
      <c r="DZO82" s="24"/>
      <c r="DZP82" s="24"/>
      <c r="DZQ82" s="24"/>
      <c r="DZR82" s="24"/>
      <c r="DZS82" s="24"/>
      <c r="DZT82" s="24"/>
      <c r="DZU82" s="24"/>
      <c r="DZV82" s="24"/>
      <c r="DZW82" s="24"/>
      <c r="DZX82" s="24"/>
      <c r="DZY82" s="24"/>
      <c r="DZZ82" s="24"/>
      <c r="EAA82" s="24"/>
      <c r="EAB82" s="24"/>
      <c r="EAC82" s="24"/>
      <c r="EAD82" s="24"/>
      <c r="EAE82" s="24"/>
      <c r="EAF82" s="24"/>
      <c r="EAG82" s="24"/>
      <c r="EAH82" s="24"/>
      <c r="EAI82" s="24"/>
      <c r="EAJ82" s="24"/>
      <c r="EAK82" s="24"/>
      <c r="EAL82" s="24"/>
      <c r="EAM82" s="24"/>
      <c r="EAN82" s="24"/>
      <c r="EAO82" s="24"/>
      <c r="EAP82" s="24"/>
      <c r="EAQ82" s="24"/>
      <c r="EAR82" s="24"/>
      <c r="EAS82" s="24"/>
      <c r="EAT82" s="24"/>
      <c r="EAU82" s="24"/>
      <c r="EAV82" s="24"/>
      <c r="EAW82" s="24"/>
      <c r="EAX82" s="24"/>
      <c r="EAY82" s="24"/>
      <c r="EAZ82" s="24"/>
      <c r="EBA82" s="24"/>
      <c r="EBB82" s="24"/>
      <c r="EBC82" s="24"/>
      <c r="EBD82" s="24"/>
      <c r="EBE82" s="24"/>
      <c r="EBF82" s="24"/>
      <c r="EBG82" s="24"/>
      <c r="EBH82" s="24"/>
      <c r="EBI82" s="24"/>
      <c r="EBJ82" s="24"/>
      <c r="EBK82" s="24"/>
      <c r="EBL82" s="24"/>
      <c r="EBM82" s="24"/>
      <c r="EBN82" s="24"/>
      <c r="EBO82" s="24"/>
      <c r="EBP82" s="24"/>
      <c r="EBQ82" s="24"/>
      <c r="EBR82" s="24"/>
      <c r="EBS82" s="24"/>
      <c r="EBT82" s="24"/>
      <c r="EBU82" s="24"/>
      <c r="EBV82" s="24"/>
      <c r="EBW82" s="24"/>
      <c r="EBX82" s="24"/>
      <c r="EBY82" s="24"/>
      <c r="EBZ82" s="24"/>
      <c r="ECA82" s="24"/>
      <c r="ECB82" s="24"/>
      <c r="ECC82" s="24"/>
      <c r="ECD82" s="24"/>
      <c r="ECE82" s="24"/>
      <c r="ECF82" s="24"/>
      <c r="ECG82" s="24"/>
      <c r="ECH82" s="24"/>
      <c r="ECI82" s="24"/>
      <c r="ECJ82" s="24"/>
      <c r="ECK82" s="24"/>
      <c r="ECL82" s="24"/>
      <c r="ECM82" s="24"/>
      <c r="ECN82" s="24"/>
      <c r="ECO82" s="24"/>
      <c r="ECP82" s="24"/>
      <c r="ECQ82" s="24"/>
      <c r="ECR82" s="24"/>
      <c r="ECS82" s="24"/>
      <c r="ECT82" s="24"/>
      <c r="ECU82" s="24"/>
      <c r="ECV82" s="24"/>
      <c r="ECW82" s="24"/>
      <c r="ECX82" s="24"/>
      <c r="ECY82" s="24"/>
      <c r="ECZ82" s="24"/>
      <c r="EDA82" s="24"/>
      <c r="EDB82" s="24"/>
      <c r="EDC82" s="24"/>
      <c r="EDD82" s="24"/>
      <c r="EDE82" s="24"/>
      <c r="EDF82" s="24"/>
      <c r="EDG82" s="24"/>
      <c r="EDH82" s="24"/>
      <c r="EDI82" s="24"/>
      <c r="EDJ82" s="24"/>
      <c r="EDK82" s="24"/>
      <c r="EDL82" s="24"/>
      <c r="EDM82" s="24"/>
      <c r="EDN82" s="24"/>
      <c r="EDO82" s="24"/>
      <c r="EDP82" s="24"/>
      <c r="EDQ82" s="24"/>
      <c r="EDR82" s="24"/>
      <c r="EDS82" s="24"/>
      <c r="EDT82" s="24"/>
      <c r="EDU82" s="24"/>
      <c r="EDV82" s="24"/>
      <c r="EDW82" s="24"/>
      <c r="EDX82" s="24"/>
      <c r="EDY82" s="24"/>
      <c r="EDZ82" s="24"/>
      <c r="EEA82" s="24"/>
      <c r="EEB82" s="24"/>
      <c r="EEC82" s="24"/>
      <c r="EED82" s="24"/>
      <c r="EEE82" s="24"/>
      <c r="EEF82" s="24"/>
      <c r="EEG82" s="24"/>
      <c r="EEH82" s="24"/>
      <c r="EEI82" s="24"/>
      <c r="EEJ82" s="24"/>
      <c r="EEK82" s="24"/>
      <c r="EEL82" s="24"/>
      <c r="EEM82" s="24"/>
      <c r="EEN82" s="24"/>
      <c r="EEO82" s="24"/>
      <c r="EEP82" s="24"/>
      <c r="EEQ82" s="24"/>
      <c r="EER82" s="24"/>
      <c r="EES82" s="24"/>
      <c r="EET82" s="24"/>
      <c r="EEU82" s="24"/>
      <c r="EEV82" s="24"/>
      <c r="EEW82" s="24"/>
      <c r="EEX82" s="24"/>
      <c r="EEY82" s="24"/>
      <c r="EEZ82" s="24"/>
      <c r="EFA82" s="24"/>
      <c r="EFB82" s="24"/>
      <c r="EFC82" s="24"/>
      <c r="EFD82" s="24"/>
      <c r="EFE82" s="24"/>
      <c r="EFF82" s="24"/>
      <c r="EFG82" s="24"/>
      <c r="EFH82" s="24"/>
      <c r="EFI82" s="24"/>
      <c r="EFJ82" s="24"/>
      <c r="EFK82" s="24"/>
      <c r="EFL82" s="24"/>
      <c r="EFM82" s="24"/>
      <c r="EFN82" s="24"/>
      <c r="EFO82" s="24"/>
      <c r="EFP82" s="24"/>
      <c r="EFQ82" s="24"/>
      <c r="EFR82" s="24"/>
      <c r="EFS82" s="24"/>
      <c r="EFT82" s="24"/>
      <c r="EFU82" s="24"/>
      <c r="EFV82" s="24"/>
      <c r="EFW82" s="24"/>
      <c r="EFX82" s="24"/>
      <c r="EFY82" s="24"/>
      <c r="EFZ82" s="24"/>
      <c r="EGA82" s="24"/>
      <c r="EGB82" s="24"/>
      <c r="EGC82" s="24"/>
      <c r="EGD82" s="24"/>
      <c r="EGE82" s="24"/>
      <c r="EGF82" s="24"/>
      <c r="EGG82" s="24"/>
      <c r="EGH82" s="24"/>
      <c r="EGI82" s="24"/>
      <c r="EGJ82" s="24"/>
      <c r="EGK82" s="24"/>
      <c r="EGL82" s="24"/>
      <c r="EGM82" s="24"/>
      <c r="EGN82" s="24"/>
      <c r="EGO82" s="24"/>
      <c r="EGP82" s="24"/>
      <c r="EGQ82" s="24"/>
      <c r="EGR82" s="24"/>
      <c r="EGS82" s="24"/>
      <c r="EGT82" s="24"/>
      <c r="EGU82" s="24"/>
      <c r="EGV82" s="24"/>
      <c r="EGW82" s="24"/>
      <c r="EGX82" s="24"/>
      <c r="EGY82" s="24"/>
      <c r="EGZ82" s="24"/>
      <c r="EHA82" s="24"/>
      <c r="EHB82" s="24"/>
      <c r="EHC82" s="24"/>
      <c r="EHD82" s="24"/>
      <c r="EHE82" s="24"/>
      <c r="EHF82" s="24"/>
      <c r="EHG82" s="24"/>
      <c r="EHH82" s="24"/>
      <c r="EHI82" s="24"/>
      <c r="EHJ82" s="24"/>
      <c r="EHK82" s="24"/>
      <c r="EHL82" s="24"/>
      <c r="EHM82" s="24"/>
      <c r="EHN82" s="24"/>
      <c r="EHO82" s="24"/>
      <c r="EHP82" s="24"/>
      <c r="EHQ82" s="24"/>
      <c r="EHR82" s="24"/>
      <c r="EHS82" s="24"/>
      <c r="EHT82" s="24"/>
      <c r="EHU82" s="24"/>
      <c r="EHV82" s="24"/>
      <c r="EHW82" s="24"/>
      <c r="EHX82" s="24"/>
      <c r="EHY82" s="24"/>
      <c r="EHZ82" s="24"/>
      <c r="EIA82" s="24"/>
      <c r="EIB82" s="24"/>
      <c r="EIC82" s="24"/>
      <c r="EID82" s="24"/>
      <c r="EIE82" s="24"/>
      <c r="EIF82" s="24"/>
      <c r="EIG82" s="24"/>
      <c r="EIH82" s="24"/>
      <c r="EII82" s="24"/>
      <c r="EIJ82" s="24"/>
      <c r="EIK82" s="24"/>
      <c r="EIL82" s="24"/>
      <c r="EIM82" s="24"/>
      <c r="EIN82" s="24"/>
      <c r="EIO82" s="24"/>
      <c r="EIP82" s="24"/>
      <c r="EIQ82" s="24"/>
      <c r="EIR82" s="24"/>
      <c r="EIS82" s="24"/>
      <c r="EIT82" s="24"/>
      <c r="EIU82" s="24"/>
      <c r="EIV82" s="24"/>
      <c r="EIW82" s="24"/>
      <c r="EIX82" s="24"/>
      <c r="EIY82" s="24"/>
      <c r="EIZ82" s="24"/>
      <c r="EJA82" s="24"/>
      <c r="EJB82" s="24"/>
      <c r="EJC82" s="24"/>
      <c r="EJD82" s="24"/>
      <c r="EJE82" s="24"/>
      <c r="EJF82" s="24"/>
      <c r="EJG82" s="24"/>
      <c r="EJH82" s="24"/>
      <c r="EJI82" s="24"/>
      <c r="EJJ82" s="24"/>
      <c r="EJK82" s="24"/>
      <c r="EJL82" s="24"/>
      <c r="EJM82" s="24"/>
      <c r="EJN82" s="24"/>
      <c r="EJO82" s="24"/>
      <c r="EJP82" s="24"/>
      <c r="EJQ82" s="24"/>
      <c r="EJR82" s="24"/>
      <c r="EJS82" s="24"/>
      <c r="EJT82" s="24"/>
      <c r="EJU82" s="24"/>
      <c r="EJV82" s="24"/>
      <c r="EJW82" s="24"/>
      <c r="EJX82" s="24"/>
      <c r="EJY82" s="24"/>
      <c r="EJZ82" s="24"/>
      <c r="EKA82" s="24"/>
      <c r="EKB82" s="24"/>
      <c r="EKC82" s="24"/>
      <c r="EKD82" s="24"/>
      <c r="EKE82" s="24"/>
      <c r="EKF82" s="24"/>
      <c r="EKG82" s="24"/>
      <c r="EKH82" s="24"/>
      <c r="EKI82" s="24"/>
      <c r="EKJ82" s="24"/>
      <c r="EKK82" s="24"/>
      <c r="EKL82" s="24"/>
      <c r="EKM82" s="24"/>
      <c r="EKN82" s="24"/>
      <c r="EKO82" s="24"/>
      <c r="EKP82" s="24"/>
      <c r="EKQ82" s="24"/>
      <c r="EKR82" s="24"/>
      <c r="EKS82" s="24"/>
      <c r="EKT82" s="24"/>
      <c r="EKU82" s="24"/>
      <c r="EKV82" s="24"/>
      <c r="EKW82" s="24"/>
      <c r="EKX82" s="24"/>
      <c r="EKY82" s="24"/>
      <c r="EKZ82" s="24"/>
      <c r="ELA82" s="24"/>
      <c r="ELB82" s="24"/>
      <c r="ELC82" s="24"/>
      <c r="ELD82" s="24"/>
      <c r="ELE82" s="24"/>
      <c r="ELF82" s="24"/>
      <c r="ELG82" s="24"/>
      <c r="ELH82" s="24"/>
      <c r="ELI82" s="24"/>
      <c r="ELJ82" s="24"/>
      <c r="ELK82" s="24"/>
      <c r="ELL82" s="24"/>
      <c r="ELM82" s="24"/>
      <c r="ELN82" s="24"/>
      <c r="ELO82" s="24"/>
      <c r="ELP82" s="24"/>
      <c r="ELQ82" s="24"/>
      <c r="ELR82" s="24"/>
      <c r="ELS82" s="24"/>
      <c r="ELT82" s="24"/>
      <c r="ELU82" s="24"/>
      <c r="ELV82" s="24"/>
      <c r="ELW82" s="24"/>
      <c r="ELX82" s="24"/>
      <c r="ELY82" s="24"/>
      <c r="ELZ82" s="24"/>
      <c r="EMA82" s="24"/>
      <c r="EMB82" s="24"/>
      <c r="EMC82" s="24"/>
      <c r="EMD82" s="24"/>
      <c r="EME82" s="24"/>
      <c r="EMF82" s="24"/>
      <c r="EMG82" s="24"/>
      <c r="EMH82" s="24"/>
      <c r="EMI82" s="24"/>
      <c r="EMJ82" s="24"/>
      <c r="EMK82" s="24"/>
      <c r="EML82" s="24"/>
      <c r="EMM82" s="24"/>
      <c r="EMN82" s="24"/>
      <c r="EMO82" s="24"/>
      <c r="EMP82" s="24"/>
      <c r="EMQ82" s="24"/>
      <c r="EMR82" s="24"/>
      <c r="EMS82" s="24"/>
      <c r="EMT82" s="24"/>
      <c r="EMU82" s="24"/>
      <c r="EMV82" s="24"/>
      <c r="EMW82" s="24"/>
      <c r="EMX82" s="24"/>
      <c r="EMY82" s="24"/>
      <c r="EMZ82" s="24"/>
      <c r="ENA82" s="24"/>
      <c r="ENB82" s="24"/>
      <c r="ENC82" s="24"/>
      <c r="END82" s="24"/>
      <c r="ENE82" s="24"/>
      <c r="ENF82" s="24"/>
      <c r="ENG82" s="24"/>
      <c r="ENH82" s="24"/>
      <c r="ENI82" s="24"/>
      <c r="ENJ82" s="24"/>
      <c r="ENK82" s="24"/>
      <c r="ENL82" s="24"/>
      <c r="ENM82" s="24"/>
      <c r="ENN82" s="24"/>
      <c r="ENO82" s="24"/>
      <c r="ENP82" s="24"/>
      <c r="ENQ82" s="24"/>
      <c r="ENR82" s="24"/>
      <c r="ENS82" s="24"/>
      <c r="ENT82" s="24"/>
      <c r="ENU82" s="24"/>
      <c r="ENV82" s="24"/>
      <c r="ENW82" s="24"/>
      <c r="ENX82" s="24"/>
      <c r="ENY82" s="24"/>
      <c r="ENZ82" s="24"/>
      <c r="EOA82" s="24"/>
      <c r="EOB82" s="24"/>
      <c r="EOC82" s="24"/>
      <c r="EOD82" s="24"/>
      <c r="EOE82" s="24"/>
      <c r="EOF82" s="24"/>
      <c r="EOG82" s="24"/>
      <c r="EOH82" s="24"/>
      <c r="EOI82" s="24"/>
      <c r="EOJ82" s="24"/>
      <c r="EOK82" s="24"/>
      <c r="EOL82" s="24"/>
      <c r="EOM82" s="24"/>
      <c r="EON82" s="24"/>
      <c r="EOO82" s="24"/>
      <c r="EOP82" s="24"/>
      <c r="EOQ82" s="24"/>
      <c r="EOR82" s="24"/>
      <c r="EOS82" s="24"/>
      <c r="EOT82" s="24"/>
      <c r="EOU82" s="24"/>
      <c r="EOV82" s="24"/>
      <c r="EOW82" s="24"/>
      <c r="EOX82" s="24"/>
      <c r="EOY82" s="24"/>
      <c r="EOZ82" s="24"/>
      <c r="EPA82" s="24"/>
      <c r="EPB82" s="24"/>
      <c r="EPC82" s="24"/>
      <c r="EPD82" s="24"/>
      <c r="EPE82" s="24"/>
      <c r="EPF82" s="24"/>
      <c r="EPG82" s="24"/>
      <c r="EPH82" s="24"/>
      <c r="EPI82" s="24"/>
      <c r="EPJ82" s="24"/>
      <c r="EPK82" s="24"/>
      <c r="EPL82" s="24"/>
      <c r="EPM82" s="24"/>
      <c r="EPN82" s="24"/>
      <c r="EPO82" s="24"/>
      <c r="EPP82" s="24"/>
      <c r="EPQ82" s="24"/>
      <c r="EPR82" s="24"/>
      <c r="EPS82" s="24"/>
      <c r="EPT82" s="24"/>
      <c r="EPU82" s="24"/>
      <c r="EPV82" s="24"/>
      <c r="EPW82" s="24"/>
      <c r="EPX82" s="24"/>
      <c r="EPY82" s="24"/>
      <c r="EPZ82" s="24"/>
      <c r="EQA82" s="24"/>
      <c r="EQB82" s="24"/>
      <c r="EQC82" s="24"/>
      <c r="EQD82" s="24"/>
      <c r="EQE82" s="24"/>
      <c r="EQF82" s="24"/>
      <c r="EQG82" s="24"/>
      <c r="EQH82" s="24"/>
      <c r="EQI82" s="24"/>
      <c r="EQJ82" s="24"/>
      <c r="EQK82" s="24"/>
      <c r="EQL82" s="24"/>
      <c r="EQM82" s="24"/>
      <c r="EQN82" s="24"/>
      <c r="EQO82" s="24"/>
      <c r="EQP82" s="24"/>
      <c r="EQQ82" s="24"/>
      <c r="EQR82" s="24"/>
      <c r="EQS82" s="24"/>
      <c r="EQT82" s="24"/>
      <c r="EQU82" s="24"/>
      <c r="EQV82" s="24"/>
      <c r="EQW82" s="24"/>
      <c r="EQX82" s="24"/>
      <c r="EQY82" s="24"/>
      <c r="EQZ82" s="24"/>
      <c r="ERA82" s="24"/>
      <c r="ERB82" s="24"/>
      <c r="ERC82" s="24"/>
      <c r="ERD82" s="24"/>
      <c r="ERE82" s="24"/>
      <c r="ERF82" s="24"/>
      <c r="ERG82" s="24"/>
      <c r="ERH82" s="24"/>
      <c r="ERI82" s="24"/>
      <c r="ERJ82" s="24"/>
      <c r="ERK82" s="24"/>
      <c r="ERL82" s="24"/>
      <c r="ERM82" s="24"/>
      <c r="ERN82" s="24"/>
      <c r="ERO82" s="24"/>
      <c r="ERP82" s="24"/>
      <c r="ERQ82" s="24"/>
      <c r="ERR82" s="24"/>
      <c r="ERS82" s="24"/>
      <c r="ERT82" s="24"/>
      <c r="ERU82" s="24"/>
      <c r="ERV82" s="24"/>
      <c r="ERW82" s="24"/>
      <c r="ERX82" s="24"/>
      <c r="ERY82" s="24"/>
      <c r="ERZ82" s="24"/>
      <c r="ESA82" s="24"/>
      <c r="ESB82" s="24"/>
      <c r="ESC82" s="24"/>
      <c r="ESD82" s="24"/>
      <c r="ESE82" s="24"/>
      <c r="ESF82" s="24"/>
      <c r="ESG82" s="24"/>
      <c r="ESH82" s="24"/>
      <c r="ESI82" s="24"/>
      <c r="ESJ82" s="24"/>
      <c r="ESK82" s="24"/>
      <c r="ESL82" s="24"/>
      <c r="ESM82" s="24"/>
      <c r="ESN82" s="24"/>
      <c r="ESO82" s="24"/>
      <c r="ESP82" s="24"/>
      <c r="ESQ82" s="24"/>
      <c r="ESR82" s="24"/>
      <c r="ESS82" s="24"/>
      <c r="EST82" s="24"/>
      <c r="ESU82" s="24"/>
      <c r="ESV82" s="24"/>
      <c r="ESW82" s="24"/>
      <c r="ESX82" s="24"/>
      <c r="ESY82" s="24"/>
      <c r="ESZ82" s="24"/>
      <c r="ETA82" s="24"/>
      <c r="ETB82" s="24"/>
      <c r="ETC82" s="24"/>
      <c r="ETD82" s="24"/>
      <c r="ETE82" s="24"/>
      <c r="ETF82" s="24"/>
      <c r="ETG82" s="24"/>
      <c r="ETH82" s="24"/>
      <c r="ETI82" s="24"/>
      <c r="ETJ82" s="24"/>
      <c r="ETK82" s="24"/>
      <c r="ETL82" s="24"/>
      <c r="ETM82" s="24"/>
      <c r="ETN82" s="24"/>
      <c r="ETO82" s="24"/>
      <c r="ETP82" s="24"/>
      <c r="ETQ82" s="24"/>
      <c r="ETR82" s="24"/>
      <c r="ETS82" s="24"/>
      <c r="ETT82" s="24"/>
      <c r="ETU82" s="24"/>
      <c r="ETV82" s="24"/>
      <c r="ETW82" s="24"/>
      <c r="ETX82" s="24"/>
      <c r="ETY82" s="24"/>
      <c r="ETZ82" s="24"/>
      <c r="EUA82" s="24"/>
      <c r="EUB82" s="24"/>
      <c r="EUC82" s="24"/>
      <c r="EUD82" s="24"/>
      <c r="EUE82" s="24"/>
      <c r="EUF82" s="24"/>
      <c r="EUG82" s="24"/>
      <c r="EUH82" s="24"/>
      <c r="EUI82" s="24"/>
      <c r="EUJ82" s="24"/>
      <c r="EUK82" s="24"/>
      <c r="EUL82" s="24"/>
      <c r="EUM82" s="24"/>
      <c r="EUN82" s="24"/>
      <c r="EUO82" s="24"/>
      <c r="EUP82" s="24"/>
      <c r="EUQ82" s="24"/>
      <c r="EUR82" s="24"/>
      <c r="EUS82" s="24"/>
      <c r="EUT82" s="24"/>
      <c r="EUU82" s="24"/>
      <c r="EUV82" s="24"/>
      <c r="EUW82" s="24"/>
      <c r="EUX82" s="24"/>
      <c r="EUY82" s="24"/>
      <c r="EUZ82" s="24"/>
      <c r="EVA82" s="24"/>
      <c r="EVB82" s="24"/>
      <c r="EVC82" s="24"/>
      <c r="EVD82" s="24"/>
      <c r="EVE82" s="24"/>
      <c r="EVF82" s="24"/>
      <c r="EVG82" s="24"/>
      <c r="EVH82" s="24"/>
      <c r="EVI82" s="24"/>
      <c r="EVJ82" s="24"/>
      <c r="EVK82" s="24"/>
      <c r="EVL82" s="24"/>
      <c r="EVM82" s="24"/>
      <c r="EVN82" s="24"/>
      <c r="EVO82" s="24"/>
      <c r="EVP82" s="24"/>
      <c r="EVQ82" s="24"/>
      <c r="EVR82" s="24"/>
      <c r="EVS82" s="24"/>
      <c r="EVT82" s="24"/>
      <c r="EVU82" s="24"/>
      <c r="EVV82" s="24"/>
      <c r="EVW82" s="24"/>
      <c r="EVX82" s="24"/>
      <c r="EVY82" s="24"/>
      <c r="EVZ82" s="24"/>
      <c r="EWA82" s="24"/>
      <c r="EWB82" s="24"/>
      <c r="EWC82" s="24"/>
      <c r="EWD82" s="24"/>
      <c r="EWE82" s="24"/>
      <c r="EWF82" s="24"/>
      <c r="EWG82" s="24"/>
      <c r="EWH82" s="24"/>
      <c r="EWI82" s="24"/>
      <c r="EWJ82" s="24"/>
      <c r="EWK82" s="24"/>
      <c r="EWL82" s="24"/>
      <c r="EWM82" s="24"/>
      <c r="EWN82" s="24"/>
      <c r="EWO82" s="24"/>
      <c r="EWP82" s="24"/>
      <c r="EWQ82" s="24"/>
      <c r="EWR82" s="24"/>
      <c r="EWS82" s="24"/>
      <c r="EWT82" s="24"/>
      <c r="EWU82" s="24"/>
      <c r="EWV82" s="24"/>
      <c r="EWW82" s="24"/>
      <c r="EWX82" s="24"/>
      <c r="EWY82" s="24"/>
      <c r="EWZ82" s="24"/>
      <c r="EXA82" s="24"/>
      <c r="EXB82" s="24"/>
      <c r="EXC82" s="24"/>
      <c r="EXD82" s="24"/>
      <c r="EXE82" s="24"/>
      <c r="EXF82" s="24"/>
      <c r="EXG82" s="24"/>
      <c r="EXH82" s="24"/>
      <c r="EXI82" s="24"/>
      <c r="EXJ82" s="24"/>
      <c r="EXK82" s="24"/>
      <c r="EXL82" s="24"/>
      <c r="EXM82" s="24"/>
      <c r="EXN82" s="24"/>
      <c r="EXO82" s="24"/>
      <c r="EXP82" s="24"/>
      <c r="EXQ82" s="24"/>
      <c r="EXR82" s="24"/>
      <c r="EXS82" s="24"/>
      <c r="EXT82" s="24"/>
      <c r="EXU82" s="24"/>
      <c r="EXV82" s="24"/>
      <c r="EXW82" s="24"/>
      <c r="EXX82" s="24"/>
      <c r="EXY82" s="24"/>
      <c r="EXZ82" s="24"/>
      <c r="EYA82" s="24"/>
      <c r="EYB82" s="24"/>
      <c r="EYC82" s="24"/>
      <c r="EYD82" s="24"/>
      <c r="EYE82" s="24"/>
      <c r="EYF82" s="24"/>
      <c r="EYG82" s="24"/>
      <c r="EYH82" s="24"/>
      <c r="EYI82" s="24"/>
      <c r="EYJ82" s="24"/>
      <c r="EYK82" s="24"/>
      <c r="EYL82" s="24"/>
      <c r="EYM82" s="24"/>
      <c r="EYN82" s="24"/>
      <c r="EYO82" s="24"/>
      <c r="EYP82" s="24"/>
      <c r="EYQ82" s="24"/>
      <c r="EYR82" s="24"/>
      <c r="EYS82" s="24"/>
      <c r="EYT82" s="24"/>
      <c r="EYU82" s="24"/>
      <c r="EYV82" s="24"/>
      <c r="EYW82" s="24"/>
      <c r="EYX82" s="24"/>
      <c r="EYY82" s="24"/>
      <c r="EYZ82" s="24"/>
      <c r="EZA82" s="24"/>
      <c r="EZB82" s="24"/>
      <c r="EZC82" s="24"/>
      <c r="EZD82" s="24"/>
      <c r="EZE82" s="24"/>
      <c r="EZF82" s="24"/>
      <c r="EZG82" s="24"/>
      <c r="EZH82" s="24"/>
      <c r="EZI82" s="24"/>
      <c r="EZJ82" s="24"/>
      <c r="EZK82" s="24"/>
      <c r="EZL82" s="24"/>
      <c r="EZM82" s="24"/>
      <c r="EZN82" s="24"/>
      <c r="EZO82" s="24"/>
      <c r="EZP82" s="24"/>
      <c r="EZQ82" s="24"/>
      <c r="EZR82" s="24"/>
      <c r="EZS82" s="24"/>
      <c r="EZT82" s="24"/>
      <c r="EZU82" s="24"/>
      <c r="EZV82" s="24"/>
      <c r="EZW82" s="24"/>
      <c r="EZX82" s="24"/>
      <c r="EZY82" s="24"/>
      <c r="EZZ82" s="24"/>
      <c r="FAA82" s="24"/>
      <c r="FAB82" s="24"/>
      <c r="FAC82" s="24"/>
      <c r="FAD82" s="24"/>
      <c r="FAE82" s="24"/>
      <c r="FAF82" s="24"/>
      <c r="FAG82" s="24"/>
      <c r="FAH82" s="24"/>
      <c r="FAI82" s="24"/>
      <c r="FAJ82" s="24"/>
      <c r="FAK82" s="24"/>
      <c r="FAL82" s="24"/>
      <c r="FAM82" s="24"/>
      <c r="FAN82" s="24"/>
      <c r="FAO82" s="24"/>
      <c r="FAP82" s="24"/>
      <c r="FAQ82" s="24"/>
      <c r="FAR82" s="24"/>
      <c r="FAS82" s="24"/>
      <c r="FAT82" s="24"/>
      <c r="FAU82" s="24"/>
      <c r="FAV82" s="24"/>
      <c r="FAW82" s="24"/>
      <c r="FAX82" s="24"/>
      <c r="FAY82" s="24"/>
      <c r="FAZ82" s="24"/>
      <c r="FBA82" s="24"/>
      <c r="FBB82" s="24"/>
      <c r="FBC82" s="24"/>
      <c r="FBD82" s="24"/>
      <c r="FBE82" s="24"/>
      <c r="FBF82" s="24"/>
      <c r="FBG82" s="24"/>
      <c r="FBH82" s="24"/>
      <c r="FBI82" s="24"/>
      <c r="FBJ82" s="24"/>
      <c r="FBK82" s="24"/>
      <c r="FBL82" s="24"/>
      <c r="FBM82" s="24"/>
      <c r="FBN82" s="24"/>
      <c r="FBO82" s="24"/>
      <c r="FBP82" s="24"/>
      <c r="FBQ82" s="24"/>
      <c r="FBR82" s="24"/>
      <c r="FBS82" s="24"/>
      <c r="FBT82" s="24"/>
      <c r="FBU82" s="24"/>
      <c r="FBV82" s="24"/>
      <c r="FBW82" s="24"/>
      <c r="FBX82" s="24"/>
      <c r="FBY82" s="24"/>
      <c r="FBZ82" s="24"/>
      <c r="FCA82" s="24"/>
      <c r="FCB82" s="24"/>
      <c r="FCC82" s="24"/>
      <c r="FCD82" s="24"/>
      <c r="FCE82" s="24"/>
      <c r="FCF82" s="24"/>
      <c r="FCG82" s="24"/>
      <c r="FCH82" s="24"/>
      <c r="FCI82" s="24"/>
      <c r="FCJ82" s="24"/>
      <c r="FCK82" s="24"/>
      <c r="FCL82" s="24"/>
      <c r="FCM82" s="24"/>
      <c r="FCN82" s="24"/>
      <c r="FCO82" s="24"/>
      <c r="FCP82" s="24"/>
      <c r="FCQ82" s="24"/>
      <c r="FCR82" s="24"/>
      <c r="FCS82" s="24"/>
      <c r="FCT82" s="24"/>
      <c r="FCU82" s="24"/>
      <c r="FCV82" s="24"/>
      <c r="FCW82" s="24"/>
      <c r="FCX82" s="24"/>
      <c r="FCY82" s="24"/>
      <c r="FCZ82" s="24"/>
      <c r="FDA82" s="24"/>
      <c r="FDB82" s="24"/>
      <c r="FDC82" s="24"/>
      <c r="FDD82" s="24"/>
      <c r="FDE82" s="24"/>
      <c r="FDF82" s="24"/>
      <c r="FDG82" s="24"/>
      <c r="FDH82" s="24"/>
      <c r="FDI82" s="24"/>
      <c r="FDJ82" s="24"/>
      <c r="FDK82" s="24"/>
      <c r="FDL82" s="24"/>
      <c r="FDM82" s="24"/>
      <c r="FDN82" s="24"/>
      <c r="FDO82" s="24"/>
      <c r="FDP82" s="24"/>
      <c r="FDQ82" s="24"/>
      <c r="FDR82" s="24"/>
      <c r="FDS82" s="24"/>
      <c r="FDT82" s="24"/>
      <c r="FDU82" s="24"/>
      <c r="FDV82" s="24"/>
      <c r="FDW82" s="24"/>
      <c r="FDX82" s="24"/>
      <c r="FDY82" s="24"/>
      <c r="FDZ82" s="24"/>
      <c r="FEA82" s="24"/>
      <c r="FEB82" s="24"/>
      <c r="FEC82" s="24"/>
      <c r="FED82" s="24"/>
      <c r="FEE82" s="24"/>
      <c r="FEF82" s="24"/>
      <c r="FEG82" s="24"/>
      <c r="FEH82" s="24"/>
      <c r="FEI82" s="24"/>
      <c r="FEJ82" s="24"/>
      <c r="FEK82" s="24"/>
      <c r="FEL82" s="24"/>
      <c r="FEM82" s="24"/>
      <c r="FEN82" s="24"/>
      <c r="FEO82" s="24"/>
      <c r="FEP82" s="24"/>
      <c r="FEQ82" s="24"/>
      <c r="FER82" s="24"/>
      <c r="FES82" s="24"/>
      <c r="FET82" s="24"/>
      <c r="FEU82" s="24"/>
      <c r="FEV82" s="24"/>
      <c r="FEW82" s="24"/>
      <c r="FEX82" s="24"/>
      <c r="FEY82" s="24"/>
      <c r="FEZ82" s="24"/>
      <c r="FFA82" s="24"/>
      <c r="FFB82" s="24"/>
      <c r="FFC82" s="24"/>
      <c r="FFD82" s="24"/>
      <c r="FFE82" s="24"/>
      <c r="FFF82" s="24"/>
      <c r="FFG82" s="24"/>
      <c r="FFH82" s="24"/>
      <c r="FFI82" s="24"/>
      <c r="FFJ82" s="24"/>
      <c r="FFK82" s="24"/>
      <c r="FFL82" s="24"/>
      <c r="FFM82" s="24"/>
      <c r="FFN82" s="24"/>
      <c r="FFO82" s="24"/>
      <c r="FFP82" s="24"/>
      <c r="FFQ82" s="24"/>
      <c r="FFR82" s="24"/>
      <c r="FFS82" s="24"/>
      <c r="FFT82" s="24"/>
      <c r="FFU82" s="24"/>
      <c r="FFV82" s="24"/>
      <c r="FFW82" s="24"/>
      <c r="FFX82" s="24"/>
      <c r="FFY82" s="24"/>
      <c r="FFZ82" s="24"/>
      <c r="FGA82" s="24"/>
      <c r="FGB82" s="24"/>
      <c r="FGC82" s="24"/>
      <c r="FGD82" s="24"/>
      <c r="FGE82" s="24"/>
      <c r="FGF82" s="24"/>
      <c r="FGG82" s="24"/>
      <c r="FGH82" s="24"/>
      <c r="FGI82" s="24"/>
      <c r="FGJ82" s="24"/>
      <c r="FGK82" s="24"/>
      <c r="FGL82" s="24"/>
      <c r="FGM82" s="24"/>
      <c r="FGN82" s="24"/>
      <c r="FGO82" s="24"/>
      <c r="FGP82" s="24"/>
      <c r="FGQ82" s="24"/>
      <c r="FGR82" s="24"/>
      <c r="FGS82" s="24"/>
      <c r="FGT82" s="24"/>
      <c r="FGU82" s="24"/>
      <c r="FGV82" s="24"/>
      <c r="FGW82" s="24"/>
      <c r="FGX82" s="24"/>
      <c r="FGY82" s="24"/>
      <c r="FGZ82" s="24"/>
      <c r="FHA82" s="24"/>
      <c r="FHB82" s="24"/>
      <c r="FHC82" s="24"/>
      <c r="FHD82" s="24"/>
      <c r="FHE82" s="24"/>
      <c r="FHF82" s="24"/>
      <c r="FHG82" s="24"/>
      <c r="FHH82" s="24"/>
      <c r="FHI82" s="24"/>
      <c r="FHJ82" s="24"/>
      <c r="FHK82" s="24"/>
      <c r="FHL82" s="24"/>
      <c r="FHM82" s="24"/>
      <c r="FHN82" s="24"/>
      <c r="FHO82" s="24"/>
      <c r="FHP82" s="24"/>
      <c r="FHQ82" s="24"/>
      <c r="FHR82" s="24"/>
      <c r="FHS82" s="24"/>
      <c r="FHT82" s="24"/>
      <c r="FHU82" s="24"/>
      <c r="FHV82" s="24"/>
      <c r="FHW82" s="24"/>
      <c r="FHX82" s="24"/>
      <c r="FHY82" s="24"/>
      <c r="FHZ82" s="24"/>
      <c r="FIA82" s="24"/>
      <c r="FIB82" s="24"/>
      <c r="FIC82" s="24"/>
      <c r="FID82" s="24"/>
      <c r="FIE82" s="24"/>
      <c r="FIF82" s="24"/>
      <c r="FIG82" s="24"/>
      <c r="FIH82" s="24"/>
      <c r="FII82" s="24"/>
      <c r="FIJ82" s="24"/>
      <c r="FIK82" s="24"/>
      <c r="FIL82" s="24"/>
      <c r="FIM82" s="24"/>
      <c r="FIN82" s="24"/>
      <c r="FIO82" s="24"/>
      <c r="FIP82" s="24"/>
      <c r="FIQ82" s="24"/>
      <c r="FIR82" s="24"/>
      <c r="FIS82" s="24"/>
      <c r="FIT82" s="24"/>
      <c r="FIU82" s="24"/>
      <c r="FIV82" s="24"/>
      <c r="FIW82" s="24"/>
      <c r="FIX82" s="24"/>
      <c r="FIY82" s="24"/>
      <c r="FIZ82" s="24"/>
      <c r="FJA82" s="24"/>
      <c r="FJB82" s="24"/>
      <c r="FJC82" s="24"/>
      <c r="FJD82" s="24"/>
      <c r="FJE82" s="24"/>
      <c r="FJF82" s="24"/>
      <c r="FJG82" s="24"/>
      <c r="FJH82" s="24"/>
      <c r="FJI82" s="24"/>
      <c r="FJJ82" s="24"/>
      <c r="FJK82" s="24"/>
      <c r="FJL82" s="24"/>
      <c r="FJM82" s="24"/>
      <c r="FJN82" s="24"/>
      <c r="FJO82" s="24"/>
      <c r="FJP82" s="24"/>
      <c r="FJQ82" s="24"/>
      <c r="FJR82" s="24"/>
      <c r="FJS82" s="24"/>
      <c r="FJT82" s="24"/>
      <c r="FJU82" s="24"/>
      <c r="FJV82" s="24"/>
      <c r="FJW82" s="24"/>
      <c r="FJX82" s="24"/>
      <c r="FJY82" s="24"/>
      <c r="FJZ82" s="24"/>
      <c r="FKA82" s="24"/>
      <c r="FKB82" s="24"/>
      <c r="FKC82" s="24"/>
      <c r="FKD82" s="24"/>
      <c r="FKE82" s="24"/>
      <c r="FKF82" s="24"/>
      <c r="FKG82" s="24"/>
      <c r="FKH82" s="24"/>
      <c r="FKI82" s="24"/>
      <c r="FKJ82" s="24"/>
      <c r="FKK82" s="24"/>
      <c r="FKL82" s="24"/>
      <c r="FKM82" s="24"/>
      <c r="FKN82" s="24"/>
      <c r="FKO82" s="24"/>
      <c r="FKP82" s="24"/>
      <c r="FKQ82" s="24"/>
      <c r="FKR82" s="24"/>
      <c r="FKS82" s="24"/>
      <c r="FKT82" s="24"/>
      <c r="FKU82" s="24"/>
      <c r="FKV82" s="24"/>
      <c r="FKW82" s="24"/>
      <c r="FKX82" s="24"/>
      <c r="FKY82" s="24"/>
      <c r="FKZ82" s="24"/>
      <c r="FLA82" s="24"/>
      <c r="FLB82" s="24"/>
      <c r="FLC82" s="24"/>
      <c r="FLD82" s="24"/>
      <c r="FLE82" s="24"/>
      <c r="FLF82" s="24"/>
      <c r="FLG82" s="24"/>
      <c r="FLH82" s="24"/>
      <c r="FLI82" s="24"/>
      <c r="FLJ82" s="24"/>
      <c r="FLK82" s="24"/>
      <c r="FLL82" s="24"/>
      <c r="FLM82" s="24"/>
      <c r="FLN82" s="24"/>
      <c r="FLO82" s="24"/>
      <c r="FLP82" s="24"/>
      <c r="FLQ82" s="24"/>
      <c r="FLR82" s="24"/>
      <c r="FLS82" s="24"/>
      <c r="FLT82" s="24"/>
      <c r="FLU82" s="24"/>
      <c r="FLV82" s="24"/>
      <c r="FLW82" s="24"/>
      <c r="FLX82" s="24"/>
      <c r="FLY82" s="24"/>
      <c r="FLZ82" s="24"/>
      <c r="FMA82" s="24"/>
      <c r="FMB82" s="24"/>
      <c r="FMC82" s="24"/>
      <c r="FMD82" s="24"/>
      <c r="FME82" s="24"/>
      <c r="FMF82" s="24"/>
      <c r="FMG82" s="24"/>
      <c r="FMH82" s="24"/>
      <c r="FMI82" s="24"/>
      <c r="FMJ82" s="24"/>
      <c r="FMK82" s="24"/>
      <c r="FML82" s="24"/>
      <c r="FMM82" s="24"/>
      <c r="FMN82" s="24"/>
      <c r="FMO82" s="24"/>
      <c r="FMP82" s="24"/>
      <c r="FMQ82" s="24"/>
      <c r="FMR82" s="24"/>
      <c r="FMS82" s="24"/>
      <c r="FMT82" s="24"/>
      <c r="FMU82" s="24"/>
      <c r="FMV82" s="24"/>
      <c r="FMW82" s="24"/>
      <c r="FMX82" s="24"/>
      <c r="FMY82" s="24"/>
      <c r="FMZ82" s="24"/>
      <c r="FNA82" s="24"/>
      <c r="FNB82" s="24"/>
      <c r="FNC82" s="24"/>
      <c r="FND82" s="24"/>
      <c r="FNE82" s="24"/>
      <c r="FNF82" s="24"/>
      <c r="FNG82" s="24"/>
      <c r="FNH82" s="24"/>
      <c r="FNI82" s="24"/>
      <c r="FNJ82" s="24"/>
      <c r="FNK82" s="24"/>
      <c r="FNL82" s="24"/>
      <c r="FNM82" s="24"/>
      <c r="FNN82" s="24"/>
      <c r="FNO82" s="24"/>
      <c r="FNP82" s="24"/>
      <c r="FNQ82" s="24"/>
      <c r="FNR82" s="24"/>
      <c r="FNS82" s="24"/>
      <c r="FNT82" s="24"/>
      <c r="FNU82" s="24"/>
      <c r="FNV82" s="24"/>
      <c r="FNW82" s="24"/>
      <c r="FNX82" s="24"/>
      <c r="FNY82" s="24"/>
      <c r="FNZ82" s="24"/>
      <c r="FOA82" s="24"/>
      <c r="FOB82" s="24"/>
      <c r="FOC82" s="24"/>
      <c r="FOD82" s="24"/>
      <c r="FOE82" s="24"/>
      <c r="FOF82" s="24"/>
      <c r="FOG82" s="24"/>
      <c r="FOH82" s="24"/>
      <c r="FOI82" s="24"/>
      <c r="FOJ82" s="24"/>
      <c r="FOK82" s="24"/>
      <c r="FOL82" s="24"/>
      <c r="FOM82" s="24"/>
      <c r="FON82" s="24"/>
      <c r="FOO82" s="24"/>
      <c r="FOP82" s="24"/>
      <c r="FOQ82" s="24"/>
      <c r="FOR82" s="24"/>
      <c r="FOS82" s="24"/>
      <c r="FOT82" s="24"/>
      <c r="FOU82" s="24"/>
      <c r="FOV82" s="24"/>
      <c r="FOW82" s="24"/>
      <c r="FOX82" s="24"/>
      <c r="FOY82" s="24"/>
      <c r="FOZ82" s="24"/>
      <c r="FPA82" s="24"/>
      <c r="FPB82" s="24"/>
      <c r="FPC82" s="24"/>
      <c r="FPD82" s="24"/>
      <c r="FPE82" s="24"/>
      <c r="FPF82" s="24"/>
      <c r="FPG82" s="24"/>
      <c r="FPH82" s="24"/>
      <c r="FPI82" s="24"/>
      <c r="FPJ82" s="24"/>
      <c r="FPK82" s="24"/>
      <c r="FPL82" s="24"/>
      <c r="FPM82" s="24"/>
      <c r="FPN82" s="24"/>
      <c r="FPO82" s="24"/>
      <c r="FPP82" s="24"/>
      <c r="FPQ82" s="24"/>
      <c r="FPR82" s="24"/>
      <c r="FPS82" s="24"/>
      <c r="FPT82" s="24"/>
      <c r="FPU82" s="24"/>
      <c r="FPV82" s="24"/>
      <c r="FPW82" s="24"/>
      <c r="FPX82" s="24"/>
      <c r="FPY82" s="24"/>
      <c r="FPZ82" s="24"/>
      <c r="FQA82" s="24"/>
      <c r="FQB82" s="24"/>
      <c r="FQC82" s="24"/>
      <c r="FQD82" s="24"/>
      <c r="FQE82" s="24"/>
      <c r="FQF82" s="24"/>
      <c r="FQG82" s="24"/>
      <c r="FQH82" s="24"/>
      <c r="FQI82" s="24"/>
      <c r="FQJ82" s="24"/>
      <c r="FQK82" s="24"/>
      <c r="FQL82" s="24"/>
      <c r="FQM82" s="24"/>
      <c r="FQN82" s="24"/>
      <c r="FQO82" s="24"/>
      <c r="FQP82" s="24"/>
      <c r="FQQ82" s="24"/>
      <c r="FQR82" s="24"/>
      <c r="FQS82" s="24"/>
      <c r="FQT82" s="24"/>
      <c r="FQU82" s="24"/>
      <c r="FQV82" s="24"/>
      <c r="FQW82" s="24"/>
      <c r="FQX82" s="24"/>
      <c r="FQY82" s="24"/>
      <c r="FQZ82" s="24"/>
      <c r="FRA82" s="24"/>
      <c r="FRB82" s="24"/>
      <c r="FRC82" s="24"/>
      <c r="FRD82" s="24"/>
      <c r="FRE82" s="24"/>
      <c r="FRF82" s="24"/>
      <c r="FRG82" s="24"/>
      <c r="FRH82" s="24"/>
      <c r="FRI82" s="24"/>
      <c r="FRJ82" s="24"/>
      <c r="FRK82" s="24"/>
      <c r="FRL82" s="24"/>
      <c r="FRM82" s="24"/>
      <c r="FRN82" s="24"/>
      <c r="FRO82" s="24"/>
      <c r="FRP82" s="24"/>
      <c r="FRQ82" s="24"/>
      <c r="FRR82" s="24"/>
      <c r="FRS82" s="24"/>
      <c r="FRT82" s="24"/>
      <c r="FRU82" s="24"/>
      <c r="FRV82" s="24"/>
      <c r="FRW82" s="24"/>
      <c r="FRX82" s="24"/>
      <c r="FRY82" s="24"/>
      <c r="FRZ82" s="24"/>
      <c r="FSA82" s="24"/>
      <c r="FSB82" s="24"/>
      <c r="FSC82" s="24"/>
      <c r="FSD82" s="24"/>
      <c r="FSE82" s="24"/>
      <c r="FSF82" s="24"/>
      <c r="FSG82" s="24"/>
      <c r="FSH82" s="24"/>
      <c r="FSI82" s="24"/>
      <c r="FSJ82" s="24"/>
      <c r="FSK82" s="24"/>
      <c r="FSL82" s="24"/>
      <c r="FSM82" s="24"/>
      <c r="FSN82" s="24"/>
      <c r="FSO82" s="24"/>
      <c r="FSP82" s="24"/>
      <c r="FSQ82" s="24"/>
      <c r="FSR82" s="24"/>
      <c r="FSS82" s="24"/>
      <c r="FST82" s="24"/>
      <c r="FSU82" s="24"/>
      <c r="FSV82" s="24"/>
      <c r="FSW82" s="24"/>
      <c r="FSX82" s="24"/>
      <c r="FSY82" s="24"/>
      <c r="FSZ82" s="24"/>
      <c r="FTA82" s="24"/>
      <c r="FTB82" s="24"/>
      <c r="FTC82" s="24"/>
      <c r="FTD82" s="24"/>
      <c r="FTE82" s="24"/>
      <c r="FTF82" s="24"/>
      <c r="FTG82" s="24"/>
      <c r="FTH82" s="24"/>
      <c r="FTI82" s="24"/>
      <c r="FTJ82" s="24"/>
      <c r="FTK82" s="24"/>
      <c r="FTL82" s="24"/>
      <c r="FTM82" s="24"/>
      <c r="FTN82" s="24"/>
      <c r="FTO82" s="24"/>
      <c r="FTP82" s="24"/>
      <c r="FTQ82" s="24"/>
      <c r="FTR82" s="24"/>
      <c r="FTS82" s="24"/>
      <c r="FTT82" s="24"/>
      <c r="FTU82" s="24"/>
      <c r="FTV82" s="24"/>
      <c r="FTW82" s="24"/>
      <c r="FTX82" s="24"/>
      <c r="FTY82" s="24"/>
      <c r="FTZ82" s="24"/>
      <c r="FUA82" s="24"/>
      <c r="FUB82" s="24"/>
      <c r="FUC82" s="24"/>
      <c r="FUD82" s="24"/>
      <c r="FUE82" s="24"/>
      <c r="FUF82" s="24"/>
      <c r="FUG82" s="24"/>
      <c r="FUH82" s="24"/>
      <c r="FUI82" s="24"/>
      <c r="FUJ82" s="24"/>
      <c r="FUK82" s="24"/>
      <c r="FUL82" s="24"/>
      <c r="FUM82" s="24"/>
      <c r="FUN82" s="24"/>
      <c r="FUO82" s="24"/>
      <c r="FUP82" s="24"/>
      <c r="FUQ82" s="24"/>
      <c r="FUR82" s="24"/>
      <c r="FUS82" s="24"/>
      <c r="FUT82" s="24"/>
      <c r="FUU82" s="24"/>
      <c r="FUV82" s="24"/>
      <c r="FUW82" s="24"/>
      <c r="FUX82" s="24"/>
      <c r="FUY82" s="24"/>
      <c r="FUZ82" s="24"/>
      <c r="FVA82" s="24"/>
      <c r="FVB82" s="24"/>
      <c r="FVC82" s="24"/>
      <c r="FVD82" s="24"/>
      <c r="FVE82" s="24"/>
      <c r="FVF82" s="24"/>
      <c r="FVG82" s="24"/>
      <c r="FVH82" s="24"/>
      <c r="FVI82" s="24"/>
      <c r="FVJ82" s="24"/>
      <c r="FVK82" s="24"/>
      <c r="FVL82" s="24"/>
      <c r="FVM82" s="24"/>
      <c r="FVN82" s="24"/>
      <c r="FVO82" s="24"/>
      <c r="FVP82" s="24"/>
      <c r="FVQ82" s="24"/>
      <c r="FVR82" s="24"/>
      <c r="FVS82" s="24"/>
      <c r="FVT82" s="24"/>
      <c r="FVU82" s="24"/>
      <c r="FVV82" s="24"/>
      <c r="FVW82" s="24"/>
      <c r="FVX82" s="24"/>
      <c r="FVY82" s="24"/>
      <c r="FVZ82" s="24"/>
      <c r="FWA82" s="24"/>
      <c r="FWB82" s="24"/>
      <c r="FWC82" s="24"/>
      <c r="FWD82" s="24"/>
      <c r="FWE82" s="24"/>
      <c r="FWF82" s="24"/>
      <c r="FWG82" s="24"/>
      <c r="FWH82" s="24"/>
      <c r="FWI82" s="24"/>
      <c r="FWJ82" s="24"/>
      <c r="FWK82" s="24"/>
      <c r="FWL82" s="24"/>
      <c r="FWM82" s="24"/>
      <c r="FWN82" s="24"/>
      <c r="FWO82" s="24"/>
      <c r="FWP82" s="24"/>
      <c r="FWQ82" s="24"/>
      <c r="FWR82" s="24"/>
      <c r="FWS82" s="24"/>
      <c r="FWT82" s="24"/>
      <c r="FWU82" s="24"/>
      <c r="FWV82" s="24"/>
      <c r="FWW82" s="24"/>
      <c r="FWX82" s="24"/>
      <c r="FWY82" s="24"/>
      <c r="FWZ82" s="24"/>
      <c r="FXA82" s="24"/>
      <c r="FXB82" s="24"/>
      <c r="FXC82" s="24"/>
      <c r="FXD82" s="24"/>
      <c r="FXE82" s="24"/>
      <c r="FXF82" s="24"/>
      <c r="FXG82" s="24"/>
      <c r="FXH82" s="24"/>
      <c r="FXI82" s="24"/>
      <c r="FXJ82" s="24"/>
      <c r="FXK82" s="24"/>
      <c r="FXL82" s="24"/>
      <c r="FXM82" s="24"/>
      <c r="FXN82" s="24"/>
      <c r="FXO82" s="24"/>
      <c r="FXP82" s="24"/>
      <c r="FXQ82" s="24"/>
      <c r="FXR82" s="24"/>
      <c r="FXS82" s="24"/>
      <c r="FXT82" s="24"/>
      <c r="FXU82" s="24"/>
      <c r="FXV82" s="24"/>
      <c r="FXW82" s="24"/>
      <c r="FXX82" s="24"/>
      <c r="FXY82" s="24"/>
      <c r="FXZ82" s="24"/>
      <c r="FYA82" s="24"/>
      <c r="FYB82" s="24"/>
      <c r="FYC82" s="24"/>
      <c r="FYD82" s="24"/>
      <c r="FYE82" s="24"/>
      <c r="FYF82" s="24"/>
      <c r="FYG82" s="24"/>
      <c r="FYH82" s="24"/>
      <c r="FYI82" s="24"/>
      <c r="FYJ82" s="24"/>
      <c r="FYK82" s="24"/>
      <c r="FYL82" s="24"/>
      <c r="FYM82" s="24"/>
      <c r="FYN82" s="24"/>
      <c r="FYO82" s="24"/>
      <c r="FYP82" s="24"/>
      <c r="FYQ82" s="24"/>
      <c r="FYR82" s="24"/>
      <c r="FYS82" s="24"/>
      <c r="FYT82" s="24"/>
      <c r="FYU82" s="24"/>
      <c r="FYV82" s="24"/>
      <c r="FYW82" s="24"/>
      <c r="FYX82" s="24"/>
      <c r="FYY82" s="24"/>
      <c r="FYZ82" s="24"/>
      <c r="FZA82" s="24"/>
      <c r="FZB82" s="24"/>
      <c r="FZC82" s="24"/>
      <c r="FZD82" s="24"/>
      <c r="FZE82" s="24"/>
      <c r="FZF82" s="24"/>
      <c r="FZG82" s="24"/>
      <c r="FZH82" s="24"/>
      <c r="FZI82" s="24"/>
      <c r="FZJ82" s="24"/>
      <c r="FZK82" s="24"/>
      <c r="FZL82" s="24"/>
      <c r="FZM82" s="24"/>
      <c r="FZN82" s="24"/>
      <c r="FZO82" s="24"/>
      <c r="FZP82" s="24"/>
      <c r="FZQ82" s="24"/>
      <c r="FZR82" s="24"/>
      <c r="FZS82" s="24"/>
      <c r="FZT82" s="24"/>
      <c r="FZU82" s="24"/>
      <c r="FZV82" s="24"/>
      <c r="FZW82" s="24"/>
      <c r="FZX82" s="24"/>
      <c r="FZY82" s="24"/>
      <c r="FZZ82" s="24"/>
      <c r="GAA82" s="24"/>
      <c r="GAB82" s="24"/>
      <c r="GAC82" s="24"/>
      <c r="GAD82" s="24"/>
      <c r="GAE82" s="24"/>
      <c r="GAF82" s="24"/>
      <c r="GAG82" s="24"/>
      <c r="GAH82" s="24"/>
      <c r="GAI82" s="24"/>
      <c r="GAJ82" s="24"/>
      <c r="GAK82" s="24"/>
      <c r="GAL82" s="24"/>
      <c r="GAM82" s="24"/>
      <c r="GAN82" s="24"/>
      <c r="GAO82" s="24"/>
      <c r="GAP82" s="24"/>
      <c r="GAQ82" s="24"/>
      <c r="GAR82" s="24"/>
      <c r="GAS82" s="24"/>
      <c r="GAT82" s="24"/>
      <c r="GAU82" s="24"/>
      <c r="GAV82" s="24"/>
      <c r="GAW82" s="24"/>
      <c r="GAX82" s="24"/>
      <c r="GAY82" s="24"/>
      <c r="GAZ82" s="24"/>
      <c r="GBA82" s="24"/>
      <c r="GBB82" s="24"/>
      <c r="GBC82" s="24"/>
      <c r="GBD82" s="24"/>
      <c r="GBE82" s="24"/>
      <c r="GBF82" s="24"/>
      <c r="GBG82" s="24"/>
      <c r="GBH82" s="24"/>
      <c r="GBI82" s="24"/>
      <c r="GBJ82" s="24"/>
      <c r="GBK82" s="24"/>
      <c r="GBL82" s="24"/>
      <c r="GBM82" s="24"/>
      <c r="GBN82" s="24"/>
      <c r="GBO82" s="24"/>
      <c r="GBP82" s="24"/>
      <c r="GBQ82" s="24"/>
      <c r="GBR82" s="24"/>
      <c r="GBS82" s="24"/>
      <c r="GBT82" s="24"/>
      <c r="GBU82" s="24"/>
      <c r="GBV82" s="24"/>
      <c r="GBW82" s="24"/>
      <c r="GBX82" s="24"/>
      <c r="GBY82" s="24"/>
      <c r="GBZ82" s="24"/>
      <c r="GCA82" s="24"/>
      <c r="GCB82" s="24"/>
      <c r="GCC82" s="24"/>
      <c r="GCD82" s="24"/>
      <c r="GCE82" s="24"/>
      <c r="GCF82" s="24"/>
      <c r="GCG82" s="24"/>
      <c r="GCH82" s="24"/>
      <c r="GCI82" s="24"/>
      <c r="GCJ82" s="24"/>
      <c r="GCK82" s="24"/>
      <c r="GCL82" s="24"/>
      <c r="GCM82" s="24"/>
      <c r="GCN82" s="24"/>
      <c r="GCO82" s="24"/>
      <c r="GCP82" s="24"/>
      <c r="GCQ82" s="24"/>
      <c r="GCR82" s="24"/>
      <c r="GCS82" s="24"/>
      <c r="GCT82" s="24"/>
      <c r="GCU82" s="24"/>
      <c r="GCV82" s="24"/>
      <c r="GCW82" s="24"/>
      <c r="GCX82" s="24"/>
      <c r="GCY82" s="24"/>
      <c r="GCZ82" s="24"/>
      <c r="GDA82" s="24"/>
      <c r="GDB82" s="24"/>
      <c r="GDC82" s="24"/>
      <c r="GDD82" s="24"/>
      <c r="GDE82" s="24"/>
      <c r="GDF82" s="24"/>
      <c r="GDG82" s="24"/>
      <c r="GDH82" s="24"/>
      <c r="GDI82" s="24"/>
      <c r="GDJ82" s="24"/>
      <c r="GDK82" s="24"/>
      <c r="GDL82" s="24"/>
      <c r="GDM82" s="24"/>
      <c r="GDN82" s="24"/>
      <c r="GDO82" s="24"/>
      <c r="GDP82" s="24"/>
      <c r="GDQ82" s="24"/>
      <c r="GDR82" s="24"/>
      <c r="GDS82" s="24"/>
      <c r="GDT82" s="24"/>
      <c r="GDU82" s="24"/>
      <c r="GDV82" s="24"/>
      <c r="GDW82" s="24"/>
      <c r="GDX82" s="24"/>
      <c r="GDY82" s="24"/>
      <c r="GDZ82" s="24"/>
      <c r="GEA82" s="24"/>
      <c r="GEB82" s="24"/>
      <c r="GEC82" s="24"/>
      <c r="GED82" s="24"/>
      <c r="GEE82" s="24"/>
      <c r="GEF82" s="24"/>
      <c r="GEG82" s="24"/>
      <c r="GEH82" s="24"/>
      <c r="GEI82" s="24"/>
      <c r="GEJ82" s="24"/>
      <c r="GEK82" s="24"/>
      <c r="GEL82" s="24"/>
      <c r="GEM82" s="24"/>
      <c r="GEN82" s="24"/>
      <c r="GEO82" s="24"/>
      <c r="GEP82" s="24"/>
      <c r="GEQ82" s="24"/>
      <c r="GER82" s="24"/>
      <c r="GES82" s="24"/>
      <c r="GET82" s="24"/>
      <c r="GEU82" s="24"/>
      <c r="GEV82" s="24"/>
      <c r="GEW82" s="24"/>
      <c r="GEX82" s="24"/>
      <c r="GEY82" s="24"/>
      <c r="GEZ82" s="24"/>
      <c r="GFA82" s="24"/>
      <c r="GFB82" s="24"/>
      <c r="GFC82" s="24"/>
      <c r="GFD82" s="24"/>
      <c r="GFE82" s="24"/>
      <c r="GFF82" s="24"/>
      <c r="GFG82" s="24"/>
      <c r="GFH82" s="24"/>
      <c r="GFI82" s="24"/>
      <c r="GFJ82" s="24"/>
      <c r="GFK82" s="24"/>
      <c r="GFL82" s="24"/>
      <c r="GFM82" s="24"/>
      <c r="GFN82" s="24"/>
      <c r="GFO82" s="24"/>
      <c r="GFP82" s="24"/>
      <c r="GFQ82" s="24"/>
      <c r="GFR82" s="24"/>
      <c r="GFS82" s="24"/>
      <c r="GFT82" s="24"/>
      <c r="GFU82" s="24"/>
      <c r="GFV82" s="24"/>
      <c r="GFW82" s="24"/>
      <c r="GFX82" s="24"/>
      <c r="GFY82" s="24"/>
      <c r="GFZ82" s="24"/>
      <c r="GGA82" s="24"/>
      <c r="GGB82" s="24"/>
      <c r="GGC82" s="24"/>
      <c r="GGD82" s="24"/>
      <c r="GGE82" s="24"/>
      <c r="GGF82" s="24"/>
      <c r="GGG82" s="24"/>
      <c r="GGH82" s="24"/>
      <c r="GGI82" s="24"/>
      <c r="GGJ82" s="24"/>
      <c r="GGK82" s="24"/>
      <c r="GGL82" s="24"/>
      <c r="GGM82" s="24"/>
      <c r="GGN82" s="24"/>
      <c r="GGO82" s="24"/>
      <c r="GGP82" s="24"/>
      <c r="GGQ82" s="24"/>
      <c r="GGR82" s="24"/>
      <c r="GGS82" s="24"/>
      <c r="GGT82" s="24"/>
      <c r="GGU82" s="24"/>
      <c r="GGV82" s="24"/>
      <c r="GGW82" s="24"/>
      <c r="GGX82" s="24"/>
      <c r="GGY82" s="24"/>
      <c r="GGZ82" s="24"/>
      <c r="GHA82" s="24"/>
      <c r="GHB82" s="24"/>
      <c r="GHC82" s="24"/>
      <c r="GHD82" s="24"/>
      <c r="GHE82" s="24"/>
      <c r="GHF82" s="24"/>
      <c r="GHG82" s="24"/>
      <c r="GHH82" s="24"/>
      <c r="GHI82" s="24"/>
      <c r="GHJ82" s="24"/>
      <c r="GHK82" s="24"/>
      <c r="GHL82" s="24"/>
      <c r="GHM82" s="24"/>
      <c r="GHN82" s="24"/>
      <c r="GHO82" s="24"/>
      <c r="GHP82" s="24"/>
      <c r="GHQ82" s="24"/>
      <c r="GHR82" s="24"/>
      <c r="GHS82" s="24"/>
      <c r="GHT82" s="24"/>
      <c r="GHU82" s="24"/>
      <c r="GHV82" s="24"/>
      <c r="GHW82" s="24"/>
      <c r="GHX82" s="24"/>
      <c r="GHY82" s="24"/>
      <c r="GHZ82" s="24"/>
      <c r="GIA82" s="24"/>
      <c r="GIB82" s="24"/>
      <c r="GIC82" s="24"/>
      <c r="GID82" s="24"/>
      <c r="GIE82" s="24"/>
      <c r="GIF82" s="24"/>
      <c r="GIG82" s="24"/>
      <c r="GIH82" s="24"/>
      <c r="GII82" s="24"/>
      <c r="GIJ82" s="24"/>
      <c r="GIK82" s="24"/>
      <c r="GIL82" s="24"/>
      <c r="GIM82" s="24"/>
      <c r="GIN82" s="24"/>
      <c r="GIO82" s="24"/>
      <c r="GIP82" s="24"/>
      <c r="GIQ82" s="24"/>
      <c r="GIR82" s="24"/>
      <c r="GIS82" s="24"/>
      <c r="GIT82" s="24"/>
      <c r="GIU82" s="24"/>
      <c r="GIV82" s="24"/>
      <c r="GIW82" s="24"/>
      <c r="GIX82" s="24"/>
      <c r="GIY82" s="24"/>
      <c r="GIZ82" s="24"/>
      <c r="GJA82" s="24"/>
      <c r="GJB82" s="24"/>
      <c r="GJC82" s="24"/>
      <c r="GJD82" s="24"/>
      <c r="GJE82" s="24"/>
      <c r="GJF82" s="24"/>
      <c r="GJG82" s="24"/>
      <c r="GJH82" s="24"/>
      <c r="GJI82" s="24"/>
      <c r="GJJ82" s="24"/>
      <c r="GJK82" s="24"/>
      <c r="GJL82" s="24"/>
      <c r="GJM82" s="24"/>
      <c r="GJN82" s="24"/>
      <c r="GJO82" s="24"/>
      <c r="GJP82" s="24"/>
      <c r="GJQ82" s="24"/>
      <c r="GJR82" s="24"/>
      <c r="GJS82" s="24"/>
      <c r="GJT82" s="24"/>
      <c r="GJU82" s="24"/>
      <c r="GJV82" s="24"/>
      <c r="GJW82" s="24"/>
      <c r="GJX82" s="24"/>
      <c r="GJY82" s="24"/>
      <c r="GJZ82" s="24"/>
      <c r="GKA82" s="24"/>
      <c r="GKB82" s="24"/>
      <c r="GKC82" s="24"/>
      <c r="GKD82" s="24"/>
      <c r="GKE82" s="24"/>
      <c r="GKF82" s="24"/>
      <c r="GKG82" s="24"/>
      <c r="GKH82" s="24"/>
      <c r="GKI82" s="24"/>
      <c r="GKJ82" s="24"/>
      <c r="GKK82" s="24"/>
      <c r="GKL82" s="24"/>
      <c r="GKM82" s="24"/>
      <c r="GKN82" s="24"/>
      <c r="GKO82" s="24"/>
      <c r="GKP82" s="24"/>
      <c r="GKQ82" s="24"/>
      <c r="GKR82" s="24"/>
      <c r="GKS82" s="24"/>
      <c r="GKT82" s="24"/>
      <c r="GKU82" s="24"/>
      <c r="GKV82" s="24"/>
      <c r="GKW82" s="24"/>
      <c r="GKX82" s="24"/>
      <c r="GKY82" s="24"/>
      <c r="GKZ82" s="24"/>
      <c r="GLA82" s="24"/>
      <c r="GLB82" s="24"/>
      <c r="GLC82" s="24"/>
      <c r="GLD82" s="24"/>
      <c r="GLE82" s="24"/>
      <c r="GLF82" s="24"/>
      <c r="GLG82" s="24"/>
      <c r="GLH82" s="24"/>
      <c r="GLI82" s="24"/>
      <c r="GLJ82" s="24"/>
      <c r="GLK82" s="24"/>
      <c r="GLL82" s="24"/>
      <c r="GLM82" s="24"/>
      <c r="GLN82" s="24"/>
      <c r="GLO82" s="24"/>
      <c r="GLP82" s="24"/>
      <c r="GLQ82" s="24"/>
      <c r="GLR82" s="24"/>
      <c r="GLS82" s="24"/>
      <c r="GLT82" s="24"/>
      <c r="GLU82" s="24"/>
      <c r="GLV82" s="24"/>
      <c r="GLW82" s="24"/>
      <c r="GLX82" s="24"/>
      <c r="GLY82" s="24"/>
      <c r="GLZ82" s="24"/>
      <c r="GMA82" s="24"/>
      <c r="GMB82" s="24"/>
      <c r="GMC82" s="24"/>
      <c r="GMD82" s="24"/>
      <c r="GME82" s="24"/>
      <c r="GMF82" s="24"/>
      <c r="GMG82" s="24"/>
      <c r="GMH82" s="24"/>
      <c r="GMI82" s="24"/>
      <c r="GMJ82" s="24"/>
      <c r="GMK82" s="24"/>
      <c r="GML82" s="24"/>
      <c r="GMM82" s="24"/>
      <c r="GMN82" s="24"/>
      <c r="GMO82" s="24"/>
      <c r="GMP82" s="24"/>
      <c r="GMQ82" s="24"/>
      <c r="GMR82" s="24"/>
      <c r="GMS82" s="24"/>
      <c r="GMT82" s="24"/>
      <c r="GMU82" s="24"/>
      <c r="GMV82" s="24"/>
      <c r="GMW82" s="24"/>
      <c r="GMX82" s="24"/>
      <c r="GMY82" s="24"/>
      <c r="GMZ82" s="24"/>
      <c r="GNA82" s="24"/>
      <c r="GNB82" s="24"/>
      <c r="GNC82" s="24"/>
      <c r="GND82" s="24"/>
      <c r="GNE82" s="24"/>
      <c r="GNF82" s="24"/>
      <c r="GNG82" s="24"/>
      <c r="GNH82" s="24"/>
      <c r="GNI82" s="24"/>
      <c r="GNJ82" s="24"/>
      <c r="GNK82" s="24"/>
      <c r="GNL82" s="24"/>
      <c r="GNM82" s="24"/>
      <c r="GNN82" s="24"/>
      <c r="GNO82" s="24"/>
      <c r="GNP82" s="24"/>
      <c r="GNQ82" s="24"/>
      <c r="GNR82" s="24"/>
      <c r="GNS82" s="24"/>
      <c r="GNT82" s="24"/>
      <c r="GNU82" s="24"/>
      <c r="GNV82" s="24"/>
      <c r="GNW82" s="24"/>
      <c r="GNX82" s="24"/>
      <c r="GNY82" s="24"/>
      <c r="GNZ82" s="24"/>
      <c r="GOA82" s="24"/>
      <c r="GOB82" s="24"/>
      <c r="GOC82" s="24"/>
      <c r="GOD82" s="24"/>
      <c r="GOE82" s="24"/>
      <c r="GOF82" s="24"/>
      <c r="GOG82" s="24"/>
      <c r="GOH82" s="24"/>
      <c r="GOI82" s="24"/>
      <c r="GOJ82" s="24"/>
      <c r="GOK82" s="24"/>
      <c r="GOL82" s="24"/>
      <c r="GOM82" s="24"/>
      <c r="GON82" s="24"/>
      <c r="GOO82" s="24"/>
      <c r="GOP82" s="24"/>
      <c r="GOQ82" s="24"/>
      <c r="GOR82" s="24"/>
      <c r="GOS82" s="24"/>
      <c r="GOT82" s="24"/>
      <c r="GOU82" s="24"/>
      <c r="GOV82" s="24"/>
      <c r="GOW82" s="24"/>
      <c r="GOX82" s="24"/>
      <c r="GOY82" s="24"/>
      <c r="GOZ82" s="24"/>
      <c r="GPA82" s="24"/>
      <c r="GPB82" s="24"/>
      <c r="GPC82" s="24"/>
      <c r="GPD82" s="24"/>
      <c r="GPE82" s="24"/>
      <c r="GPF82" s="24"/>
      <c r="GPG82" s="24"/>
      <c r="GPH82" s="24"/>
      <c r="GPI82" s="24"/>
      <c r="GPJ82" s="24"/>
      <c r="GPK82" s="24"/>
      <c r="GPL82" s="24"/>
      <c r="GPM82" s="24"/>
      <c r="GPN82" s="24"/>
      <c r="GPO82" s="24"/>
      <c r="GPP82" s="24"/>
      <c r="GPQ82" s="24"/>
      <c r="GPR82" s="24"/>
      <c r="GPS82" s="24"/>
      <c r="GPT82" s="24"/>
      <c r="GPU82" s="24"/>
      <c r="GPV82" s="24"/>
      <c r="GPW82" s="24"/>
      <c r="GPX82" s="24"/>
      <c r="GPY82" s="24"/>
      <c r="GPZ82" s="24"/>
      <c r="GQA82" s="24"/>
      <c r="GQB82" s="24"/>
      <c r="GQC82" s="24"/>
      <c r="GQD82" s="24"/>
      <c r="GQE82" s="24"/>
      <c r="GQF82" s="24"/>
      <c r="GQG82" s="24"/>
      <c r="GQH82" s="24"/>
      <c r="GQI82" s="24"/>
      <c r="GQJ82" s="24"/>
      <c r="GQK82" s="24"/>
      <c r="GQL82" s="24"/>
      <c r="GQM82" s="24"/>
      <c r="GQN82" s="24"/>
      <c r="GQO82" s="24"/>
      <c r="GQP82" s="24"/>
      <c r="GQQ82" s="24"/>
      <c r="GQR82" s="24"/>
      <c r="GQS82" s="24"/>
      <c r="GQT82" s="24"/>
      <c r="GQU82" s="24"/>
      <c r="GQV82" s="24"/>
      <c r="GQW82" s="24"/>
      <c r="GQX82" s="24"/>
      <c r="GQY82" s="24"/>
      <c r="GQZ82" s="24"/>
      <c r="GRA82" s="24"/>
      <c r="GRB82" s="24"/>
      <c r="GRC82" s="24"/>
      <c r="GRD82" s="24"/>
      <c r="GRE82" s="24"/>
      <c r="GRF82" s="24"/>
      <c r="GRG82" s="24"/>
      <c r="GRH82" s="24"/>
      <c r="GRI82" s="24"/>
      <c r="GRJ82" s="24"/>
      <c r="GRK82" s="24"/>
      <c r="GRL82" s="24"/>
      <c r="GRM82" s="24"/>
      <c r="GRN82" s="24"/>
      <c r="GRO82" s="24"/>
      <c r="GRP82" s="24"/>
      <c r="GRQ82" s="24"/>
      <c r="GRR82" s="24"/>
      <c r="GRS82" s="24"/>
      <c r="GRT82" s="24"/>
      <c r="GRU82" s="24"/>
      <c r="GRV82" s="24"/>
      <c r="GRW82" s="24"/>
      <c r="GRX82" s="24"/>
      <c r="GRY82" s="24"/>
      <c r="GRZ82" s="24"/>
      <c r="GSA82" s="24"/>
      <c r="GSB82" s="24"/>
      <c r="GSC82" s="24"/>
      <c r="GSD82" s="24"/>
      <c r="GSE82" s="24"/>
      <c r="GSF82" s="24"/>
      <c r="GSG82" s="24"/>
      <c r="GSH82" s="24"/>
      <c r="GSI82" s="24"/>
      <c r="GSJ82" s="24"/>
      <c r="GSK82" s="24"/>
      <c r="GSL82" s="24"/>
      <c r="GSM82" s="24"/>
      <c r="GSN82" s="24"/>
      <c r="GSO82" s="24"/>
      <c r="GSP82" s="24"/>
      <c r="GSQ82" s="24"/>
      <c r="GSR82" s="24"/>
      <c r="GSS82" s="24"/>
      <c r="GST82" s="24"/>
      <c r="GSU82" s="24"/>
      <c r="GSV82" s="24"/>
      <c r="GSW82" s="24"/>
      <c r="GSX82" s="24"/>
      <c r="GSY82" s="24"/>
      <c r="GSZ82" s="24"/>
      <c r="GTA82" s="24"/>
      <c r="GTB82" s="24"/>
      <c r="GTC82" s="24"/>
      <c r="GTD82" s="24"/>
      <c r="GTE82" s="24"/>
      <c r="GTF82" s="24"/>
      <c r="GTG82" s="24"/>
      <c r="GTH82" s="24"/>
      <c r="GTI82" s="24"/>
      <c r="GTJ82" s="24"/>
      <c r="GTK82" s="24"/>
      <c r="GTL82" s="24"/>
      <c r="GTM82" s="24"/>
      <c r="GTN82" s="24"/>
      <c r="GTO82" s="24"/>
      <c r="GTP82" s="24"/>
      <c r="GTQ82" s="24"/>
      <c r="GTR82" s="24"/>
      <c r="GTS82" s="24"/>
      <c r="GTT82" s="24"/>
      <c r="GTU82" s="24"/>
      <c r="GTV82" s="24"/>
      <c r="GTW82" s="24"/>
      <c r="GTX82" s="24"/>
      <c r="GTY82" s="24"/>
      <c r="GTZ82" s="24"/>
      <c r="GUA82" s="24"/>
      <c r="GUB82" s="24"/>
      <c r="GUC82" s="24"/>
      <c r="GUD82" s="24"/>
      <c r="GUE82" s="24"/>
      <c r="GUF82" s="24"/>
      <c r="GUG82" s="24"/>
      <c r="GUH82" s="24"/>
      <c r="GUI82" s="24"/>
      <c r="GUJ82" s="24"/>
      <c r="GUK82" s="24"/>
      <c r="GUL82" s="24"/>
      <c r="GUM82" s="24"/>
      <c r="GUN82" s="24"/>
      <c r="GUO82" s="24"/>
      <c r="GUP82" s="24"/>
      <c r="GUQ82" s="24"/>
      <c r="GUR82" s="24"/>
      <c r="GUS82" s="24"/>
      <c r="GUT82" s="24"/>
      <c r="GUU82" s="24"/>
      <c r="GUV82" s="24"/>
      <c r="GUW82" s="24"/>
      <c r="GUX82" s="24"/>
      <c r="GUY82" s="24"/>
      <c r="GUZ82" s="24"/>
      <c r="GVA82" s="24"/>
      <c r="GVB82" s="24"/>
      <c r="GVC82" s="24"/>
      <c r="GVD82" s="24"/>
      <c r="GVE82" s="24"/>
      <c r="GVF82" s="24"/>
      <c r="GVG82" s="24"/>
      <c r="GVH82" s="24"/>
      <c r="GVI82" s="24"/>
      <c r="GVJ82" s="24"/>
      <c r="GVK82" s="24"/>
      <c r="GVL82" s="24"/>
      <c r="GVM82" s="24"/>
      <c r="GVN82" s="24"/>
      <c r="GVO82" s="24"/>
      <c r="GVP82" s="24"/>
      <c r="GVQ82" s="24"/>
      <c r="GVR82" s="24"/>
      <c r="GVS82" s="24"/>
      <c r="GVT82" s="24"/>
      <c r="GVU82" s="24"/>
      <c r="GVV82" s="24"/>
      <c r="GVW82" s="24"/>
      <c r="GVX82" s="24"/>
      <c r="GVY82" s="24"/>
      <c r="GVZ82" s="24"/>
      <c r="GWA82" s="24"/>
      <c r="GWB82" s="24"/>
      <c r="GWC82" s="24"/>
      <c r="GWD82" s="24"/>
      <c r="GWE82" s="24"/>
      <c r="GWF82" s="24"/>
      <c r="GWG82" s="24"/>
      <c r="GWH82" s="24"/>
      <c r="GWI82" s="24"/>
      <c r="GWJ82" s="24"/>
      <c r="GWK82" s="24"/>
      <c r="GWL82" s="24"/>
      <c r="GWM82" s="24"/>
      <c r="GWN82" s="24"/>
      <c r="GWO82" s="24"/>
      <c r="GWP82" s="24"/>
      <c r="GWQ82" s="24"/>
      <c r="GWR82" s="24"/>
      <c r="GWS82" s="24"/>
      <c r="GWT82" s="24"/>
      <c r="GWU82" s="24"/>
      <c r="GWV82" s="24"/>
      <c r="GWW82" s="24"/>
      <c r="GWX82" s="24"/>
      <c r="GWY82" s="24"/>
      <c r="GWZ82" s="24"/>
      <c r="GXA82" s="24"/>
      <c r="GXB82" s="24"/>
      <c r="GXC82" s="24"/>
      <c r="GXD82" s="24"/>
      <c r="GXE82" s="24"/>
      <c r="GXF82" s="24"/>
      <c r="GXG82" s="24"/>
      <c r="GXH82" s="24"/>
      <c r="GXI82" s="24"/>
      <c r="GXJ82" s="24"/>
      <c r="GXK82" s="24"/>
      <c r="GXL82" s="24"/>
      <c r="GXM82" s="24"/>
      <c r="GXN82" s="24"/>
      <c r="GXO82" s="24"/>
      <c r="GXP82" s="24"/>
      <c r="GXQ82" s="24"/>
      <c r="GXR82" s="24"/>
      <c r="GXS82" s="24"/>
      <c r="GXT82" s="24"/>
      <c r="GXU82" s="24"/>
      <c r="GXV82" s="24"/>
      <c r="GXW82" s="24"/>
      <c r="GXX82" s="24"/>
      <c r="GXY82" s="24"/>
      <c r="GXZ82" s="24"/>
      <c r="GYA82" s="24"/>
      <c r="GYB82" s="24"/>
      <c r="GYC82" s="24"/>
      <c r="GYD82" s="24"/>
      <c r="GYE82" s="24"/>
      <c r="GYF82" s="24"/>
      <c r="GYG82" s="24"/>
      <c r="GYH82" s="24"/>
      <c r="GYI82" s="24"/>
      <c r="GYJ82" s="24"/>
      <c r="GYK82" s="24"/>
      <c r="GYL82" s="24"/>
      <c r="GYM82" s="24"/>
      <c r="GYN82" s="24"/>
      <c r="GYO82" s="24"/>
      <c r="GYP82" s="24"/>
      <c r="GYQ82" s="24"/>
      <c r="GYR82" s="24"/>
      <c r="GYS82" s="24"/>
      <c r="GYT82" s="24"/>
      <c r="GYU82" s="24"/>
      <c r="GYV82" s="24"/>
      <c r="GYW82" s="24"/>
      <c r="GYX82" s="24"/>
      <c r="GYY82" s="24"/>
      <c r="GYZ82" s="24"/>
      <c r="GZA82" s="24"/>
      <c r="GZB82" s="24"/>
      <c r="GZC82" s="24"/>
      <c r="GZD82" s="24"/>
      <c r="GZE82" s="24"/>
      <c r="GZF82" s="24"/>
      <c r="GZG82" s="24"/>
      <c r="GZH82" s="24"/>
      <c r="GZI82" s="24"/>
      <c r="GZJ82" s="24"/>
      <c r="GZK82" s="24"/>
      <c r="GZL82" s="24"/>
      <c r="GZM82" s="24"/>
      <c r="GZN82" s="24"/>
      <c r="GZO82" s="24"/>
      <c r="GZP82" s="24"/>
      <c r="GZQ82" s="24"/>
      <c r="GZR82" s="24"/>
      <c r="GZS82" s="24"/>
      <c r="GZT82" s="24"/>
      <c r="GZU82" s="24"/>
      <c r="GZV82" s="24"/>
      <c r="GZW82" s="24"/>
      <c r="GZX82" s="24"/>
      <c r="GZY82" s="24"/>
      <c r="GZZ82" s="24"/>
      <c r="HAA82" s="24"/>
      <c r="HAB82" s="24"/>
      <c r="HAC82" s="24"/>
      <c r="HAD82" s="24"/>
      <c r="HAE82" s="24"/>
      <c r="HAF82" s="24"/>
      <c r="HAG82" s="24"/>
      <c r="HAH82" s="24"/>
      <c r="HAI82" s="24"/>
      <c r="HAJ82" s="24"/>
      <c r="HAK82" s="24"/>
      <c r="HAL82" s="24"/>
      <c r="HAM82" s="24"/>
      <c r="HAN82" s="24"/>
      <c r="HAO82" s="24"/>
      <c r="HAP82" s="24"/>
      <c r="HAQ82" s="24"/>
      <c r="HAR82" s="24"/>
      <c r="HAS82" s="24"/>
      <c r="HAT82" s="24"/>
      <c r="HAU82" s="24"/>
      <c r="HAV82" s="24"/>
      <c r="HAW82" s="24"/>
      <c r="HAX82" s="24"/>
      <c r="HAY82" s="24"/>
      <c r="HAZ82" s="24"/>
      <c r="HBA82" s="24"/>
      <c r="HBB82" s="24"/>
      <c r="HBC82" s="24"/>
      <c r="HBD82" s="24"/>
      <c r="HBE82" s="24"/>
      <c r="HBF82" s="24"/>
      <c r="HBG82" s="24"/>
      <c r="HBH82" s="24"/>
      <c r="HBI82" s="24"/>
      <c r="HBJ82" s="24"/>
      <c r="HBK82" s="24"/>
      <c r="HBL82" s="24"/>
      <c r="HBM82" s="24"/>
      <c r="HBN82" s="24"/>
      <c r="HBO82" s="24"/>
      <c r="HBP82" s="24"/>
      <c r="HBQ82" s="24"/>
      <c r="HBR82" s="24"/>
      <c r="HBS82" s="24"/>
      <c r="HBT82" s="24"/>
      <c r="HBU82" s="24"/>
      <c r="HBV82" s="24"/>
      <c r="HBW82" s="24"/>
      <c r="HBX82" s="24"/>
      <c r="HBY82" s="24"/>
      <c r="HBZ82" s="24"/>
      <c r="HCA82" s="24"/>
      <c r="HCB82" s="24"/>
      <c r="HCC82" s="24"/>
      <c r="HCD82" s="24"/>
      <c r="HCE82" s="24"/>
      <c r="HCF82" s="24"/>
      <c r="HCG82" s="24"/>
      <c r="HCH82" s="24"/>
      <c r="HCI82" s="24"/>
      <c r="HCJ82" s="24"/>
      <c r="HCK82" s="24"/>
      <c r="HCL82" s="24"/>
      <c r="HCM82" s="24"/>
      <c r="HCN82" s="24"/>
      <c r="HCO82" s="24"/>
      <c r="HCP82" s="24"/>
      <c r="HCQ82" s="24"/>
      <c r="HCR82" s="24"/>
      <c r="HCS82" s="24"/>
      <c r="HCT82" s="24"/>
      <c r="HCU82" s="24"/>
      <c r="HCV82" s="24"/>
      <c r="HCW82" s="24"/>
      <c r="HCX82" s="24"/>
      <c r="HCY82" s="24"/>
      <c r="HCZ82" s="24"/>
      <c r="HDA82" s="24"/>
      <c r="HDB82" s="24"/>
      <c r="HDC82" s="24"/>
      <c r="HDD82" s="24"/>
      <c r="HDE82" s="24"/>
      <c r="HDF82" s="24"/>
      <c r="HDG82" s="24"/>
      <c r="HDH82" s="24"/>
      <c r="HDI82" s="24"/>
      <c r="HDJ82" s="24"/>
      <c r="HDK82" s="24"/>
      <c r="HDL82" s="24"/>
      <c r="HDM82" s="24"/>
      <c r="HDN82" s="24"/>
      <c r="HDO82" s="24"/>
      <c r="HDP82" s="24"/>
      <c r="HDQ82" s="24"/>
      <c r="HDR82" s="24"/>
      <c r="HDS82" s="24"/>
      <c r="HDT82" s="24"/>
      <c r="HDU82" s="24"/>
      <c r="HDV82" s="24"/>
      <c r="HDW82" s="24"/>
      <c r="HDX82" s="24"/>
      <c r="HDY82" s="24"/>
      <c r="HDZ82" s="24"/>
      <c r="HEA82" s="24"/>
      <c r="HEB82" s="24"/>
      <c r="HEC82" s="24"/>
      <c r="HED82" s="24"/>
      <c r="HEE82" s="24"/>
      <c r="HEF82" s="24"/>
      <c r="HEG82" s="24"/>
      <c r="HEH82" s="24"/>
      <c r="HEI82" s="24"/>
      <c r="HEJ82" s="24"/>
      <c r="HEK82" s="24"/>
      <c r="HEL82" s="24"/>
      <c r="HEM82" s="24"/>
      <c r="HEN82" s="24"/>
      <c r="HEO82" s="24"/>
      <c r="HEP82" s="24"/>
      <c r="HEQ82" s="24"/>
      <c r="HER82" s="24"/>
      <c r="HES82" s="24"/>
      <c r="HET82" s="24"/>
      <c r="HEU82" s="24"/>
      <c r="HEV82" s="24"/>
      <c r="HEW82" s="24"/>
      <c r="HEX82" s="24"/>
      <c r="HEY82" s="24"/>
      <c r="HEZ82" s="24"/>
      <c r="HFA82" s="24"/>
      <c r="HFB82" s="24"/>
      <c r="HFC82" s="24"/>
      <c r="HFD82" s="24"/>
      <c r="HFE82" s="24"/>
      <c r="HFF82" s="24"/>
      <c r="HFG82" s="24"/>
      <c r="HFH82" s="24"/>
      <c r="HFI82" s="24"/>
      <c r="HFJ82" s="24"/>
      <c r="HFK82" s="24"/>
      <c r="HFL82" s="24"/>
      <c r="HFM82" s="24"/>
      <c r="HFN82" s="24"/>
      <c r="HFO82" s="24"/>
      <c r="HFP82" s="24"/>
      <c r="HFQ82" s="24"/>
      <c r="HFR82" s="24"/>
      <c r="HFS82" s="24"/>
      <c r="HFT82" s="24"/>
      <c r="HFU82" s="24"/>
      <c r="HFV82" s="24"/>
      <c r="HFW82" s="24"/>
      <c r="HFX82" s="24"/>
      <c r="HFY82" s="24"/>
      <c r="HFZ82" s="24"/>
      <c r="HGA82" s="24"/>
      <c r="HGB82" s="24"/>
      <c r="HGC82" s="24"/>
      <c r="HGD82" s="24"/>
      <c r="HGE82" s="24"/>
      <c r="HGF82" s="24"/>
      <c r="HGG82" s="24"/>
      <c r="HGH82" s="24"/>
      <c r="HGI82" s="24"/>
      <c r="HGJ82" s="24"/>
      <c r="HGK82" s="24"/>
      <c r="HGL82" s="24"/>
      <c r="HGM82" s="24"/>
      <c r="HGN82" s="24"/>
      <c r="HGO82" s="24"/>
      <c r="HGP82" s="24"/>
      <c r="HGQ82" s="24"/>
      <c r="HGR82" s="24"/>
      <c r="HGS82" s="24"/>
      <c r="HGT82" s="24"/>
      <c r="HGU82" s="24"/>
      <c r="HGV82" s="24"/>
      <c r="HGW82" s="24"/>
      <c r="HGX82" s="24"/>
      <c r="HGY82" s="24"/>
      <c r="HGZ82" s="24"/>
      <c r="HHA82" s="24"/>
      <c r="HHB82" s="24"/>
      <c r="HHC82" s="24"/>
      <c r="HHD82" s="24"/>
      <c r="HHE82" s="24"/>
      <c r="HHF82" s="24"/>
      <c r="HHG82" s="24"/>
      <c r="HHH82" s="24"/>
      <c r="HHI82" s="24"/>
      <c r="HHJ82" s="24"/>
      <c r="HHK82" s="24"/>
      <c r="HHL82" s="24"/>
      <c r="HHM82" s="24"/>
      <c r="HHN82" s="24"/>
      <c r="HHO82" s="24"/>
      <c r="HHP82" s="24"/>
      <c r="HHQ82" s="24"/>
      <c r="HHR82" s="24"/>
      <c r="HHS82" s="24"/>
      <c r="HHT82" s="24"/>
      <c r="HHU82" s="24"/>
      <c r="HHV82" s="24"/>
      <c r="HHW82" s="24"/>
      <c r="HHX82" s="24"/>
      <c r="HHY82" s="24"/>
      <c r="HHZ82" s="24"/>
      <c r="HIA82" s="24"/>
      <c r="HIB82" s="24"/>
      <c r="HIC82" s="24"/>
      <c r="HID82" s="24"/>
      <c r="HIE82" s="24"/>
      <c r="HIF82" s="24"/>
      <c r="HIG82" s="24"/>
      <c r="HIH82" s="24"/>
      <c r="HII82" s="24"/>
      <c r="HIJ82" s="24"/>
      <c r="HIK82" s="24"/>
      <c r="HIL82" s="24"/>
      <c r="HIM82" s="24"/>
      <c r="HIN82" s="24"/>
      <c r="HIO82" s="24"/>
      <c r="HIP82" s="24"/>
      <c r="HIQ82" s="24"/>
      <c r="HIR82" s="24"/>
      <c r="HIS82" s="24"/>
      <c r="HIT82" s="24"/>
      <c r="HIU82" s="24"/>
      <c r="HIV82" s="24"/>
      <c r="HIW82" s="24"/>
      <c r="HIX82" s="24"/>
      <c r="HIY82" s="24"/>
      <c r="HIZ82" s="24"/>
      <c r="HJA82" s="24"/>
      <c r="HJB82" s="24"/>
      <c r="HJC82" s="24"/>
      <c r="HJD82" s="24"/>
      <c r="HJE82" s="24"/>
      <c r="HJF82" s="24"/>
      <c r="HJG82" s="24"/>
      <c r="HJH82" s="24"/>
      <c r="HJI82" s="24"/>
      <c r="HJJ82" s="24"/>
      <c r="HJK82" s="24"/>
      <c r="HJL82" s="24"/>
      <c r="HJM82" s="24"/>
      <c r="HJN82" s="24"/>
      <c r="HJO82" s="24"/>
      <c r="HJP82" s="24"/>
      <c r="HJQ82" s="24"/>
      <c r="HJR82" s="24"/>
      <c r="HJS82" s="24"/>
      <c r="HJT82" s="24"/>
      <c r="HJU82" s="24"/>
      <c r="HJV82" s="24"/>
      <c r="HJW82" s="24"/>
      <c r="HJX82" s="24"/>
      <c r="HJY82" s="24"/>
      <c r="HJZ82" s="24"/>
      <c r="HKA82" s="24"/>
      <c r="HKB82" s="24"/>
      <c r="HKC82" s="24"/>
      <c r="HKD82" s="24"/>
      <c r="HKE82" s="24"/>
      <c r="HKF82" s="24"/>
      <c r="HKG82" s="24"/>
      <c r="HKH82" s="24"/>
      <c r="HKI82" s="24"/>
      <c r="HKJ82" s="24"/>
      <c r="HKK82" s="24"/>
      <c r="HKL82" s="24"/>
      <c r="HKM82" s="24"/>
      <c r="HKN82" s="24"/>
      <c r="HKO82" s="24"/>
      <c r="HKP82" s="24"/>
      <c r="HKQ82" s="24"/>
      <c r="HKR82" s="24"/>
      <c r="HKS82" s="24"/>
      <c r="HKT82" s="24"/>
      <c r="HKU82" s="24"/>
      <c r="HKV82" s="24"/>
      <c r="HKW82" s="24"/>
      <c r="HKX82" s="24"/>
      <c r="HKY82" s="24"/>
      <c r="HKZ82" s="24"/>
      <c r="HLA82" s="24"/>
      <c r="HLB82" s="24"/>
      <c r="HLC82" s="24"/>
      <c r="HLD82" s="24"/>
      <c r="HLE82" s="24"/>
      <c r="HLF82" s="24"/>
      <c r="HLG82" s="24"/>
      <c r="HLH82" s="24"/>
      <c r="HLI82" s="24"/>
      <c r="HLJ82" s="24"/>
      <c r="HLK82" s="24"/>
      <c r="HLL82" s="24"/>
      <c r="HLM82" s="24"/>
      <c r="HLN82" s="24"/>
      <c r="HLO82" s="24"/>
      <c r="HLP82" s="24"/>
      <c r="HLQ82" s="24"/>
      <c r="HLR82" s="24"/>
      <c r="HLS82" s="24"/>
      <c r="HLT82" s="24"/>
      <c r="HLU82" s="24"/>
      <c r="HLV82" s="24"/>
      <c r="HLW82" s="24"/>
      <c r="HLX82" s="24"/>
      <c r="HLY82" s="24"/>
      <c r="HLZ82" s="24"/>
      <c r="HMA82" s="24"/>
      <c r="HMB82" s="24"/>
      <c r="HMC82" s="24"/>
      <c r="HMD82" s="24"/>
      <c r="HME82" s="24"/>
      <c r="HMF82" s="24"/>
      <c r="HMG82" s="24"/>
      <c r="HMH82" s="24"/>
      <c r="HMI82" s="24"/>
      <c r="HMJ82" s="24"/>
      <c r="HMK82" s="24"/>
      <c r="HML82" s="24"/>
      <c r="HMM82" s="24"/>
      <c r="HMN82" s="24"/>
      <c r="HMO82" s="24"/>
      <c r="HMP82" s="24"/>
      <c r="HMQ82" s="24"/>
      <c r="HMR82" s="24"/>
      <c r="HMS82" s="24"/>
      <c r="HMT82" s="24"/>
      <c r="HMU82" s="24"/>
      <c r="HMV82" s="24"/>
      <c r="HMW82" s="24"/>
      <c r="HMX82" s="24"/>
      <c r="HMY82" s="24"/>
      <c r="HMZ82" s="24"/>
      <c r="HNA82" s="24"/>
      <c r="HNB82" s="24"/>
      <c r="HNC82" s="24"/>
      <c r="HND82" s="24"/>
      <c r="HNE82" s="24"/>
      <c r="HNF82" s="24"/>
      <c r="HNG82" s="24"/>
      <c r="HNH82" s="24"/>
      <c r="HNI82" s="24"/>
      <c r="HNJ82" s="24"/>
      <c r="HNK82" s="24"/>
      <c r="HNL82" s="24"/>
      <c r="HNM82" s="24"/>
      <c r="HNN82" s="24"/>
      <c r="HNO82" s="24"/>
      <c r="HNP82" s="24"/>
      <c r="HNQ82" s="24"/>
      <c r="HNR82" s="24"/>
      <c r="HNS82" s="24"/>
      <c r="HNT82" s="24"/>
      <c r="HNU82" s="24"/>
      <c r="HNV82" s="24"/>
      <c r="HNW82" s="24"/>
      <c r="HNX82" s="24"/>
      <c r="HNY82" s="24"/>
      <c r="HNZ82" s="24"/>
      <c r="HOA82" s="24"/>
      <c r="HOB82" s="24"/>
      <c r="HOC82" s="24"/>
      <c r="HOD82" s="24"/>
      <c r="HOE82" s="24"/>
      <c r="HOF82" s="24"/>
      <c r="HOG82" s="24"/>
      <c r="HOH82" s="24"/>
      <c r="HOI82" s="24"/>
      <c r="HOJ82" s="24"/>
      <c r="HOK82" s="24"/>
      <c r="HOL82" s="24"/>
      <c r="HOM82" s="24"/>
      <c r="HON82" s="24"/>
      <c r="HOO82" s="24"/>
      <c r="HOP82" s="24"/>
      <c r="HOQ82" s="24"/>
      <c r="HOR82" s="24"/>
      <c r="HOS82" s="24"/>
      <c r="HOT82" s="24"/>
      <c r="HOU82" s="24"/>
      <c r="HOV82" s="24"/>
      <c r="HOW82" s="24"/>
      <c r="HOX82" s="24"/>
      <c r="HOY82" s="24"/>
      <c r="HOZ82" s="24"/>
      <c r="HPA82" s="24"/>
      <c r="HPB82" s="24"/>
      <c r="HPC82" s="24"/>
      <c r="HPD82" s="24"/>
      <c r="HPE82" s="24"/>
      <c r="HPF82" s="24"/>
      <c r="HPG82" s="24"/>
      <c r="HPH82" s="24"/>
      <c r="HPI82" s="24"/>
      <c r="HPJ82" s="24"/>
      <c r="HPK82" s="24"/>
      <c r="HPL82" s="24"/>
      <c r="HPM82" s="24"/>
      <c r="HPN82" s="24"/>
      <c r="HPO82" s="24"/>
      <c r="HPP82" s="24"/>
      <c r="HPQ82" s="24"/>
      <c r="HPR82" s="24"/>
      <c r="HPS82" s="24"/>
      <c r="HPT82" s="24"/>
      <c r="HPU82" s="24"/>
      <c r="HPV82" s="24"/>
      <c r="HPW82" s="24"/>
      <c r="HPX82" s="24"/>
      <c r="HPY82" s="24"/>
      <c r="HPZ82" s="24"/>
      <c r="HQA82" s="24"/>
      <c r="HQB82" s="24"/>
      <c r="HQC82" s="24"/>
      <c r="HQD82" s="24"/>
      <c r="HQE82" s="24"/>
      <c r="HQF82" s="24"/>
      <c r="HQG82" s="24"/>
      <c r="HQH82" s="24"/>
      <c r="HQI82" s="24"/>
      <c r="HQJ82" s="24"/>
      <c r="HQK82" s="24"/>
      <c r="HQL82" s="24"/>
      <c r="HQM82" s="24"/>
      <c r="HQN82" s="24"/>
      <c r="HQO82" s="24"/>
      <c r="HQP82" s="24"/>
      <c r="HQQ82" s="24"/>
      <c r="HQR82" s="24"/>
      <c r="HQS82" s="24"/>
      <c r="HQT82" s="24"/>
      <c r="HQU82" s="24"/>
      <c r="HQV82" s="24"/>
      <c r="HQW82" s="24"/>
      <c r="HQX82" s="24"/>
      <c r="HQY82" s="24"/>
      <c r="HQZ82" s="24"/>
      <c r="HRA82" s="24"/>
      <c r="HRB82" s="24"/>
      <c r="HRC82" s="24"/>
      <c r="HRD82" s="24"/>
      <c r="HRE82" s="24"/>
      <c r="HRF82" s="24"/>
      <c r="HRG82" s="24"/>
      <c r="HRH82" s="24"/>
      <c r="HRI82" s="24"/>
      <c r="HRJ82" s="24"/>
      <c r="HRK82" s="24"/>
      <c r="HRL82" s="24"/>
      <c r="HRM82" s="24"/>
      <c r="HRN82" s="24"/>
      <c r="HRO82" s="24"/>
      <c r="HRP82" s="24"/>
      <c r="HRQ82" s="24"/>
      <c r="HRR82" s="24"/>
      <c r="HRS82" s="24"/>
      <c r="HRT82" s="24"/>
      <c r="HRU82" s="24"/>
      <c r="HRV82" s="24"/>
      <c r="HRW82" s="24"/>
      <c r="HRX82" s="24"/>
      <c r="HRY82" s="24"/>
      <c r="HRZ82" s="24"/>
      <c r="HSA82" s="24"/>
      <c r="HSB82" s="24"/>
      <c r="HSC82" s="24"/>
      <c r="HSD82" s="24"/>
      <c r="HSE82" s="24"/>
      <c r="HSF82" s="24"/>
      <c r="HSG82" s="24"/>
      <c r="HSH82" s="24"/>
      <c r="HSI82" s="24"/>
      <c r="HSJ82" s="24"/>
      <c r="HSK82" s="24"/>
      <c r="HSL82" s="24"/>
      <c r="HSM82" s="24"/>
      <c r="HSN82" s="24"/>
      <c r="HSO82" s="24"/>
      <c r="HSP82" s="24"/>
      <c r="HSQ82" s="24"/>
      <c r="HSR82" s="24"/>
      <c r="HSS82" s="24"/>
      <c r="HST82" s="24"/>
      <c r="HSU82" s="24"/>
      <c r="HSV82" s="24"/>
      <c r="HSW82" s="24"/>
      <c r="HSX82" s="24"/>
      <c r="HSY82" s="24"/>
      <c r="HSZ82" s="24"/>
      <c r="HTA82" s="24"/>
      <c r="HTB82" s="24"/>
      <c r="HTC82" s="24"/>
      <c r="HTD82" s="24"/>
      <c r="HTE82" s="24"/>
      <c r="HTF82" s="24"/>
      <c r="HTG82" s="24"/>
      <c r="HTH82" s="24"/>
      <c r="HTI82" s="24"/>
      <c r="HTJ82" s="24"/>
      <c r="HTK82" s="24"/>
      <c r="HTL82" s="24"/>
      <c r="HTM82" s="24"/>
      <c r="HTN82" s="24"/>
      <c r="HTO82" s="24"/>
      <c r="HTP82" s="24"/>
      <c r="HTQ82" s="24"/>
      <c r="HTR82" s="24"/>
      <c r="HTS82" s="24"/>
      <c r="HTT82" s="24"/>
      <c r="HTU82" s="24"/>
      <c r="HTV82" s="24"/>
      <c r="HTW82" s="24"/>
      <c r="HTX82" s="24"/>
      <c r="HTY82" s="24"/>
      <c r="HTZ82" s="24"/>
      <c r="HUA82" s="24"/>
      <c r="HUB82" s="24"/>
      <c r="HUC82" s="24"/>
      <c r="HUD82" s="24"/>
      <c r="HUE82" s="24"/>
      <c r="HUF82" s="24"/>
      <c r="HUG82" s="24"/>
      <c r="HUH82" s="24"/>
      <c r="HUI82" s="24"/>
      <c r="HUJ82" s="24"/>
      <c r="HUK82" s="24"/>
      <c r="HUL82" s="24"/>
      <c r="HUM82" s="24"/>
      <c r="HUN82" s="24"/>
      <c r="HUO82" s="24"/>
      <c r="HUP82" s="24"/>
      <c r="HUQ82" s="24"/>
      <c r="HUR82" s="24"/>
      <c r="HUS82" s="24"/>
      <c r="HUT82" s="24"/>
      <c r="HUU82" s="24"/>
      <c r="HUV82" s="24"/>
      <c r="HUW82" s="24"/>
      <c r="HUX82" s="24"/>
      <c r="HUY82" s="24"/>
      <c r="HUZ82" s="24"/>
      <c r="HVA82" s="24"/>
      <c r="HVB82" s="24"/>
      <c r="HVC82" s="24"/>
      <c r="HVD82" s="24"/>
      <c r="HVE82" s="24"/>
      <c r="HVF82" s="24"/>
      <c r="HVG82" s="24"/>
      <c r="HVH82" s="24"/>
      <c r="HVI82" s="24"/>
      <c r="HVJ82" s="24"/>
      <c r="HVK82" s="24"/>
      <c r="HVL82" s="24"/>
      <c r="HVM82" s="24"/>
      <c r="HVN82" s="24"/>
      <c r="HVO82" s="24"/>
      <c r="HVP82" s="24"/>
      <c r="HVQ82" s="24"/>
      <c r="HVR82" s="24"/>
      <c r="HVS82" s="24"/>
      <c r="HVT82" s="24"/>
      <c r="HVU82" s="24"/>
      <c r="HVV82" s="24"/>
      <c r="HVW82" s="24"/>
      <c r="HVX82" s="24"/>
      <c r="HVY82" s="24"/>
      <c r="HVZ82" s="24"/>
      <c r="HWA82" s="24"/>
      <c r="HWB82" s="24"/>
      <c r="HWC82" s="24"/>
      <c r="HWD82" s="24"/>
      <c r="HWE82" s="24"/>
      <c r="HWF82" s="24"/>
      <c r="HWG82" s="24"/>
      <c r="HWH82" s="24"/>
      <c r="HWI82" s="24"/>
      <c r="HWJ82" s="24"/>
      <c r="HWK82" s="24"/>
      <c r="HWL82" s="24"/>
      <c r="HWM82" s="24"/>
      <c r="HWN82" s="24"/>
      <c r="HWO82" s="24"/>
      <c r="HWP82" s="24"/>
      <c r="HWQ82" s="24"/>
      <c r="HWR82" s="24"/>
      <c r="HWS82" s="24"/>
      <c r="HWT82" s="24"/>
      <c r="HWU82" s="24"/>
      <c r="HWV82" s="24"/>
      <c r="HWW82" s="24"/>
      <c r="HWX82" s="24"/>
      <c r="HWY82" s="24"/>
      <c r="HWZ82" s="24"/>
      <c r="HXA82" s="24"/>
      <c r="HXB82" s="24"/>
      <c r="HXC82" s="24"/>
      <c r="HXD82" s="24"/>
      <c r="HXE82" s="24"/>
      <c r="HXF82" s="24"/>
      <c r="HXG82" s="24"/>
      <c r="HXH82" s="24"/>
      <c r="HXI82" s="24"/>
      <c r="HXJ82" s="24"/>
      <c r="HXK82" s="24"/>
      <c r="HXL82" s="24"/>
      <c r="HXM82" s="24"/>
      <c r="HXN82" s="24"/>
      <c r="HXO82" s="24"/>
      <c r="HXP82" s="24"/>
      <c r="HXQ82" s="24"/>
      <c r="HXR82" s="24"/>
      <c r="HXS82" s="24"/>
      <c r="HXT82" s="24"/>
      <c r="HXU82" s="24"/>
      <c r="HXV82" s="24"/>
      <c r="HXW82" s="24"/>
      <c r="HXX82" s="24"/>
      <c r="HXY82" s="24"/>
      <c r="HXZ82" s="24"/>
      <c r="HYA82" s="24"/>
      <c r="HYB82" s="24"/>
      <c r="HYC82" s="24"/>
      <c r="HYD82" s="24"/>
      <c r="HYE82" s="24"/>
      <c r="HYF82" s="24"/>
      <c r="HYG82" s="24"/>
      <c r="HYH82" s="24"/>
      <c r="HYI82" s="24"/>
      <c r="HYJ82" s="24"/>
      <c r="HYK82" s="24"/>
      <c r="HYL82" s="24"/>
      <c r="HYM82" s="24"/>
      <c r="HYN82" s="24"/>
      <c r="HYO82" s="24"/>
      <c r="HYP82" s="24"/>
      <c r="HYQ82" s="24"/>
      <c r="HYR82" s="24"/>
      <c r="HYS82" s="24"/>
      <c r="HYT82" s="24"/>
      <c r="HYU82" s="24"/>
      <c r="HYV82" s="24"/>
      <c r="HYW82" s="24"/>
      <c r="HYX82" s="24"/>
      <c r="HYY82" s="24"/>
      <c r="HYZ82" s="24"/>
      <c r="HZA82" s="24"/>
      <c r="HZB82" s="24"/>
      <c r="HZC82" s="24"/>
      <c r="HZD82" s="24"/>
      <c r="HZE82" s="24"/>
      <c r="HZF82" s="24"/>
      <c r="HZG82" s="24"/>
      <c r="HZH82" s="24"/>
      <c r="HZI82" s="24"/>
      <c r="HZJ82" s="24"/>
      <c r="HZK82" s="24"/>
      <c r="HZL82" s="24"/>
      <c r="HZM82" s="24"/>
      <c r="HZN82" s="24"/>
      <c r="HZO82" s="24"/>
      <c r="HZP82" s="24"/>
      <c r="HZQ82" s="24"/>
      <c r="HZR82" s="24"/>
      <c r="HZS82" s="24"/>
      <c r="HZT82" s="24"/>
      <c r="HZU82" s="24"/>
      <c r="HZV82" s="24"/>
      <c r="HZW82" s="24"/>
      <c r="HZX82" s="24"/>
      <c r="HZY82" s="24"/>
      <c r="HZZ82" s="24"/>
      <c r="IAA82" s="24"/>
      <c r="IAB82" s="24"/>
      <c r="IAC82" s="24"/>
      <c r="IAD82" s="24"/>
      <c r="IAE82" s="24"/>
      <c r="IAF82" s="24"/>
      <c r="IAG82" s="24"/>
      <c r="IAH82" s="24"/>
      <c r="IAI82" s="24"/>
      <c r="IAJ82" s="24"/>
      <c r="IAK82" s="24"/>
      <c r="IAL82" s="24"/>
      <c r="IAM82" s="24"/>
      <c r="IAN82" s="24"/>
      <c r="IAO82" s="24"/>
      <c r="IAP82" s="24"/>
      <c r="IAQ82" s="24"/>
      <c r="IAR82" s="24"/>
      <c r="IAS82" s="24"/>
      <c r="IAT82" s="24"/>
      <c r="IAU82" s="24"/>
      <c r="IAV82" s="24"/>
      <c r="IAW82" s="24"/>
      <c r="IAX82" s="24"/>
      <c r="IAY82" s="24"/>
      <c r="IAZ82" s="24"/>
      <c r="IBA82" s="24"/>
      <c r="IBB82" s="24"/>
      <c r="IBC82" s="24"/>
      <c r="IBD82" s="24"/>
      <c r="IBE82" s="24"/>
      <c r="IBF82" s="24"/>
      <c r="IBG82" s="24"/>
      <c r="IBH82" s="24"/>
      <c r="IBI82" s="24"/>
      <c r="IBJ82" s="24"/>
      <c r="IBK82" s="24"/>
      <c r="IBL82" s="24"/>
      <c r="IBM82" s="24"/>
      <c r="IBN82" s="24"/>
      <c r="IBO82" s="24"/>
      <c r="IBP82" s="24"/>
      <c r="IBQ82" s="24"/>
      <c r="IBR82" s="24"/>
      <c r="IBS82" s="24"/>
      <c r="IBT82" s="24"/>
      <c r="IBU82" s="24"/>
      <c r="IBV82" s="24"/>
      <c r="IBW82" s="24"/>
      <c r="IBX82" s="24"/>
      <c r="IBY82" s="24"/>
      <c r="IBZ82" s="24"/>
      <c r="ICA82" s="24"/>
      <c r="ICB82" s="24"/>
      <c r="ICC82" s="24"/>
      <c r="ICD82" s="24"/>
      <c r="ICE82" s="24"/>
      <c r="ICF82" s="24"/>
      <c r="ICG82" s="24"/>
      <c r="ICH82" s="24"/>
      <c r="ICI82" s="24"/>
      <c r="ICJ82" s="24"/>
      <c r="ICK82" s="24"/>
      <c r="ICL82" s="24"/>
      <c r="ICM82" s="24"/>
      <c r="ICN82" s="24"/>
      <c r="ICO82" s="24"/>
      <c r="ICP82" s="24"/>
      <c r="ICQ82" s="24"/>
      <c r="ICR82" s="24"/>
      <c r="ICS82" s="24"/>
      <c r="ICT82" s="24"/>
      <c r="ICU82" s="24"/>
      <c r="ICV82" s="24"/>
      <c r="ICW82" s="24"/>
      <c r="ICX82" s="24"/>
      <c r="ICY82" s="24"/>
      <c r="ICZ82" s="24"/>
      <c r="IDA82" s="24"/>
      <c r="IDB82" s="24"/>
      <c r="IDC82" s="24"/>
      <c r="IDD82" s="24"/>
      <c r="IDE82" s="24"/>
      <c r="IDF82" s="24"/>
      <c r="IDG82" s="24"/>
      <c r="IDH82" s="24"/>
      <c r="IDI82" s="24"/>
      <c r="IDJ82" s="24"/>
      <c r="IDK82" s="24"/>
      <c r="IDL82" s="24"/>
      <c r="IDM82" s="24"/>
      <c r="IDN82" s="24"/>
      <c r="IDO82" s="24"/>
      <c r="IDP82" s="24"/>
      <c r="IDQ82" s="24"/>
      <c r="IDR82" s="24"/>
      <c r="IDS82" s="24"/>
      <c r="IDT82" s="24"/>
      <c r="IDU82" s="24"/>
      <c r="IDV82" s="24"/>
      <c r="IDW82" s="24"/>
      <c r="IDX82" s="24"/>
      <c r="IDY82" s="24"/>
      <c r="IDZ82" s="24"/>
      <c r="IEA82" s="24"/>
      <c r="IEB82" s="24"/>
      <c r="IEC82" s="24"/>
      <c r="IED82" s="24"/>
      <c r="IEE82" s="24"/>
      <c r="IEF82" s="24"/>
      <c r="IEG82" s="24"/>
      <c r="IEH82" s="24"/>
      <c r="IEI82" s="24"/>
      <c r="IEJ82" s="24"/>
      <c r="IEK82" s="24"/>
      <c r="IEL82" s="24"/>
      <c r="IEM82" s="24"/>
      <c r="IEN82" s="24"/>
      <c r="IEO82" s="24"/>
      <c r="IEP82" s="24"/>
      <c r="IEQ82" s="24"/>
      <c r="IER82" s="24"/>
      <c r="IES82" s="24"/>
      <c r="IET82" s="24"/>
      <c r="IEU82" s="24"/>
      <c r="IEV82" s="24"/>
      <c r="IEW82" s="24"/>
      <c r="IEX82" s="24"/>
      <c r="IEY82" s="24"/>
      <c r="IEZ82" s="24"/>
      <c r="IFA82" s="24"/>
      <c r="IFB82" s="24"/>
      <c r="IFC82" s="24"/>
      <c r="IFD82" s="24"/>
      <c r="IFE82" s="24"/>
      <c r="IFF82" s="24"/>
      <c r="IFG82" s="24"/>
      <c r="IFH82" s="24"/>
      <c r="IFI82" s="24"/>
      <c r="IFJ82" s="24"/>
      <c r="IFK82" s="24"/>
      <c r="IFL82" s="24"/>
      <c r="IFM82" s="24"/>
      <c r="IFN82" s="24"/>
      <c r="IFO82" s="24"/>
      <c r="IFP82" s="24"/>
      <c r="IFQ82" s="24"/>
      <c r="IFR82" s="24"/>
      <c r="IFS82" s="24"/>
      <c r="IFT82" s="24"/>
      <c r="IFU82" s="24"/>
      <c r="IFV82" s="24"/>
      <c r="IFW82" s="24"/>
      <c r="IFX82" s="24"/>
      <c r="IFY82" s="24"/>
      <c r="IFZ82" s="24"/>
      <c r="IGA82" s="24"/>
      <c r="IGB82" s="24"/>
      <c r="IGC82" s="24"/>
      <c r="IGD82" s="24"/>
      <c r="IGE82" s="24"/>
      <c r="IGF82" s="24"/>
      <c r="IGG82" s="24"/>
      <c r="IGH82" s="24"/>
      <c r="IGI82" s="24"/>
      <c r="IGJ82" s="24"/>
      <c r="IGK82" s="24"/>
      <c r="IGL82" s="24"/>
      <c r="IGM82" s="24"/>
      <c r="IGN82" s="24"/>
      <c r="IGO82" s="24"/>
      <c r="IGP82" s="24"/>
      <c r="IGQ82" s="24"/>
      <c r="IGR82" s="24"/>
      <c r="IGS82" s="24"/>
      <c r="IGT82" s="24"/>
      <c r="IGU82" s="24"/>
      <c r="IGV82" s="24"/>
      <c r="IGW82" s="24"/>
      <c r="IGX82" s="24"/>
      <c r="IGY82" s="24"/>
      <c r="IGZ82" s="24"/>
      <c r="IHA82" s="24"/>
      <c r="IHB82" s="24"/>
      <c r="IHC82" s="24"/>
      <c r="IHD82" s="24"/>
      <c r="IHE82" s="24"/>
      <c r="IHF82" s="24"/>
      <c r="IHG82" s="24"/>
      <c r="IHH82" s="24"/>
      <c r="IHI82" s="24"/>
      <c r="IHJ82" s="24"/>
      <c r="IHK82" s="24"/>
      <c r="IHL82" s="24"/>
      <c r="IHM82" s="24"/>
      <c r="IHN82" s="24"/>
      <c r="IHO82" s="24"/>
      <c r="IHP82" s="24"/>
      <c r="IHQ82" s="24"/>
      <c r="IHR82" s="24"/>
      <c r="IHS82" s="24"/>
      <c r="IHT82" s="24"/>
      <c r="IHU82" s="24"/>
      <c r="IHV82" s="24"/>
      <c r="IHW82" s="24"/>
      <c r="IHX82" s="24"/>
      <c r="IHY82" s="24"/>
      <c r="IHZ82" s="24"/>
      <c r="IIA82" s="24"/>
      <c r="IIB82" s="24"/>
      <c r="IIC82" s="24"/>
      <c r="IID82" s="24"/>
      <c r="IIE82" s="24"/>
      <c r="IIF82" s="24"/>
      <c r="IIG82" s="24"/>
      <c r="IIH82" s="24"/>
      <c r="III82" s="24"/>
      <c r="IIJ82" s="24"/>
      <c r="IIK82" s="24"/>
      <c r="IIL82" s="24"/>
      <c r="IIM82" s="24"/>
      <c r="IIN82" s="24"/>
      <c r="IIO82" s="24"/>
      <c r="IIP82" s="24"/>
      <c r="IIQ82" s="24"/>
      <c r="IIR82" s="24"/>
      <c r="IIS82" s="24"/>
      <c r="IIT82" s="24"/>
      <c r="IIU82" s="24"/>
      <c r="IIV82" s="24"/>
      <c r="IIW82" s="24"/>
      <c r="IIX82" s="24"/>
      <c r="IIY82" s="24"/>
      <c r="IIZ82" s="24"/>
      <c r="IJA82" s="24"/>
      <c r="IJB82" s="24"/>
      <c r="IJC82" s="24"/>
      <c r="IJD82" s="24"/>
      <c r="IJE82" s="24"/>
      <c r="IJF82" s="24"/>
      <c r="IJG82" s="24"/>
      <c r="IJH82" s="24"/>
      <c r="IJI82" s="24"/>
      <c r="IJJ82" s="24"/>
      <c r="IJK82" s="24"/>
      <c r="IJL82" s="24"/>
      <c r="IJM82" s="24"/>
      <c r="IJN82" s="24"/>
      <c r="IJO82" s="24"/>
      <c r="IJP82" s="24"/>
      <c r="IJQ82" s="24"/>
      <c r="IJR82" s="24"/>
      <c r="IJS82" s="24"/>
      <c r="IJT82" s="24"/>
      <c r="IJU82" s="24"/>
      <c r="IJV82" s="24"/>
      <c r="IJW82" s="24"/>
      <c r="IJX82" s="24"/>
      <c r="IJY82" s="24"/>
      <c r="IJZ82" s="24"/>
      <c r="IKA82" s="24"/>
      <c r="IKB82" s="24"/>
      <c r="IKC82" s="24"/>
      <c r="IKD82" s="24"/>
      <c r="IKE82" s="24"/>
      <c r="IKF82" s="24"/>
      <c r="IKG82" s="24"/>
      <c r="IKH82" s="24"/>
      <c r="IKI82" s="24"/>
      <c r="IKJ82" s="24"/>
      <c r="IKK82" s="24"/>
      <c r="IKL82" s="24"/>
      <c r="IKM82" s="24"/>
      <c r="IKN82" s="24"/>
      <c r="IKO82" s="24"/>
      <c r="IKP82" s="24"/>
      <c r="IKQ82" s="24"/>
      <c r="IKR82" s="24"/>
      <c r="IKS82" s="24"/>
      <c r="IKT82" s="24"/>
      <c r="IKU82" s="24"/>
      <c r="IKV82" s="24"/>
      <c r="IKW82" s="24"/>
      <c r="IKX82" s="24"/>
      <c r="IKY82" s="24"/>
      <c r="IKZ82" s="24"/>
      <c r="ILA82" s="24"/>
      <c r="ILB82" s="24"/>
      <c r="ILC82" s="24"/>
      <c r="ILD82" s="24"/>
      <c r="ILE82" s="24"/>
      <c r="ILF82" s="24"/>
      <c r="ILG82" s="24"/>
      <c r="ILH82" s="24"/>
      <c r="ILI82" s="24"/>
      <c r="ILJ82" s="24"/>
      <c r="ILK82" s="24"/>
      <c r="ILL82" s="24"/>
      <c r="ILM82" s="24"/>
      <c r="ILN82" s="24"/>
      <c r="ILO82" s="24"/>
      <c r="ILP82" s="24"/>
      <c r="ILQ82" s="24"/>
      <c r="ILR82" s="24"/>
      <c r="ILS82" s="24"/>
      <c r="ILT82" s="24"/>
      <c r="ILU82" s="24"/>
      <c r="ILV82" s="24"/>
      <c r="ILW82" s="24"/>
      <c r="ILX82" s="24"/>
      <c r="ILY82" s="24"/>
      <c r="ILZ82" s="24"/>
      <c r="IMA82" s="24"/>
      <c r="IMB82" s="24"/>
      <c r="IMC82" s="24"/>
      <c r="IMD82" s="24"/>
      <c r="IME82" s="24"/>
      <c r="IMF82" s="24"/>
      <c r="IMG82" s="24"/>
      <c r="IMH82" s="24"/>
      <c r="IMI82" s="24"/>
      <c r="IMJ82" s="24"/>
      <c r="IMK82" s="24"/>
      <c r="IML82" s="24"/>
      <c r="IMM82" s="24"/>
      <c r="IMN82" s="24"/>
      <c r="IMO82" s="24"/>
      <c r="IMP82" s="24"/>
      <c r="IMQ82" s="24"/>
      <c r="IMR82" s="24"/>
      <c r="IMS82" s="24"/>
      <c r="IMT82" s="24"/>
      <c r="IMU82" s="24"/>
      <c r="IMV82" s="24"/>
      <c r="IMW82" s="24"/>
      <c r="IMX82" s="24"/>
      <c r="IMY82" s="24"/>
      <c r="IMZ82" s="24"/>
      <c r="INA82" s="24"/>
      <c r="INB82" s="24"/>
      <c r="INC82" s="24"/>
      <c r="IND82" s="24"/>
      <c r="INE82" s="24"/>
      <c r="INF82" s="24"/>
      <c r="ING82" s="24"/>
      <c r="INH82" s="24"/>
      <c r="INI82" s="24"/>
      <c r="INJ82" s="24"/>
      <c r="INK82" s="24"/>
      <c r="INL82" s="24"/>
      <c r="INM82" s="24"/>
      <c r="INN82" s="24"/>
      <c r="INO82" s="24"/>
      <c r="INP82" s="24"/>
      <c r="INQ82" s="24"/>
      <c r="INR82" s="24"/>
      <c r="INS82" s="24"/>
      <c r="INT82" s="24"/>
      <c r="INU82" s="24"/>
      <c r="INV82" s="24"/>
      <c r="INW82" s="24"/>
      <c r="INX82" s="24"/>
      <c r="INY82" s="24"/>
      <c r="INZ82" s="24"/>
      <c r="IOA82" s="24"/>
      <c r="IOB82" s="24"/>
      <c r="IOC82" s="24"/>
      <c r="IOD82" s="24"/>
      <c r="IOE82" s="24"/>
      <c r="IOF82" s="24"/>
      <c r="IOG82" s="24"/>
      <c r="IOH82" s="24"/>
      <c r="IOI82" s="24"/>
      <c r="IOJ82" s="24"/>
      <c r="IOK82" s="24"/>
      <c r="IOL82" s="24"/>
      <c r="IOM82" s="24"/>
      <c r="ION82" s="24"/>
      <c r="IOO82" s="24"/>
      <c r="IOP82" s="24"/>
      <c r="IOQ82" s="24"/>
      <c r="IOR82" s="24"/>
      <c r="IOS82" s="24"/>
      <c r="IOT82" s="24"/>
      <c r="IOU82" s="24"/>
      <c r="IOV82" s="24"/>
      <c r="IOW82" s="24"/>
      <c r="IOX82" s="24"/>
      <c r="IOY82" s="24"/>
      <c r="IOZ82" s="24"/>
      <c r="IPA82" s="24"/>
      <c r="IPB82" s="24"/>
      <c r="IPC82" s="24"/>
      <c r="IPD82" s="24"/>
      <c r="IPE82" s="24"/>
      <c r="IPF82" s="24"/>
      <c r="IPG82" s="24"/>
      <c r="IPH82" s="24"/>
      <c r="IPI82" s="24"/>
      <c r="IPJ82" s="24"/>
      <c r="IPK82" s="24"/>
      <c r="IPL82" s="24"/>
      <c r="IPM82" s="24"/>
      <c r="IPN82" s="24"/>
      <c r="IPO82" s="24"/>
      <c r="IPP82" s="24"/>
      <c r="IPQ82" s="24"/>
      <c r="IPR82" s="24"/>
      <c r="IPS82" s="24"/>
      <c r="IPT82" s="24"/>
      <c r="IPU82" s="24"/>
      <c r="IPV82" s="24"/>
      <c r="IPW82" s="24"/>
      <c r="IPX82" s="24"/>
      <c r="IPY82" s="24"/>
      <c r="IPZ82" s="24"/>
      <c r="IQA82" s="24"/>
      <c r="IQB82" s="24"/>
      <c r="IQC82" s="24"/>
      <c r="IQD82" s="24"/>
      <c r="IQE82" s="24"/>
      <c r="IQF82" s="24"/>
      <c r="IQG82" s="24"/>
      <c r="IQH82" s="24"/>
      <c r="IQI82" s="24"/>
      <c r="IQJ82" s="24"/>
      <c r="IQK82" s="24"/>
      <c r="IQL82" s="24"/>
      <c r="IQM82" s="24"/>
      <c r="IQN82" s="24"/>
      <c r="IQO82" s="24"/>
      <c r="IQP82" s="24"/>
      <c r="IQQ82" s="24"/>
      <c r="IQR82" s="24"/>
      <c r="IQS82" s="24"/>
      <c r="IQT82" s="24"/>
      <c r="IQU82" s="24"/>
      <c r="IQV82" s="24"/>
      <c r="IQW82" s="24"/>
      <c r="IQX82" s="24"/>
      <c r="IQY82" s="24"/>
      <c r="IQZ82" s="24"/>
      <c r="IRA82" s="24"/>
      <c r="IRB82" s="24"/>
      <c r="IRC82" s="24"/>
      <c r="IRD82" s="24"/>
      <c r="IRE82" s="24"/>
      <c r="IRF82" s="24"/>
      <c r="IRG82" s="24"/>
      <c r="IRH82" s="24"/>
      <c r="IRI82" s="24"/>
      <c r="IRJ82" s="24"/>
      <c r="IRK82" s="24"/>
      <c r="IRL82" s="24"/>
      <c r="IRM82" s="24"/>
      <c r="IRN82" s="24"/>
      <c r="IRO82" s="24"/>
      <c r="IRP82" s="24"/>
      <c r="IRQ82" s="24"/>
      <c r="IRR82" s="24"/>
      <c r="IRS82" s="24"/>
      <c r="IRT82" s="24"/>
      <c r="IRU82" s="24"/>
      <c r="IRV82" s="24"/>
      <c r="IRW82" s="24"/>
      <c r="IRX82" s="24"/>
      <c r="IRY82" s="24"/>
      <c r="IRZ82" s="24"/>
      <c r="ISA82" s="24"/>
      <c r="ISB82" s="24"/>
      <c r="ISC82" s="24"/>
      <c r="ISD82" s="24"/>
      <c r="ISE82" s="24"/>
      <c r="ISF82" s="24"/>
      <c r="ISG82" s="24"/>
      <c r="ISH82" s="24"/>
      <c r="ISI82" s="24"/>
      <c r="ISJ82" s="24"/>
      <c r="ISK82" s="24"/>
      <c r="ISL82" s="24"/>
      <c r="ISM82" s="24"/>
      <c r="ISN82" s="24"/>
      <c r="ISO82" s="24"/>
      <c r="ISP82" s="24"/>
      <c r="ISQ82" s="24"/>
      <c r="ISR82" s="24"/>
      <c r="ISS82" s="24"/>
      <c r="IST82" s="24"/>
      <c r="ISU82" s="24"/>
      <c r="ISV82" s="24"/>
      <c r="ISW82" s="24"/>
      <c r="ISX82" s="24"/>
      <c r="ISY82" s="24"/>
      <c r="ISZ82" s="24"/>
      <c r="ITA82" s="24"/>
      <c r="ITB82" s="24"/>
      <c r="ITC82" s="24"/>
      <c r="ITD82" s="24"/>
      <c r="ITE82" s="24"/>
      <c r="ITF82" s="24"/>
      <c r="ITG82" s="24"/>
      <c r="ITH82" s="24"/>
      <c r="ITI82" s="24"/>
      <c r="ITJ82" s="24"/>
      <c r="ITK82" s="24"/>
      <c r="ITL82" s="24"/>
      <c r="ITM82" s="24"/>
      <c r="ITN82" s="24"/>
      <c r="ITO82" s="24"/>
      <c r="ITP82" s="24"/>
      <c r="ITQ82" s="24"/>
      <c r="ITR82" s="24"/>
      <c r="ITS82" s="24"/>
      <c r="ITT82" s="24"/>
      <c r="ITU82" s="24"/>
      <c r="ITV82" s="24"/>
      <c r="ITW82" s="24"/>
      <c r="ITX82" s="24"/>
      <c r="ITY82" s="24"/>
      <c r="ITZ82" s="24"/>
      <c r="IUA82" s="24"/>
      <c r="IUB82" s="24"/>
      <c r="IUC82" s="24"/>
      <c r="IUD82" s="24"/>
      <c r="IUE82" s="24"/>
      <c r="IUF82" s="24"/>
      <c r="IUG82" s="24"/>
      <c r="IUH82" s="24"/>
      <c r="IUI82" s="24"/>
      <c r="IUJ82" s="24"/>
      <c r="IUK82" s="24"/>
      <c r="IUL82" s="24"/>
      <c r="IUM82" s="24"/>
      <c r="IUN82" s="24"/>
      <c r="IUO82" s="24"/>
      <c r="IUP82" s="24"/>
      <c r="IUQ82" s="24"/>
      <c r="IUR82" s="24"/>
      <c r="IUS82" s="24"/>
      <c r="IUT82" s="24"/>
      <c r="IUU82" s="24"/>
      <c r="IUV82" s="24"/>
      <c r="IUW82" s="24"/>
      <c r="IUX82" s="24"/>
      <c r="IUY82" s="24"/>
      <c r="IUZ82" s="24"/>
      <c r="IVA82" s="24"/>
      <c r="IVB82" s="24"/>
      <c r="IVC82" s="24"/>
      <c r="IVD82" s="24"/>
      <c r="IVE82" s="24"/>
      <c r="IVF82" s="24"/>
      <c r="IVG82" s="24"/>
      <c r="IVH82" s="24"/>
      <c r="IVI82" s="24"/>
      <c r="IVJ82" s="24"/>
      <c r="IVK82" s="24"/>
      <c r="IVL82" s="24"/>
      <c r="IVM82" s="24"/>
      <c r="IVN82" s="24"/>
      <c r="IVO82" s="24"/>
      <c r="IVP82" s="24"/>
      <c r="IVQ82" s="24"/>
      <c r="IVR82" s="24"/>
      <c r="IVS82" s="24"/>
      <c r="IVT82" s="24"/>
      <c r="IVU82" s="24"/>
      <c r="IVV82" s="24"/>
      <c r="IVW82" s="24"/>
      <c r="IVX82" s="24"/>
      <c r="IVY82" s="24"/>
      <c r="IVZ82" s="24"/>
      <c r="IWA82" s="24"/>
      <c r="IWB82" s="24"/>
      <c r="IWC82" s="24"/>
      <c r="IWD82" s="24"/>
      <c r="IWE82" s="24"/>
      <c r="IWF82" s="24"/>
      <c r="IWG82" s="24"/>
      <c r="IWH82" s="24"/>
      <c r="IWI82" s="24"/>
      <c r="IWJ82" s="24"/>
      <c r="IWK82" s="24"/>
      <c r="IWL82" s="24"/>
      <c r="IWM82" s="24"/>
      <c r="IWN82" s="24"/>
      <c r="IWO82" s="24"/>
      <c r="IWP82" s="24"/>
      <c r="IWQ82" s="24"/>
      <c r="IWR82" s="24"/>
      <c r="IWS82" s="24"/>
      <c r="IWT82" s="24"/>
      <c r="IWU82" s="24"/>
      <c r="IWV82" s="24"/>
      <c r="IWW82" s="24"/>
      <c r="IWX82" s="24"/>
      <c r="IWY82" s="24"/>
      <c r="IWZ82" s="24"/>
      <c r="IXA82" s="24"/>
      <c r="IXB82" s="24"/>
      <c r="IXC82" s="24"/>
      <c r="IXD82" s="24"/>
      <c r="IXE82" s="24"/>
      <c r="IXF82" s="24"/>
      <c r="IXG82" s="24"/>
      <c r="IXH82" s="24"/>
      <c r="IXI82" s="24"/>
      <c r="IXJ82" s="24"/>
      <c r="IXK82" s="24"/>
      <c r="IXL82" s="24"/>
      <c r="IXM82" s="24"/>
      <c r="IXN82" s="24"/>
      <c r="IXO82" s="24"/>
      <c r="IXP82" s="24"/>
      <c r="IXQ82" s="24"/>
      <c r="IXR82" s="24"/>
      <c r="IXS82" s="24"/>
      <c r="IXT82" s="24"/>
      <c r="IXU82" s="24"/>
      <c r="IXV82" s="24"/>
      <c r="IXW82" s="24"/>
      <c r="IXX82" s="24"/>
      <c r="IXY82" s="24"/>
      <c r="IXZ82" s="24"/>
      <c r="IYA82" s="24"/>
      <c r="IYB82" s="24"/>
      <c r="IYC82" s="24"/>
      <c r="IYD82" s="24"/>
      <c r="IYE82" s="24"/>
      <c r="IYF82" s="24"/>
      <c r="IYG82" s="24"/>
      <c r="IYH82" s="24"/>
      <c r="IYI82" s="24"/>
      <c r="IYJ82" s="24"/>
      <c r="IYK82" s="24"/>
      <c r="IYL82" s="24"/>
      <c r="IYM82" s="24"/>
      <c r="IYN82" s="24"/>
      <c r="IYO82" s="24"/>
      <c r="IYP82" s="24"/>
      <c r="IYQ82" s="24"/>
      <c r="IYR82" s="24"/>
      <c r="IYS82" s="24"/>
      <c r="IYT82" s="24"/>
      <c r="IYU82" s="24"/>
      <c r="IYV82" s="24"/>
      <c r="IYW82" s="24"/>
      <c r="IYX82" s="24"/>
      <c r="IYY82" s="24"/>
      <c r="IYZ82" s="24"/>
      <c r="IZA82" s="24"/>
      <c r="IZB82" s="24"/>
      <c r="IZC82" s="24"/>
      <c r="IZD82" s="24"/>
      <c r="IZE82" s="24"/>
      <c r="IZF82" s="24"/>
      <c r="IZG82" s="24"/>
      <c r="IZH82" s="24"/>
      <c r="IZI82" s="24"/>
      <c r="IZJ82" s="24"/>
      <c r="IZK82" s="24"/>
      <c r="IZL82" s="24"/>
      <c r="IZM82" s="24"/>
      <c r="IZN82" s="24"/>
      <c r="IZO82" s="24"/>
      <c r="IZP82" s="24"/>
      <c r="IZQ82" s="24"/>
      <c r="IZR82" s="24"/>
      <c r="IZS82" s="24"/>
      <c r="IZT82" s="24"/>
      <c r="IZU82" s="24"/>
      <c r="IZV82" s="24"/>
      <c r="IZW82" s="24"/>
      <c r="IZX82" s="24"/>
      <c r="IZY82" s="24"/>
      <c r="IZZ82" s="24"/>
      <c r="JAA82" s="24"/>
      <c r="JAB82" s="24"/>
      <c r="JAC82" s="24"/>
      <c r="JAD82" s="24"/>
      <c r="JAE82" s="24"/>
      <c r="JAF82" s="24"/>
      <c r="JAG82" s="24"/>
      <c r="JAH82" s="24"/>
      <c r="JAI82" s="24"/>
      <c r="JAJ82" s="24"/>
      <c r="JAK82" s="24"/>
      <c r="JAL82" s="24"/>
      <c r="JAM82" s="24"/>
      <c r="JAN82" s="24"/>
      <c r="JAO82" s="24"/>
      <c r="JAP82" s="24"/>
      <c r="JAQ82" s="24"/>
      <c r="JAR82" s="24"/>
      <c r="JAS82" s="24"/>
      <c r="JAT82" s="24"/>
      <c r="JAU82" s="24"/>
      <c r="JAV82" s="24"/>
      <c r="JAW82" s="24"/>
      <c r="JAX82" s="24"/>
      <c r="JAY82" s="24"/>
      <c r="JAZ82" s="24"/>
      <c r="JBA82" s="24"/>
      <c r="JBB82" s="24"/>
      <c r="JBC82" s="24"/>
      <c r="JBD82" s="24"/>
      <c r="JBE82" s="24"/>
      <c r="JBF82" s="24"/>
      <c r="JBG82" s="24"/>
      <c r="JBH82" s="24"/>
      <c r="JBI82" s="24"/>
      <c r="JBJ82" s="24"/>
      <c r="JBK82" s="24"/>
      <c r="JBL82" s="24"/>
      <c r="JBM82" s="24"/>
      <c r="JBN82" s="24"/>
      <c r="JBO82" s="24"/>
      <c r="JBP82" s="24"/>
      <c r="JBQ82" s="24"/>
      <c r="JBR82" s="24"/>
      <c r="JBS82" s="24"/>
      <c r="JBT82" s="24"/>
      <c r="JBU82" s="24"/>
      <c r="JBV82" s="24"/>
      <c r="JBW82" s="24"/>
      <c r="JBX82" s="24"/>
      <c r="JBY82" s="24"/>
      <c r="JBZ82" s="24"/>
      <c r="JCA82" s="24"/>
      <c r="JCB82" s="24"/>
      <c r="JCC82" s="24"/>
      <c r="JCD82" s="24"/>
      <c r="JCE82" s="24"/>
      <c r="JCF82" s="24"/>
      <c r="JCG82" s="24"/>
      <c r="JCH82" s="24"/>
      <c r="JCI82" s="24"/>
      <c r="JCJ82" s="24"/>
      <c r="JCK82" s="24"/>
      <c r="JCL82" s="24"/>
      <c r="JCM82" s="24"/>
      <c r="JCN82" s="24"/>
      <c r="JCO82" s="24"/>
      <c r="JCP82" s="24"/>
      <c r="JCQ82" s="24"/>
      <c r="JCR82" s="24"/>
      <c r="JCS82" s="24"/>
      <c r="JCT82" s="24"/>
      <c r="JCU82" s="24"/>
      <c r="JCV82" s="24"/>
      <c r="JCW82" s="24"/>
      <c r="JCX82" s="24"/>
      <c r="JCY82" s="24"/>
      <c r="JCZ82" s="24"/>
      <c r="JDA82" s="24"/>
      <c r="JDB82" s="24"/>
      <c r="JDC82" s="24"/>
      <c r="JDD82" s="24"/>
      <c r="JDE82" s="24"/>
      <c r="JDF82" s="24"/>
      <c r="JDG82" s="24"/>
      <c r="JDH82" s="24"/>
      <c r="JDI82" s="24"/>
      <c r="JDJ82" s="24"/>
      <c r="JDK82" s="24"/>
      <c r="JDL82" s="24"/>
      <c r="JDM82" s="24"/>
      <c r="JDN82" s="24"/>
      <c r="JDO82" s="24"/>
      <c r="JDP82" s="24"/>
      <c r="JDQ82" s="24"/>
      <c r="JDR82" s="24"/>
      <c r="JDS82" s="24"/>
      <c r="JDT82" s="24"/>
      <c r="JDU82" s="24"/>
      <c r="JDV82" s="24"/>
      <c r="JDW82" s="24"/>
      <c r="JDX82" s="24"/>
      <c r="JDY82" s="24"/>
      <c r="JDZ82" s="24"/>
      <c r="JEA82" s="24"/>
      <c r="JEB82" s="24"/>
      <c r="JEC82" s="24"/>
      <c r="JED82" s="24"/>
      <c r="JEE82" s="24"/>
      <c r="JEF82" s="24"/>
      <c r="JEG82" s="24"/>
      <c r="JEH82" s="24"/>
      <c r="JEI82" s="24"/>
      <c r="JEJ82" s="24"/>
      <c r="JEK82" s="24"/>
      <c r="JEL82" s="24"/>
      <c r="JEM82" s="24"/>
      <c r="JEN82" s="24"/>
      <c r="JEO82" s="24"/>
      <c r="JEP82" s="24"/>
      <c r="JEQ82" s="24"/>
      <c r="JER82" s="24"/>
      <c r="JES82" s="24"/>
      <c r="JET82" s="24"/>
      <c r="JEU82" s="24"/>
      <c r="JEV82" s="24"/>
      <c r="JEW82" s="24"/>
      <c r="JEX82" s="24"/>
      <c r="JEY82" s="24"/>
      <c r="JEZ82" s="24"/>
      <c r="JFA82" s="24"/>
      <c r="JFB82" s="24"/>
      <c r="JFC82" s="24"/>
      <c r="JFD82" s="24"/>
      <c r="JFE82" s="24"/>
      <c r="JFF82" s="24"/>
      <c r="JFG82" s="24"/>
      <c r="JFH82" s="24"/>
      <c r="JFI82" s="24"/>
      <c r="JFJ82" s="24"/>
      <c r="JFK82" s="24"/>
      <c r="JFL82" s="24"/>
      <c r="JFM82" s="24"/>
      <c r="JFN82" s="24"/>
      <c r="JFO82" s="24"/>
      <c r="JFP82" s="24"/>
      <c r="JFQ82" s="24"/>
      <c r="JFR82" s="24"/>
      <c r="JFS82" s="24"/>
      <c r="JFT82" s="24"/>
      <c r="JFU82" s="24"/>
      <c r="JFV82" s="24"/>
      <c r="JFW82" s="24"/>
      <c r="JFX82" s="24"/>
      <c r="JFY82" s="24"/>
      <c r="JFZ82" s="24"/>
      <c r="JGA82" s="24"/>
      <c r="JGB82" s="24"/>
      <c r="JGC82" s="24"/>
      <c r="JGD82" s="24"/>
      <c r="JGE82" s="24"/>
      <c r="JGF82" s="24"/>
      <c r="JGG82" s="24"/>
      <c r="JGH82" s="24"/>
      <c r="JGI82" s="24"/>
      <c r="JGJ82" s="24"/>
      <c r="JGK82" s="24"/>
      <c r="JGL82" s="24"/>
      <c r="JGM82" s="24"/>
      <c r="JGN82" s="24"/>
      <c r="JGO82" s="24"/>
      <c r="JGP82" s="24"/>
      <c r="JGQ82" s="24"/>
      <c r="JGR82" s="24"/>
      <c r="JGS82" s="24"/>
      <c r="JGT82" s="24"/>
      <c r="JGU82" s="24"/>
      <c r="JGV82" s="24"/>
      <c r="JGW82" s="24"/>
      <c r="JGX82" s="24"/>
      <c r="JGY82" s="24"/>
      <c r="JGZ82" s="24"/>
      <c r="JHA82" s="24"/>
      <c r="JHB82" s="24"/>
      <c r="JHC82" s="24"/>
      <c r="JHD82" s="24"/>
      <c r="JHE82" s="24"/>
      <c r="JHF82" s="24"/>
      <c r="JHG82" s="24"/>
      <c r="JHH82" s="24"/>
      <c r="JHI82" s="24"/>
      <c r="JHJ82" s="24"/>
      <c r="JHK82" s="24"/>
      <c r="JHL82" s="24"/>
      <c r="JHM82" s="24"/>
      <c r="JHN82" s="24"/>
      <c r="JHO82" s="24"/>
      <c r="JHP82" s="24"/>
      <c r="JHQ82" s="24"/>
      <c r="JHR82" s="24"/>
      <c r="JHS82" s="24"/>
      <c r="JHT82" s="24"/>
      <c r="JHU82" s="24"/>
      <c r="JHV82" s="24"/>
      <c r="JHW82" s="24"/>
      <c r="JHX82" s="24"/>
      <c r="JHY82" s="24"/>
      <c r="JHZ82" s="24"/>
      <c r="JIA82" s="24"/>
      <c r="JIB82" s="24"/>
      <c r="JIC82" s="24"/>
      <c r="JID82" s="24"/>
      <c r="JIE82" s="24"/>
      <c r="JIF82" s="24"/>
      <c r="JIG82" s="24"/>
      <c r="JIH82" s="24"/>
      <c r="JII82" s="24"/>
      <c r="JIJ82" s="24"/>
      <c r="JIK82" s="24"/>
      <c r="JIL82" s="24"/>
      <c r="JIM82" s="24"/>
      <c r="JIN82" s="24"/>
      <c r="JIO82" s="24"/>
      <c r="JIP82" s="24"/>
      <c r="JIQ82" s="24"/>
      <c r="JIR82" s="24"/>
      <c r="JIS82" s="24"/>
      <c r="JIT82" s="24"/>
      <c r="JIU82" s="24"/>
      <c r="JIV82" s="24"/>
      <c r="JIW82" s="24"/>
      <c r="JIX82" s="24"/>
      <c r="JIY82" s="24"/>
      <c r="JIZ82" s="24"/>
      <c r="JJA82" s="24"/>
      <c r="JJB82" s="24"/>
      <c r="JJC82" s="24"/>
      <c r="JJD82" s="24"/>
      <c r="JJE82" s="24"/>
      <c r="JJF82" s="24"/>
      <c r="JJG82" s="24"/>
      <c r="JJH82" s="24"/>
      <c r="JJI82" s="24"/>
      <c r="JJJ82" s="24"/>
      <c r="JJK82" s="24"/>
      <c r="JJL82" s="24"/>
      <c r="JJM82" s="24"/>
      <c r="JJN82" s="24"/>
      <c r="JJO82" s="24"/>
      <c r="JJP82" s="24"/>
      <c r="JJQ82" s="24"/>
      <c r="JJR82" s="24"/>
      <c r="JJS82" s="24"/>
      <c r="JJT82" s="24"/>
      <c r="JJU82" s="24"/>
      <c r="JJV82" s="24"/>
      <c r="JJW82" s="24"/>
      <c r="JJX82" s="24"/>
      <c r="JJY82" s="24"/>
      <c r="JJZ82" s="24"/>
      <c r="JKA82" s="24"/>
      <c r="JKB82" s="24"/>
      <c r="JKC82" s="24"/>
      <c r="JKD82" s="24"/>
      <c r="JKE82" s="24"/>
      <c r="JKF82" s="24"/>
      <c r="JKG82" s="24"/>
      <c r="JKH82" s="24"/>
      <c r="JKI82" s="24"/>
      <c r="JKJ82" s="24"/>
      <c r="JKK82" s="24"/>
      <c r="JKL82" s="24"/>
      <c r="JKM82" s="24"/>
      <c r="JKN82" s="24"/>
      <c r="JKO82" s="24"/>
      <c r="JKP82" s="24"/>
      <c r="JKQ82" s="24"/>
      <c r="JKR82" s="24"/>
      <c r="JKS82" s="24"/>
      <c r="JKT82" s="24"/>
      <c r="JKU82" s="24"/>
      <c r="JKV82" s="24"/>
      <c r="JKW82" s="24"/>
      <c r="JKX82" s="24"/>
      <c r="JKY82" s="24"/>
      <c r="JKZ82" s="24"/>
      <c r="JLA82" s="24"/>
      <c r="JLB82" s="24"/>
      <c r="JLC82" s="24"/>
      <c r="JLD82" s="24"/>
      <c r="JLE82" s="24"/>
      <c r="JLF82" s="24"/>
      <c r="JLG82" s="24"/>
      <c r="JLH82" s="24"/>
      <c r="JLI82" s="24"/>
      <c r="JLJ82" s="24"/>
      <c r="JLK82" s="24"/>
      <c r="JLL82" s="24"/>
      <c r="JLM82" s="24"/>
      <c r="JLN82" s="24"/>
      <c r="JLO82" s="24"/>
      <c r="JLP82" s="24"/>
      <c r="JLQ82" s="24"/>
      <c r="JLR82" s="24"/>
      <c r="JLS82" s="24"/>
      <c r="JLT82" s="24"/>
      <c r="JLU82" s="24"/>
      <c r="JLV82" s="24"/>
      <c r="JLW82" s="24"/>
      <c r="JLX82" s="24"/>
      <c r="JLY82" s="24"/>
      <c r="JLZ82" s="24"/>
      <c r="JMA82" s="24"/>
      <c r="JMB82" s="24"/>
      <c r="JMC82" s="24"/>
      <c r="JMD82" s="24"/>
      <c r="JME82" s="24"/>
      <c r="JMF82" s="24"/>
      <c r="JMG82" s="24"/>
      <c r="JMH82" s="24"/>
      <c r="JMI82" s="24"/>
      <c r="JMJ82" s="24"/>
      <c r="JMK82" s="24"/>
      <c r="JML82" s="24"/>
      <c r="JMM82" s="24"/>
      <c r="JMN82" s="24"/>
      <c r="JMO82" s="24"/>
      <c r="JMP82" s="24"/>
      <c r="JMQ82" s="24"/>
      <c r="JMR82" s="24"/>
      <c r="JMS82" s="24"/>
      <c r="JMT82" s="24"/>
      <c r="JMU82" s="24"/>
      <c r="JMV82" s="24"/>
      <c r="JMW82" s="24"/>
      <c r="JMX82" s="24"/>
      <c r="JMY82" s="24"/>
      <c r="JMZ82" s="24"/>
      <c r="JNA82" s="24"/>
      <c r="JNB82" s="24"/>
      <c r="JNC82" s="24"/>
      <c r="JND82" s="24"/>
      <c r="JNE82" s="24"/>
      <c r="JNF82" s="24"/>
      <c r="JNG82" s="24"/>
      <c r="JNH82" s="24"/>
      <c r="JNI82" s="24"/>
      <c r="JNJ82" s="24"/>
      <c r="JNK82" s="24"/>
      <c r="JNL82" s="24"/>
      <c r="JNM82" s="24"/>
      <c r="JNN82" s="24"/>
      <c r="JNO82" s="24"/>
      <c r="JNP82" s="24"/>
      <c r="JNQ82" s="24"/>
      <c r="JNR82" s="24"/>
      <c r="JNS82" s="24"/>
      <c r="JNT82" s="24"/>
      <c r="JNU82" s="24"/>
      <c r="JNV82" s="24"/>
      <c r="JNW82" s="24"/>
      <c r="JNX82" s="24"/>
      <c r="JNY82" s="24"/>
      <c r="JNZ82" s="24"/>
      <c r="JOA82" s="24"/>
      <c r="JOB82" s="24"/>
      <c r="JOC82" s="24"/>
      <c r="JOD82" s="24"/>
      <c r="JOE82" s="24"/>
      <c r="JOF82" s="24"/>
      <c r="JOG82" s="24"/>
      <c r="JOH82" s="24"/>
      <c r="JOI82" s="24"/>
      <c r="JOJ82" s="24"/>
      <c r="JOK82" s="24"/>
      <c r="JOL82" s="24"/>
      <c r="JOM82" s="24"/>
      <c r="JON82" s="24"/>
      <c r="JOO82" s="24"/>
      <c r="JOP82" s="24"/>
      <c r="JOQ82" s="24"/>
      <c r="JOR82" s="24"/>
      <c r="JOS82" s="24"/>
      <c r="JOT82" s="24"/>
      <c r="JOU82" s="24"/>
      <c r="JOV82" s="24"/>
      <c r="JOW82" s="24"/>
      <c r="JOX82" s="24"/>
      <c r="JOY82" s="24"/>
      <c r="JOZ82" s="24"/>
      <c r="JPA82" s="24"/>
      <c r="JPB82" s="24"/>
      <c r="JPC82" s="24"/>
      <c r="JPD82" s="24"/>
      <c r="JPE82" s="24"/>
      <c r="JPF82" s="24"/>
      <c r="JPG82" s="24"/>
      <c r="JPH82" s="24"/>
      <c r="JPI82" s="24"/>
      <c r="JPJ82" s="24"/>
      <c r="JPK82" s="24"/>
      <c r="JPL82" s="24"/>
      <c r="JPM82" s="24"/>
      <c r="JPN82" s="24"/>
      <c r="JPO82" s="24"/>
      <c r="JPP82" s="24"/>
      <c r="JPQ82" s="24"/>
      <c r="JPR82" s="24"/>
      <c r="JPS82" s="24"/>
      <c r="JPT82" s="24"/>
      <c r="JPU82" s="24"/>
      <c r="JPV82" s="24"/>
      <c r="JPW82" s="24"/>
      <c r="JPX82" s="24"/>
      <c r="JPY82" s="24"/>
      <c r="JPZ82" s="24"/>
      <c r="JQA82" s="24"/>
      <c r="JQB82" s="24"/>
      <c r="JQC82" s="24"/>
      <c r="JQD82" s="24"/>
      <c r="JQE82" s="24"/>
      <c r="JQF82" s="24"/>
      <c r="JQG82" s="24"/>
      <c r="JQH82" s="24"/>
      <c r="JQI82" s="24"/>
      <c r="JQJ82" s="24"/>
      <c r="JQK82" s="24"/>
      <c r="JQL82" s="24"/>
      <c r="JQM82" s="24"/>
      <c r="JQN82" s="24"/>
      <c r="JQO82" s="24"/>
      <c r="JQP82" s="24"/>
      <c r="JQQ82" s="24"/>
      <c r="JQR82" s="24"/>
      <c r="JQS82" s="24"/>
      <c r="JQT82" s="24"/>
      <c r="JQU82" s="24"/>
      <c r="JQV82" s="24"/>
      <c r="JQW82" s="24"/>
      <c r="JQX82" s="24"/>
      <c r="JQY82" s="24"/>
      <c r="JQZ82" s="24"/>
      <c r="JRA82" s="24"/>
      <c r="JRB82" s="24"/>
      <c r="JRC82" s="24"/>
      <c r="JRD82" s="24"/>
      <c r="JRE82" s="24"/>
      <c r="JRF82" s="24"/>
      <c r="JRG82" s="24"/>
      <c r="JRH82" s="24"/>
      <c r="JRI82" s="24"/>
      <c r="JRJ82" s="24"/>
      <c r="JRK82" s="24"/>
      <c r="JRL82" s="24"/>
      <c r="JRM82" s="24"/>
      <c r="JRN82" s="24"/>
      <c r="JRO82" s="24"/>
      <c r="JRP82" s="24"/>
      <c r="JRQ82" s="24"/>
      <c r="JRR82" s="24"/>
      <c r="JRS82" s="24"/>
      <c r="JRT82" s="24"/>
      <c r="JRU82" s="24"/>
      <c r="JRV82" s="24"/>
      <c r="JRW82" s="24"/>
      <c r="JRX82" s="24"/>
      <c r="JRY82" s="24"/>
      <c r="JRZ82" s="24"/>
      <c r="JSA82" s="24"/>
      <c r="JSB82" s="24"/>
      <c r="JSC82" s="24"/>
      <c r="JSD82" s="24"/>
      <c r="JSE82" s="24"/>
      <c r="JSF82" s="24"/>
      <c r="JSG82" s="24"/>
      <c r="JSH82" s="24"/>
      <c r="JSI82" s="24"/>
      <c r="JSJ82" s="24"/>
      <c r="JSK82" s="24"/>
      <c r="JSL82" s="24"/>
      <c r="JSM82" s="24"/>
      <c r="JSN82" s="24"/>
      <c r="JSO82" s="24"/>
      <c r="JSP82" s="24"/>
      <c r="JSQ82" s="24"/>
      <c r="JSR82" s="24"/>
      <c r="JSS82" s="24"/>
      <c r="JST82" s="24"/>
      <c r="JSU82" s="24"/>
      <c r="JSV82" s="24"/>
      <c r="JSW82" s="24"/>
      <c r="JSX82" s="24"/>
      <c r="JSY82" s="24"/>
      <c r="JSZ82" s="24"/>
      <c r="JTA82" s="24"/>
      <c r="JTB82" s="24"/>
      <c r="JTC82" s="24"/>
      <c r="JTD82" s="24"/>
      <c r="JTE82" s="24"/>
      <c r="JTF82" s="24"/>
      <c r="JTG82" s="24"/>
      <c r="JTH82" s="24"/>
      <c r="JTI82" s="24"/>
      <c r="JTJ82" s="24"/>
      <c r="JTK82" s="24"/>
      <c r="JTL82" s="24"/>
      <c r="JTM82" s="24"/>
      <c r="JTN82" s="24"/>
      <c r="JTO82" s="24"/>
      <c r="JTP82" s="24"/>
      <c r="JTQ82" s="24"/>
      <c r="JTR82" s="24"/>
      <c r="JTS82" s="24"/>
      <c r="JTT82" s="24"/>
      <c r="JTU82" s="24"/>
      <c r="JTV82" s="24"/>
      <c r="JTW82" s="24"/>
      <c r="JTX82" s="24"/>
      <c r="JTY82" s="24"/>
      <c r="JTZ82" s="24"/>
      <c r="JUA82" s="24"/>
      <c r="JUB82" s="24"/>
      <c r="JUC82" s="24"/>
      <c r="JUD82" s="24"/>
      <c r="JUE82" s="24"/>
      <c r="JUF82" s="24"/>
      <c r="JUG82" s="24"/>
      <c r="JUH82" s="24"/>
      <c r="JUI82" s="24"/>
      <c r="JUJ82" s="24"/>
      <c r="JUK82" s="24"/>
      <c r="JUL82" s="24"/>
      <c r="JUM82" s="24"/>
      <c r="JUN82" s="24"/>
      <c r="JUO82" s="24"/>
      <c r="JUP82" s="24"/>
      <c r="JUQ82" s="24"/>
      <c r="JUR82" s="24"/>
      <c r="JUS82" s="24"/>
      <c r="JUT82" s="24"/>
      <c r="JUU82" s="24"/>
      <c r="JUV82" s="24"/>
      <c r="JUW82" s="24"/>
      <c r="JUX82" s="24"/>
      <c r="JUY82" s="24"/>
      <c r="JUZ82" s="24"/>
      <c r="JVA82" s="24"/>
      <c r="JVB82" s="24"/>
      <c r="JVC82" s="24"/>
      <c r="JVD82" s="24"/>
      <c r="JVE82" s="24"/>
      <c r="JVF82" s="24"/>
      <c r="JVG82" s="24"/>
      <c r="JVH82" s="24"/>
      <c r="JVI82" s="24"/>
      <c r="JVJ82" s="24"/>
      <c r="JVK82" s="24"/>
      <c r="JVL82" s="24"/>
      <c r="JVM82" s="24"/>
      <c r="JVN82" s="24"/>
      <c r="JVO82" s="24"/>
      <c r="JVP82" s="24"/>
      <c r="JVQ82" s="24"/>
      <c r="JVR82" s="24"/>
      <c r="JVS82" s="24"/>
      <c r="JVT82" s="24"/>
      <c r="JVU82" s="24"/>
      <c r="JVV82" s="24"/>
      <c r="JVW82" s="24"/>
      <c r="JVX82" s="24"/>
      <c r="JVY82" s="24"/>
      <c r="JVZ82" s="24"/>
      <c r="JWA82" s="24"/>
      <c r="JWB82" s="24"/>
      <c r="JWC82" s="24"/>
      <c r="JWD82" s="24"/>
      <c r="JWE82" s="24"/>
      <c r="JWF82" s="24"/>
      <c r="JWG82" s="24"/>
      <c r="JWH82" s="24"/>
      <c r="JWI82" s="24"/>
      <c r="JWJ82" s="24"/>
      <c r="JWK82" s="24"/>
      <c r="JWL82" s="24"/>
      <c r="JWM82" s="24"/>
      <c r="JWN82" s="24"/>
      <c r="JWO82" s="24"/>
      <c r="JWP82" s="24"/>
      <c r="JWQ82" s="24"/>
      <c r="JWR82" s="24"/>
      <c r="JWS82" s="24"/>
      <c r="JWT82" s="24"/>
      <c r="JWU82" s="24"/>
      <c r="JWV82" s="24"/>
      <c r="JWW82" s="24"/>
      <c r="JWX82" s="24"/>
      <c r="JWY82" s="24"/>
      <c r="JWZ82" s="24"/>
      <c r="JXA82" s="24"/>
      <c r="JXB82" s="24"/>
      <c r="JXC82" s="24"/>
      <c r="JXD82" s="24"/>
      <c r="JXE82" s="24"/>
      <c r="JXF82" s="24"/>
      <c r="JXG82" s="24"/>
      <c r="JXH82" s="24"/>
      <c r="JXI82" s="24"/>
      <c r="JXJ82" s="24"/>
      <c r="JXK82" s="24"/>
      <c r="JXL82" s="24"/>
      <c r="JXM82" s="24"/>
      <c r="JXN82" s="24"/>
      <c r="JXO82" s="24"/>
      <c r="JXP82" s="24"/>
      <c r="JXQ82" s="24"/>
      <c r="JXR82" s="24"/>
      <c r="JXS82" s="24"/>
      <c r="JXT82" s="24"/>
      <c r="JXU82" s="24"/>
      <c r="JXV82" s="24"/>
      <c r="JXW82" s="24"/>
      <c r="JXX82" s="24"/>
      <c r="JXY82" s="24"/>
      <c r="JXZ82" s="24"/>
      <c r="JYA82" s="24"/>
      <c r="JYB82" s="24"/>
      <c r="JYC82" s="24"/>
      <c r="JYD82" s="24"/>
      <c r="JYE82" s="24"/>
      <c r="JYF82" s="24"/>
      <c r="JYG82" s="24"/>
      <c r="JYH82" s="24"/>
      <c r="JYI82" s="24"/>
      <c r="JYJ82" s="24"/>
      <c r="JYK82" s="24"/>
      <c r="JYL82" s="24"/>
      <c r="JYM82" s="24"/>
      <c r="JYN82" s="24"/>
      <c r="JYO82" s="24"/>
      <c r="JYP82" s="24"/>
      <c r="JYQ82" s="24"/>
      <c r="JYR82" s="24"/>
      <c r="JYS82" s="24"/>
      <c r="JYT82" s="24"/>
      <c r="JYU82" s="24"/>
      <c r="JYV82" s="24"/>
      <c r="JYW82" s="24"/>
      <c r="JYX82" s="24"/>
      <c r="JYY82" s="24"/>
      <c r="JYZ82" s="24"/>
      <c r="JZA82" s="24"/>
      <c r="JZB82" s="24"/>
      <c r="JZC82" s="24"/>
      <c r="JZD82" s="24"/>
      <c r="JZE82" s="24"/>
      <c r="JZF82" s="24"/>
      <c r="JZG82" s="24"/>
      <c r="JZH82" s="24"/>
      <c r="JZI82" s="24"/>
      <c r="JZJ82" s="24"/>
      <c r="JZK82" s="24"/>
      <c r="JZL82" s="24"/>
      <c r="JZM82" s="24"/>
      <c r="JZN82" s="24"/>
      <c r="JZO82" s="24"/>
      <c r="JZP82" s="24"/>
      <c r="JZQ82" s="24"/>
      <c r="JZR82" s="24"/>
      <c r="JZS82" s="24"/>
      <c r="JZT82" s="24"/>
      <c r="JZU82" s="24"/>
      <c r="JZV82" s="24"/>
      <c r="JZW82" s="24"/>
      <c r="JZX82" s="24"/>
      <c r="JZY82" s="24"/>
      <c r="JZZ82" s="24"/>
      <c r="KAA82" s="24"/>
      <c r="KAB82" s="24"/>
      <c r="KAC82" s="24"/>
      <c r="KAD82" s="24"/>
      <c r="KAE82" s="24"/>
      <c r="KAF82" s="24"/>
      <c r="KAG82" s="24"/>
      <c r="KAH82" s="24"/>
      <c r="KAI82" s="24"/>
      <c r="KAJ82" s="24"/>
      <c r="KAK82" s="24"/>
      <c r="KAL82" s="24"/>
      <c r="KAM82" s="24"/>
      <c r="KAN82" s="24"/>
      <c r="KAO82" s="24"/>
      <c r="KAP82" s="24"/>
      <c r="KAQ82" s="24"/>
      <c r="KAR82" s="24"/>
      <c r="KAS82" s="24"/>
      <c r="KAT82" s="24"/>
      <c r="KAU82" s="24"/>
      <c r="KAV82" s="24"/>
      <c r="KAW82" s="24"/>
      <c r="KAX82" s="24"/>
      <c r="KAY82" s="24"/>
      <c r="KAZ82" s="24"/>
      <c r="KBA82" s="24"/>
      <c r="KBB82" s="24"/>
      <c r="KBC82" s="24"/>
      <c r="KBD82" s="24"/>
      <c r="KBE82" s="24"/>
      <c r="KBF82" s="24"/>
      <c r="KBG82" s="24"/>
      <c r="KBH82" s="24"/>
      <c r="KBI82" s="24"/>
      <c r="KBJ82" s="24"/>
      <c r="KBK82" s="24"/>
      <c r="KBL82" s="24"/>
      <c r="KBM82" s="24"/>
      <c r="KBN82" s="24"/>
      <c r="KBO82" s="24"/>
      <c r="KBP82" s="24"/>
      <c r="KBQ82" s="24"/>
      <c r="KBR82" s="24"/>
      <c r="KBS82" s="24"/>
      <c r="KBT82" s="24"/>
      <c r="KBU82" s="24"/>
      <c r="KBV82" s="24"/>
      <c r="KBW82" s="24"/>
      <c r="KBX82" s="24"/>
      <c r="KBY82" s="24"/>
      <c r="KBZ82" s="24"/>
      <c r="KCA82" s="24"/>
      <c r="KCB82" s="24"/>
      <c r="KCC82" s="24"/>
      <c r="KCD82" s="24"/>
      <c r="KCE82" s="24"/>
      <c r="KCF82" s="24"/>
      <c r="KCG82" s="24"/>
      <c r="KCH82" s="24"/>
      <c r="KCI82" s="24"/>
      <c r="KCJ82" s="24"/>
      <c r="KCK82" s="24"/>
      <c r="KCL82" s="24"/>
      <c r="KCM82" s="24"/>
      <c r="KCN82" s="24"/>
      <c r="KCO82" s="24"/>
      <c r="KCP82" s="24"/>
      <c r="KCQ82" s="24"/>
      <c r="KCR82" s="24"/>
      <c r="KCS82" s="24"/>
      <c r="KCT82" s="24"/>
      <c r="KCU82" s="24"/>
      <c r="KCV82" s="24"/>
      <c r="KCW82" s="24"/>
      <c r="KCX82" s="24"/>
      <c r="KCY82" s="24"/>
      <c r="KCZ82" s="24"/>
      <c r="KDA82" s="24"/>
      <c r="KDB82" s="24"/>
      <c r="KDC82" s="24"/>
      <c r="KDD82" s="24"/>
      <c r="KDE82" s="24"/>
      <c r="KDF82" s="24"/>
      <c r="KDG82" s="24"/>
      <c r="KDH82" s="24"/>
      <c r="KDI82" s="24"/>
      <c r="KDJ82" s="24"/>
      <c r="KDK82" s="24"/>
      <c r="KDL82" s="24"/>
      <c r="KDM82" s="24"/>
      <c r="KDN82" s="24"/>
      <c r="KDO82" s="24"/>
      <c r="KDP82" s="24"/>
      <c r="KDQ82" s="24"/>
      <c r="KDR82" s="24"/>
      <c r="KDS82" s="24"/>
      <c r="KDT82" s="24"/>
      <c r="KDU82" s="24"/>
      <c r="KDV82" s="24"/>
      <c r="KDW82" s="24"/>
      <c r="KDX82" s="24"/>
      <c r="KDY82" s="24"/>
      <c r="KDZ82" s="24"/>
      <c r="KEA82" s="24"/>
      <c r="KEB82" s="24"/>
      <c r="KEC82" s="24"/>
      <c r="KED82" s="24"/>
      <c r="KEE82" s="24"/>
      <c r="KEF82" s="24"/>
      <c r="KEG82" s="24"/>
      <c r="KEH82" s="24"/>
      <c r="KEI82" s="24"/>
      <c r="KEJ82" s="24"/>
      <c r="KEK82" s="24"/>
      <c r="KEL82" s="24"/>
      <c r="KEM82" s="24"/>
      <c r="KEN82" s="24"/>
      <c r="KEO82" s="24"/>
      <c r="KEP82" s="24"/>
      <c r="KEQ82" s="24"/>
      <c r="KER82" s="24"/>
      <c r="KES82" s="24"/>
      <c r="KET82" s="24"/>
      <c r="KEU82" s="24"/>
      <c r="KEV82" s="24"/>
      <c r="KEW82" s="24"/>
      <c r="KEX82" s="24"/>
      <c r="KEY82" s="24"/>
      <c r="KEZ82" s="24"/>
      <c r="KFA82" s="24"/>
      <c r="KFB82" s="24"/>
      <c r="KFC82" s="24"/>
      <c r="KFD82" s="24"/>
      <c r="KFE82" s="24"/>
      <c r="KFF82" s="24"/>
      <c r="KFG82" s="24"/>
      <c r="KFH82" s="24"/>
      <c r="KFI82" s="24"/>
      <c r="KFJ82" s="24"/>
      <c r="KFK82" s="24"/>
      <c r="KFL82" s="24"/>
      <c r="KFM82" s="24"/>
      <c r="KFN82" s="24"/>
      <c r="KFO82" s="24"/>
      <c r="KFP82" s="24"/>
      <c r="KFQ82" s="24"/>
      <c r="KFR82" s="24"/>
      <c r="KFS82" s="24"/>
      <c r="KFT82" s="24"/>
      <c r="KFU82" s="24"/>
      <c r="KFV82" s="24"/>
      <c r="KFW82" s="24"/>
      <c r="KFX82" s="24"/>
      <c r="KFY82" s="24"/>
      <c r="KFZ82" s="24"/>
      <c r="KGA82" s="24"/>
      <c r="KGB82" s="24"/>
      <c r="KGC82" s="24"/>
      <c r="KGD82" s="24"/>
      <c r="KGE82" s="24"/>
      <c r="KGF82" s="24"/>
      <c r="KGG82" s="24"/>
      <c r="KGH82" s="24"/>
      <c r="KGI82" s="24"/>
      <c r="KGJ82" s="24"/>
      <c r="KGK82" s="24"/>
      <c r="KGL82" s="24"/>
      <c r="KGM82" s="24"/>
      <c r="KGN82" s="24"/>
      <c r="KGO82" s="24"/>
      <c r="KGP82" s="24"/>
      <c r="KGQ82" s="24"/>
      <c r="KGR82" s="24"/>
      <c r="KGS82" s="24"/>
      <c r="KGT82" s="24"/>
      <c r="KGU82" s="24"/>
      <c r="KGV82" s="24"/>
      <c r="KGW82" s="24"/>
      <c r="KGX82" s="24"/>
      <c r="KGY82" s="24"/>
      <c r="KGZ82" s="24"/>
      <c r="KHA82" s="24"/>
      <c r="KHB82" s="24"/>
      <c r="KHC82" s="24"/>
      <c r="KHD82" s="24"/>
      <c r="KHE82" s="24"/>
      <c r="KHF82" s="24"/>
      <c r="KHG82" s="24"/>
      <c r="KHH82" s="24"/>
      <c r="KHI82" s="24"/>
      <c r="KHJ82" s="24"/>
      <c r="KHK82" s="24"/>
      <c r="KHL82" s="24"/>
      <c r="KHM82" s="24"/>
      <c r="KHN82" s="24"/>
      <c r="KHO82" s="24"/>
      <c r="KHP82" s="24"/>
      <c r="KHQ82" s="24"/>
      <c r="KHR82" s="24"/>
      <c r="KHS82" s="24"/>
      <c r="KHT82" s="24"/>
      <c r="KHU82" s="24"/>
      <c r="KHV82" s="24"/>
      <c r="KHW82" s="24"/>
      <c r="KHX82" s="24"/>
      <c r="KHY82" s="24"/>
      <c r="KHZ82" s="24"/>
      <c r="KIA82" s="24"/>
      <c r="KIB82" s="24"/>
      <c r="KIC82" s="24"/>
      <c r="KID82" s="24"/>
      <c r="KIE82" s="24"/>
      <c r="KIF82" s="24"/>
      <c r="KIG82" s="24"/>
      <c r="KIH82" s="24"/>
      <c r="KII82" s="24"/>
      <c r="KIJ82" s="24"/>
      <c r="KIK82" s="24"/>
      <c r="KIL82" s="24"/>
      <c r="KIM82" s="24"/>
      <c r="KIN82" s="24"/>
      <c r="KIO82" s="24"/>
      <c r="KIP82" s="24"/>
      <c r="KIQ82" s="24"/>
      <c r="KIR82" s="24"/>
      <c r="KIS82" s="24"/>
      <c r="KIT82" s="24"/>
      <c r="KIU82" s="24"/>
      <c r="KIV82" s="24"/>
      <c r="KIW82" s="24"/>
      <c r="KIX82" s="24"/>
      <c r="KIY82" s="24"/>
      <c r="KIZ82" s="24"/>
      <c r="KJA82" s="24"/>
      <c r="KJB82" s="24"/>
      <c r="KJC82" s="24"/>
      <c r="KJD82" s="24"/>
      <c r="KJE82" s="24"/>
      <c r="KJF82" s="24"/>
      <c r="KJG82" s="24"/>
      <c r="KJH82" s="24"/>
      <c r="KJI82" s="24"/>
      <c r="KJJ82" s="24"/>
      <c r="KJK82" s="24"/>
      <c r="KJL82" s="24"/>
      <c r="KJM82" s="24"/>
      <c r="KJN82" s="24"/>
      <c r="KJO82" s="24"/>
      <c r="KJP82" s="24"/>
      <c r="KJQ82" s="24"/>
      <c r="KJR82" s="24"/>
      <c r="KJS82" s="24"/>
      <c r="KJT82" s="24"/>
      <c r="KJU82" s="24"/>
      <c r="KJV82" s="24"/>
      <c r="KJW82" s="24"/>
      <c r="KJX82" s="24"/>
      <c r="KJY82" s="24"/>
      <c r="KJZ82" s="24"/>
      <c r="KKA82" s="24"/>
      <c r="KKB82" s="24"/>
      <c r="KKC82" s="24"/>
      <c r="KKD82" s="24"/>
      <c r="KKE82" s="24"/>
      <c r="KKF82" s="24"/>
      <c r="KKG82" s="24"/>
      <c r="KKH82" s="24"/>
      <c r="KKI82" s="24"/>
      <c r="KKJ82" s="24"/>
      <c r="KKK82" s="24"/>
      <c r="KKL82" s="24"/>
      <c r="KKM82" s="24"/>
      <c r="KKN82" s="24"/>
      <c r="KKO82" s="24"/>
      <c r="KKP82" s="24"/>
      <c r="KKQ82" s="24"/>
      <c r="KKR82" s="24"/>
      <c r="KKS82" s="24"/>
      <c r="KKT82" s="24"/>
      <c r="KKU82" s="24"/>
      <c r="KKV82" s="24"/>
      <c r="KKW82" s="24"/>
      <c r="KKX82" s="24"/>
      <c r="KKY82" s="24"/>
      <c r="KKZ82" s="24"/>
      <c r="KLA82" s="24"/>
      <c r="KLB82" s="24"/>
      <c r="KLC82" s="24"/>
      <c r="KLD82" s="24"/>
      <c r="KLE82" s="24"/>
      <c r="KLF82" s="24"/>
      <c r="KLG82" s="24"/>
      <c r="KLH82" s="24"/>
      <c r="KLI82" s="24"/>
      <c r="KLJ82" s="24"/>
      <c r="KLK82" s="24"/>
      <c r="KLL82" s="24"/>
      <c r="KLM82" s="24"/>
      <c r="KLN82" s="24"/>
      <c r="KLO82" s="24"/>
      <c r="KLP82" s="24"/>
      <c r="KLQ82" s="24"/>
      <c r="KLR82" s="24"/>
      <c r="KLS82" s="24"/>
      <c r="KLT82" s="24"/>
      <c r="KLU82" s="24"/>
      <c r="KLV82" s="24"/>
      <c r="KLW82" s="24"/>
      <c r="KLX82" s="24"/>
      <c r="KLY82" s="24"/>
      <c r="KLZ82" s="24"/>
      <c r="KMA82" s="24"/>
      <c r="KMB82" s="24"/>
      <c r="KMC82" s="24"/>
      <c r="KMD82" s="24"/>
      <c r="KME82" s="24"/>
      <c r="KMF82" s="24"/>
      <c r="KMG82" s="24"/>
      <c r="KMH82" s="24"/>
      <c r="KMI82" s="24"/>
      <c r="KMJ82" s="24"/>
      <c r="KMK82" s="24"/>
      <c r="KML82" s="24"/>
      <c r="KMM82" s="24"/>
      <c r="KMN82" s="24"/>
      <c r="KMO82" s="24"/>
      <c r="KMP82" s="24"/>
      <c r="KMQ82" s="24"/>
      <c r="KMR82" s="24"/>
      <c r="KMS82" s="24"/>
      <c r="KMT82" s="24"/>
      <c r="KMU82" s="24"/>
      <c r="KMV82" s="24"/>
      <c r="KMW82" s="24"/>
      <c r="KMX82" s="24"/>
      <c r="KMY82" s="24"/>
      <c r="KMZ82" s="24"/>
      <c r="KNA82" s="24"/>
      <c r="KNB82" s="24"/>
      <c r="KNC82" s="24"/>
      <c r="KND82" s="24"/>
      <c r="KNE82" s="24"/>
      <c r="KNF82" s="24"/>
      <c r="KNG82" s="24"/>
      <c r="KNH82" s="24"/>
      <c r="KNI82" s="24"/>
      <c r="KNJ82" s="24"/>
      <c r="KNK82" s="24"/>
      <c r="KNL82" s="24"/>
      <c r="KNM82" s="24"/>
      <c r="KNN82" s="24"/>
      <c r="KNO82" s="24"/>
      <c r="KNP82" s="24"/>
      <c r="KNQ82" s="24"/>
      <c r="KNR82" s="24"/>
      <c r="KNS82" s="24"/>
      <c r="KNT82" s="24"/>
      <c r="KNU82" s="24"/>
      <c r="KNV82" s="24"/>
      <c r="KNW82" s="24"/>
      <c r="KNX82" s="24"/>
      <c r="KNY82" s="24"/>
      <c r="KNZ82" s="24"/>
      <c r="KOA82" s="24"/>
      <c r="KOB82" s="24"/>
      <c r="KOC82" s="24"/>
      <c r="KOD82" s="24"/>
      <c r="KOE82" s="24"/>
      <c r="KOF82" s="24"/>
      <c r="KOG82" s="24"/>
      <c r="KOH82" s="24"/>
      <c r="KOI82" s="24"/>
      <c r="KOJ82" s="24"/>
      <c r="KOK82" s="24"/>
      <c r="KOL82" s="24"/>
      <c r="KOM82" s="24"/>
      <c r="KON82" s="24"/>
      <c r="KOO82" s="24"/>
      <c r="KOP82" s="24"/>
      <c r="KOQ82" s="24"/>
      <c r="KOR82" s="24"/>
      <c r="KOS82" s="24"/>
      <c r="KOT82" s="24"/>
      <c r="KOU82" s="24"/>
      <c r="KOV82" s="24"/>
      <c r="KOW82" s="24"/>
      <c r="KOX82" s="24"/>
      <c r="KOY82" s="24"/>
      <c r="KOZ82" s="24"/>
      <c r="KPA82" s="24"/>
      <c r="KPB82" s="24"/>
      <c r="KPC82" s="24"/>
      <c r="KPD82" s="24"/>
      <c r="KPE82" s="24"/>
      <c r="KPF82" s="24"/>
      <c r="KPG82" s="24"/>
      <c r="KPH82" s="24"/>
      <c r="KPI82" s="24"/>
      <c r="KPJ82" s="24"/>
      <c r="KPK82" s="24"/>
      <c r="KPL82" s="24"/>
      <c r="KPM82" s="24"/>
      <c r="KPN82" s="24"/>
      <c r="KPO82" s="24"/>
      <c r="KPP82" s="24"/>
      <c r="KPQ82" s="24"/>
      <c r="KPR82" s="24"/>
      <c r="KPS82" s="24"/>
      <c r="KPT82" s="24"/>
      <c r="KPU82" s="24"/>
      <c r="KPV82" s="24"/>
      <c r="KPW82" s="24"/>
      <c r="KPX82" s="24"/>
      <c r="KPY82" s="24"/>
      <c r="KPZ82" s="24"/>
      <c r="KQA82" s="24"/>
      <c r="KQB82" s="24"/>
      <c r="KQC82" s="24"/>
      <c r="KQD82" s="24"/>
      <c r="KQE82" s="24"/>
      <c r="KQF82" s="24"/>
      <c r="KQG82" s="24"/>
      <c r="KQH82" s="24"/>
      <c r="KQI82" s="24"/>
      <c r="KQJ82" s="24"/>
      <c r="KQK82" s="24"/>
      <c r="KQL82" s="24"/>
      <c r="KQM82" s="24"/>
      <c r="KQN82" s="24"/>
      <c r="KQO82" s="24"/>
      <c r="KQP82" s="24"/>
      <c r="KQQ82" s="24"/>
      <c r="KQR82" s="24"/>
      <c r="KQS82" s="24"/>
      <c r="KQT82" s="24"/>
      <c r="KQU82" s="24"/>
      <c r="KQV82" s="24"/>
      <c r="KQW82" s="24"/>
      <c r="KQX82" s="24"/>
      <c r="KQY82" s="24"/>
      <c r="KQZ82" s="24"/>
      <c r="KRA82" s="24"/>
      <c r="KRB82" s="24"/>
      <c r="KRC82" s="24"/>
      <c r="KRD82" s="24"/>
      <c r="KRE82" s="24"/>
      <c r="KRF82" s="24"/>
      <c r="KRG82" s="24"/>
      <c r="KRH82" s="24"/>
      <c r="KRI82" s="24"/>
      <c r="KRJ82" s="24"/>
      <c r="KRK82" s="24"/>
      <c r="KRL82" s="24"/>
      <c r="KRM82" s="24"/>
      <c r="KRN82" s="24"/>
      <c r="KRO82" s="24"/>
      <c r="KRP82" s="24"/>
      <c r="KRQ82" s="24"/>
      <c r="KRR82" s="24"/>
      <c r="KRS82" s="24"/>
      <c r="KRT82" s="24"/>
      <c r="KRU82" s="24"/>
      <c r="KRV82" s="24"/>
      <c r="KRW82" s="24"/>
      <c r="KRX82" s="24"/>
      <c r="KRY82" s="24"/>
      <c r="KRZ82" s="24"/>
      <c r="KSA82" s="24"/>
      <c r="KSB82" s="24"/>
      <c r="KSC82" s="24"/>
      <c r="KSD82" s="24"/>
      <c r="KSE82" s="24"/>
      <c r="KSF82" s="24"/>
      <c r="KSG82" s="24"/>
      <c r="KSH82" s="24"/>
      <c r="KSI82" s="24"/>
      <c r="KSJ82" s="24"/>
      <c r="KSK82" s="24"/>
      <c r="KSL82" s="24"/>
      <c r="KSM82" s="24"/>
      <c r="KSN82" s="24"/>
      <c r="KSO82" s="24"/>
      <c r="KSP82" s="24"/>
      <c r="KSQ82" s="24"/>
      <c r="KSR82" s="24"/>
      <c r="KSS82" s="24"/>
      <c r="KST82" s="24"/>
      <c r="KSU82" s="24"/>
      <c r="KSV82" s="24"/>
      <c r="KSW82" s="24"/>
      <c r="KSX82" s="24"/>
      <c r="KSY82" s="24"/>
      <c r="KSZ82" s="24"/>
      <c r="KTA82" s="24"/>
      <c r="KTB82" s="24"/>
      <c r="KTC82" s="24"/>
      <c r="KTD82" s="24"/>
      <c r="KTE82" s="24"/>
      <c r="KTF82" s="24"/>
      <c r="KTG82" s="24"/>
      <c r="KTH82" s="24"/>
      <c r="KTI82" s="24"/>
      <c r="KTJ82" s="24"/>
      <c r="KTK82" s="24"/>
      <c r="KTL82" s="24"/>
      <c r="KTM82" s="24"/>
      <c r="KTN82" s="24"/>
      <c r="KTO82" s="24"/>
      <c r="KTP82" s="24"/>
      <c r="KTQ82" s="24"/>
      <c r="KTR82" s="24"/>
      <c r="KTS82" s="24"/>
      <c r="KTT82" s="24"/>
      <c r="KTU82" s="24"/>
      <c r="KTV82" s="24"/>
      <c r="KTW82" s="24"/>
      <c r="KTX82" s="24"/>
      <c r="KTY82" s="24"/>
      <c r="KTZ82" s="24"/>
      <c r="KUA82" s="24"/>
      <c r="KUB82" s="24"/>
      <c r="KUC82" s="24"/>
      <c r="KUD82" s="24"/>
      <c r="KUE82" s="24"/>
      <c r="KUF82" s="24"/>
      <c r="KUG82" s="24"/>
      <c r="KUH82" s="24"/>
      <c r="KUI82" s="24"/>
      <c r="KUJ82" s="24"/>
      <c r="KUK82" s="24"/>
      <c r="KUL82" s="24"/>
      <c r="KUM82" s="24"/>
      <c r="KUN82" s="24"/>
      <c r="KUO82" s="24"/>
      <c r="KUP82" s="24"/>
      <c r="KUQ82" s="24"/>
      <c r="KUR82" s="24"/>
      <c r="KUS82" s="24"/>
      <c r="KUT82" s="24"/>
      <c r="KUU82" s="24"/>
      <c r="KUV82" s="24"/>
      <c r="KUW82" s="24"/>
      <c r="KUX82" s="24"/>
      <c r="KUY82" s="24"/>
      <c r="KUZ82" s="24"/>
      <c r="KVA82" s="24"/>
      <c r="KVB82" s="24"/>
      <c r="KVC82" s="24"/>
      <c r="KVD82" s="24"/>
      <c r="KVE82" s="24"/>
      <c r="KVF82" s="24"/>
      <c r="KVG82" s="24"/>
      <c r="KVH82" s="24"/>
      <c r="KVI82" s="24"/>
      <c r="KVJ82" s="24"/>
      <c r="KVK82" s="24"/>
      <c r="KVL82" s="24"/>
      <c r="KVM82" s="24"/>
      <c r="KVN82" s="24"/>
      <c r="KVO82" s="24"/>
      <c r="KVP82" s="24"/>
      <c r="KVQ82" s="24"/>
      <c r="KVR82" s="24"/>
      <c r="KVS82" s="24"/>
      <c r="KVT82" s="24"/>
      <c r="KVU82" s="24"/>
      <c r="KVV82" s="24"/>
      <c r="KVW82" s="24"/>
      <c r="KVX82" s="24"/>
      <c r="KVY82" s="24"/>
      <c r="KVZ82" s="24"/>
      <c r="KWA82" s="24"/>
      <c r="KWB82" s="24"/>
      <c r="KWC82" s="24"/>
      <c r="KWD82" s="24"/>
      <c r="KWE82" s="24"/>
      <c r="KWF82" s="24"/>
      <c r="KWG82" s="24"/>
      <c r="KWH82" s="24"/>
      <c r="KWI82" s="24"/>
      <c r="KWJ82" s="24"/>
      <c r="KWK82" s="24"/>
      <c r="KWL82" s="24"/>
      <c r="KWM82" s="24"/>
      <c r="KWN82" s="24"/>
      <c r="KWO82" s="24"/>
      <c r="KWP82" s="24"/>
      <c r="KWQ82" s="24"/>
      <c r="KWR82" s="24"/>
      <c r="KWS82" s="24"/>
      <c r="KWT82" s="24"/>
      <c r="KWU82" s="24"/>
      <c r="KWV82" s="24"/>
      <c r="KWW82" s="24"/>
      <c r="KWX82" s="24"/>
      <c r="KWY82" s="24"/>
      <c r="KWZ82" s="24"/>
      <c r="KXA82" s="24"/>
      <c r="KXB82" s="24"/>
      <c r="KXC82" s="24"/>
      <c r="KXD82" s="24"/>
      <c r="KXE82" s="24"/>
      <c r="KXF82" s="24"/>
      <c r="KXG82" s="24"/>
      <c r="KXH82" s="24"/>
      <c r="KXI82" s="24"/>
      <c r="KXJ82" s="24"/>
      <c r="KXK82" s="24"/>
      <c r="KXL82" s="24"/>
      <c r="KXM82" s="24"/>
      <c r="KXN82" s="24"/>
      <c r="KXO82" s="24"/>
      <c r="KXP82" s="24"/>
      <c r="KXQ82" s="24"/>
      <c r="KXR82" s="24"/>
      <c r="KXS82" s="24"/>
      <c r="KXT82" s="24"/>
      <c r="KXU82" s="24"/>
      <c r="KXV82" s="24"/>
      <c r="KXW82" s="24"/>
      <c r="KXX82" s="24"/>
      <c r="KXY82" s="24"/>
      <c r="KXZ82" s="24"/>
      <c r="KYA82" s="24"/>
      <c r="KYB82" s="24"/>
      <c r="KYC82" s="24"/>
      <c r="KYD82" s="24"/>
      <c r="KYE82" s="24"/>
      <c r="KYF82" s="24"/>
      <c r="KYG82" s="24"/>
      <c r="KYH82" s="24"/>
      <c r="KYI82" s="24"/>
      <c r="KYJ82" s="24"/>
      <c r="KYK82" s="24"/>
      <c r="KYL82" s="24"/>
      <c r="KYM82" s="24"/>
      <c r="KYN82" s="24"/>
      <c r="KYO82" s="24"/>
      <c r="KYP82" s="24"/>
      <c r="KYQ82" s="24"/>
      <c r="KYR82" s="24"/>
      <c r="KYS82" s="24"/>
      <c r="KYT82" s="24"/>
      <c r="KYU82" s="24"/>
      <c r="KYV82" s="24"/>
      <c r="KYW82" s="24"/>
      <c r="KYX82" s="24"/>
      <c r="KYY82" s="24"/>
      <c r="KYZ82" s="24"/>
      <c r="KZA82" s="24"/>
      <c r="KZB82" s="24"/>
      <c r="KZC82" s="24"/>
      <c r="KZD82" s="24"/>
      <c r="KZE82" s="24"/>
      <c r="KZF82" s="24"/>
      <c r="KZG82" s="24"/>
      <c r="KZH82" s="24"/>
      <c r="KZI82" s="24"/>
      <c r="KZJ82" s="24"/>
      <c r="KZK82" s="24"/>
      <c r="KZL82" s="24"/>
      <c r="KZM82" s="24"/>
      <c r="KZN82" s="24"/>
      <c r="KZO82" s="24"/>
      <c r="KZP82" s="24"/>
      <c r="KZQ82" s="24"/>
      <c r="KZR82" s="24"/>
      <c r="KZS82" s="24"/>
      <c r="KZT82" s="24"/>
      <c r="KZU82" s="24"/>
      <c r="KZV82" s="24"/>
      <c r="KZW82" s="24"/>
      <c r="KZX82" s="24"/>
      <c r="KZY82" s="24"/>
      <c r="KZZ82" s="24"/>
      <c r="LAA82" s="24"/>
      <c r="LAB82" s="24"/>
      <c r="LAC82" s="24"/>
      <c r="LAD82" s="24"/>
      <c r="LAE82" s="24"/>
      <c r="LAF82" s="24"/>
      <c r="LAG82" s="24"/>
      <c r="LAH82" s="24"/>
      <c r="LAI82" s="24"/>
      <c r="LAJ82" s="24"/>
      <c r="LAK82" s="24"/>
      <c r="LAL82" s="24"/>
      <c r="LAM82" s="24"/>
      <c r="LAN82" s="24"/>
      <c r="LAO82" s="24"/>
      <c r="LAP82" s="24"/>
      <c r="LAQ82" s="24"/>
      <c r="LAR82" s="24"/>
      <c r="LAS82" s="24"/>
      <c r="LAT82" s="24"/>
      <c r="LAU82" s="24"/>
      <c r="LAV82" s="24"/>
      <c r="LAW82" s="24"/>
      <c r="LAX82" s="24"/>
      <c r="LAY82" s="24"/>
      <c r="LAZ82" s="24"/>
      <c r="LBA82" s="24"/>
      <c r="LBB82" s="24"/>
      <c r="LBC82" s="24"/>
      <c r="LBD82" s="24"/>
      <c r="LBE82" s="24"/>
      <c r="LBF82" s="24"/>
      <c r="LBG82" s="24"/>
      <c r="LBH82" s="24"/>
      <c r="LBI82" s="24"/>
      <c r="LBJ82" s="24"/>
      <c r="LBK82" s="24"/>
      <c r="LBL82" s="24"/>
      <c r="LBM82" s="24"/>
      <c r="LBN82" s="24"/>
      <c r="LBO82" s="24"/>
      <c r="LBP82" s="24"/>
      <c r="LBQ82" s="24"/>
      <c r="LBR82" s="24"/>
      <c r="LBS82" s="24"/>
      <c r="LBT82" s="24"/>
      <c r="LBU82" s="24"/>
      <c r="LBV82" s="24"/>
      <c r="LBW82" s="24"/>
      <c r="LBX82" s="24"/>
      <c r="LBY82" s="24"/>
      <c r="LBZ82" s="24"/>
      <c r="LCA82" s="24"/>
      <c r="LCB82" s="24"/>
      <c r="LCC82" s="24"/>
      <c r="LCD82" s="24"/>
      <c r="LCE82" s="24"/>
      <c r="LCF82" s="24"/>
      <c r="LCG82" s="24"/>
      <c r="LCH82" s="24"/>
      <c r="LCI82" s="24"/>
      <c r="LCJ82" s="24"/>
      <c r="LCK82" s="24"/>
      <c r="LCL82" s="24"/>
      <c r="LCM82" s="24"/>
      <c r="LCN82" s="24"/>
      <c r="LCO82" s="24"/>
      <c r="LCP82" s="24"/>
      <c r="LCQ82" s="24"/>
      <c r="LCR82" s="24"/>
      <c r="LCS82" s="24"/>
      <c r="LCT82" s="24"/>
      <c r="LCU82" s="24"/>
      <c r="LCV82" s="24"/>
      <c r="LCW82" s="24"/>
      <c r="LCX82" s="24"/>
      <c r="LCY82" s="24"/>
      <c r="LCZ82" s="24"/>
      <c r="LDA82" s="24"/>
      <c r="LDB82" s="24"/>
      <c r="LDC82" s="24"/>
      <c r="LDD82" s="24"/>
      <c r="LDE82" s="24"/>
      <c r="LDF82" s="24"/>
      <c r="LDG82" s="24"/>
      <c r="LDH82" s="24"/>
      <c r="LDI82" s="24"/>
      <c r="LDJ82" s="24"/>
      <c r="LDK82" s="24"/>
      <c r="LDL82" s="24"/>
      <c r="LDM82" s="24"/>
      <c r="LDN82" s="24"/>
      <c r="LDO82" s="24"/>
      <c r="LDP82" s="24"/>
      <c r="LDQ82" s="24"/>
      <c r="LDR82" s="24"/>
      <c r="LDS82" s="24"/>
      <c r="LDT82" s="24"/>
      <c r="LDU82" s="24"/>
      <c r="LDV82" s="24"/>
      <c r="LDW82" s="24"/>
      <c r="LDX82" s="24"/>
      <c r="LDY82" s="24"/>
      <c r="LDZ82" s="24"/>
      <c r="LEA82" s="24"/>
      <c r="LEB82" s="24"/>
      <c r="LEC82" s="24"/>
      <c r="LED82" s="24"/>
      <c r="LEE82" s="24"/>
      <c r="LEF82" s="24"/>
      <c r="LEG82" s="24"/>
      <c r="LEH82" s="24"/>
      <c r="LEI82" s="24"/>
      <c r="LEJ82" s="24"/>
      <c r="LEK82" s="24"/>
      <c r="LEL82" s="24"/>
      <c r="LEM82" s="24"/>
      <c r="LEN82" s="24"/>
      <c r="LEO82" s="24"/>
      <c r="LEP82" s="24"/>
      <c r="LEQ82" s="24"/>
      <c r="LER82" s="24"/>
      <c r="LES82" s="24"/>
      <c r="LET82" s="24"/>
      <c r="LEU82" s="24"/>
      <c r="LEV82" s="24"/>
      <c r="LEW82" s="24"/>
      <c r="LEX82" s="24"/>
      <c r="LEY82" s="24"/>
      <c r="LEZ82" s="24"/>
      <c r="LFA82" s="24"/>
      <c r="LFB82" s="24"/>
      <c r="LFC82" s="24"/>
      <c r="LFD82" s="24"/>
      <c r="LFE82" s="24"/>
      <c r="LFF82" s="24"/>
      <c r="LFG82" s="24"/>
      <c r="LFH82" s="24"/>
      <c r="LFI82" s="24"/>
      <c r="LFJ82" s="24"/>
      <c r="LFK82" s="24"/>
      <c r="LFL82" s="24"/>
      <c r="LFM82" s="24"/>
      <c r="LFN82" s="24"/>
      <c r="LFO82" s="24"/>
      <c r="LFP82" s="24"/>
      <c r="LFQ82" s="24"/>
      <c r="LFR82" s="24"/>
      <c r="LFS82" s="24"/>
      <c r="LFT82" s="24"/>
      <c r="LFU82" s="24"/>
      <c r="LFV82" s="24"/>
      <c r="LFW82" s="24"/>
      <c r="LFX82" s="24"/>
      <c r="LFY82" s="24"/>
      <c r="LFZ82" s="24"/>
      <c r="LGA82" s="24"/>
      <c r="LGB82" s="24"/>
      <c r="LGC82" s="24"/>
      <c r="LGD82" s="24"/>
      <c r="LGE82" s="24"/>
      <c r="LGF82" s="24"/>
      <c r="LGG82" s="24"/>
      <c r="LGH82" s="24"/>
      <c r="LGI82" s="24"/>
      <c r="LGJ82" s="24"/>
      <c r="LGK82" s="24"/>
      <c r="LGL82" s="24"/>
      <c r="LGM82" s="24"/>
      <c r="LGN82" s="24"/>
      <c r="LGO82" s="24"/>
      <c r="LGP82" s="24"/>
      <c r="LGQ82" s="24"/>
      <c r="LGR82" s="24"/>
      <c r="LGS82" s="24"/>
      <c r="LGT82" s="24"/>
      <c r="LGU82" s="24"/>
      <c r="LGV82" s="24"/>
      <c r="LGW82" s="24"/>
      <c r="LGX82" s="24"/>
      <c r="LGY82" s="24"/>
      <c r="LGZ82" s="24"/>
      <c r="LHA82" s="24"/>
      <c r="LHB82" s="24"/>
      <c r="LHC82" s="24"/>
      <c r="LHD82" s="24"/>
      <c r="LHE82" s="24"/>
      <c r="LHF82" s="24"/>
      <c r="LHG82" s="24"/>
      <c r="LHH82" s="24"/>
      <c r="LHI82" s="24"/>
      <c r="LHJ82" s="24"/>
      <c r="LHK82" s="24"/>
      <c r="LHL82" s="24"/>
      <c r="LHM82" s="24"/>
      <c r="LHN82" s="24"/>
      <c r="LHO82" s="24"/>
      <c r="LHP82" s="24"/>
      <c r="LHQ82" s="24"/>
      <c r="LHR82" s="24"/>
      <c r="LHS82" s="24"/>
      <c r="LHT82" s="24"/>
      <c r="LHU82" s="24"/>
      <c r="LHV82" s="24"/>
      <c r="LHW82" s="24"/>
      <c r="LHX82" s="24"/>
      <c r="LHY82" s="24"/>
      <c r="LHZ82" s="24"/>
      <c r="LIA82" s="24"/>
      <c r="LIB82" s="24"/>
      <c r="LIC82" s="24"/>
      <c r="LID82" s="24"/>
      <c r="LIE82" s="24"/>
      <c r="LIF82" s="24"/>
      <c r="LIG82" s="24"/>
      <c r="LIH82" s="24"/>
      <c r="LII82" s="24"/>
      <c r="LIJ82" s="24"/>
      <c r="LIK82" s="24"/>
      <c r="LIL82" s="24"/>
      <c r="LIM82" s="24"/>
      <c r="LIN82" s="24"/>
      <c r="LIO82" s="24"/>
      <c r="LIP82" s="24"/>
      <c r="LIQ82" s="24"/>
      <c r="LIR82" s="24"/>
      <c r="LIS82" s="24"/>
      <c r="LIT82" s="24"/>
      <c r="LIU82" s="24"/>
      <c r="LIV82" s="24"/>
      <c r="LIW82" s="24"/>
      <c r="LIX82" s="24"/>
      <c r="LIY82" s="24"/>
      <c r="LIZ82" s="24"/>
      <c r="LJA82" s="24"/>
      <c r="LJB82" s="24"/>
      <c r="LJC82" s="24"/>
      <c r="LJD82" s="24"/>
      <c r="LJE82" s="24"/>
      <c r="LJF82" s="24"/>
      <c r="LJG82" s="24"/>
      <c r="LJH82" s="24"/>
      <c r="LJI82" s="24"/>
      <c r="LJJ82" s="24"/>
      <c r="LJK82" s="24"/>
      <c r="LJL82" s="24"/>
      <c r="LJM82" s="24"/>
      <c r="LJN82" s="24"/>
      <c r="LJO82" s="24"/>
      <c r="LJP82" s="24"/>
      <c r="LJQ82" s="24"/>
      <c r="LJR82" s="24"/>
      <c r="LJS82" s="24"/>
      <c r="LJT82" s="24"/>
      <c r="LJU82" s="24"/>
      <c r="LJV82" s="24"/>
      <c r="LJW82" s="24"/>
      <c r="LJX82" s="24"/>
      <c r="LJY82" s="24"/>
      <c r="LJZ82" s="24"/>
      <c r="LKA82" s="24"/>
      <c r="LKB82" s="24"/>
      <c r="LKC82" s="24"/>
      <c r="LKD82" s="24"/>
      <c r="LKE82" s="24"/>
      <c r="LKF82" s="24"/>
      <c r="LKG82" s="24"/>
      <c r="LKH82" s="24"/>
      <c r="LKI82" s="24"/>
      <c r="LKJ82" s="24"/>
      <c r="LKK82" s="24"/>
      <c r="LKL82" s="24"/>
      <c r="LKM82" s="24"/>
      <c r="LKN82" s="24"/>
      <c r="LKO82" s="24"/>
      <c r="LKP82" s="24"/>
      <c r="LKQ82" s="24"/>
      <c r="LKR82" s="24"/>
      <c r="LKS82" s="24"/>
      <c r="LKT82" s="24"/>
      <c r="LKU82" s="24"/>
      <c r="LKV82" s="24"/>
      <c r="LKW82" s="24"/>
      <c r="LKX82" s="24"/>
      <c r="LKY82" s="24"/>
      <c r="LKZ82" s="24"/>
      <c r="LLA82" s="24"/>
      <c r="LLB82" s="24"/>
      <c r="LLC82" s="24"/>
      <c r="LLD82" s="24"/>
      <c r="LLE82" s="24"/>
      <c r="LLF82" s="24"/>
      <c r="LLG82" s="24"/>
      <c r="LLH82" s="24"/>
      <c r="LLI82" s="24"/>
      <c r="LLJ82" s="24"/>
      <c r="LLK82" s="24"/>
      <c r="LLL82" s="24"/>
      <c r="LLM82" s="24"/>
      <c r="LLN82" s="24"/>
      <c r="LLO82" s="24"/>
      <c r="LLP82" s="24"/>
      <c r="LLQ82" s="24"/>
      <c r="LLR82" s="24"/>
      <c r="LLS82" s="24"/>
      <c r="LLT82" s="24"/>
      <c r="LLU82" s="24"/>
      <c r="LLV82" s="24"/>
      <c r="LLW82" s="24"/>
      <c r="LLX82" s="24"/>
      <c r="LLY82" s="24"/>
      <c r="LLZ82" s="24"/>
      <c r="LMA82" s="24"/>
      <c r="LMB82" s="24"/>
      <c r="LMC82" s="24"/>
      <c r="LMD82" s="24"/>
      <c r="LME82" s="24"/>
      <c r="LMF82" s="24"/>
      <c r="LMG82" s="24"/>
      <c r="LMH82" s="24"/>
      <c r="LMI82" s="24"/>
      <c r="LMJ82" s="24"/>
      <c r="LMK82" s="24"/>
      <c r="LML82" s="24"/>
      <c r="LMM82" s="24"/>
      <c r="LMN82" s="24"/>
      <c r="LMO82" s="24"/>
      <c r="LMP82" s="24"/>
      <c r="LMQ82" s="24"/>
      <c r="LMR82" s="24"/>
      <c r="LMS82" s="24"/>
      <c r="LMT82" s="24"/>
      <c r="LMU82" s="24"/>
      <c r="LMV82" s="24"/>
      <c r="LMW82" s="24"/>
      <c r="LMX82" s="24"/>
      <c r="LMY82" s="24"/>
      <c r="LMZ82" s="24"/>
      <c r="LNA82" s="24"/>
      <c r="LNB82" s="24"/>
      <c r="LNC82" s="24"/>
      <c r="LND82" s="24"/>
      <c r="LNE82" s="24"/>
      <c r="LNF82" s="24"/>
      <c r="LNG82" s="24"/>
      <c r="LNH82" s="24"/>
      <c r="LNI82" s="24"/>
      <c r="LNJ82" s="24"/>
      <c r="LNK82" s="24"/>
      <c r="LNL82" s="24"/>
      <c r="LNM82" s="24"/>
      <c r="LNN82" s="24"/>
      <c r="LNO82" s="24"/>
      <c r="LNP82" s="24"/>
      <c r="LNQ82" s="24"/>
      <c r="LNR82" s="24"/>
      <c r="LNS82" s="24"/>
      <c r="LNT82" s="24"/>
      <c r="LNU82" s="24"/>
      <c r="LNV82" s="24"/>
      <c r="LNW82" s="24"/>
      <c r="LNX82" s="24"/>
      <c r="LNY82" s="24"/>
      <c r="LNZ82" s="24"/>
      <c r="LOA82" s="24"/>
      <c r="LOB82" s="24"/>
      <c r="LOC82" s="24"/>
      <c r="LOD82" s="24"/>
      <c r="LOE82" s="24"/>
      <c r="LOF82" s="24"/>
      <c r="LOG82" s="24"/>
      <c r="LOH82" s="24"/>
      <c r="LOI82" s="24"/>
      <c r="LOJ82" s="24"/>
      <c r="LOK82" s="24"/>
      <c r="LOL82" s="24"/>
      <c r="LOM82" s="24"/>
      <c r="LON82" s="24"/>
      <c r="LOO82" s="24"/>
      <c r="LOP82" s="24"/>
      <c r="LOQ82" s="24"/>
      <c r="LOR82" s="24"/>
      <c r="LOS82" s="24"/>
      <c r="LOT82" s="24"/>
      <c r="LOU82" s="24"/>
      <c r="LOV82" s="24"/>
      <c r="LOW82" s="24"/>
      <c r="LOX82" s="24"/>
      <c r="LOY82" s="24"/>
      <c r="LOZ82" s="24"/>
      <c r="LPA82" s="24"/>
      <c r="LPB82" s="24"/>
      <c r="LPC82" s="24"/>
      <c r="LPD82" s="24"/>
      <c r="LPE82" s="24"/>
      <c r="LPF82" s="24"/>
      <c r="LPG82" s="24"/>
      <c r="LPH82" s="24"/>
      <c r="LPI82" s="24"/>
      <c r="LPJ82" s="24"/>
      <c r="LPK82" s="24"/>
      <c r="LPL82" s="24"/>
      <c r="LPM82" s="24"/>
      <c r="LPN82" s="24"/>
      <c r="LPO82" s="24"/>
      <c r="LPP82" s="24"/>
      <c r="LPQ82" s="24"/>
      <c r="LPR82" s="24"/>
      <c r="LPS82" s="24"/>
      <c r="LPT82" s="24"/>
      <c r="LPU82" s="24"/>
      <c r="LPV82" s="24"/>
      <c r="LPW82" s="24"/>
      <c r="LPX82" s="24"/>
      <c r="LPY82" s="24"/>
      <c r="LPZ82" s="24"/>
      <c r="LQA82" s="24"/>
      <c r="LQB82" s="24"/>
      <c r="LQC82" s="24"/>
      <c r="LQD82" s="24"/>
      <c r="LQE82" s="24"/>
      <c r="LQF82" s="24"/>
      <c r="LQG82" s="24"/>
      <c r="LQH82" s="24"/>
      <c r="LQI82" s="24"/>
      <c r="LQJ82" s="24"/>
      <c r="LQK82" s="24"/>
      <c r="LQL82" s="24"/>
      <c r="LQM82" s="24"/>
      <c r="LQN82" s="24"/>
      <c r="LQO82" s="24"/>
      <c r="LQP82" s="24"/>
      <c r="LQQ82" s="24"/>
      <c r="LQR82" s="24"/>
      <c r="LQS82" s="24"/>
      <c r="LQT82" s="24"/>
      <c r="LQU82" s="24"/>
      <c r="LQV82" s="24"/>
      <c r="LQW82" s="24"/>
      <c r="LQX82" s="24"/>
      <c r="LQY82" s="24"/>
      <c r="LQZ82" s="24"/>
      <c r="LRA82" s="24"/>
      <c r="LRB82" s="24"/>
      <c r="LRC82" s="24"/>
      <c r="LRD82" s="24"/>
      <c r="LRE82" s="24"/>
      <c r="LRF82" s="24"/>
      <c r="LRG82" s="24"/>
      <c r="LRH82" s="24"/>
      <c r="LRI82" s="24"/>
      <c r="LRJ82" s="24"/>
      <c r="LRK82" s="24"/>
      <c r="LRL82" s="24"/>
      <c r="LRM82" s="24"/>
      <c r="LRN82" s="24"/>
      <c r="LRO82" s="24"/>
      <c r="LRP82" s="24"/>
      <c r="LRQ82" s="24"/>
      <c r="LRR82" s="24"/>
      <c r="LRS82" s="24"/>
      <c r="LRT82" s="24"/>
      <c r="LRU82" s="24"/>
      <c r="LRV82" s="24"/>
      <c r="LRW82" s="24"/>
      <c r="LRX82" s="24"/>
      <c r="LRY82" s="24"/>
      <c r="LRZ82" s="24"/>
      <c r="LSA82" s="24"/>
      <c r="LSB82" s="24"/>
      <c r="LSC82" s="24"/>
      <c r="LSD82" s="24"/>
      <c r="LSE82" s="24"/>
      <c r="LSF82" s="24"/>
      <c r="LSG82" s="24"/>
      <c r="LSH82" s="24"/>
      <c r="LSI82" s="24"/>
      <c r="LSJ82" s="24"/>
      <c r="LSK82" s="24"/>
      <c r="LSL82" s="24"/>
      <c r="LSM82" s="24"/>
      <c r="LSN82" s="24"/>
      <c r="LSO82" s="24"/>
      <c r="LSP82" s="24"/>
      <c r="LSQ82" s="24"/>
      <c r="LSR82" s="24"/>
      <c r="LSS82" s="24"/>
      <c r="LST82" s="24"/>
      <c r="LSU82" s="24"/>
      <c r="LSV82" s="24"/>
      <c r="LSW82" s="24"/>
      <c r="LSX82" s="24"/>
      <c r="LSY82" s="24"/>
      <c r="LSZ82" s="24"/>
      <c r="LTA82" s="24"/>
      <c r="LTB82" s="24"/>
      <c r="LTC82" s="24"/>
      <c r="LTD82" s="24"/>
      <c r="LTE82" s="24"/>
      <c r="LTF82" s="24"/>
      <c r="LTG82" s="24"/>
      <c r="LTH82" s="24"/>
      <c r="LTI82" s="24"/>
      <c r="LTJ82" s="24"/>
      <c r="LTK82" s="24"/>
      <c r="LTL82" s="24"/>
      <c r="LTM82" s="24"/>
      <c r="LTN82" s="24"/>
      <c r="LTO82" s="24"/>
      <c r="LTP82" s="24"/>
      <c r="LTQ82" s="24"/>
      <c r="LTR82" s="24"/>
      <c r="LTS82" s="24"/>
      <c r="LTT82" s="24"/>
      <c r="LTU82" s="24"/>
      <c r="LTV82" s="24"/>
      <c r="LTW82" s="24"/>
      <c r="LTX82" s="24"/>
      <c r="LTY82" s="24"/>
      <c r="LTZ82" s="24"/>
      <c r="LUA82" s="24"/>
      <c r="LUB82" s="24"/>
      <c r="LUC82" s="24"/>
      <c r="LUD82" s="24"/>
      <c r="LUE82" s="24"/>
      <c r="LUF82" s="24"/>
      <c r="LUG82" s="24"/>
      <c r="LUH82" s="24"/>
      <c r="LUI82" s="24"/>
      <c r="LUJ82" s="24"/>
      <c r="LUK82" s="24"/>
      <c r="LUL82" s="24"/>
      <c r="LUM82" s="24"/>
      <c r="LUN82" s="24"/>
      <c r="LUO82" s="24"/>
      <c r="LUP82" s="24"/>
      <c r="LUQ82" s="24"/>
      <c r="LUR82" s="24"/>
      <c r="LUS82" s="24"/>
      <c r="LUT82" s="24"/>
      <c r="LUU82" s="24"/>
      <c r="LUV82" s="24"/>
      <c r="LUW82" s="24"/>
      <c r="LUX82" s="24"/>
      <c r="LUY82" s="24"/>
      <c r="LUZ82" s="24"/>
      <c r="LVA82" s="24"/>
      <c r="LVB82" s="24"/>
      <c r="LVC82" s="24"/>
      <c r="LVD82" s="24"/>
      <c r="LVE82" s="24"/>
      <c r="LVF82" s="24"/>
      <c r="LVG82" s="24"/>
      <c r="LVH82" s="24"/>
      <c r="LVI82" s="24"/>
      <c r="LVJ82" s="24"/>
      <c r="LVK82" s="24"/>
      <c r="LVL82" s="24"/>
      <c r="LVM82" s="24"/>
      <c r="LVN82" s="24"/>
      <c r="LVO82" s="24"/>
      <c r="LVP82" s="24"/>
      <c r="LVQ82" s="24"/>
      <c r="LVR82" s="24"/>
      <c r="LVS82" s="24"/>
      <c r="LVT82" s="24"/>
      <c r="LVU82" s="24"/>
      <c r="LVV82" s="24"/>
      <c r="LVW82" s="24"/>
      <c r="LVX82" s="24"/>
      <c r="LVY82" s="24"/>
      <c r="LVZ82" s="24"/>
      <c r="LWA82" s="24"/>
      <c r="LWB82" s="24"/>
      <c r="LWC82" s="24"/>
      <c r="LWD82" s="24"/>
      <c r="LWE82" s="24"/>
      <c r="LWF82" s="24"/>
      <c r="LWG82" s="24"/>
      <c r="LWH82" s="24"/>
      <c r="LWI82" s="24"/>
      <c r="LWJ82" s="24"/>
      <c r="LWK82" s="24"/>
      <c r="LWL82" s="24"/>
      <c r="LWM82" s="24"/>
      <c r="LWN82" s="24"/>
      <c r="LWO82" s="24"/>
      <c r="LWP82" s="24"/>
      <c r="LWQ82" s="24"/>
      <c r="LWR82" s="24"/>
      <c r="LWS82" s="24"/>
      <c r="LWT82" s="24"/>
      <c r="LWU82" s="24"/>
      <c r="LWV82" s="24"/>
      <c r="LWW82" s="24"/>
      <c r="LWX82" s="24"/>
      <c r="LWY82" s="24"/>
      <c r="LWZ82" s="24"/>
      <c r="LXA82" s="24"/>
      <c r="LXB82" s="24"/>
      <c r="LXC82" s="24"/>
      <c r="LXD82" s="24"/>
      <c r="LXE82" s="24"/>
      <c r="LXF82" s="24"/>
      <c r="LXG82" s="24"/>
      <c r="LXH82" s="24"/>
      <c r="LXI82" s="24"/>
      <c r="LXJ82" s="24"/>
      <c r="LXK82" s="24"/>
      <c r="LXL82" s="24"/>
      <c r="LXM82" s="24"/>
      <c r="LXN82" s="24"/>
      <c r="LXO82" s="24"/>
      <c r="LXP82" s="24"/>
      <c r="LXQ82" s="24"/>
      <c r="LXR82" s="24"/>
      <c r="LXS82" s="24"/>
      <c r="LXT82" s="24"/>
      <c r="LXU82" s="24"/>
      <c r="LXV82" s="24"/>
      <c r="LXW82" s="24"/>
      <c r="LXX82" s="24"/>
      <c r="LXY82" s="24"/>
      <c r="LXZ82" s="24"/>
      <c r="LYA82" s="24"/>
      <c r="LYB82" s="24"/>
      <c r="LYC82" s="24"/>
      <c r="LYD82" s="24"/>
      <c r="LYE82" s="24"/>
      <c r="LYF82" s="24"/>
      <c r="LYG82" s="24"/>
      <c r="LYH82" s="24"/>
      <c r="LYI82" s="24"/>
      <c r="LYJ82" s="24"/>
      <c r="LYK82" s="24"/>
      <c r="LYL82" s="24"/>
      <c r="LYM82" s="24"/>
      <c r="LYN82" s="24"/>
      <c r="LYO82" s="24"/>
      <c r="LYP82" s="24"/>
      <c r="LYQ82" s="24"/>
      <c r="LYR82" s="24"/>
      <c r="LYS82" s="24"/>
      <c r="LYT82" s="24"/>
      <c r="LYU82" s="24"/>
      <c r="LYV82" s="24"/>
      <c r="LYW82" s="24"/>
      <c r="LYX82" s="24"/>
      <c r="LYY82" s="24"/>
      <c r="LYZ82" s="24"/>
      <c r="LZA82" s="24"/>
      <c r="LZB82" s="24"/>
      <c r="LZC82" s="24"/>
      <c r="LZD82" s="24"/>
      <c r="LZE82" s="24"/>
      <c r="LZF82" s="24"/>
      <c r="LZG82" s="24"/>
      <c r="LZH82" s="24"/>
      <c r="LZI82" s="24"/>
      <c r="LZJ82" s="24"/>
      <c r="LZK82" s="24"/>
      <c r="LZL82" s="24"/>
      <c r="LZM82" s="24"/>
      <c r="LZN82" s="24"/>
      <c r="LZO82" s="24"/>
      <c r="LZP82" s="24"/>
      <c r="LZQ82" s="24"/>
      <c r="LZR82" s="24"/>
      <c r="LZS82" s="24"/>
      <c r="LZT82" s="24"/>
      <c r="LZU82" s="24"/>
      <c r="LZV82" s="24"/>
      <c r="LZW82" s="24"/>
      <c r="LZX82" s="24"/>
      <c r="LZY82" s="24"/>
      <c r="LZZ82" s="24"/>
      <c r="MAA82" s="24"/>
      <c r="MAB82" s="24"/>
      <c r="MAC82" s="24"/>
      <c r="MAD82" s="24"/>
      <c r="MAE82" s="24"/>
      <c r="MAF82" s="24"/>
      <c r="MAG82" s="24"/>
      <c r="MAH82" s="24"/>
      <c r="MAI82" s="24"/>
      <c r="MAJ82" s="24"/>
      <c r="MAK82" s="24"/>
      <c r="MAL82" s="24"/>
      <c r="MAM82" s="24"/>
      <c r="MAN82" s="24"/>
      <c r="MAO82" s="24"/>
      <c r="MAP82" s="24"/>
      <c r="MAQ82" s="24"/>
      <c r="MAR82" s="24"/>
      <c r="MAS82" s="24"/>
      <c r="MAT82" s="24"/>
      <c r="MAU82" s="24"/>
      <c r="MAV82" s="24"/>
      <c r="MAW82" s="24"/>
      <c r="MAX82" s="24"/>
      <c r="MAY82" s="24"/>
      <c r="MAZ82" s="24"/>
      <c r="MBA82" s="24"/>
      <c r="MBB82" s="24"/>
      <c r="MBC82" s="24"/>
      <c r="MBD82" s="24"/>
      <c r="MBE82" s="24"/>
      <c r="MBF82" s="24"/>
      <c r="MBG82" s="24"/>
      <c r="MBH82" s="24"/>
      <c r="MBI82" s="24"/>
      <c r="MBJ82" s="24"/>
      <c r="MBK82" s="24"/>
      <c r="MBL82" s="24"/>
      <c r="MBM82" s="24"/>
      <c r="MBN82" s="24"/>
      <c r="MBO82" s="24"/>
      <c r="MBP82" s="24"/>
      <c r="MBQ82" s="24"/>
      <c r="MBR82" s="24"/>
      <c r="MBS82" s="24"/>
      <c r="MBT82" s="24"/>
      <c r="MBU82" s="24"/>
      <c r="MBV82" s="24"/>
      <c r="MBW82" s="24"/>
      <c r="MBX82" s="24"/>
      <c r="MBY82" s="24"/>
      <c r="MBZ82" s="24"/>
      <c r="MCA82" s="24"/>
      <c r="MCB82" s="24"/>
      <c r="MCC82" s="24"/>
      <c r="MCD82" s="24"/>
      <c r="MCE82" s="24"/>
      <c r="MCF82" s="24"/>
      <c r="MCG82" s="24"/>
      <c r="MCH82" s="24"/>
      <c r="MCI82" s="24"/>
      <c r="MCJ82" s="24"/>
      <c r="MCK82" s="24"/>
      <c r="MCL82" s="24"/>
      <c r="MCM82" s="24"/>
      <c r="MCN82" s="24"/>
      <c r="MCO82" s="24"/>
      <c r="MCP82" s="24"/>
      <c r="MCQ82" s="24"/>
      <c r="MCR82" s="24"/>
      <c r="MCS82" s="24"/>
      <c r="MCT82" s="24"/>
      <c r="MCU82" s="24"/>
      <c r="MCV82" s="24"/>
      <c r="MCW82" s="24"/>
      <c r="MCX82" s="24"/>
      <c r="MCY82" s="24"/>
      <c r="MCZ82" s="24"/>
      <c r="MDA82" s="24"/>
      <c r="MDB82" s="24"/>
      <c r="MDC82" s="24"/>
      <c r="MDD82" s="24"/>
      <c r="MDE82" s="24"/>
      <c r="MDF82" s="24"/>
      <c r="MDG82" s="24"/>
      <c r="MDH82" s="24"/>
      <c r="MDI82" s="24"/>
      <c r="MDJ82" s="24"/>
      <c r="MDK82" s="24"/>
      <c r="MDL82" s="24"/>
      <c r="MDM82" s="24"/>
      <c r="MDN82" s="24"/>
      <c r="MDO82" s="24"/>
      <c r="MDP82" s="24"/>
      <c r="MDQ82" s="24"/>
      <c r="MDR82" s="24"/>
      <c r="MDS82" s="24"/>
      <c r="MDT82" s="24"/>
      <c r="MDU82" s="24"/>
      <c r="MDV82" s="24"/>
      <c r="MDW82" s="24"/>
      <c r="MDX82" s="24"/>
      <c r="MDY82" s="24"/>
      <c r="MDZ82" s="24"/>
      <c r="MEA82" s="24"/>
      <c r="MEB82" s="24"/>
      <c r="MEC82" s="24"/>
      <c r="MED82" s="24"/>
      <c r="MEE82" s="24"/>
      <c r="MEF82" s="24"/>
      <c r="MEG82" s="24"/>
      <c r="MEH82" s="24"/>
      <c r="MEI82" s="24"/>
      <c r="MEJ82" s="24"/>
      <c r="MEK82" s="24"/>
      <c r="MEL82" s="24"/>
      <c r="MEM82" s="24"/>
      <c r="MEN82" s="24"/>
      <c r="MEO82" s="24"/>
      <c r="MEP82" s="24"/>
      <c r="MEQ82" s="24"/>
      <c r="MER82" s="24"/>
      <c r="MES82" s="24"/>
      <c r="MET82" s="24"/>
      <c r="MEU82" s="24"/>
      <c r="MEV82" s="24"/>
      <c r="MEW82" s="24"/>
      <c r="MEX82" s="24"/>
      <c r="MEY82" s="24"/>
      <c r="MEZ82" s="24"/>
      <c r="MFA82" s="24"/>
      <c r="MFB82" s="24"/>
      <c r="MFC82" s="24"/>
      <c r="MFD82" s="24"/>
      <c r="MFE82" s="24"/>
      <c r="MFF82" s="24"/>
      <c r="MFG82" s="24"/>
      <c r="MFH82" s="24"/>
      <c r="MFI82" s="24"/>
      <c r="MFJ82" s="24"/>
      <c r="MFK82" s="24"/>
      <c r="MFL82" s="24"/>
      <c r="MFM82" s="24"/>
      <c r="MFN82" s="24"/>
      <c r="MFO82" s="24"/>
      <c r="MFP82" s="24"/>
      <c r="MFQ82" s="24"/>
      <c r="MFR82" s="24"/>
      <c r="MFS82" s="24"/>
      <c r="MFT82" s="24"/>
      <c r="MFU82" s="24"/>
      <c r="MFV82" s="24"/>
      <c r="MFW82" s="24"/>
      <c r="MFX82" s="24"/>
      <c r="MFY82" s="24"/>
      <c r="MFZ82" s="24"/>
      <c r="MGA82" s="24"/>
      <c r="MGB82" s="24"/>
      <c r="MGC82" s="24"/>
      <c r="MGD82" s="24"/>
      <c r="MGE82" s="24"/>
      <c r="MGF82" s="24"/>
      <c r="MGG82" s="24"/>
      <c r="MGH82" s="24"/>
      <c r="MGI82" s="24"/>
      <c r="MGJ82" s="24"/>
      <c r="MGK82" s="24"/>
      <c r="MGL82" s="24"/>
      <c r="MGM82" s="24"/>
      <c r="MGN82" s="24"/>
      <c r="MGO82" s="24"/>
      <c r="MGP82" s="24"/>
      <c r="MGQ82" s="24"/>
      <c r="MGR82" s="24"/>
      <c r="MGS82" s="24"/>
      <c r="MGT82" s="24"/>
      <c r="MGU82" s="24"/>
      <c r="MGV82" s="24"/>
      <c r="MGW82" s="24"/>
      <c r="MGX82" s="24"/>
      <c r="MGY82" s="24"/>
      <c r="MGZ82" s="24"/>
      <c r="MHA82" s="24"/>
      <c r="MHB82" s="24"/>
      <c r="MHC82" s="24"/>
      <c r="MHD82" s="24"/>
      <c r="MHE82" s="24"/>
      <c r="MHF82" s="24"/>
      <c r="MHG82" s="24"/>
      <c r="MHH82" s="24"/>
      <c r="MHI82" s="24"/>
      <c r="MHJ82" s="24"/>
      <c r="MHK82" s="24"/>
      <c r="MHL82" s="24"/>
      <c r="MHM82" s="24"/>
      <c r="MHN82" s="24"/>
      <c r="MHO82" s="24"/>
      <c r="MHP82" s="24"/>
      <c r="MHQ82" s="24"/>
      <c r="MHR82" s="24"/>
      <c r="MHS82" s="24"/>
      <c r="MHT82" s="24"/>
      <c r="MHU82" s="24"/>
      <c r="MHV82" s="24"/>
      <c r="MHW82" s="24"/>
      <c r="MHX82" s="24"/>
      <c r="MHY82" s="24"/>
      <c r="MHZ82" s="24"/>
      <c r="MIA82" s="24"/>
      <c r="MIB82" s="24"/>
      <c r="MIC82" s="24"/>
      <c r="MID82" s="24"/>
      <c r="MIE82" s="24"/>
      <c r="MIF82" s="24"/>
      <c r="MIG82" s="24"/>
      <c r="MIH82" s="24"/>
      <c r="MII82" s="24"/>
      <c r="MIJ82" s="24"/>
      <c r="MIK82" s="24"/>
      <c r="MIL82" s="24"/>
      <c r="MIM82" s="24"/>
      <c r="MIN82" s="24"/>
      <c r="MIO82" s="24"/>
      <c r="MIP82" s="24"/>
      <c r="MIQ82" s="24"/>
      <c r="MIR82" s="24"/>
      <c r="MIS82" s="24"/>
      <c r="MIT82" s="24"/>
      <c r="MIU82" s="24"/>
      <c r="MIV82" s="24"/>
      <c r="MIW82" s="24"/>
      <c r="MIX82" s="24"/>
      <c r="MIY82" s="24"/>
      <c r="MIZ82" s="24"/>
      <c r="MJA82" s="24"/>
      <c r="MJB82" s="24"/>
      <c r="MJC82" s="24"/>
      <c r="MJD82" s="24"/>
      <c r="MJE82" s="24"/>
      <c r="MJF82" s="24"/>
      <c r="MJG82" s="24"/>
      <c r="MJH82" s="24"/>
      <c r="MJI82" s="24"/>
      <c r="MJJ82" s="24"/>
      <c r="MJK82" s="24"/>
      <c r="MJL82" s="24"/>
      <c r="MJM82" s="24"/>
      <c r="MJN82" s="24"/>
      <c r="MJO82" s="24"/>
      <c r="MJP82" s="24"/>
      <c r="MJQ82" s="24"/>
      <c r="MJR82" s="24"/>
      <c r="MJS82" s="24"/>
      <c r="MJT82" s="24"/>
      <c r="MJU82" s="24"/>
      <c r="MJV82" s="24"/>
      <c r="MJW82" s="24"/>
      <c r="MJX82" s="24"/>
      <c r="MJY82" s="24"/>
      <c r="MJZ82" s="24"/>
      <c r="MKA82" s="24"/>
      <c r="MKB82" s="24"/>
      <c r="MKC82" s="24"/>
      <c r="MKD82" s="24"/>
      <c r="MKE82" s="24"/>
      <c r="MKF82" s="24"/>
      <c r="MKG82" s="24"/>
      <c r="MKH82" s="24"/>
      <c r="MKI82" s="24"/>
      <c r="MKJ82" s="24"/>
      <c r="MKK82" s="24"/>
      <c r="MKL82" s="24"/>
      <c r="MKM82" s="24"/>
      <c r="MKN82" s="24"/>
      <c r="MKO82" s="24"/>
      <c r="MKP82" s="24"/>
      <c r="MKQ82" s="24"/>
      <c r="MKR82" s="24"/>
      <c r="MKS82" s="24"/>
      <c r="MKT82" s="24"/>
      <c r="MKU82" s="24"/>
      <c r="MKV82" s="24"/>
      <c r="MKW82" s="24"/>
      <c r="MKX82" s="24"/>
      <c r="MKY82" s="24"/>
      <c r="MKZ82" s="24"/>
      <c r="MLA82" s="24"/>
      <c r="MLB82" s="24"/>
      <c r="MLC82" s="24"/>
      <c r="MLD82" s="24"/>
      <c r="MLE82" s="24"/>
      <c r="MLF82" s="24"/>
      <c r="MLG82" s="24"/>
      <c r="MLH82" s="24"/>
      <c r="MLI82" s="24"/>
      <c r="MLJ82" s="24"/>
      <c r="MLK82" s="24"/>
      <c r="MLL82" s="24"/>
      <c r="MLM82" s="24"/>
      <c r="MLN82" s="24"/>
      <c r="MLO82" s="24"/>
      <c r="MLP82" s="24"/>
      <c r="MLQ82" s="24"/>
      <c r="MLR82" s="24"/>
      <c r="MLS82" s="24"/>
      <c r="MLT82" s="24"/>
      <c r="MLU82" s="24"/>
      <c r="MLV82" s="24"/>
      <c r="MLW82" s="24"/>
      <c r="MLX82" s="24"/>
      <c r="MLY82" s="24"/>
      <c r="MLZ82" s="24"/>
      <c r="MMA82" s="24"/>
      <c r="MMB82" s="24"/>
      <c r="MMC82" s="24"/>
      <c r="MMD82" s="24"/>
      <c r="MME82" s="24"/>
      <c r="MMF82" s="24"/>
      <c r="MMG82" s="24"/>
      <c r="MMH82" s="24"/>
      <c r="MMI82" s="24"/>
      <c r="MMJ82" s="24"/>
      <c r="MMK82" s="24"/>
      <c r="MML82" s="24"/>
      <c r="MMM82" s="24"/>
      <c r="MMN82" s="24"/>
      <c r="MMO82" s="24"/>
      <c r="MMP82" s="24"/>
      <c r="MMQ82" s="24"/>
      <c r="MMR82" s="24"/>
      <c r="MMS82" s="24"/>
      <c r="MMT82" s="24"/>
      <c r="MMU82" s="24"/>
      <c r="MMV82" s="24"/>
      <c r="MMW82" s="24"/>
      <c r="MMX82" s="24"/>
      <c r="MMY82" s="24"/>
      <c r="MMZ82" s="24"/>
      <c r="MNA82" s="24"/>
      <c r="MNB82" s="24"/>
      <c r="MNC82" s="24"/>
      <c r="MND82" s="24"/>
      <c r="MNE82" s="24"/>
      <c r="MNF82" s="24"/>
      <c r="MNG82" s="24"/>
      <c r="MNH82" s="24"/>
      <c r="MNI82" s="24"/>
      <c r="MNJ82" s="24"/>
      <c r="MNK82" s="24"/>
      <c r="MNL82" s="24"/>
      <c r="MNM82" s="24"/>
      <c r="MNN82" s="24"/>
      <c r="MNO82" s="24"/>
      <c r="MNP82" s="24"/>
      <c r="MNQ82" s="24"/>
      <c r="MNR82" s="24"/>
      <c r="MNS82" s="24"/>
      <c r="MNT82" s="24"/>
      <c r="MNU82" s="24"/>
      <c r="MNV82" s="24"/>
      <c r="MNW82" s="24"/>
      <c r="MNX82" s="24"/>
      <c r="MNY82" s="24"/>
      <c r="MNZ82" s="24"/>
      <c r="MOA82" s="24"/>
      <c r="MOB82" s="24"/>
      <c r="MOC82" s="24"/>
      <c r="MOD82" s="24"/>
      <c r="MOE82" s="24"/>
      <c r="MOF82" s="24"/>
      <c r="MOG82" s="24"/>
      <c r="MOH82" s="24"/>
      <c r="MOI82" s="24"/>
      <c r="MOJ82" s="24"/>
      <c r="MOK82" s="24"/>
      <c r="MOL82" s="24"/>
      <c r="MOM82" s="24"/>
      <c r="MON82" s="24"/>
      <c r="MOO82" s="24"/>
      <c r="MOP82" s="24"/>
      <c r="MOQ82" s="24"/>
      <c r="MOR82" s="24"/>
      <c r="MOS82" s="24"/>
      <c r="MOT82" s="24"/>
      <c r="MOU82" s="24"/>
      <c r="MOV82" s="24"/>
      <c r="MOW82" s="24"/>
      <c r="MOX82" s="24"/>
      <c r="MOY82" s="24"/>
      <c r="MOZ82" s="24"/>
      <c r="MPA82" s="24"/>
      <c r="MPB82" s="24"/>
      <c r="MPC82" s="24"/>
      <c r="MPD82" s="24"/>
      <c r="MPE82" s="24"/>
      <c r="MPF82" s="24"/>
      <c r="MPG82" s="24"/>
      <c r="MPH82" s="24"/>
      <c r="MPI82" s="24"/>
      <c r="MPJ82" s="24"/>
      <c r="MPK82" s="24"/>
      <c r="MPL82" s="24"/>
      <c r="MPM82" s="24"/>
      <c r="MPN82" s="24"/>
      <c r="MPO82" s="24"/>
      <c r="MPP82" s="24"/>
      <c r="MPQ82" s="24"/>
      <c r="MPR82" s="24"/>
      <c r="MPS82" s="24"/>
      <c r="MPT82" s="24"/>
      <c r="MPU82" s="24"/>
      <c r="MPV82" s="24"/>
      <c r="MPW82" s="24"/>
      <c r="MPX82" s="24"/>
      <c r="MPY82" s="24"/>
      <c r="MPZ82" s="24"/>
      <c r="MQA82" s="24"/>
      <c r="MQB82" s="24"/>
      <c r="MQC82" s="24"/>
      <c r="MQD82" s="24"/>
      <c r="MQE82" s="24"/>
      <c r="MQF82" s="24"/>
      <c r="MQG82" s="24"/>
      <c r="MQH82" s="24"/>
      <c r="MQI82" s="24"/>
      <c r="MQJ82" s="24"/>
      <c r="MQK82" s="24"/>
      <c r="MQL82" s="24"/>
      <c r="MQM82" s="24"/>
      <c r="MQN82" s="24"/>
      <c r="MQO82" s="24"/>
      <c r="MQP82" s="24"/>
      <c r="MQQ82" s="24"/>
      <c r="MQR82" s="24"/>
      <c r="MQS82" s="24"/>
      <c r="MQT82" s="24"/>
      <c r="MQU82" s="24"/>
      <c r="MQV82" s="24"/>
      <c r="MQW82" s="24"/>
      <c r="MQX82" s="24"/>
      <c r="MQY82" s="24"/>
      <c r="MQZ82" s="24"/>
      <c r="MRA82" s="24"/>
      <c r="MRB82" s="24"/>
      <c r="MRC82" s="24"/>
      <c r="MRD82" s="24"/>
      <c r="MRE82" s="24"/>
      <c r="MRF82" s="24"/>
      <c r="MRG82" s="24"/>
      <c r="MRH82" s="24"/>
      <c r="MRI82" s="24"/>
      <c r="MRJ82" s="24"/>
      <c r="MRK82" s="24"/>
      <c r="MRL82" s="24"/>
      <c r="MRM82" s="24"/>
      <c r="MRN82" s="24"/>
      <c r="MRO82" s="24"/>
      <c r="MRP82" s="24"/>
      <c r="MRQ82" s="24"/>
      <c r="MRR82" s="24"/>
      <c r="MRS82" s="24"/>
      <c r="MRT82" s="24"/>
      <c r="MRU82" s="24"/>
      <c r="MRV82" s="24"/>
      <c r="MRW82" s="24"/>
      <c r="MRX82" s="24"/>
      <c r="MRY82" s="24"/>
      <c r="MRZ82" s="24"/>
      <c r="MSA82" s="24"/>
      <c r="MSB82" s="24"/>
      <c r="MSC82" s="24"/>
      <c r="MSD82" s="24"/>
      <c r="MSE82" s="24"/>
      <c r="MSF82" s="24"/>
      <c r="MSG82" s="24"/>
      <c r="MSH82" s="24"/>
      <c r="MSI82" s="24"/>
      <c r="MSJ82" s="24"/>
      <c r="MSK82" s="24"/>
      <c r="MSL82" s="24"/>
      <c r="MSM82" s="24"/>
      <c r="MSN82" s="24"/>
      <c r="MSO82" s="24"/>
      <c r="MSP82" s="24"/>
      <c r="MSQ82" s="24"/>
      <c r="MSR82" s="24"/>
      <c r="MSS82" s="24"/>
      <c r="MST82" s="24"/>
      <c r="MSU82" s="24"/>
      <c r="MSV82" s="24"/>
      <c r="MSW82" s="24"/>
      <c r="MSX82" s="24"/>
      <c r="MSY82" s="24"/>
      <c r="MSZ82" s="24"/>
      <c r="MTA82" s="24"/>
      <c r="MTB82" s="24"/>
      <c r="MTC82" s="24"/>
      <c r="MTD82" s="24"/>
      <c r="MTE82" s="24"/>
      <c r="MTF82" s="24"/>
      <c r="MTG82" s="24"/>
      <c r="MTH82" s="24"/>
      <c r="MTI82" s="24"/>
      <c r="MTJ82" s="24"/>
      <c r="MTK82" s="24"/>
      <c r="MTL82" s="24"/>
      <c r="MTM82" s="24"/>
      <c r="MTN82" s="24"/>
      <c r="MTO82" s="24"/>
      <c r="MTP82" s="24"/>
      <c r="MTQ82" s="24"/>
      <c r="MTR82" s="24"/>
      <c r="MTS82" s="24"/>
      <c r="MTT82" s="24"/>
      <c r="MTU82" s="24"/>
      <c r="MTV82" s="24"/>
      <c r="MTW82" s="24"/>
      <c r="MTX82" s="24"/>
      <c r="MTY82" s="24"/>
      <c r="MTZ82" s="24"/>
      <c r="MUA82" s="24"/>
      <c r="MUB82" s="24"/>
      <c r="MUC82" s="24"/>
      <c r="MUD82" s="24"/>
      <c r="MUE82" s="24"/>
      <c r="MUF82" s="24"/>
      <c r="MUG82" s="24"/>
      <c r="MUH82" s="24"/>
      <c r="MUI82" s="24"/>
      <c r="MUJ82" s="24"/>
      <c r="MUK82" s="24"/>
      <c r="MUL82" s="24"/>
      <c r="MUM82" s="24"/>
      <c r="MUN82" s="24"/>
      <c r="MUO82" s="24"/>
      <c r="MUP82" s="24"/>
      <c r="MUQ82" s="24"/>
      <c r="MUR82" s="24"/>
      <c r="MUS82" s="24"/>
      <c r="MUT82" s="24"/>
      <c r="MUU82" s="24"/>
      <c r="MUV82" s="24"/>
      <c r="MUW82" s="24"/>
      <c r="MUX82" s="24"/>
      <c r="MUY82" s="24"/>
      <c r="MUZ82" s="24"/>
      <c r="MVA82" s="24"/>
      <c r="MVB82" s="24"/>
      <c r="MVC82" s="24"/>
      <c r="MVD82" s="24"/>
      <c r="MVE82" s="24"/>
      <c r="MVF82" s="24"/>
      <c r="MVG82" s="24"/>
      <c r="MVH82" s="24"/>
      <c r="MVI82" s="24"/>
      <c r="MVJ82" s="24"/>
      <c r="MVK82" s="24"/>
      <c r="MVL82" s="24"/>
      <c r="MVM82" s="24"/>
      <c r="MVN82" s="24"/>
      <c r="MVO82" s="24"/>
      <c r="MVP82" s="24"/>
      <c r="MVQ82" s="24"/>
      <c r="MVR82" s="24"/>
      <c r="MVS82" s="24"/>
      <c r="MVT82" s="24"/>
      <c r="MVU82" s="24"/>
      <c r="MVV82" s="24"/>
      <c r="MVW82" s="24"/>
      <c r="MVX82" s="24"/>
      <c r="MVY82" s="24"/>
      <c r="MVZ82" s="24"/>
      <c r="MWA82" s="24"/>
      <c r="MWB82" s="24"/>
      <c r="MWC82" s="24"/>
      <c r="MWD82" s="24"/>
      <c r="MWE82" s="24"/>
      <c r="MWF82" s="24"/>
      <c r="MWG82" s="24"/>
      <c r="MWH82" s="24"/>
      <c r="MWI82" s="24"/>
      <c r="MWJ82" s="24"/>
      <c r="MWK82" s="24"/>
      <c r="MWL82" s="24"/>
      <c r="MWM82" s="24"/>
      <c r="MWN82" s="24"/>
      <c r="MWO82" s="24"/>
      <c r="MWP82" s="24"/>
      <c r="MWQ82" s="24"/>
      <c r="MWR82" s="24"/>
      <c r="MWS82" s="24"/>
      <c r="MWT82" s="24"/>
      <c r="MWU82" s="24"/>
      <c r="MWV82" s="24"/>
      <c r="MWW82" s="24"/>
      <c r="MWX82" s="24"/>
      <c r="MWY82" s="24"/>
      <c r="MWZ82" s="24"/>
      <c r="MXA82" s="24"/>
      <c r="MXB82" s="24"/>
      <c r="MXC82" s="24"/>
      <c r="MXD82" s="24"/>
      <c r="MXE82" s="24"/>
      <c r="MXF82" s="24"/>
      <c r="MXG82" s="24"/>
      <c r="MXH82" s="24"/>
      <c r="MXI82" s="24"/>
      <c r="MXJ82" s="24"/>
      <c r="MXK82" s="24"/>
      <c r="MXL82" s="24"/>
      <c r="MXM82" s="24"/>
      <c r="MXN82" s="24"/>
      <c r="MXO82" s="24"/>
      <c r="MXP82" s="24"/>
      <c r="MXQ82" s="24"/>
      <c r="MXR82" s="24"/>
      <c r="MXS82" s="24"/>
      <c r="MXT82" s="24"/>
      <c r="MXU82" s="24"/>
      <c r="MXV82" s="24"/>
      <c r="MXW82" s="24"/>
      <c r="MXX82" s="24"/>
      <c r="MXY82" s="24"/>
      <c r="MXZ82" s="24"/>
      <c r="MYA82" s="24"/>
      <c r="MYB82" s="24"/>
      <c r="MYC82" s="24"/>
      <c r="MYD82" s="24"/>
      <c r="MYE82" s="24"/>
      <c r="MYF82" s="24"/>
      <c r="MYG82" s="24"/>
      <c r="MYH82" s="24"/>
      <c r="MYI82" s="24"/>
      <c r="MYJ82" s="24"/>
      <c r="MYK82" s="24"/>
      <c r="MYL82" s="24"/>
      <c r="MYM82" s="24"/>
      <c r="MYN82" s="24"/>
      <c r="MYO82" s="24"/>
      <c r="MYP82" s="24"/>
      <c r="MYQ82" s="24"/>
      <c r="MYR82" s="24"/>
      <c r="MYS82" s="24"/>
      <c r="MYT82" s="24"/>
      <c r="MYU82" s="24"/>
      <c r="MYV82" s="24"/>
      <c r="MYW82" s="24"/>
      <c r="MYX82" s="24"/>
      <c r="MYY82" s="24"/>
      <c r="MYZ82" s="24"/>
      <c r="MZA82" s="24"/>
      <c r="MZB82" s="24"/>
      <c r="MZC82" s="24"/>
      <c r="MZD82" s="24"/>
      <c r="MZE82" s="24"/>
      <c r="MZF82" s="24"/>
      <c r="MZG82" s="24"/>
      <c r="MZH82" s="24"/>
      <c r="MZI82" s="24"/>
      <c r="MZJ82" s="24"/>
      <c r="MZK82" s="24"/>
      <c r="MZL82" s="24"/>
      <c r="MZM82" s="24"/>
      <c r="MZN82" s="24"/>
      <c r="MZO82" s="24"/>
      <c r="MZP82" s="24"/>
      <c r="MZQ82" s="24"/>
      <c r="MZR82" s="24"/>
      <c r="MZS82" s="24"/>
      <c r="MZT82" s="24"/>
      <c r="MZU82" s="24"/>
      <c r="MZV82" s="24"/>
      <c r="MZW82" s="24"/>
      <c r="MZX82" s="24"/>
      <c r="MZY82" s="24"/>
      <c r="MZZ82" s="24"/>
      <c r="NAA82" s="24"/>
      <c r="NAB82" s="24"/>
      <c r="NAC82" s="24"/>
      <c r="NAD82" s="24"/>
      <c r="NAE82" s="24"/>
      <c r="NAF82" s="24"/>
      <c r="NAG82" s="24"/>
      <c r="NAH82" s="24"/>
      <c r="NAI82" s="24"/>
      <c r="NAJ82" s="24"/>
      <c r="NAK82" s="24"/>
      <c r="NAL82" s="24"/>
      <c r="NAM82" s="24"/>
      <c r="NAN82" s="24"/>
      <c r="NAO82" s="24"/>
      <c r="NAP82" s="24"/>
      <c r="NAQ82" s="24"/>
      <c r="NAR82" s="24"/>
      <c r="NAS82" s="24"/>
      <c r="NAT82" s="24"/>
      <c r="NAU82" s="24"/>
      <c r="NAV82" s="24"/>
      <c r="NAW82" s="24"/>
      <c r="NAX82" s="24"/>
      <c r="NAY82" s="24"/>
      <c r="NAZ82" s="24"/>
      <c r="NBA82" s="24"/>
      <c r="NBB82" s="24"/>
      <c r="NBC82" s="24"/>
      <c r="NBD82" s="24"/>
      <c r="NBE82" s="24"/>
      <c r="NBF82" s="24"/>
      <c r="NBG82" s="24"/>
      <c r="NBH82" s="24"/>
      <c r="NBI82" s="24"/>
      <c r="NBJ82" s="24"/>
      <c r="NBK82" s="24"/>
      <c r="NBL82" s="24"/>
      <c r="NBM82" s="24"/>
      <c r="NBN82" s="24"/>
      <c r="NBO82" s="24"/>
      <c r="NBP82" s="24"/>
      <c r="NBQ82" s="24"/>
      <c r="NBR82" s="24"/>
      <c r="NBS82" s="24"/>
      <c r="NBT82" s="24"/>
      <c r="NBU82" s="24"/>
      <c r="NBV82" s="24"/>
      <c r="NBW82" s="24"/>
      <c r="NBX82" s="24"/>
      <c r="NBY82" s="24"/>
      <c r="NBZ82" s="24"/>
      <c r="NCA82" s="24"/>
      <c r="NCB82" s="24"/>
      <c r="NCC82" s="24"/>
      <c r="NCD82" s="24"/>
      <c r="NCE82" s="24"/>
      <c r="NCF82" s="24"/>
      <c r="NCG82" s="24"/>
      <c r="NCH82" s="24"/>
      <c r="NCI82" s="24"/>
      <c r="NCJ82" s="24"/>
      <c r="NCK82" s="24"/>
      <c r="NCL82" s="24"/>
      <c r="NCM82" s="24"/>
      <c r="NCN82" s="24"/>
      <c r="NCO82" s="24"/>
      <c r="NCP82" s="24"/>
      <c r="NCQ82" s="24"/>
      <c r="NCR82" s="24"/>
      <c r="NCS82" s="24"/>
      <c r="NCT82" s="24"/>
      <c r="NCU82" s="24"/>
      <c r="NCV82" s="24"/>
      <c r="NCW82" s="24"/>
      <c r="NCX82" s="24"/>
      <c r="NCY82" s="24"/>
      <c r="NCZ82" s="24"/>
      <c r="NDA82" s="24"/>
      <c r="NDB82" s="24"/>
      <c r="NDC82" s="24"/>
      <c r="NDD82" s="24"/>
      <c r="NDE82" s="24"/>
      <c r="NDF82" s="24"/>
      <c r="NDG82" s="24"/>
      <c r="NDH82" s="24"/>
      <c r="NDI82" s="24"/>
      <c r="NDJ82" s="24"/>
      <c r="NDK82" s="24"/>
      <c r="NDL82" s="24"/>
      <c r="NDM82" s="24"/>
      <c r="NDN82" s="24"/>
      <c r="NDO82" s="24"/>
      <c r="NDP82" s="24"/>
      <c r="NDQ82" s="24"/>
      <c r="NDR82" s="24"/>
      <c r="NDS82" s="24"/>
      <c r="NDT82" s="24"/>
      <c r="NDU82" s="24"/>
      <c r="NDV82" s="24"/>
      <c r="NDW82" s="24"/>
      <c r="NDX82" s="24"/>
      <c r="NDY82" s="24"/>
      <c r="NDZ82" s="24"/>
      <c r="NEA82" s="24"/>
      <c r="NEB82" s="24"/>
      <c r="NEC82" s="24"/>
      <c r="NED82" s="24"/>
      <c r="NEE82" s="24"/>
      <c r="NEF82" s="24"/>
      <c r="NEG82" s="24"/>
      <c r="NEH82" s="24"/>
      <c r="NEI82" s="24"/>
      <c r="NEJ82" s="24"/>
      <c r="NEK82" s="24"/>
      <c r="NEL82" s="24"/>
      <c r="NEM82" s="24"/>
      <c r="NEN82" s="24"/>
      <c r="NEO82" s="24"/>
      <c r="NEP82" s="24"/>
      <c r="NEQ82" s="24"/>
      <c r="NER82" s="24"/>
      <c r="NES82" s="24"/>
      <c r="NET82" s="24"/>
      <c r="NEU82" s="24"/>
      <c r="NEV82" s="24"/>
      <c r="NEW82" s="24"/>
      <c r="NEX82" s="24"/>
      <c r="NEY82" s="24"/>
      <c r="NEZ82" s="24"/>
      <c r="NFA82" s="24"/>
      <c r="NFB82" s="24"/>
      <c r="NFC82" s="24"/>
      <c r="NFD82" s="24"/>
      <c r="NFE82" s="24"/>
      <c r="NFF82" s="24"/>
      <c r="NFG82" s="24"/>
      <c r="NFH82" s="24"/>
      <c r="NFI82" s="24"/>
      <c r="NFJ82" s="24"/>
      <c r="NFK82" s="24"/>
      <c r="NFL82" s="24"/>
      <c r="NFM82" s="24"/>
      <c r="NFN82" s="24"/>
      <c r="NFO82" s="24"/>
      <c r="NFP82" s="24"/>
      <c r="NFQ82" s="24"/>
      <c r="NFR82" s="24"/>
      <c r="NFS82" s="24"/>
      <c r="NFT82" s="24"/>
      <c r="NFU82" s="24"/>
      <c r="NFV82" s="24"/>
      <c r="NFW82" s="24"/>
      <c r="NFX82" s="24"/>
      <c r="NFY82" s="24"/>
      <c r="NFZ82" s="24"/>
      <c r="NGA82" s="24"/>
      <c r="NGB82" s="24"/>
      <c r="NGC82" s="24"/>
      <c r="NGD82" s="24"/>
      <c r="NGE82" s="24"/>
      <c r="NGF82" s="24"/>
      <c r="NGG82" s="24"/>
      <c r="NGH82" s="24"/>
      <c r="NGI82" s="24"/>
      <c r="NGJ82" s="24"/>
      <c r="NGK82" s="24"/>
      <c r="NGL82" s="24"/>
      <c r="NGM82" s="24"/>
      <c r="NGN82" s="24"/>
      <c r="NGO82" s="24"/>
      <c r="NGP82" s="24"/>
      <c r="NGQ82" s="24"/>
      <c r="NGR82" s="24"/>
      <c r="NGS82" s="24"/>
      <c r="NGT82" s="24"/>
      <c r="NGU82" s="24"/>
      <c r="NGV82" s="24"/>
      <c r="NGW82" s="24"/>
      <c r="NGX82" s="24"/>
      <c r="NGY82" s="24"/>
      <c r="NGZ82" s="24"/>
      <c r="NHA82" s="24"/>
      <c r="NHB82" s="24"/>
      <c r="NHC82" s="24"/>
      <c r="NHD82" s="24"/>
      <c r="NHE82" s="24"/>
      <c r="NHF82" s="24"/>
      <c r="NHG82" s="24"/>
      <c r="NHH82" s="24"/>
      <c r="NHI82" s="24"/>
      <c r="NHJ82" s="24"/>
      <c r="NHK82" s="24"/>
      <c r="NHL82" s="24"/>
      <c r="NHM82" s="24"/>
      <c r="NHN82" s="24"/>
      <c r="NHO82" s="24"/>
      <c r="NHP82" s="24"/>
      <c r="NHQ82" s="24"/>
      <c r="NHR82" s="24"/>
      <c r="NHS82" s="24"/>
      <c r="NHT82" s="24"/>
      <c r="NHU82" s="24"/>
      <c r="NHV82" s="24"/>
      <c r="NHW82" s="24"/>
      <c r="NHX82" s="24"/>
      <c r="NHY82" s="24"/>
      <c r="NHZ82" s="24"/>
      <c r="NIA82" s="24"/>
      <c r="NIB82" s="24"/>
      <c r="NIC82" s="24"/>
      <c r="NID82" s="24"/>
      <c r="NIE82" s="24"/>
      <c r="NIF82" s="24"/>
      <c r="NIG82" s="24"/>
      <c r="NIH82" s="24"/>
      <c r="NII82" s="24"/>
      <c r="NIJ82" s="24"/>
      <c r="NIK82" s="24"/>
      <c r="NIL82" s="24"/>
      <c r="NIM82" s="24"/>
      <c r="NIN82" s="24"/>
      <c r="NIO82" s="24"/>
      <c r="NIP82" s="24"/>
      <c r="NIQ82" s="24"/>
      <c r="NIR82" s="24"/>
      <c r="NIS82" s="24"/>
      <c r="NIT82" s="24"/>
      <c r="NIU82" s="24"/>
      <c r="NIV82" s="24"/>
      <c r="NIW82" s="24"/>
      <c r="NIX82" s="24"/>
      <c r="NIY82" s="24"/>
      <c r="NIZ82" s="24"/>
      <c r="NJA82" s="24"/>
      <c r="NJB82" s="24"/>
      <c r="NJC82" s="24"/>
      <c r="NJD82" s="24"/>
      <c r="NJE82" s="24"/>
      <c r="NJF82" s="24"/>
      <c r="NJG82" s="24"/>
      <c r="NJH82" s="24"/>
      <c r="NJI82" s="24"/>
      <c r="NJJ82" s="24"/>
      <c r="NJK82" s="24"/>
      <c r="NJL82" s="24"/>
      <c r="NJM82" s="24"/>
      <c r="NJN82" s="24"/>
      <c r="NJO82" s="24"/>
      <c r="NJP82" s="24"/>
      <c r="NJQ82" s="24"/>
      <c r="NJR82" s="24"/>
      <c r="NJS82" s="24"/>
      <c r="NJT82" s="24"/>
      <c r="NJU82" s="24"/>
      <c r="NJV82" s="24"/>
      <c r="NJW82" s="24"/>
      <c r="NJX82" s="24"/>
      <c r="NJY82" s="24"/>
      <c r="NJZ82" s="24"/>
      <c r="NKA82" s="24"/>
      <c r="NKB82" s="24"/>
      <c r="NKC82" s="24"/>
      <c r="NKD82" s="24"/>
      <c r="NKE82" s="24"/>
      <c r="NKF82" s="24"/>
      <c r="NKG82" s="24"/>
      <c r="NKH82" s="24"/>
      <c r="NKI82" s="24"/>
      <c r="NKJ82" s="24"/>
      <c r="NKK82" s="24"/>
      <c r="NKL82" s="24"/>
      <c r="NKM82" s="24"/>
      <c r="NKN82" s="24"/>
      <c r="NKO82" s="24"/>
      <c r="NKP82" s="24"/>
      <c r="NKQ82" s="24"/>
      <c r="NKR82" s="24"/>
      <c r="NKS82" s="24"/>
      <c r="NKT82" s="24"/>
      <c r="NKU82" s="24"/>
      <c r="NKV82" s="24"/>
      <c r="NKW82" s="24"/>
      <c r="NKX82" s="24"/>
      <c r="NKY82" s="24"/>
      <c r="NKZ82" s="24"/>
      <c r="NLA82" s="24"/>
      <c r="NLB82" s="24"/>
      <c r="NLC82" s="24"/>
      <c r="NLD82" s="24"/>
      <c r="NLE82" s="24"/>
      <c r="NLF82" s="24"/>
      <c r="NLG82" s="24"/>
      <c r="NLH82" s="24"/>
      <c r="NLI82" s="24"/>
      <c r="NLJ82" s="24"/>
      <c r="NLK82" s="24"/>
      <c r="NLL82" s="24"/>
      <c r="NLM82" s="24"/>
      <c r="NLN82" s="24"/>
      <c r="NLO82" s="24"/>
      <c r="NLP82" s="24"/>
      <c r="NLQ82" s="24"/>
      <c r="NLR82" s="24"/>
      <c r="NLS82" s="24"/>
      <c r="NLT82" s="24"/>
      <c r="NLU82" s="24"/>
      <c r="NLV82" s="24"/>
      <c r="NLW82" s="24"/>
      <c r="NLX82" s="24"/>
      <c r="NLY82" s="24"/>
      <c r="NLZ82" s="24"/>
      <c r="NMA82" s="24"/>
      <c r="NMB82" s="24"/>
      <c r="NMC82" s="24"/>
      <c r="NMD82" s="24"/>
      <c r="NME82" s="24"/>
      <c r="NMF82" s="24"/>
      <c r="NMG82" s="24"/>
      <c r="NMH82" s="24"/>
      <c r="NMI82" s="24"/>
      <c r="NMJ82" s="24"/>
      <c r="NMK82" s="24"/>
      <c r="NML82" s="24"/>
      <c r="NMM82" s="24"/>
      <c r="NMN82" s="24"/>
      <c r="NMO82" s="24"/>
      <c r="NMP82" s="24"/>
      <c r="NMQ82" s="24"/>
      <c r="NMR82" s="24"/>
      <c r="NMS82" s="24"/>
      <c r="NMT82" s="24"/>
      <c r="NMU82" s="24"/>
      <c r="NMV82" s="24"/>
      <c r="NMW82" s="24"/>
      <c r="NMX82" s="24"/>
      <c r="NMY82" s="24"/>
      <c r="NMZ82" s="24"/>
      <c r="NNA82" s="24"/>
      <c r="NNB82" s="24"/>
      <c r="NNC82" s="24"/>
      <c r="NND82" s="24"/>
      <c r="NNE82" s="24"/>
      <c r="NNF82" s="24"/>
      <c r="NNG82" s="24"/>
      <c r="NNH82" s="24"/>
      <c r="NNI82" s="24"/>
      <c r="NNJ82" s="24"/>
      <c r="NNK82" s="24"/>
      <c r="NNL82" s="24"/>
      <c r="NNM82" s="24"/>
      <c r="NNN82" s="24"/>
      <c r="NNO82" s="24"/>
      <c r="NNP82" s="24"/>
      <c r="NNQ82" s="24"/>
      <c r="NNR82" s="24"/>
      <c r="NNS82" s="24"/>
      <c r="NNT82" s="24"/>
      <c r="NNU82" s="24"/>
      <c r="NNV82" s="24"/>
      <c r="NNW82" s="24"/>
      <c r="NNX82" s="24"/>
      <c r="NNY82" s="24"/>
      <c r="NNZ82" s="24"/>
      <c r="NOA82" s="24"/>
      <c r="NOB82" s="24"/>
      <c r="NOC82" s="24"/>
      <c r="NOD82" s="24"/>
      <c r="NOE82" s="24"/>
      <c r="NOF82" s="24"/>
      <c r="NOG82" s="24"/>
      <c r="NOH82" s="24"/>
      <c r="NOI82" s="24"/>
      <c r="NOJ82" s="24"/>
      <c r="NOK82" s="24"/>
      <c r="NOL82" s="24"/>
      <c r="NOM82" s="24"/>
      <c r="NON82" s="24"/>
      <c r="NOO82" s="24"/>
      <c r="NOP82" s="24"/>
      <c r="NOQ82" s="24"/>
      <c r="NOR82" s="24"/>
      <c r="NOS82" s="24"/>
      <c r="NOT82" s="24"/>
      <c r="NOU82" s="24"/>
      <c r="NOV82" s="24"/>
      <c r="NOW82" s="24"/>
      <c r="NOX82" s="24"/>
      <c r="NOY82" s="24"/>
      <c r="NOZ82" s="24"/>
      <c r="NPA82" s="24"/>
      <c r="NPB82" s="24"/>
      <c r="NPC82" s="24"/>
      <c r="NPD82" s="24"/>
      <c r="NPE82" s="24"/>
      <c r="NPF82" s="24"/>
      <c r="NPG82" s="24"/>
      <c r="NPH82" s="24"/>
      <c r="NPI82" s="24"/>
      <c r="NPJ82" s="24"/>
      <c r="NPK82" s="24"/>
      <c r="NPL82" s="24"/>
      <c r="NPM82" s="24"/>
      <c r="NPN82" s="24"/>
      <c r="NPO82" s="24"/>
      <c r="NPP82" s="24"/>
      <c r="NPQ82" s="24"/>
      <c r="NPR82" s="24"/>
      <c r="NPS82" s="24"/>
      <c r="NPT82" s="24"/>
      <c r="NPU82" s="24"/>
      <c r="NPV82" s="24"/>
      <c r="NPW82" s="24"/>
      <c r="NPX82" s="24"/>
      <c r="NPY82" s="24"/>
      <c r="NPZ82" s="24"/>
      <c r="NQA82" s="24"/>
      <c r="NQB82" s="24"/>
      <c r="NQC82" s="24"/>
      <c r="NQD82" s="24"/>
      <c r="NQE82" s="24"/>
      <c r="NQF82" s="24"/>
      <c r="NQG82" s="24"/>
      <c r="NQH82" s="24"/>
      <c r="NQI82" s="24"/>
      <c r="NQJ82" s="24"/>
      <c r="NQK82" s="24"/>
      <c r="NQL82" s="24"/>
      <c r="NQM82" s="24"/>
      <c r="NQN82" s="24"/>
      <c r="NQO82" s="24"/>
      <c r="NQP82" s="24"/>
      <c r="NQQ82" s="24"/>
      <c r="NQR82" s="24"/>
      <c r="NQS82" s="24"/>
      <c r="NQT82" s="24"/>
      <c r="NQU82" s="24"/>
      <c r="NQV82" s="24"/>
      <c r="NQW82" s="24"/>
      <c r="NQX82" s="24"/>
      <c r="NQY82" s="24"/>
      <c r="NQZ82" s="24"/>
      <c r="NRA82" s="24"/>
      <c r="NRB82" s="24"/>
      <c r="NRC82" s="24"/>
      <c r="NRD82" s="24"/>
      <c r="NRE82" s="24"/>
      <c r="NRF82" s="24"/>
      <c r="NRG82" s="24"/>
      <c r="NRH82" s="24"/>
      <c r="NRI82" s="24"/>
      <c r="NRJ82" s="24"/>
      <c r="NRK82" s="24"/>
      <c r="NRL82" s="24"/>
      <c r="NRM82" s="24"/>
      <c r="NRN82" s="24"/>
      <c r="NRO82" s="24"/>
      <c r="NRP82" s="24"/>
      <c r="NRQ82" s="24"/>
      <c r="NRR82" s="24"/>
      <c r="NRS82" s="24"/>
      <c r="NRT82" s="24"/>
      <c r="NRU82" s="24"/>
      <c r="NRV82" s="24"/>
      <c r="NRW82" s="24"/>
      <c r="NRX82" s="24"/>
      <c r="NRY82" s="24"/>
      <c r="NRZ82" s="24"/>
      <c r="NSA82" s="24"/>
      <c r="NSB82" s="24"/>
      <c r="NSC82" s="24"/>
      <c r="NSD82" s="24"/>
      <c r="NSE82" s="24"/>
      <c r="NSF82" s="24"/>
      <c r="NSG82" s="24"/>
      <c r="NSH82" s="24"/>
      <c r="NSI82" s="24"/>
      <c r="NSJ82" s="24"/>
      <c r="NSK82" s="24"/>
      <c r="NSL82" s="24"/>
      <c r="NSM82" s="24"/>
      <c r="NSN82" s="24"/>
      <c r="NSO82" s="24"/>
      <c r="NSP82" s="24"/>
      <c r="NSQ82" s="24"/>
      <c r="NSR82" s="24"/>
      <c r="NSS82" s="24"/>
      <c r="NST82" s="24"/>
      <c r="NSU82" s="24"/>
      <c r="NSV82" s="24"/>
      <c r="NSW82" s="24"/>
      <c r="NSX82" s="24"/>
      <c r="NSY82" s="24"/>
      <c r="NSZ82" s="24"/>
      <c r="NTA82" s="24"/>
      <c r="NTB82" s="24"/>
      <c r="NTC82" s="24"/>
      <c r="NTD82" s="24"/>
      <c r="NTE82" s="24"/>
      <c r="NTF82" s="24"/>
      <c r="NTG82" s="24"/>
      <c r="NTH82" s="24"/>
      <c r="NTI82" s="24"/>
      <c r="NTJ82" s="24"/>
      <c r="NTK82" s="24"/>
      <c r="NTL82" s="24"/>
      <c r="NTM82" s="24"/>
      <c r="NTN82" s="24"/>
      <c r="NTO82" s="24"/>
      <c r="NTP82" s="24"/>
      <c r="NTQ82" s="24"/>
      <c r="NTR82" s="24"/>
      <c r="NTS82" s="24"/>
      <c r="NTT82" s="24"/>
      <c r="NTU82" s="24"/>
      <c r="NTV82" s="24"/>
      <c r="NTW82" s="24"/>
      <c r="NTX82" s="24"/>
      <c r="NTY82" s="24"/>
      <c r="NTZ82" s="24"/>
      <c r="NUA82" s="24"/>
      <c r="NUB82" s="24"/>
      <c r="NUC82" s="24"/>
      <c r="NUD82" s="24"/>
      <c r="NUE82" s="24"/>
      <c r="NUF82" s="24"/>
      <c r="NUG82" s="24"/>
      <c r="NUH82" s="24"/>
      <c r="NUI82" s="24"/>
      <c r="NUJ82" s="24"/>
      <c r="NUK82" s="24"/>
      <c r="NUL82" s="24"/>
      <c r="NUM82" s="24"/>
      <c r="NUN82" s="24"/>
      <c r="NUO82" s="24"/>
      <c r="NUP82" s="24"/>
      <c r="NUQ82" s="24"/>
      <c r="NUR82" s="24"/>
      <c r="NUS82" s="24"/>
      <c r="NUT82" s="24"/>
      <c r="NUU82" s="24"/>
      <c r="NUV82" s="24"/>
      <c r="NUW82" s="24"/>
      <c r="NUX82" s="24"/>
      <c r="NUY82" s="24"/>
      <c r="NUZ82" s="24"/>
      <c r="NVA82" s="24"/>
      <c r="NVB82" s="24"/>
      <c r="NVC82" s="24"/>
      <c r="NVD82" s="24"/>
      <c r="NVE82" s="24"/>
      <c r="NVF82" s="24"/>
      <c r="NVG82" s="24"/>
      <c r="NVH82" s="24"/>
      <c r="NVI82" s="24"/>
      <c r="NVJ82" s="24"/>
      <c r="NVK82" s="24"/>
      <c r="NVL82" s="24"/>
      <c r="NVM82" s="24"/>
      <c r="NVN82" s="24"/>
      <c r="NVO82" s="24"/>
      <c r="NVP82" s="24"/>
      <c r="NVQ82" s="24"/>
      <c r="NVR82" s="24"/>
      <c r="NVS82" s="24"/>
      <c r="NVT82" s="24"/>
      <c r="NVU82" s="24"/>
      <c r="NVV82" s="24"/>
      <c r="NVW82" s="24"/>
      <c r="NVX82" s="24"/>
      <c r="NVY82" s="24"/>
      <c r="NVZ82" s="24"/>
      <c r="NWA82" s="24"/>
      <c r="NWB82" s="24"/>
      <c r="NWC82" s="24"/>
      <c r="NWD82" s="24"/>
      <c r="NWE82" s="24"/>
      <c r="NWF82" s="24"/>
      <c r="NWG82" s="24"/>
      <c r="NWH82" s="24"/>
      <c r="NWI82" s="24"/>
      <c r="NWJ82" s="24"/>
      <c r="NWK82" s="24"/>
      <c r="NWL82" s="24"/>
      <c r="NWM82" s="24"/>
      <c r="NWN82" s="24"/>
      <c r="NWO82" s="24"/>
      <c r="NWP82" s="24"/>
      <c r="NWQ82" s="24"/>
      <c r="NWR82" s="24"/>
      <c r="NWS82" s="24"/>
      <c r="NWT82" s="24"/>
      <c r="NWU82" s="24"/>
      <c r="NWV82" s="24"/>
      <c r="NWW82" s="24"/>
      <c r="NWX82" s="24"/>
      <c r="NWY82" s="24"/>
      <c r="NWZ82" s="24"/>
      <c r="NXA82" s="24"/>
      <c r="NXB82" s="24"/>
      <c r="NXC82" s="24"/>
      <c r="NXD82" s="24"/>
      <c r="NXE82" s="24"/>
      <c r="NXF82" s="24"/>
      <c r="NXG82" s="24"/>
      <c r="NXH82" s="24"/>
      <c r="NXI82" s="24"/>
      <c r="NXJ82" s="24"/>
      <c r="NXK82" s="24"/>
      <c r="NXL82" s="24"/>
      <c r="NXM82" s="24"/>
      <c r="NXN82" s="24"/>
      <c r="NXO82" s="24"/>
      <c r="NXP82" s="24"/>
      <c r="NXQ82" s="24"/>
      <c r="NXR82" s="24"/>
      <c r="NXS82" s="24"/>
      <c r="NXT82" s="24"/>
      <c r="NXU82" s="24"/>
      <c r="NXV82" s="24"/>
      <c r="NXW82" s="24"/>
      <c r="NXX82" s="24"/>
      <c r="NXY82" s="24"/>
      <c r="NXZ82" s="24"/>
      <c r="NYA82" s="24"/>
      <c r="NYB82" s="24"/>
      <c r="NYC82" s="24"/>
      <c r="NYD82" s="24"/>
      <c r="NYE82" s="24"/>
      <c r="NYF82" s="24"/>
      <c r="NYG82" s="24"/>
      <c r="NYH82" s="24"/>
      <c r="NYI82" s="24"/>
      <c r="NYJ82" s="24"/>
      <c r="NYK82" s="24"/>
      <c r="NYL82" s="24"/>
      <c r="NYM82" s="24"/>
      <c r="NYN82" s="24"/>
      <c r="NYO82" s="24"/>
      <c r="NYP82" s="24"/>
      <c r="NYQ82" s="24"/>
      <c r="NYR82" s="24"/>
      <c r="NYS82" s="24"/>
      <c r="NYT82" s="24"/>
      <c r="NYU82" s="24"/>
      <c r="NYV82" s="24"/>
      <c r="NYW82" s="24"/>
      <c r="NYX82" s="24"/>
      <c r="NYY82" s="24"/>
      <c r="NYZ82" s="24"/>
      <c r="NZA82" s="24"/>
      <c r="NZB82" s="24"/>
      <c r="NZC82" s="24"/>
      <c r="NZD82" s="24"/>
      <c r="NZE82" s="24"/>
      <c r="NZF82" s="24"/>
      <c r="NZG82" s="24"/>
      <c r="NZH82" s="24"/>
      <c r="NZI82" s="24"/>
      <c r="NZJ82" s="24"/>
      <c r="NZK82" s="24"/>
      <c r="NZL82" s="24"/>
      <c r="NZM82" s="24"/>
      <c r="NZN82" s="24"/>
      <c r="NZO82" s="24"/>
      <c r="NZP82" s="24"/>
      <c r="NZQ82" s="24"/>
      <c r="NZR82" s="24"/>
      <c r="NZS82" s="24"/>
      <c r="NZT82" s="24"/>
      <c r="NZU82" s="24"/>
      <c r="NZV82" s="24"/>
      <c r="NZW82" s="24"/>
      <c r="NZX82" s="24"/>
      <c r="NZY82" s="24"/>
      <c r="NZZ82" s="24"/>
      <c r="OAA82" s="24"/>
      <c r="OAB82" s="24"/>
      <c r="OAC82" s="24"/>
      <c r="OAD82" s="24"/>
      <c r="OAE82" s="24"/>
      <c r="OAF82" s="24"/>
      <c r="OAG82" s="24"/>
      <c r="OAH82" s="24"/>
      <c r="OAI82" s="24"/>
      <c r="OAJ82" s="24"/>
      <c r="OAK82" s="24"/>
      <c r="OAL82" s="24"/>
      <c r="OAM82" s="24"/>
      <c r="OAN82" s="24"/>
      <c r="OAO82" s="24"/>
      <c r="OAP82" s="24"/>
      <c r="OAQ82" s="24"/>
      <c r="OAR82" s="24"/>
      <c r="OAS82" s="24"/>
      <c r="OAT82" s="24"/>
      <c r="OAU82" s="24"/>
      <c r="OAV82" s="24"/>
      <c r="OAW82" s="24"/>
      <c r="OAX82" s="24"/>
      <c r="OAY82" s="24"/>
      <c r="OAZ82" s="24"/>
      <c r="OBA82" s="24"/>
      <c r="OBB82" s="24"/>
      <c r="OBC82" s="24"/>
      <c r="OBD82" s="24"/>
      <c r="OBE82" s="24"/>
      <c r="OBF82" s="24"/>
      <c r="OBG82" s="24"/>
      <c r="OBH82" s="24"/>
      <c r="OBI82" s="24"/>
      <c r="OBJ82" s="24"/>
      <c r="OBK82" s="24"/>
      <c r="OBL82" s="24"/>
      <c r="OBM82" s="24"/>
      <c r="OBN82" s="24"/>
      <c r="OBO82" s="24"/>
      <c r="OBP82" s="24"/>
      <c r="OBQ82" s="24"/>
      <c r="OBR82" s="24"/>
      <c r="OBS82" s="24"/>
      <c r="OBT82" s="24"/>
      <c r="OBU82" s="24"/>
      <c r="OBV82" s="24"/>
      <c r="OBW82" s="24"/>
      <c r="OBX82" s="24"/>
      <c r="OBY82" s="24"/>
      <c r="OBZ82" s="24"/>
      <c r="OCA82" s="24"/>
      <c r="OCB82" s="24"/>
      <c r="OCC82" s="24"/>
      <c r="OCD82" s="24"/>
      <c r="OCE82" s="24"/>
      <c r="OCF82" s="24"/>
      <c r="OCG82" s="24"/>
      <c r="OCH82" s="24"/>
      <c r="OCI82" s="24"/>
      <c r="OCJ82" s="24"/>
      <c r="OCK82" s="24"/>
      <c r="OCL82" s="24"/>
      <c r="OCM82" s="24"/>
      <c r="OCN82" s="24"/>
      <c r="OCO82" s="24"/>
      <c r="OCP82" s="24"/>
      <c r="OCQ82" s="24"/>
      <c r="OCR82" s="24"/>
      <c r="OCS82" s="24"/>
      <c r="OCT82" s="24"/>
      <c r="OCU82" s="24"/>
      <c r="OCV82" s="24"/>
      <c r="OCW82" s="24"/>
      <c r="OCX82" s="24"/>
      <c r="OCY82" s="24"/>
      <c r="OCZ82" s="24"/>
      <c r="ODA82" s="24"/>
      <c r="ODB82" s="24"/>
      <c r="ODC82" s="24"/>
      <c r="ODD82" s="24"/>
      <c r="ODE82" s="24"/>
      <c r="ODF82" s="24"/>
      <c r="ODG82" s="24"/>
      <c r="ODH82" s="24"/>
      <c r="ODI82" s="24"/>
      <c r="ODJ82" s="24"/>
      <c r="ODK82" s="24"/>
      <c r="ODL82" s="24"/>
      <c r="ODM82" s="24"/>
      <c r="ODN82" s="24"/>
      <c r="ODO82" s="24"/>
      <c r="ODP82" s="24"/>
      <c r="ODQ82" s="24"/>
      <c r="ODR82" s="24"/>
      <c r="ODS82" s="24"/>
      <c r="ODT82" s="24"/>
      <c r="ODU82" s="24"/>
      <c r="ODV82" s="24"/>
      <c r="ODW82" s="24"/>
      <c r="ODX82" s="24"/>
      <c r="ODY82" s="24"/>
      <c r="ODZ82" s="24"/>
      <c r="OEA82" s="24"/>
      <c r="OEB82" s="24"/>
      <c r="OEC82" s="24"/>
      <c r="OED82" s="24"/>
      <c r="OEE82" s="24"/>
      <c r="OEF82" s="24"/>
      <c r="OEG82" s="24"/>
      <c r="OEH82" s="24"/>
      <c r="OEI82" s="24"/>
      <c r="OEJ82" s="24"/>
      <c r="OEK82" s="24"/>
      <c r="OEL82" s="24"/>
      <c r="OEM82" s="24"/>
      <c r="OEN82" s="24"/>
      <c r="OEO82" s="24"/>
      <c r="OEP82" s="24"/>
      <c r="OEQ82" s="24"/>
      <c r="OER82" s="24"/>
      <c r="OES82" s="24"/>
      <c r="OET82" s="24"/>
      <c r="OEU82" s="24"/>
      <c r="OEV82" s="24"/>
      <c r="OEW82" s="24"/>
      <c r="OEX82" s="24"/>
      <c r="OEY82" s="24"/>
      <c r="OEZ82" s="24"/>
      <c r="OFA82" s="24"/>
      <c r="OFB82" s="24"/>
      <c r="OFC82" s="24"/>
      <c r="OFD82" s="24"/>
      <c r="OFE82" s="24"/>
      <c r="OFF82" s="24"/>
      <c r="OFG82" s="24"/>
      <c r="OFH82" s="24"/>
      <c r="OFI82" s="24"/>
      <c r="OFJ82" s="24"/>
      <c r="OFK82" s="24"/>
      <c r="OFL82" s="24"/>
      <c r="OFM82" s="24"/>
      <c r="OFN82" s="24"/>
      <c r="OFO82" s="24"/>
      <c r="OFP82" s="24"/>
      <c r="OFQ82" s="24"/>
      <c r="OFR82" s="24"/>
      <c r="OFS82" s="24"/>
      <c r="OFT82" s="24"/>
      <c r="OFU82" s="24"/>
      <c r="OFV82" s="24"/>
      <c r="OFW82" s="24"/>
      <c r="OFX82" s="24"/>
      <c r="OFY82" s="24"/>
      <c r="OFZ82" s="24"/>
      <c r="OGA82" s="24"/>
      <c r="OGB82" s="24"/>
      <c r="OGC82" s="24"/>
      <c r="OGD82" s="24"/>
      <c r="OGE82" s="24"/>
      <c r="OGF82" s="24"/>
      <c r="OGG82" s="24"/>
      <c r="OGH82" s="24"/>
      <c r="OGI82" s="24"/>
      <c r="OGJ82" s="24"/>
      <c r="OGK82" s="24"/>
      <c r="OGL82" s="24"/>
      <c r="OGM82" s="24"/>
      <c r="OGN82" s="24"/>
      <c r="OGO82" s="24"/>
      <c r="OGP82" s="24"/>
      <c r="OGQ82" s="24"/>
      <c r="OGR82" s="24"/>
      <c r="OGS82" s="24"/>
      <c r="OGT82" s="24"/>
      <c r="OGU82" s="24"/>
      <c r="OGV82" s="24"/>
      <c r="OGW82" s="24"/>
      <c r="OGX82" s="24"/>
      <c r="OGY82" s="24"/>
      <c r="OGZ82" s="24"/>
      <c r="OHA82" s="24"/>
      <c r="OHB82" s="24"/>
      <c r="OHC82" s="24"/>
      <c r="OHD82" s="24"/>
      <c r="OHE82" s="24"/>
      <c r="OHF82" s="24"/>
      <c r="OHG82" s="24"/>
      <c r="OHH82" s="24"/>
      <c r="OHI82" s="24"/>
      <c r="OHJ82" s="24"/>
      <c r="OHK82" s="24"/>
      <c r="OHL82" s="24"/>
      <c r="OHM82" s="24"/>
      <c r="OHN82" s="24"/>
      <c r="OHO82" s="24"/>
      <c r="OHP82" s="24"/>
      <c r="OHQ82" s="24"/>
      <c r="OHR82" s="24"/>
      <c r="OHS82" s="24"/>
      <c r="OHT82" s="24"/>
      <c r="OHU82" s="24"/>
      <c r="OHV82" s="24"/>
      <c r="OHW82" s="24"/>
      <c r="OHX82" s="24"/>
      <c r="OHY82" s="24"/>
      <c r="OHZ82" s="24"/>
      <c r="OIA82" s="24"/>
      <c r="OIB82" s="24"/>
      <c r="OIC82" s="24"/>
      <c r="OID82" s="24"/>
      <c r="OIE82" s="24"/>
      <c r="OIF82" s="24"/>
      <c r="OIG82" s="24"/>
      <c r="OIH82" s="24"/>
      <c r="OII82" s="24"/>
      <c r="OIJ82" s="24"/>
      <c r="OIK82" s="24"/>
      <c r="OIL82" s="24"/>
      <c r="OIM82" s="24"/>
      <c r="OIN82" s="24"/>
      <c r="OIO82" s="24"/>
      <c r="OIP82" s="24"/>
      <c r="OIQ82" s="24"/>
      <c r="OIR82" s="24"/>
      <c r="OIS82" s="24"/>
      <c r="OIT82" s="24"/>
      <c r="OIU82" s="24"/>
      <c r="OIV82" s="24"/>
      <c r="OIW82" s="24"/>
      <c r="OIX82" s="24"/>
      <c r="OIY82" s="24"/>
      <c r="OIZ82" s="24"/>
      <c r="OJA82" s="24"/>
      <c r="OJB82" s="24"/>
      <c r="OJC82" s="24"/>
      <c r="OJD82" s="24"/>
      <c r="OJE82" s="24"/>
      <c r="OJF82" s="24"/>
      <c r="OJG82" s="24"/>
      <c r="OJH82" s="24"/>
      <c r="OJI82" s="24"/>
      <c r="OJJ82" s="24"/>
      <c r="OJK82" s="24"/>
      <c r="OJL82" s="24"/>
      <c r="OJM82" s="24"/>
      <c r="OJN82" s="24"/>
      <c r="OJO82" s="24"/>
      <c r="OJP82" s="24"/>
      <c r="OJQ82" s="24"/>
      <c r="OJR82" s="24"/>
      <c r="OJS82" s="24"/>
      <c r="OJT82" s="24"/>
      <c r="OJU82" s="24"/>
      <c r="OJV82" s="24"/>
      <c r="OJW82" s="24"/>
      <c r="OJX82" s="24"/>
      <c r="OJY82" s="24"/>
      <c r="OJZ82" s="24"/>
      <c r="OKA82" s="24"/>
      <c r="OKB82" s="24"/>
      <c r="OKC82" s="24"/>
      <c r="OKD82" s="24"/>
      <c r="OKE82" s="24"/>
      <c r="OKF82" s="24"/>
      <c r="OKG82" s="24"/>
      <c r="OKH82" s="24"/>
      <c r="OKI82" s="24"/>
      <c r="OKJ82" s="24"/>
      <c r="OKK82" s="24"/>
      <c r="OKL82" s="24"/>
      <c r="OKM82" s="24"/>
      <c r="OKN82" s="24"/>
      <c r="OKO82" s="24"/>
      <c r="OKP82" s="24"/>
      <c r="OKQ82" s="24"/>
      <c r="OKR82" s="24"/>
      <c r="OKS82" s="24"/>
      <c r="OKT82" s="24"/>
      <c r="OKU82" s="24"/>
      <c r="OKV82" s="24"/>
      <c r="OKW82" s="24"/>
      <c r="OKX82" s="24"/>
      <c r="OKY82" s="24"/>
      <c r="OKZ82" s="24"/>
      <c r="OLA82" s="24"/>
      <c r="OLB82" s="24"/>
      <c r="OLC82" s="24"/>
      <c r="OLD82" s="24"/>
      <c r="OLE82" s="24"/>
      <c r="OLF82" s="24"/>
      <c r="OLG82" s="24"/>
      <c r="OLH82" s="24"/>
      <c r="OLI82" s="24"/>
      <c r="OLJ82" s="24"/>
      <c r="OLK82" s="24"/>
      <c r="OLL82" s="24"/>
      <c r="OLM82" s="24"/>
      <c r="OLN82" s="24"/>
      <c r="OLO82" s="24"/>
      <c r="OLP82" s="24"/>
      <c r="OLQ82" s="24"/>
      <c r="OLR82" s="24"/>
      <c r="OLS82" s="24"/>
      <c r="OLT82" s="24"/>
      <c r="OLU82" s="24"/>
      <c r="OLV82" s="24"/>
      <c r="OLW82" s="24"/>
      <c r="OLX82" s="24"/>
      <c r="OLY82" s="24"/>
      <c r="OLZ82" s="24"/>
      <c r="OMA82" s="24"/>
      <c r="OMB82" s="24"/>
      <c r="OMC82" s="24"/>
      <c r="OMD82" s="24"/>
      <c r="OME82" s="24"/>
      <c r="OMF82" s="24"/>
      <c r="OMG82" s="24"/>
      <c r="OMH82" s="24"/>
      <c r="OMI82" s="24"/>
      <c r="OMJ82" s="24"/>
      <c r="OMK82" s="24"/>
      <c r="OML82" s="24"/>
      <c r="OMM82" s="24"/>
      <c r="OMN82" s="24"/>
      <c r="OMO82" s="24"/>
      <c r="OMP82" s="24"/>
      <c r="OMQ82" s="24"/>
      <c r="OMR82" s="24"/>
      <c r="OMS82" s="24"/>
      <c r="OMT82" s="24"/>
      <c r="OMU82" s="24"/>
      <c r="OMV82" s="24"/>
      <c r="OMW82" s="24"/>
      <c r="OMX82" s="24"/>
      <c r="OMY82" s="24"/>
      <c r="OMZ82" s="24"/>
      <c r="ONA82" s="24"/>
      <c r="ONB82" s="24"/>
      <c r="ONC82" s="24"/>
      <c r="OND82" s="24"/>
      <c r="ONE82" s="24"/>
      <c r="ONF82" s="24"/>
      <c r="ONG82" s="24"/>
      <c r="ONH82" s="24"/>
      <c r="ONI82" s="24"/>
      <c r="ONJ82" s="24"/>
      <c r="ONK82" s="24"/>
      <c r="ONL82" s="24"/>
      <c r="ONM82" s="24"/>
      <c r="ONN82" s="24"/>
      <c r="ONO82" s="24"/>
      <c r="ONP82" s="24"/>
      <c r="ONQ82" s="24"/>
      <c r="ONR82" s="24"/>
      <c r="ONS82" s="24"/>
      <c r="ONT82" s="24"/>
      <c r="ONU82" s="24"/>
      <c r="ONV82" s="24"/>
      <c r="ONW82" s="24"/>
      <c r="ONX82" s="24"/>
      <c r="ONY82" s="24"/>
      <c r="ONZ82" s="24"/>
      <c r="OOA82" s="24"/>
      <c r="OOB82" s="24"/>
      <c r="OOC82" s="24"/>
      <c r="OOD82" s="24"/>
      <c r="OOE82" s="24"/>
      <c r="OOF82" s="24"/>
      <c r="OOG82" s="24"/>
      <c r="OOH82" s="24"/>
      <c r="OOI82" s="24"/>
      <c r="OOJ82" s="24"/>
      <c r="OOK82" s="24"/>
      <c r="OOL82" s="24"/>
      <c r="OOM82" s="24"/>
      <c r="OON82" s="24"/>
      <c r="OOO82" s="24"/>
      <c r="OOP82" s="24"/>
      <c r="OOQ82" s="24"/>
      <c r="OOR82" s="24"/>
      <c r="OOS82" s="24"/>
      <c r="OOT82" s="24"/>
      <c r="OOU82" s="24"/>
      <c r="OOV82" s="24"/>
      <c r="OOW82" s="24"/>
      <c r="OOX82" s="24"/>
      <c r="OOY82" s="24"/>
      <c r="OOZ82" s="24"/>
      <c r="OPA82" s="24"/>
      <c r="OPB82" s="24"/>
      <c r="OPC82" s="24"/>
      <c r="OPD82" s="24"/>
      <c r="OPE82" s="24"/>
      <c r="OPF82" s="24"/>
      <c r="OPG82" s="24"/>
      <c r="OPH82" s="24"/>
      <c r="OPI82" s="24"/>
      <c r="OPJ82" s="24"/>
      <c r="OPK82" s="24"/>
      <c r="OPL82" s="24"/>
      <c r="OPM82" s="24"/>
      <c r="OPN82" s="24"/>
      <c r="OPO82" s="24"/>
      <c r="OPP82" s="24"/>
      <c r="OPQ82" s="24"/>
      <c r="OPR82" s="24"/>
      <c r="OPS82" s="24"/>
      <c r="OPT82" s="24"/>
      <c r="OPU82" s="24"/>
      <c r="OPV82" s="24"/>
      <c r="OPW82" s="24"/>
      <c r="OPX82" s="24"/>
      <c r="OPY82" s="24"/>
      <c r="OPZ82" s="24"/>
      <c r="OQA82" s="24"/>
      <c r="OQB82" s="24"/>
      <c r="OQC82" s="24"/>
      <c r="OQD82" s="24"/>
      <c r="OQE82" s="24"/>
      <c r="OQF82" s="24"/>
      <c r="OQG82" s="24"/>
      <c r="OQH82" s="24"/>
      <c r="OQI82" s="24"/>
      <c r="OQJ82" s="24"/>
      <c r="OQK82" s="24"/>
      <c r="OQL82" s="24"/>
      <c r="OQM82" s="24"/>
      <c r="OQN82" s="24"/>
      <c r="OQO82" s="24"/>
      <c r="OQP82" s="24"/>
      <c r="OQQ82" s="24"/>
      <c r="OQR82" s="24"/>
      <c r="OQS82" s="24"/>
      <c r="OQT82" s="24"/>
      <c r="OQU82" s="24"/>
      <c r="OQV82" s="24"/>
      <c r="OQW82" s="24"/>
      <c r="OQX82" s="24"/>
      <c r="OQY82" s="24"/>
      <c r="OQZ82" s="24"/>
      <c r="ORA82" s="24"/>
      <c r="ORB82" s="24"/>
      <c r="ORC82" s="24"/>
      <c r="ORD82" s="24"/>
      <c r="ORE82" s="24"/>
      <c r="ORF82" s="24"/>
      <c r="ORG82" s="24"/>
      <c r="ORH82" s="24"/>
      <c r="ORI82" s="24"/>
      <c r="ORJ82" s="24"/>
      <c r="ORK82" s="24"/>
      <c r="ORL82" s="24"/>
      <c r="ORM82" s="24"/>
      <c r="ORN82" s="24"/>
      <c r="ORO82" s="24"/>
      <c r="ORP82" s="24"/>
      <c r="ORQ82" s="24"/>
      <c r="ORR82" s="24"/>
      <c r="ORS82" s="24"/>
      <c r="ORT82" s="24"/>
      <c r="ORU82" s="24"/>
      <c r="ORV82" s="24"/>
      <c r="ORW82" s="24"/>
      <c r="ORX82" s="24"/>
      <c r="ORY82" s="24"/>
      <c r="ORZ82" s="24"/>
      <c r="OSA82" s="24"/>
      <c r="OSB82" s="24"/>
      <c r="OSC82" s="24"/>
      <c r="OSD82" s="24"/>
      <c r="OSE82" s="24"/>
      <c r="OSF82" s="24"/>
      <c r="OSG82" s="24"/>
      <c r="OSH82" s="24"/>
      <c r="OSI82" s="24"/>
      <c r="OSJ82" s="24"/>
      <c r="OSK82" s="24"/>
      <c r="OSL82" s="24"/>
      <c r="OSM82" s="24"/>
      <c r="OSN82" s="24"/>
      <c r="OSO82" s="24"/>
      <c r="OSP82" s="24"/>
      <c r="OSQ82" s="24"/>
      <c r="OSR82" s="24"/>
      <c r="OSS82" s="24"/>
      <c r="OST82" s="24"/>
      <c r="OSU82" s="24"/>
      <c r="OSV82" s="24"/>
      <c r="OSW82" s="24"/>
      <c r="OSX82" s="24"/>
      <c r="OSY82" s="24"/>
      <c r="OSZ82" s="24"/>
      <c r="OTA82" s="24"/>
      <c r="OTB82" s="24"/>
      <c r="OTC82" s="24"/>
      <c r="OTD82" s="24"/>
      <c r="OTE82" s="24"/>
      <c r="OTF82" s="24"/>
      <c r="OTG82" s="24"/>
      <c r="OTH82" s="24"/>
      <c r="OTI82" s="24"/>
      <c r="OTJ82" s="24"/>
      <c r="OTK82" s="24"/>
      <c r="OTL82" s="24"/>
      <c r="OTM82" s="24"/>
      <c r="OTN82" s="24"/>
      <c r="OTO82" s="24"/>
      <c r="OTP82" s="24"/>
      <c r="OTQ82" s="24"/>
      <c r="OTR82" s="24"/>
      <c r="OTS82" s="24"/>
      <c r="OTT82" s="24"/>
      <c r="OTU82" s="24"/>
      <c r="OTV82" s="24"/>
      <c r="OTW82" s="24"/>
      <c r="OTX82" s="24"/>
      <c r="OTY82" s="24"/>
      <c r="OTZ82" s="24"/>
      <c r="OUA82" s="24"/>
      <c r="OUB82" s="24"/>
      <c r="OUC82" s="24"/>
      <c r="OUD82" s="24"/>
      <c r="OUE82" s="24"/>
      <c r="OUF82" s="24"/>
      <c r="OUG82" s="24"/>
      <c r="OUH82" s="24"/>
      <c r="OUI82" s="24"/>
      <c r="OUJ82" s="24"/>
      <c r="OUK82" s="24"/>
      <c r="OUL82" s="24"/>
      <c r="OUM82" s="24"/>
      <c r="OUN82" s="24"/>
      <c r="OUO82" s="24"/>
      <c r="OUP82" s="24"/>
      <c r="OUQ82" s="24"/>
      <c r="OUR82" s="24"/>
      <c r="OUS82" s="24"/>
      <c r="OUT82" s="24"/>
      <c r="OUU82" s="24"/>
      <c r="OUV82" s="24"/>
      <c r="OUW82" s="24"/>
      <c r="OUX82" s="24"/>
      <c r="OUY82" s="24"/>
      <c r="OUZ82" s="24"/>
      <c r="OVA82" s="24"/>
      <c r="OVB82" s="24"/>
      <c r="OVC82" s="24"/>
      <c r="OVD82" s="24"/>
      <c r="OVE82" s="24"/>
      <c r="OVF82" s="24"/>
      <c r="OVG82" s="24"/>
      <c r="OVH82" s="24"/>
      <c r="OVI82" s="24"/>
      <c r="OVJ82" s="24"/>
      <c r="OVK82" s="24"/>
      <c r="OVL82" s="24"/>
      <c r="OVM82" s="24"/>
      <c r="OVN82" s="24"/>
      <c r="OVO82" s="24"/>
      <c r="OVP82" s="24"/>
      <c r="OVQ82" s="24"/>
      <c r="OVR82" s="24"/>
      <c r="OVS82" s="24"/>
      <c r="OVT82" s="24"/>
      <c r="OVU82" s="24"/>
      <c r="OVV82" s="24"/>
      <c r="OVW82" s="24"/>
      <c r="OVX82" s="24"/>
      <c r="OVY82" s="24"/>
      <c r="OVZ82" s="24"/>
      <c r="OWA82" s="24"/>
      <c r="OWB82" s="24"/>
      <c r="OWC82" s="24"/>
      <c r="OWD82" s="24"/>
      <c r="OWE82" s="24"/>
      <c r="OWF82" s="24"/>
      <c r="OWG82" s="24"/>
      <c r="OWH82" s="24"/>
      <c r="OWI82" s="24"/>
      <c r="OWJ82" s="24"/>
      <c r="OWK82" s="24"/>
      <c r="OWL82" s="24"/>
      <c r="OWM82" s="24"/>
      <c r="OWN82" s="24"/>
      <c r="OWO82" s="24"/>
      <c r="OWP82" s="24"/>
      <c r="OWQ82" s="24"/>
      <c r="OWR82" s="24"/>
      <c r="OWS82" s="24"/>
      <c r="OWT82" s="24"/>
      <c r="OWU82" s="24"/>
      <c r="OWV82" s="24"/>
      <c r="OWW82" s="24"/>
      <c r="OWX82" s="24"/>
      <c r="OWY82" s="24"/>
      <c r="OWZ82" s="24"/>
      <c r="OXA82" s="24"/>
      <c r="OXB82" s="24"/>
      <c r="OXC82" s="24"/>
      <c r="OXD82" s="24"/>
      <c r="OXE82" s="24"/>
      <c r="OXF82" s="24"/>
      <c r="OXG82" s="24"/>
      <c r="OXH82" s="24"/>
      <c r="OXI82" s="24"/>
      <c r="OXJ82" s="24"/>
      <c r="OXK82" s="24"/>
      <c r="OXL82" s="24"/>
      <c r="OXM82" s="24"/>
      <c r="OXN82" s="24"/>
      <c r="OXO82" s="24"/>
      <c r="OXP82" s="24"/>
      <c r="OXQ82" s="24"/>
      <c r="OXR82" s="24"/>
      <c r="OXS82" s="24"/>
      <c r="OXT82" s="24"/>
      <c r="OXU82" s="24"/>
      <c r="OXV82" s="24"/>
      <c r="OXW82" s="24"/>
      <c r="OXX82" s="24"/>
      <c r="OXY82" s="24"/>
      <c r="OXZ82" s="24"/>
      <c r="OYA82" s="24"/>
      <c r="OYB82" s="24"/>
      <c r="OYC82" s="24"/>
      <c r="OYD82" s="24"/>
      <c r="OYE82" s="24"/>
      <c r="OYF82" s="24"/>
      <c r="OYG82" s="24"/>
      <c r="OYH82" s="24"/>
      <c r="OYI82" s="24"/>
      <c r="OYJ82" s="24"/>
      <c r="OYK82" s="24"/>
      <c r="OYL82" s="24"/>
      <c r="OYM82" s="24"/>
      <c r="OYN82" s="24"/>
      <c r="OYO82" s="24"/>
      <c r="OYP82" s="24"/>
      <c r="OYQ82" s="24"/>
      <c r="OYR82" s="24"/>
      <c r="OYS82" s="24"/>
      <c r="OYT82" s="24"/>
      <c r="OYU82" s="24"/>
      <c r="OYV82" s="24"/>
      <c r="OYW82" s="24"/>
      <c r="OYX82" s="24"/>
      <c r="OYY82" s="24"/>
      <c r="OYZ82" s="24"/>
      <c r="OZA82" s="24"/>
      <c r="OZB82" s="24"/>
      <c r="OZC82" s="24"/>
      <c r="OZD82" s="24"/>
      <c r="OZE82" s="24"/>
      <c r="OZF82" s="24"/>
      <c r="OZG82" s="24"/>
      <c r="OZH82" s="24"/>
      <c r="OZI82" s="24"/>
      <c r="OZJ82" s="24"/>
      <c r="OZK82" s="24"/>
      <c r="OZL82" s="24"/>
      <c r="OZM82" s="24"/>
      <c r="OZN82" s="24"/>
      <c r="OZO82" s="24"/>
      <c r="OZP82" s="24"/>
      <c r="OZQ82" s="24"/>
      <c r="OZR82" s="24"/>
      <c r="OZS82" s="24"/>
      <c r="OZT82" s="24"/>
      <c r="OZU82" s="24"/>
      <c r="OZV82" s="24"/>
      <c r="OZW82" s="24"/>
      <c r="OZX82" s="24"/>
      <c r="OZY82" s="24"/>
      <c r="OZZ82" s="24"/>
      <c r="PAA82" s="24"/>
      <c r="PAB82" s="24"/>
      <c r="PAC82" s="24"/>
      <c r="PAD82" s="24"/>
      <c r="PAE82" s="24"/>
      <c r="PAF82" s="24"/>
      <c r="PAG82" s="24"/>
      <c r="PAH82" s="24"/>
      <c r="PAI82" s="24"/>
      <c r="PAJ82" s="24"/>
      <c r="PAK82" s="24"/>
      <c r="PAL82" s="24"/>
      <c r="PAM82" s="24"/>
      <c r="PAN82" s="24"/>
      <c r="PAO82" s="24"/>
      <c r="PAP82" s="24"/>
      <c r="PAQ82" s="24"/>
      <c r="PAR82" s="24"/>
      <c r="PAS82" s="24"/>
      <c r="PAT82" s="24"/>
      <c r="PAU82" s="24"/>
      <c r="PAV82" s="24"/>
      <c r="PAW82" s="24"/>
      <c r="PAX82" s="24"/>
      <c r="PAY82" s="24"/>
      <c r="PAZ82" s="24"/>
      <c r="PBA82" s="24"/>
      <c r="PBB82" s="24"/>
      <c r="PBC82" s="24"/>
      <c r="PBD82" s="24"/>
      <c r="PBE82" s="24"/>
      <c r="PBF82" s="24"/>
      <c r="PBG82" s="24"/>
      <c r="PBH82" s="24"/>
      <c r="PBI82" s="24"/>
      <c r="PBJ82" s="24"/>
      <c r="PBK82" s="24"/>
      <c r="PBL82" s="24"/>
      <c r="PBM82" s="24"/>
      <c r="PBN82" s="24"/>
      <c r="PBO82" s="24"/>
      <c r="PBP82" s="24"/>
      <c r="PBQ82" s="24"/>
      <c r="PBR82" s="24"/>
      <c r="PBS82" s="24"/>
      <c r="PBT82" s="24"/>
      <c r="PBU82" s="24"/>
      <c r="PBV82" s="24"/>
      <c r="PBW82" s="24"/>
      <c r="PBX82" s="24"/>
      <c r="PBY82" s="24"/>
      <c r="PBZ82" s="24"/>
      <c r="PCA82" s="24"/>
      <c r="PCB82" s="24"/>
      <c r="PCC82" s="24"/>
      <c r="PCD82" s="24"/>
      <c r="PCE82" s="24"/>
      <c r="PCF82" s="24"/>
      <c r="PCG82" s="24"/>
      <c r="PCH82" s="24"/>
      <c r="PCI82" s="24"/>
      <c r="PCJ82" s="24"/>
      <c r="PCK82" s="24"/>
      <c r="PCL82" s="24"/>
      <c r="PCM82" s="24"/>
      <c r="PCN82" s="24"/>
      <c r="PCO82" s="24"/>
      <c r="PCP82" s="24"/>
      <c r="PCQ82" s="24"/>
      <c r="PCR82" s="24"/>
      <c r="PCS82" s="24"/>
      <c r="PCT82" s="24"/>
      <c r="PCU82" s="24"/>
      <c r="PCV82" s="24"/>
      <c r="PCW82" s="24"/>
      <c r="PCX82" s="24"/>
      <c r="PCY82" s="24"/>
      <c r="PCZ82" s="24"/>
      <c r="PDA82" s="24"/>
      <c r="PDB82" s="24"/>
      <c r="PDC82" s="24"/>
      <c r="PDD82" s="24"/>
      <c r="PDE82" s="24"/>
      <c r="PDF82" s="24"/>
      <c r="PDG82" s="24"/>
      <c r="PDH82" s="24"/>
      <c r="PDI82" s="24"/>
      <c r="PDJ82" s="24"/>
      <c r="PDK82" s="24"/>
      <c r="PDL82" s="24"/>
      <c r="PDM82" s="24"/>
      <c r="PDN82" s="24"/>
      <c r="PDO82" s="24"/>
      <c r="PDP82" s="24"/>
      <c r="PDQ82" s="24"/>
      <c r="PDR82" s="24"/>
      <c r="PDS82" s="24"/>
      <c r="PDT82" s="24"/>
      <c r="PDU82" s="24"/>
      <c r="PDV82" s="24"/>
      <c r="PDW82" s="24"/>
      <c r="PDX82" s="24"/>
      <c r="PDY82" s="24"/>
      <c r="PDZ82" s="24"/>
      <c r="PEA82" s="24"/>
      <c r="PEB82" s="24"/>
      <c r="PEC82" s="24"/>
      <c r="PED82" s="24"/>
      <c r="PEE82" s="24"/>
      <c r="PEF82" s="24"/>
      <c r="PEG82" s="24"/>
      <c r="PEH82" s="24"/>
      <c r="PEI82" s="24"/>
      <c r="PEJ82" s="24"/>
      <c r="PEK82" s="24"/>
      <c r="PEL82" s="24"/>
      <c r="PEM82" s="24"/>
      <c r="PEN82" s="24"/>
      <c r="PEO82" s="24"/>
      <c r="PEP82" s="24"/>
      <c r="PEQ82" s="24"/>
      <c r="PER82" s="24"/>
      <c r="PES82" s="24"/>
      <c r="PET82" s="24"/>
      <c r="PEU82" s="24"/>
      <c r="PEV82" s="24"/>
      <c r="PEW82" s="24"/>
      <c r="PEX82" s="24"/>
      <c r="PEY82" s="24"/>
      <c r="PEZ82" s="24"/>
      <c r="PFA82" s="24"/>
      <c r="PFB82" s="24"/>
      <c r="PFC82" s="24"/>
      <c r="PFD82" s="24"/>
      <c r="PFE82" s="24"/>
      <c r="PFF82" s="24"/>
      <c r="PFG82" s="24"/>
      <c r="PFH82" s="24"/>
      <c r="PFI82" s="24"/>
      <c r="PFJ82" s="24"/>
      <c r="PFK82" s="24"/>
      <c r="PFL82" s="24"/>
      <c r="PFM82" s="24"/>
      <c r="PFN82" s="24"/>
      <c r="PFO82" s="24"/>
      <c r="PFP82" s="24"/>
      <c r="PFQ82" s="24"/>
      <c r="PFR82" s="24"/>
      <c r="PFS82" s="24"/>
      <c r="PFT82" s="24"/>
      <c r="PFU82" s="24"/>
      <c r="PFV82" s="24"/>
      <c r="PFW82" s="24"/>
      <c r="PFX82" s="24"/>
      <c r="PFY82" s="24"/>
      <c r="PFZ82" s="24"/>
      <c r="PGA82" s="24"/>
      <c r="PGB82" s="24"/>
      <c r="PGC82" s="24"/>
      <c r="PGD82" s="24"/>
      <c r="PGE82" s="24"/>
      <c r="PGF82" s="24"/>
      <c r="PGG82" s="24"/>
      <c r="PGH82" s="24"/>
      <c r="PGI82" s="24"/>
      <c r="PGJ82" s="24"/>
      <c r="PGK82" s="24"/>
      <c r="PGL82" s="24"/>
      <c r="PGM82" s="24"/>
      <c r="PGN82" s="24"/>
      <c r="PGO82" s="24"/>
      <c r="PGP82" s="24"/>
      <c r="PGQ82" s="24"/>
      <c r="PGR82" s="24"/>
      <c r="PGS82" s="24"/>
      <c r="PGT82" s="24"/>
      <c r="PGU82" s="24"/>
      <c r="PGV82" s="24"/>
      <c r="PGW82" s="24"/>
      <c r="PGX82" s="24"/>
      <c r="PGY82" s="24"/>
      <c r="PGZ82" s="24"/>
      <c r="PHA82" s="24"/>
      <c r="PHB82" s="24"/>
      <c r="PHC82" s="24"/>
      <c r="PHD82" s="24"/>
      <c r="PHE82" s="24"/>
      <c r="PHF82" s="24"/>
      <c r="PHG82" s="24"/>
      <c r="PHH82" s="24"/>
      <c r="PHI82" s="24"/>
      <c r="PHJ82" s="24"/>
      <c r="PHK82" s="24"/>
      <c r="PHL82" s="24"/>
      <c r="PHM82" s="24"/>
      <c r="PHN82" s="24"/>
      <c r="PHO82" s="24"/>
      <c r="PHP82" s="24"/>
      <c r="PHQ82" s="24"/>
      <c r="PHR82" s="24"/>
      <c r="PHS82" s="24"/>
      <c r="PHT82" s="24"/>
      <c r="PHU82" s="24"/>
      <c r="PHV82" s="24"/>
      <c r="PHW82" s="24"/>
      <c r="PHX82" s="24"/>
      <c r="PHY82" s="24"/>
      <c r="PHZ82" s="24"/>
      <c r="PIA82" s="24"/>
      <c r="PIB82" s="24"/>
      <c r="PIC82" s="24"/>
      <c r="PID82" s="24"/>
      <c r="PIE82" s="24"/>
      <c r="PIF82" s="24"/>
      <c r="PIG82" s="24"/>
      <c r="PIH82" s="24"/>
      <c r="PII82" s="24"/>
      <c r="PIJ82" s="24"/>
      <c r="PIK82" s="24"/>
      <c r="PIL82" s="24"/>
      <c r="PIM82" s="24"/>
      <c r="PIN82" s="24"/>
      <c r="PIO82" s="24"/>
      <c r="PIP82" s="24"/>
      <c r="PIQ82" s="24"/>
      <c r="PIR82" s="24"/>
      <c r="PIS82" s="24"/>
      <c r="PIT82" s="24"/>
      <c r="PIU82" s="24"/>
      <c r="PIV82" s="24"/>
      <c r="PIW82" s="24"/>
      <c r="PIX82" s="24"/>
      <c r="PIY82" s="24"/>
      <c r="PIZ82" s="24"/>
      <c r="PJA82" s="24"/>
      <c r="PJB82" s="24"/>
      <c r="PJC82" s="24"/>
      <c r="PJD82" s="24"/>
      <c r="PJE82" s="24"/>
      <c r="PJF82" s="24"/>
      <c r="PJG82" s="24"/>
      <c r="PJH82" s="24"/>
      <c r="PJI82" s="24"/>
      <c r="PJJ82" s="24"/>
      <c r="PJK82" s="24"/>
      <c r="PJL82" s="24"/>
      <c r="PJM82" s="24"/>
      <c r="PJN82" s="24"/>
      <c r="PJO82" s="24"/>
      <c r="PJP82" s="24"/>
      <c r="PJQ82" s="24"/>
      <c r="PJR82" s="24"/>
      <c r="PJS82" s="24"/>
      <c r="PJT82" s="24"/>
      <c r="PJU82" s="24"/>
      <c r="PJV82" s="24"/>
      <c r="PJW82" s="24"/>
      <c r="PJX82" s="24"/>
      <c r="PJY82" s="24"/>
      <c r="PJZ82" s="24"/>
      <c r="PKA82" s="24"/>
      <c r="PKB82" s="24"/>
      <c r="PKC82" s="24"/>
      <c r="PKD82" s="24"/>
      <c r="PKE82" s="24"/>
      <c r="PKF82" s="24"/>
      <c r="PKG82" s="24"/>
      <c r="PKH82" s="24"/>
      <c r="PKI82" s="24"/>
      <c r="PKJ82" s="24"/>
      <c r="PKK82" s="24"/>
      <c r="PKL82" s="24"/>
      <c r="PKM82" s="24"/>
      <c r="PKN82" s="24"/>
      <c r="PKO82" s="24"/>
      <c r="PKP82" s="24"/>
      <c r="PKQ82" s="24"/>
      <c r="PKR82" s="24"/>
      <c r="PKS82" s="24"/>
      <c r="PKT82" s="24"/>
      <c r="PKU82" s="24"/>
      <c r="PKV82" s="24"/>
      <c r="PKW82" s="24"/>
      <c r="PKX82" s="24"/>
      <c r="PKY82" s="24"/>
      <c r="PKZ82" s="24"/>
      <c r="PLA82" s="24"/>
      <c r="PLB82" s="24"/>
      <c r="PLC82" s="24"/>
      <c r="PLD82" s="24"/>
      <c r="PLE82" s="24"/>
      <c r="PLF82" s="24"/>
      <c r="PLG82" s="24"/>
      <c r="PLH82" s="24"/>
      <c r="PLI82" s="24"/>
      <c r="PLJ82" s="24"/>
      <c r="PLK82" s="24"/>
      <c r="PLL82" s="24"/>
      <c r="PLM82" s="24"/>
      <c r="PLN82" s="24"/>
      <c r="PLO82" s="24"/>
      <c r="PLP82" s="24"/>
      <c r="PLQ82" s="24"/>
      <c r="PLR82" s="24"/>
      <c r="PLS82" s="24"/>
      <c r="PLT82" s="24"/>
      <c r="PLU82" s="24"/>
      <c r="PLV82" s="24"/>
      <c r="PLW82" s="24"/>
      <c r="PLX82" s="24"/>
      <c r="PLY82" s="24"/>
      <c r="PLZ82" s="24"/>
      <c r="PMA82" s="24"/>
      <c r="PMB82" s="24"/>
      <c r="PMC82" s="24"/>
      <c r="PMD82" s="24"/>
      <c r="PME82" s="24"/>
      <c r="PMF82" s="24"/>
      <c r="PMG82" s="24"/>
      <c r="PMH82" s="24"/>
      <c r="PMI82" s="24"/>
      <c r="PMJ82" s="24"/>
      <c r="PMK82" s="24"/>
      <c r="PML82" s="24"/>
      <c r="PMM82" s="24"/>
      <c r="PMN82" s="24"/>
      <c r="PMO82" s="24"/>
      <c r="PMP82" s="24"/>
      <c r="PMQ82" s="24"/>
      <c r="PMR82" s="24"/>
      <c r="PMS82" s="24"/>
      <c r="PMT82" s="24"/>
      <c r="PMU82" s="24"/>
      <c r="PMV82" s="24"/>
      <c r="PMW82" s="24"/>
      <c r="PMX82" s="24"/>
      <c r="PMY82" s="24"/>
      <c r="PMZ82" s="24"/>
      <c r="PNA82" s="24"/>
      <c r="PNB82" s="24"/>
      <c r="PNC82" s="24"/>
      <c r="PND82" s="24"/>
      <c r="PNE82" s="24"/>
      <c r="PNF82" s="24"/>
      <c r="PNG82" s="24"/>
      <c r="PNH82" s="24"/>
      <c r="PNI82" s="24"/>
      <c r="PNJ82" s="24"/>
      <c r="PNK82" s="24"/>
      <c r="PNL82" s="24"/>
      <c r="PNM82" s="24"/>
      <c r="PNN82" s="24"/>
      <c r="PNO82" s="24"/>
      <c r="PNP82" s="24"/>
      <c r="PNQ82" s="24"/>
      <c r="PNR82" s="24"/>
      <c r="PNS82" s="24"/>
      <c r="PNT82" s="24"/>
      <c r="PNU82" s="24"/>
      <c r="PNV82" s="24"/>
      <c r="PNW82" s="24"/>
      <c r="PNX82" s="24"/>
      <c r="PNY82" s="24"/>
      <c r="PNZ82" s="24"/>
      <c r="POA82" s="24"/>
      <c r="POB82" s="24"/>
      <c r="POC82" s="24"/>
      <c r="POD82" s="24"/>
      <c r="POE82" s="24"/>
      <c r="POF82" s="24"/>
      <c r="POG82" s="24"/>
      <c r="POH82" s="24"/>
      <c r="POI82" s="24"/>
      <c r="POJ82" s="24"/>
      <c r="POK82" s="24"/>
      <c r="POL82" s="24"/>
      <c r="POM82" s="24"/>
      <c r="PON82" s="24"/>
      <c r="POO82" s="24"/>
      <c r="POP82" s="24"/>
      <c r="POQ82" s="24"/>
      <c r="POR82" s="24"/>
      <c r="POS82" s="24"/>
      <c r="POT82" s="24"/>
      <c r="POU82" s="24"/>
      <c r="POV82" s="24"/>
      <c r="POW82" s="24"/>
      <c r="POX82" s="24"/>
      <c r="POY82" s="24"/>
      <c r="POZ82" s="24"/>
      <c r="PPA82" s="24"/>
      <c r="PPB82" s="24"/>
      <c r="PPC82" s="24"/>
      <c r="PPD82" s="24"/>
      <c r="PPE82" s="24"/>
      <c r="PPF82" s="24"/>
      <c r="PPG82" s="24"/>
      <c r="PPH82" s="24"/>
      <c r="PPI82" s="24"/>
      <c r="PPJ82" s="24"/>
      <c r="PPK82" s="24"/>
      <c r="PPL82" s="24"/>
      <c r="PPM82" s="24"/>
      <c r="PPN82" s="24"/>
      <c r="PPO82" s="24"/>
      <c r="PPP82" s="24"/>
      <c r="PPQ82" s="24"/>
      <c r="PPR82" s="24"/>
      <c r="PPS82" s="24"/>
      <c r="PPT82" s="24"/>
      <c r="PPU82" s="24"/>
      <c r="PPV82" s="24"/>
      <c r="PPW82" s="24"/>
      <c r="PPX82" s="24"/>
      <c r="PPY82" s="24"/>
      <c r="PPZ82" s="24"/>
      <c r="PQA82" s="24"/>
      <c r="PQB82" s="24"/>
      <c r="PQC82" s="24"/>
      <c r="PQD82" s="24"/>
      <c r="PQE82" s="24"/>
      <c r="PQF82" s="24"/>
      <c r="PQG82" s="24"/>
      <c r="PQH82" s="24"/>
      <c r="PQI82" s="24"/>
      <c r="PQJ82" s="24"/>
      <c r="PQK82" s="24"/>
      <c r="PQL82" s="24"/>
      <c r="PQM82" s="24"/>
      <c r="PQN82" s="24"/>
      <c r="PQO82" s="24"/>
      <c r="PQP82" s="24"/>
      <c r="PQQ82" s="24"/>
      <c r="PQR82" s="24"/>
      <c r="PQS82" s="24"/>
      <c r="PQT82" s="24"/>
      <c r="PQU82" s="24"/>
      <c r="PQV82" s="24"/>
      <c r="PQW82" s="24"/>
      <c r="PQX82" s="24"/>
      <c r="PQY82" s="24"/>
      <c r="PQZ82" s="24"/>
      <c r="PRA82" s="24"/>
      <c r="PRB82" s="24"/>
      <c r="PRC82" s="24"/>
      <c r="PRD82" s="24"/>
      <c r="PRE82" s="24"/>
      <c r="PRF82" s="24"/>
      <c r="PRG82" s="24"/>
      <c r="PRH82" s="24"/>
      <c r="PRI82" s="24"/>
      <c r="PRJ82" s="24"/>
      <c r="PRK82" s="24"/>
      <c r="PRL82" s="24"/>
      <c r="PRM82" s="24"/>
      <c r="PRN82" s="24"/>
      <c r="PRO82" s="24"/>
      <c r="PRP82" s="24"/>
      <c r="PRQ82" s="24"/>
      <c r="PRR82" s="24"/>
      <c r="PRS82" s="24"/>
      <c r="PRT82" s="24"/>
      <c r="PRU82" s="24"/>
      <c r="PRV82" s="24"/>
      <c r="PRW82" s="24"/>
      <c r="PRX82" s="24"/>
      <c r="PRY82" s="24"/>
      <c r="PRZ82" s="24"/>
      <c r="PSA82" s="24"/>
      <c r="PSB82" s="24"/>
      <c r="PSC82" s="24"/>
      <c r="PSD82" s="24"/>
      <c r="PSE82" s="24"/>
      <c r="PSF82" s="24"/>
      <c r="PSG82" s="24"/>
      <c r="PSH82" s="24"/>
      <c r="PSI82" s="24"/>
      <c r="PSJ82" s="24"/>
      <c r="PSK82" s="24"/>
      <c r="PSL82" s="24"/>
      <c r="PSM82" s="24"/>
      <c r="PSN82" s="24"/>
      <c r="PSO82" s="24"/>
      <c r="PSP82" s="24"/>
      <c r="PSQ82" s="24"/>
      <c r="PSR82" s="24"/>
      <c r="PSS82" s="24"/>
      <c r="PST82" s="24"/>
      <c r="PSU82" s="24"/>
      <c r="PSV82" s="24"/>
      <c r="PSW82" s="24"/>
      <c r="PSX82" s="24"/>
      <c r="PSY82" s="24"/>
      <c r="PSZ82" s="24"/>
      <c r="PTA82" s="24"/>
      <c r="PTB82" s="24"/>
      <c r="PTC82" s="24"/>
      <c r="PTD82" s="24"/>
      <c r="PTE82" s="24"/>
      <c r="PTF82" s="24"/>
      <c r="PTG82" s="24"/>
      <c r="PTH82" s="24"/>
      <c r="PTI82" s="24"/>
      <c r="PTJ82" s="24"/>
      <c r="PTK82" s="24"/>
      <c r="PTL82" s="24"/>
      <c r="PTM82" s="24"/>
      <c r="PTN82" s="24"/>
      <c r="PTO82" s="24"/>
      <c r="PTP82" s="24"/>
      <c r="PTQ82" s="24"/>
      <c r="PTR82" s="24"/>
      <c r="PTS82" s="24"/>
      <c r="PTT82" s="24"/>
      <c r="PTU82" s="24"/>
      <c r="PTV82" s="24"/>
      <c r="PTW82" s="24"/>
      <c r="PTX82" s="24"/>
      <c r="PTY82" s="24"/>
      <c r="PTZ82" s="24"/>
      <c r="PUA82" s="24"/>
      <c r="PUB82" s="24"/>
      <c r="PUC82" s="24"/>
      <c r="PUD82" s="24"/>
      <c r="PUE82" s="24"/>
      <c r="PUF82" s="24"/>
      <c r="PUG82" s="24"/>
      <c r="PUH82" s="24"/>
      <c r="PUI82" s="24"/>
      <c r="PUJ82" s="24"/>
      <c r="PUK82" s="24"/>
      <c r="PUL82" s="24"/>
      <c r="PUM82" s="24"/>
      <c r="PUN82" s="24"/>
      <c r="PUO82" s="24"/>
      <c r="PUP82" s="24"/>
      <c r="PUQ82" s="24"/>
      <c r="PUR82" s="24"/>
      <c r="PUS82" s="24"/>
      <c r="PUT82" s="24"/>
      <c r="PUU82" s="24"/>
      <c r="PUV82" s="24"/>
      <c r="PUW82" s="24"/>
      <c r="PUX82" s="24"/>
      <c r="PUY82" s="24"/>
      <c r="PUZ82" s="24"/>
      <c r="PVA82" s="24"/>
      <c r="PVB82" s="24"/>
      <c r="PVC82" s="24"/>
      <c r="PVD82" s="24"/>
      <c r="PVE82" s="24"/>
      <c r="PVF82" s="24"/>
      <c r="PVG82" s="24"/>
      <c r="PVH82" s="24"/>
      <c r="PVI82" s="24"/>
      <c r="PVJ82" s="24"/>
      <c r="PVK82" s="24"/>
      <c r="PVL82" s="24"/>
      <c r="PVM82" s="24"/>
      <c r="PVN82" s="24"/>
      <c r="PVO82" s="24"/>
      <c r="PVP82" s="24"/>
      <c r="PVQ82" s="24"/>
      <c r="PVR82" s="24"/>
      <c r="PVS82" s="24"/>
      <c r="PVT82" s="24"/>
      <c r="PVU82" s="24"/>
      <c r="PVV82" s="24"/>
      <c r="PVW82" s="24"/>
      <c r="PVX82" s="24"/>
      <c r="PVY82" s="24"/>
      <c r="PVZ82" s="24"/>
      <c r="PWA82" s="24"/>
      <c r="PWB82" s="24"/>
      <c r="PWC82" s="24"/>
      <c r="PWD82" s="24"/>
      <c r="PWE82" s="24"/>
      <c r="PWF82" s="24"/>
      <c r="PWG82" s="24"/>
      <c r="PWH82" s="24"/>
      <c r="PWI82" s="24"/>
      <c r="PWJ82" s="24"/>
      <c r="PWK82" s="24"/>
      <c r="PWL82" s="24"/>
      <c r="PWM82" s="24"/>
      <c r="PWN82" s="24"/>
      <c r="PWO82" s="24"/>
      <c r="PWP82" s="24"/>
      <c r="PWQ82" s="24"/>
      <c r="PWR82" s="24"/>
      <c r="PWS82" s="24"/>
      <c r="PWT82" s="24"/>
      <c r="PWU82" s="24"/>
      <c r="PWV82" s="24"/>
      <c r="PWW82" s="24"/>
      <c r="PWX82" s="24"/>
      <c r="PWY82" s="24"/>
      <c r="PWZ82" s="24"/>
      <c r="PXA82" s="24"/>
      <c r="PXB82" s="24"/>
      <c r="PXC82" s="24"/>
      <c r="PXD82" s="24"/>
      <c r="PXE82" s="24"/>
      <c r="PXF82" s="24"/>
      <c r="PXG82" s="24"/>
      <c r="PXH82" s="24"/>
      <c r="PXI82" s="24"/>
      <c r="PXJ82" s="24"/>
      <c r="PXK82" s="24"/>
      <c r="PXL82" s="24"/>
      <c r="PXM82" s="24"/>
      <c r="PXN82" s="24"/>
      <c r="PXO82" s="24"/>
      <c r="PXP82" s="24"/>
      <c r="PXQ82" s="24"/>
      <c r="PXR82" s="24"/>
      <c r="PXS82" s="24"/>
      <c r="PXT82" s="24"/>
      <c r="PXU82" s="24"/>
      <c r="PXV82" s="24"/>
      <c r="PXW82" s="24"/>
      <c r="PXX82" s="24"/>
      <c r="PXY82" s="24"/>
      <c r="PXZ82" s="24"/>
      <c r="PYA82" s="24"/>
      <c r="PYB82" s="24"/>
      <c r="PYC82" s="24"/>
      <c r="PYD82" s="24"/>
      <c r="PYE82" s="24"/>
      <c r="PYF82" s="24"/>
      <c r="PYG82" s="24"/>
      <c r="PYH82" s="24"/>
      <c r="PYI82" s="24"/>
      <c r="PYJ82" s="24"/>
      <c r="PYK82" s="24"/>
      <c r="PYL82" s="24"/>
      <c r="PYM82" s="24"/>
      <c r="PYN82" s="24"/>
      <c r="PYO82" s="24"/>
      <c r="PYP82" s="24"/>
      <c r="PYQ82" s="24"/>
      <c r="PYR82" s="24"/>
      <c r="PYS82" s="24"/>
      <c r="PYT82" s="24"/>
      <c r="PYU82" s="24"/>
      <c r="PYV82" s="24"/>
      <c r="PYW82" s="24"/>
      <c r="PYX82" s="24"/>
      <c r="PYY82" s="24"/>
      <c r="PYZ82" s="24"/>
      <c r="PZA82" s="24"/>
      <c r="PZB82" s="24"/>
      <c r="PZC82" s="24"/>
      <c r="PZD82" s="24"/>
      <c r="PZE82" s="24"/>
      <c r="PZF82" s="24"/>
      <c r="PZG82" s="24"/>
      <c r="PZH82" s="24"/>
      <c r="PZI82" s="24"/>
      <c r="PZJ82" s="24"/>
      <c r="PZK82" s="24"/>
      <c r="PZL82" s="24"/>
      <c r="PZM82" s="24"/>
      <c r="PZN82" s="24"/>
      <c r="PZO82" s="24"/>
      <c r="PZP82" s="24"/>
      <c r="PZQ82" s="24"/>
      <c r="PZR82" s="24"/>
      <c r="PZS82" s="24"/>
      <c r="PZT82" s="24"/>
      <c r="PZU82" s="24"/>
      <c r="PZV82" s="24"/>
      <c r="PZW82" s="24"/>
      <c r="PZX82" s="24"/>
      <c r="PZY82" s="24"/>
      <c r="PZZ82" s="24"/>
      <c r="QAA82" s="24"/>
      <c r="QAB82" s="24"/>
      <c r="QAC82" s="24"/>
      <c r="QAD82" s="24"/>
      <c r="QAE82" s="24"/>
      <c r="QAF82" s="24"/>
      <c r="QAG82" s="24"/>
      <c r="QAH82" s="24"/>
      <c r="QAI82" s="24"/>
      <c r="QAJ82" s="24"/>
      <c r="QAK82" s="24"/>
      <c r="QAL82" s="24"/>
      <c r="QAM82" s="24"/>
      <c r="QAN82" s="24"/>
      <c r="QAO82" s="24"/>
      <c r="QAP82" s="24"/>
      <c r="QAQ82" s="24"/>
      <c r="QAR82" s="24"/>
      <c r="QAS82" s="24"/>
      <c r="QAT82" s="24"/>
      <c r="QAU82" s="24"/>
      <c r="QAV82" s="24"/>
      <c r="QAW82" s="24"/>
      <c r="QAX82" s="24"/>
      <c r="QAY82" s="24"/>
      <c r="QAZ82" s="24"/>
      <c r="QBA82" s="24"/>
      <c r="QBB82" s="24"/>
      <c r="QBC82" s="24"/>
      <c r="QBD82" s="24"/>
      <c r="QBE82" s="24"/>
      <c r="QBF82" s="24"/>
      <c r="QBG82" s="24"/>
      <c r="QBH82" s="24"/>
      <c r="QBI82" s="24"/>
      <c r="QBJ82" s="24"/>
      <c r="QBK82" s="24"/>
      <c r="QBL82" s="24"/>
      <c r="QBM82" s="24"/>
      <c r="QBN82" s="24"/>
      <c r="QBO82" s="24"/>
      <c r="QBP82" s="24"/>
      <c r="QBQ82" s="24"/>
      <c r="QBR82" s="24"/>
      <c r="QBS82" s="24"/>
      <c r="QBT82" s="24"/>
      <c r="QBU82" s="24"/>
      <c r="QBV82" s="24"/>
      <c r="QBW82" s="24"/>
      <c r="QBX82" s="24"/>
      <c r="QBY82" s="24"/>
      <c r="QBZ82" s="24"/>
      <c r="QCA82" s="24"/>
      <c r="QCB82" s="24"/>
      <c r="QCC82" s="24"/>
      <c r="QCD82" s="24"/>
      <c r="QCE82" s="24"/>
      <c r="QCF82" s="24"/>
      <c r="QCG82" s="24"/>
      <c r="QCH82" s="24"/>
      <c r="QCI82" s="24"/>
      <c r="QCJ82" s="24"/>
      <c r="QCK82" s="24"/>
      <c r="QCL82" s="24"/>
      <c r="QCM82" s="24"/>
      <c r="QCN82" s="24"/>
      <c r="QCO82" s="24"/>
      <c r="QCP82" s="24"/>
      <c r="QCQ82" s="24"/>
      <c r="QCR82" s="24"/>
      <c r="QCS82" s="24"/>
      <c r="QCT82" s="24"/>
      <c r="QCU82" s="24"/>
      <c r="QCV82" s="24"/>
      <c r="QCW82" s="24"/>
      <c r="QCX82" s="24"/>
      <c r="QCY82" s="24"/>
      <c r="QCZ82" s="24"/>
      <c r="QDA82" s="24"/>
      <c r="QDB82" s="24"/>
      <c r="QDC82" s="24"/>
      <c r="QDD82" s="24"/>
      <c r="QDE82" s="24"/>
      <c r="QDF82" s="24"/>
      <c r="QDG82" s="24"/>
      <c r="QDH82" s="24"/>
      <c r="QDI82" s="24"/>
      <c r="QDJ82" s="24"/>
      <c r="QDK82" s="24"/>
      <c r="QDL82" s="24"/>
      <c r="QDM82" s="24"/>
      <c r="QDN82" s="24"/>
      <c r="QDO82" s="24"/>
      <c r="QDP82" s="24"/>
      <c r="QDQ82" s="24"/>
      <c r="QDR82" s="24"/>
      <c r="QDS82" s="24"/>
      <c r="QDT82" s="24"/>
      <c r="QDU82" s="24"/>
      <c r="QDV82" s="24"/>
      <c r="QDW82" s="24"/>
      <c r="QDX82" s="24"/>
      <c r="QDY82" s="24"/>
      <c r="QDZ82" s="24"/>
      <c r="QEA82" s="24"/>
      <c r="QEB82" s="24"/>
      <c r="QEC82" s="24"/>
      <c r="QED82" s="24"/>
      <c r="QEE82" s="24"/>
      <c r="QEF82" s="24"/>
      <c r="QEG82" s="24"/>
      <c r="QEH82" s="24"/>
      <c r="QEI82" s="24"/>
      <c r="QEJ82" s="24"/>
      <c r="QEK82" s="24"/>
      <c r="QEL82" s="24"/>
      <c r="QEM82" s="24"/>
      <c r="QEN82" s="24"/>
      <c r="QEO82" s="24"/>
      <c r="QEP82" s="24"/>
      <c r="QEQ82" s="24"/>
      <c r="QER82" s="24"/>
      <c r="QES82" s="24"/>
      <c r="QET82" s="24"/>
      <c r="QEU82" s="24"/>
      <c r="QEV82" s="24"/>
      <c r="QEW82" s="24"/>
      <c r="QEX82" s="24"/>
      <c r="QEY82" s="24"/>
      <c r="QEZ82" s="24"/>
      <c r="QFA82" s="24"/>
      <c r="QFB82" s="24"/>
      <c r="QFC82" s="24"/>
      <c r="QFD82" s="24"/>
      <c r="QFE82" s="24"/>
      <c r="QFF82" s="24"/>
      <c r="QFG82" s="24"/>
      <c r="QFH82" s="24"/>
      <c r="QFI82" s="24"/>
      <c r="QFJ82" s="24"/>
      <c r="QFK82" s="24"/>
      <c r="QFL82" s="24"/>
      <c r="QFM82" s="24"/>
      <c r="QFN82" s="24"/>
      <c r="QFO82" s="24"/>
      <c r="QFP82" s="24"/>
      <c r="QFQ82" s="24"/>
      <c r="QFR82" s="24"/>
      <c r="QFS82" s="24"/>
      <c r="QFT82" s="24"/>
      <c r="QFU82" s="24"/>
      <c r="QFV82" s="24"/>
      <c r="QFW82" s="24"/>
      <c r="QFX82" s="24"/>
      <c r="QFY82" s="24"/>
      <c r="QFZ82" s="24"/>
      <c r="QGA82" s="24"/>
      <c r="QGB82" s="24"/>
      <c r="QGC82" s="24"/>
      <c r="QGD82" s="24"/>
      <c r="QGE82" s="24"/>
      <c r="QGF82" s="24"/>
      <c r="QGG82" s="24"/>
      <c r="QGH82" s="24"/>
      <c r="QGI82" s="24"/>
      <c r="QGJ82" s="24"/>
      <c r="QGK82" s="24"/>
      <c r="QGL82" s="24"/>
      <c r="QGM82" s="24"/>
      <c r="QGN82" s="24"/>
      <c r="QGO82" s="24"/>
      <c r="QGP82" s="24"/>
      <c r="QGQ82" s="24"/>
      <c r="QGR82" s="24"/>
      <c r="QGS82" s="24"/>
      <c r="QGT82" s="24"/>
      <c r="QGU82" s="24"/>
      <c r="QGV82" s="24"/>
      <c r="QGW82" s="24"/>
      <c r="QGX82" s="24"/>
      <c r="QGY82" s="24"/>
      <c r="QGZ82" s="24"/>
      <c r="QHA82" s="24"/>
      <c r="QHB82" s="24"/>
      <c r="QHC82" s="24"/>
      <c r="QHD82" s="24"/>
      <c r="QHE82" s="24"/>
      <c r="QHF82" s="24"/>
      <c r="QHG82" s="24"/>
      <c r="QHH82" s="24"/>
      <c r="QHI82" s="24"/>
      <c r="QHJ82" s="24"/>
      <c r="QHK82" s="24"/>
      <c r="QHL82" s="24"/>
      <c r="QHM82" s="24"/>
      <c r="QHN82" s="24"/>
      <c r="QHO82" s="24"/>
      <c r="QHP82" s="24"/>
      <c r="QHQ82" s="24"/>
      <c r="QHR82" s="24"/>
      <c r="QHS82" s="24"/>
      <c r="QHT82" s="24"/>
      <c r="QHU82" s="24"/>
      <c r="QHV82" s="24"/>
      <c r="QHW82" s="24"/>
      <c r="QHX82" s="24"/>
      <c r="QHY82" s="24"/>
      <c r="QHZ82" s="24"/>
      <c r="QIA82" s="24"/>
      <c r="QIB82" s="24"/>
      <c r="QIC82" s="24"/>
      <c r="QID82" s="24"/>
      <c r="QIE82" s="24"/>
      <c r="QIF82" s="24"/>
      <c r="QIG82" s="24"/>
      <c r="QIH82" s="24"/>
      <c r="QII82" s="24"/>
      <c r="QIJ82" s="24"/>
      <c r="QIK82" s="24"/>
      <c r="QIL82" s="24"/>
      <c r="QIM82" s="24"/>
      <c r="QIN82" s="24"/>
      <c r="QIO82" s="24"/>
      <c r="QIP82" s="24"/>
      <c r="QIQ82" s="24"/>
      <c r="QIR82" s="24"/>
      <c r="QIS82" s="24"/>
      <c r="QIT82" s="24"/>
      <c r="QIU82" s="24"/>
      <c r="QIV82" s="24"/>
      <c r="QIW82" s="24"/>
      <c r="QIX82" s="24"/>
      <c r="QIY82" s="24"/>
      <c r="QIZ82" s="24"/>
      <c r="QJA82" s="24"/>
      <c r="QJB82" s="24"/>
      <c r="QJC82" s="24"/>
      <c r="QJD82" s="24"/>
      <c r="QJE82" s="24"/>
      <c r="QJF82" s="24"/>
      <c r="QJG82" s="24"/>
      <c r="QJH82" s="24"/>
      <c r="QJI82" s="24"/>
      <c r="QJJ82" s="24"/>
      <c r="QJK82" s="24"/>
      <c r="QJL82" s="24"/>
      <c r="QJM82" s="24"/>
      <c r="QJN82" s="24"/>
      <c r="QJO82" s="24"/>
      <c r="QJP82" s="24"/>
      <c r="QJQ82" s="24"/>
      <c r="QJR82" s="24"/>
      <c r="QJS82" s="24"/>
      <c r="QJT82" s="24"/>
      <c r="QJU82" s="24"/>
      <c r="QJV82" s="24"/>
      <c r="QJW82" s="24"/>
      <c r="QJX82" s="24"/>
      <c r="QJY82" s="24"/>
      <c r="QJZ82" s="24"/>
      <c r="QKA82" s="24"/>
      <c r="QKB82" s="24"/>
      <c r="QKC82" s="24"/>
      <c r="QKD82" s="24"/>
      <c r="QKE82" s="24"/>
      <c r="QKF82" s="24"/>
      <c r="QKG82" s="24"/>
      <c r="QKH82" s="24"/>
      <c r="QKI82" s="24"/>
      <c r="QKJ82" s="24"/>
      <c r="QKK82" s="24"/>
      <c r="QKL82" s="24"/>
      <c r="QKM82" s="24"/>
      <c r="QKN82" s="24"/>
      <c r="QKO82" s="24"/>
      <c r="QKP82" s="24"/>
      <c r="QKQ82" s="24"/>
      <c r="QKR82" s="24"/>
      <c r="QKS82" s="24"/>
      <c r="QKT82" s="24"/>
      <c r="QKU82" s="24"/>
      <c r="QKV82" s="24"/>
      <c r="QKW82" s="24"/>
      <c r="QKX82" s="24"/>
      <c r="QKY82" s="24"/>
      <c r="QKZ82" s="24"/>
      <c r="QLA82" s="24"/>
      <c r="QLB82" s="24"/>
      <c r="QLC82" s="24"/>
      <c r="QLD82" s="24"/>
      <c r="QLE82" s="24"/>
      <c r="QLF82" s="24"/>
      <c r="QLG82" s="24"/>
      <c r="QLH82" s="24"/>
      <c r="QLI82" s="24"/>
      <c r="QLJ82" s="24"/>
      <c r="QLK82" s="24"/>
      <c r="QLL82" s="24"/>
      <c r="QLM82" s="24"/>
      <c r="QLN82" s="24"/>
      <c r="QLO82" s="24"/>
      <c r="QLP82" s="24"/>
      <c r="QLQ82" s="24"/>
      <c r="QLR82" s="24"/>
      <c r="QLS82" s="24"/>
      <c r="QLT82" s="24"/>
      <c r="QLU82" s="24"/>
      <c r="QLV82" s="24"/>
      <c r="QLW82" s="24"/>
      <c r="QLX82" s="24"/>
      <c r="QLY82" s="24"/>
      <c r="QLZ82" s="24"/>
      <c r="QMA82" s="24"/>
      <c r="QMB82" s="24"/>
      <c r="QMC82" s="24"/>
      <c r="QMD82" s="24"/>
      <c r="QME82" s="24"/>
      <c r="QMF82" s="24"/>
      <c r="QMG82" s="24"/>
      <c r="QMH82" s="24"/>
      <c r="QMI82" s="24"/>
      <c r="QMJ82" s="24"/>
      <c r="QMK82" s="24"/>
      <c r="QML82" s="24"/>
      <c r="QMM82" s="24"/>
      <c r="QMN82" s="24"/>
      <c r="QMO82" s="24"/>
      <c r="QMP82" s="24"/>
      <c r="QMQ82" s="24"/>
      <c r="QMR82" s="24"/>
      <c r="QMS82" s="24"/>
      <c r="QMT82" s="24"/>
      <c r="QMU82" s="24"/>
      <c r="QMV82" s="24"/>
      <c r="QMW82" s="24"/>
      <c r="QMX82" s="24"/>
      <c r="QMY82" s="24"/>
      <c r="QMZ82" s="24"/>
      <c r="QNA82" s="24"/>
      <c r="QNB82" s="24"/>
      <c r="QNC82" s="24"/>
      <c r="QND82" s="24"/>
      <c r="QNE82" s="24"/>
      <c r="QNF82" s="24"/>
      <c r="QNG82" s="24"/>
      <c r="QNH82" s="24"/>
      <c r="QNI82" s="24"/>
      <c r="QNJ82" s="24"/>
      <c r="QNK82" s="24"/>
      <c r="QNL82" s="24"/>
      <c r="QNM82" s="24"/>
      <c r="QNN82" s="24"/>
      <c r="QNO82" s="24"/>
      <c r="QNP82" s="24"/>
      <c r="QNQ82" s="24"/>
      <c r="QNR82" s="24"/>
      <c r="QNS82" s="24"/>
      <c r="QNT82" s="24"/>
      <c r="QNU82" s="24"/>
      <c r="QNV82" s="24"/>
      <c r="QNW82" s="24"/>
      <c r="QNX82" s="24"/>
      <c r="QNY82" s="24"/>
      <c r="QNZ82" s="24"/>
      <c r="QOA82" s="24"/>
      <c r="QOB82" s="24"/>
      <c r="QOC82" s="24"/>
      <c r="QOD82" s="24"/>
      <c r="QOE82" s="24"/>
      <c r="QOF82" s="24"/>
      <c r="QOG82" s="24"/>
      <c r="QOH82" s="24"/>
      <c r="QOI82" s="24"/>
      <c r="QOJ82" s="24"/>
      <c r="QOK82" s="24"/>
      <c r="QOL82" s="24"/>
      <c r="QOM82" s="24"/>
      <c r="QON82" s="24"/>
      <c r="QOO82" s="24"/>
      <c r="QOP82" s="24"/>
      <c r="QOQ82" s="24"/>
      <c r="QOR82" s="24"/>
      <c r="QOS82" s="24"/>
      <c r="QOT82" s="24"/>
      <c r="QOU82" s="24"/>
      <c r="QOV82" s="24"/>
      <c r="QOW82" s="24"/>
      <c r="QOX82" s="24"/>
      <c r="QOY82" s="24"/>
      <c r="QOZ82" s="24"/>
      <c r="QPA82" s="24"/>
      <c r="QPB82" s="24"/>
      <c r="QPC82" s="24"/>
      <c r="QPD82" s="24"/>
      <c r="QPE82" s="24"/>
      <c r="QPF82" s="24"/>
      <c r="QPG82" s="24"/>
      <c r="QPH82" s="24"/>
      <c r="QPI82" s="24"/>
      <c r="QPJ82" s="24"/>
      <c r="QPK82" s="24"/>
      <c r="QPL82" s="24"/>
      <c r="QPM82" s="24"/>
      <c r="QPN82" s="24"/>
      <c r="QPO82" s="24"/>
      <c r="QPP82" s="24"/>
      <c r="QPQ82" s="24"/>
      <c r="QPR82" s="24"/>
      <c r="QPS82" s="24"/>
      <c r="QPT82" s="24"/>
      <c r="QPU82" s="24"/>
      <c r="QPV82" s="24"/>
      <c r="QPW82" s="24"/>
      <c r="QPX82" s="24"/>
      <c r="QPY82" s="24"/>
      <c r="QPZ82" s="24"/>
      <c r="QQA82" s="24"/>
      <c r="QQB82" s="24"/>
      <c r="QQC82" s="24"/>
      <c r="QQD82" s="24"/>
      <c r="QQE82" s="24"/>
      <c r="QQF82" s="24"/>
      <c r="QQG82" s="24"/>
      <c r="QQH82" s="24"/>
      <c r="QQI82" s="24"/>
      <c r="QQJ82" s="24"/>
      <c r="QQK82" s="24"/>
      <c r="QQL82" s="24"/>
      <c r="QQM82" s="24"/>
      <c r="QQN82" s="24"/>
      <c r="QQO82" s="24"/>
      <c r="QQP82" s="24"/>
      <c r="QQQ82" s="24"/>
      <c r="QQR82" s="24"/>
      <c r="QQS82" s="24"/>
      <c r="QQT82" s="24"/>
      <c r="QQU82" s="24"/>
      <c r="QQV82" s="24"/>
      <c r="QQW82" s="24"/>
      <c r="QQX82" s="24"/>
      <c r="QQY82" s="24"/>
      <c r="QQZ82" s="24"/>
      <c r="QRA82" s="24"/>
      <c r="QRB82" s="24"/>
      <c r="QRC82" s="24"/>
      <c r="QRD82" s="24"/>
      <c r="QRE82" s="24"/>
      <c r="QRF82" s="24"/>
      <c r="QRG82" s="24"/>
      <c r="QRH82" s="24"/>
      <c r="QRI82" s="24"/>
      <c r="QRJ82" s="24"/>
      <c r="QRK82" s="24"/>
      <c r="QRL82" s="24"/>
      <c r="QRM82" s="24"/>
      <c r="QRN82" s="24"/>
      <c r="QRO82" s="24"/>
      <c r="QRP82" s="24"/>
      <c r="QRQ82" s="24"/>
      <c r="QRR82" s="24"/>
      <c r="QRS82" s="24"/>
      <c r="QRT82" s="24"/>
      <c r="QRU82" s="24"/>
      <c r="QRV82" s="24"/>
      <c r="QRW82" s="24"/>
      <c r="QRX82" s="24"/>
      <c r="QRY82" s="24"/>
      <c r="QRZ82" s="24"/>
      <c r="QSA82" s="24"/>
      <c r="QSB82" s="24"/>
      <c r="QSC82" s="24"/>
      <c r="QSD82" s="24"/>
      <c r="QSE82" s="24"/>
      <c r="QSF82" s="24"/>
      <c r="QSG82" s="24"/>
      <c r="QSH82" s="24"/>
      <c r="QSI82" s="24"/>
      <c r="QSJ82" s="24"/>
      <c r="QSK82" s="24"/>
      <c r="QSL82" s="24"/>
      <c r="QSM82" s="24"/>
      <c r="QSN82" s="24"/>
      <c r="QSO82" s="24"/>
      <c r="QSP82" s="24"/>
      <c r="QSQ82" s="24"/>
      <c r="QSR82" s="24"/>
      <c r="QSS82" s="24"/>
      <c r="QST82" s="24"/>
      <c r="QSU82" s="24"/>
      <c r="QSV82" s="24"/>
      <c r="QSW82" s="24"/>
      <c r="QSX82" s="24"/>
      <c r="QSY82" s="24"/>
      <c r="QSZ82" s="24"/>
      <c r="QTA82" s="24"/>
      <c r="QTB82" s="24"/>
      <c r="QTC82" s="24"/>
      <c r="QTD82" s="24"/>
      <c r="QTE82" s="24"/>
      <c r="QTF82" s="24"/>
      <c r="QTG82" s="24"/>
      <c r="QTH82" s="24"/>
      <c r="QTI82" s="24"/>
      <c r="QTJ82" s="24"/>
      <c r="QTK82" s="24"/>
      <c r="QTL82" s="24"/>
      <c r="QTM82" s="24"/>
      <c r="QTN82" s="24"/>
      <c r="QTO82" s="24"/>
      <c r="QTP82" s="24"/>
      <c r="QTQ82" s="24"/>
      <c r="QTR82" s="24"/>
      <c r="QTS82" s="24"/>
      <c r="QTT82" s="24"/>
      <c r="QTU82" s="24"/>
      <c r="QTV82" s="24"/>
      <c r="QTW82" s="24"/>
      <c r="QTX82" s="24"/>
      <c r="QTY82" s="24"/>
      <c r="QTZ82" s="24"/>
      <c r="QUA82" s="24"/>
      <c r="QUB82" s="24"/>
      <c r="QUC82" s="24"/>
      <c r="QUD82" s="24"/>
      <c r="QUE82" s="24"/>
      <c r="QUF82" s="24"/>
      <c r="QUG82" s="24"/>
      <c r="QUH82" s="24"/>
      <c r="QUI82" s="24"/>
      <c r="QUJ82" s="24"/>
      <c r="QUK82" s="24"/>
      <c r="QUL82" s="24"/>
      <c r="QUM82" s="24"/>
      <c r="QUN82" s="24"/>
      <c r="QUO82" s="24"/>
      <c r="QUP82" s="24"/>
      <c r="QUQ82" s="24"/>
      <c r="QUR82" s="24"/>
      <c r="QUS82" s="24"/>
      <c r="QUT82" s="24"/>
      <c r="QUU82" s="24"/>
      <c r="QUV82" s="24"/>
      <c r="QUW82" s="24"/>
      <c r="QUX82" s="24"/>
      <c r="QUY82" s="24"/>
      <c r="QUZ82" s="24"/>
      <c r="QVA82" s="24"/>
      <c r="QVB82" s="24"/>
      <c r="QVC82" s="24"/>
      <c r="QVD82" s="24"/>
      <c r="QVE82" s="24"/>
      <c r="QVF82" s="24"/>
      <c r="QVG82" s="24"/>
      <c r="QVH82" s="24"/>
      <c r="QVI82" s="24"/>
      <c r="QVJ82" s="24"/>
      <c r="QVK82" s="24"/>
      <c r="QVL82" s="24"/>
      <c r="QVM82" s="24"/>
      <c r="QVN82" s="24"/>
      <c r="QVO82" s="24"/>
      <c r="QVP82" s="24"/>
      <c r="QVQ82" s="24"/>
      <c r="QVR82" s="24"/>
      <c r="QVS82" s="24"/>
      <c r="QVT82" s="24"/>
      <c r="QVU82" s="24"/>
      <c r="QVV82" s="24"/>
      <c r="QVW82" s="24"/>
      <c r="QVX82" s="24"/>
      <c r="QVY82" s="24"/>
      <c r="QVZ82" s="24"/>
      <c r="QWA82" s="24"/>
      <c r="QWB82" s="24"/>
      <c r="QWC82" s="24"/>
      <c r="QWD82" s="24"/>
      <c r="QWE82" s="24"/>
      <c r="QWF82" s="24"/>
      <c r="QWG82" s="24"/>
      <c r="QWH82" s="24"/>
      <c r="QWI82" s="24"/>
      <c r="QWJ82" s="24"/>
      <c r="QWK82" s="24"/>
      <c r="QWL82" s="24"/>
      <c r="QWM82" s="24"/>
      <c r="QWN82" s="24"/>
      <c r="QWO82" s="24"/>
      <c r="QWP82" s="24"/>
      <c r="QWQ82" s="24"/>
      <c r="QWR82" s="24"/>
      <c r="QWS82" s="24"/>
      <c r="QWT82" s="24"/>
      <c r="QWU82" s="24"/>
      <c r="QWV82" s="24"/>
      <c r="QWW82" s="24"/>
      <c r="QWX82" s="24"/>
      <c r="QWY82" s="24"/>
      <c r="QWZ82" s="24"/>
      <c r="QXA82" s="24"/>
      <c r="QXB82" s="24"/>
      <c r="QXC82" s="24"/>
      <c r="QXD82" s="24"/>
      <c r="QXE82" s="24"/>
      <c r="QXF82" s="24"/>
      <c r="QXG82" s="24"/>
      <c r="QXH82" s="24"/>
      <c r="QXI82" s="24"/>
      <c r="QXJ82" s="24"/>
      <c r="QXK82" s="24"/>
      <c r="QXL82" s="24"/>
      <c r="QXM82" s="24"/>
      <c r="QXN82" s="24"/>
      <c r="QXO82" s="24"/>
      <c r="QXP82" s="24"/>
      <c r="QXQ82" s="24"/>
      <c r="QXR82" s="24"/>
      <c r="QXS82" s="24"/>
      <c r="QXT82" s="24"/>
      <c r="QXU82" s="24"/>
      <c r="QXV82" s="24"/>
      <c r="QXW82" s="24"/>
      <c r="QXX82" s="24"/>
      <c r="QXY82" s="24"/>
      <c r="QXZ82" s="24"/>
      <c r="QYA82" s="24"/>
      <c r="QYB82" s="24"/>
      <c r="QYC82" s="24"/>
      <c r="QYD82" s="24"/>
      <c r="QYE82" s="24"/>
      <c r="QYF82" s="24"/>
      <c r="QYG82" s="24"/>
      <c r="QYH82" s="24"/>
      <c r="QYI82" s="24"/>
      <c r="QYJ82" s="24"/>
      <c r="QYK82" s="24"/>
      <c r="QYL82" s="24"/>
      <c r="QYM82" s="24"/>
      <c r="QYN82" s="24"/>
      <c r="QYO82" s="24"/>
      <c r="QYP82" s="24"/>
      <c r="QYQ82" s="24"/>
      <c r="QYR82" s="24"/>
      <c r="QYS82" s="24"/>
      <c r="QYT82" s="24"/>
      <c r="QYU82" s="24"/>
      <c r="QYV82" s="24"/>
      <c r="QYW82" s="24"/>
      <c r="QYX82" s="24"/>
      <c r="QYY82" s="24"/>
      <c r="QYZ82" s="24"/>
      <c r="QZA82" s="24"/>
      <c r="QZB82" s="24"/>
      <c r="QZC82" s="24"/>
      <c r="QZD82" s="24"/>
      <c r="QZE82" s="24"/>
      <c r="QZF82" s="24"/>
      <c r="QZG82" s="24"/>
      <c r="QZH82" s="24"/>
      <c r="QZI82" s="24"/>
      <c r="QZJ82" s="24"/>
      <c r="QZK82" s="24"/>
      <c r="QZL82" s="24"/>
      <c r="QZM82" s="24"/>
      <c r="QZN82" s="24"/>
      <c r="QZO82" s="24"/>
      <c r="QZP82" s="24"/>
      <c r="QZQ82" s="24"/>
      <c r="QZR82" s="24"/>
      <c r="QZS82" s="24"/>
      <c r="QZT82" s="24"/>
      <c r="QZU82" s="24"/>
      <c r="QZV82" s="24"/>
      <c r="QZW82" s="24"/>
      <c r="QZX82" s="24"/>
      <c r="QZY82" s="24"/>
      <c r="QZZ82" s="24"/>
      <c r="RAA82" s="24"/>
      <c r="RAB82" s="24"/>
      <c r="RAC82" s="24"/>
      <c r="RAD82" s="24"/>
      <c r="RAE82" s="24"/>
      <c r="RAF82" s="24"/>
      <c r="RAG82" s="24"/>
      <c r="RAH82" s="24"/>
      <c r="RAI82" s="24"/>
      <c r="RAJ82" s="24"/>
      <c r="RAK82" s="24"/>
      <c r="RAL82" s="24"/>
      <c r="RAM82" s="24"/>
      <c r="RAN82" s="24"/>
      <c r="RAO82" s="24"/>
      <c r="RAP82" s="24"/>
      <c r="RAQ82" s="24"/>
      <c r="RAR82" s="24"/>
      <c r="RAS82" s="24"/>
      <c r="RAT82" s="24"/>
      <c r="RAU82" s="24"/>
      <c r="RAV82" s="24"/>
      <c r="RAW82" s="24"/>
      <c r="RAX82" s="24"/>
      <c r="RAY82" s="24"/>
      <c r="RAZ82" s="24"/>
      <c r="RBA82" s="24"/>
      <c r="RBB82" s="24"/>
      <c r="RBC82" s="24"/>
      <c r="RBD82" s="24"/>
      <c r="RBE82" s="24"/>
      <c r="RBF82" s="24"/>
      <c r="RBG82" s="24"/>
      <c r="RBH82" s="24"/>
      <c r="RBI82" s="24"/>
      <c r="RBJ82" s="24"/>
      <c r="RBK82" s="24"/>
      <c r="RBL82" s="24"/>
      <c r="RBM82" s="24"/>
      <c r="RBN82" s="24"/>
      <c r="RBO82" s="24"/>
      <c r="RBP82" s="24"/>
      <c r="RBQ82" s="24"/>
      <c r="RBR82" s="24"/>
      <c r="RBS82" s="24"/>
      <c r="RBT82" s="24"/>
      <c r="RBU82" s="24"/>
      <c r="RBV82" s="24"/>
      <c r="RBW82" s="24"/>
      <c r="RBX82" s="24"/>
      <c r="RBY82" s="24"/>
      <c r="RBZ82" s="24"/>
      <c r="RCA82" s="24"/>
      <c r="RCB82" s="24"/>
      <c r="RCC82" s="24"/>
      <c r="RCD82" s="24"/>
      <c r="RCE82" s="24"/>
      <c r="RCF82" s="24"/>
      <c r="RCG82" s="24"/>
      <c r="RCH82" s="24"/>
      <c r="RCI82" s="24"/>
      <c r="RCJ82" s="24"/>
      <c r="RCK82" s="24"/>
      <c r="RCL82" s="24"/>
      <c r="RCM82" s="24"/>
      <c r="RCN82" s="24"/>
      <c r="RCO82" s="24"/>
      <c r="RCP82" s="24"/>
      <c r="RCQ82" s="24"/>
      <c r="RCR82" s="24"/>
      <c r="RCS82" s="24"/>
      <c r="RCT82" s="24"/>
      <c r="RCU82" s="24"/>
      <c r="RCV82" s="24"/>
      <c r="RCW82" s="24"/>
      <c r="RCX82" s="24"/>
      <c r="RCY82" s="24"/>
      <c r="RCZ82" s="24"/>
      <c r="RDA82" s="24"/>
      <c r="RDB82" s="24"/>
      <c r="RDC82" s="24"/>
      <c r="RDD82" s="24"/>
      <c r="RDE82" s="24"/>
      <c r="RDF82" s="24"/>
      <c r="RDG82" s="24"/>
      <c r="RDH82" s="24"/>
      <c r="RDI82" s="24"/>
      <c r="RDJ82" s="24"/>
      <c r="RDK82" s="24"/>
      <c r="RDL82" s="24"/>
      <c r="RDM82" s="24"/>
      <c r="RDN82" s="24"/>
      <c r="RDO82" s="24"/>
      <c r="RDP82" s="24"/>
      <c r="RDQ82" s="24"/>
      <c r="RDR82" s="24"/>
      <c r="RDS82" s="24"/>
      <c r="RDT82" s="24"/>
      <c r="RDU82" s="24"/>
      <c r="RDV82" s="24"/>
      <c r="RDW82" s="24"/>
      <c r="RDX82" s="24"/>
      <c r="RDY82" s="24"/>
      <c r="RDZ82" s="24"/>
      <c r="REA82" s="24"/>
      <c r="REB82" s="24"/>
      <c r="REC82" s="24"/>
      <c r="RED82" s="24"/>
      <c r="REE82" s="24"/>
      <c r="REF82" s="24"/>
      <c r="REG82" s="24"/>
      <c r="REH82" s="24"/>
      <c r="REI82" s="24"/>
      <c r="REJ82" s="24"/>
      <c r="REK82" s="24"/>
      <c r="REL82" s="24"/>
      <c r="REM82" s="24"/>
      <c r="REN82" s="24"/>
      <c r="REO82" s="24"/>
      <c r="REP82" s="24"/>
      <c r="REQ82" s="24"/>
      <c r="RER82" s="24"/>
      <c r="RES82" s="24"/>
      <c r="RET82" s="24"/>
      <c r="REU82" s="24"/>
      <c r="REV82" s="24"/>
      <c r="REW82" s="24"/>
      <c r="REX82" s="24"/>
      <c r="REY82" s="24"/>
      <c r="REZ82" s="24"/>
      <c r="RFA82" s="24"/>
      <c r="RFB82" s="24"/>
      <c r="RFC82" s="24"/>
      <c r="RFD82" s="24"/>
      <c r="RFE82" s="24"/>
      <c r="RFF82" s="24"/>
      <c r="RFG82" s="24"/>
      <c r="RFH82" s="24"/>
      <c r="RFI82" s="24"/>
      <c r="RFJ82" s="24"/>
      <c r="RFK82" s="24"/>
      <c r="RFL82" s="24"/>
      <c r="RFM82" s="24"/>
      <c r="RFN82" s="24"/>
      <c r="RFO82" s="24"/>
      <c r="RFP82" s="24"/>
      <c r="RFQ82" s="24"/>
      <c r="RFR82" s="24"/>
      <c r="RFS82" s="24"/>
      <c r="RFT82" s="24"/>
      <c r="RFU82" s="24"/>
      <c r="RFV82" s="24"/>
      <c r="RFW82" s="24"/>
      <c r="RFX82" s="24"/>
      <c r="RFY82" s="24"/>
      <c r="RFZ82" s="24"/>
      <c r="RGA82" s="24"/>
      <c r="RGB82" s="24"/>
      <c r="RGC82" s="24"/>
      <c r="RGD82" s="24"/>
      <c r="RGE82" s="24"/>
      <c r="RGF82" s="24"/>
      <c r="RGG82" s="24"/>
      <c r="RGH82" s="24"/>
      <c r="RGI82" s="24"/>
      <c r="RGJ82" s="24"/>
      <c r="RGK82" s="24"/>
      <c r="RGL82" s="24"/>
      <c r="RGM82" s="24"/>
      <c r="RGN82" s="24"/>
      <c r="RGO82" s="24"/>
      <c r="RGP82" s="24"/>
      <c r="RGQ82" s="24"/>
      <c r="RGR82" s="24"/>
      <c r="RGS82" s="24"/>
      <c r="RGT82" s="24"/>
      <c r="RGU82" s="24"/>
      <c r="RGV82" s="24"/>
      <c r="RGW82" s="24"/>
      <c r="RGX82" s="24"/>
      <c r="RGY82" s="24"/>
      <c r="RGZ82" s="24"/>
      <c r="RHA82" s="24"/>
      <c r="RHB82" s="24"/>
      <c r="RHC82" s="24"/>
      <c r="RHD82" s="24"/>
      <c r="RHE82" s="24"/>
      <c r="RHF82" s="24"/>
      <c r="RHG82" s="24"/>
      <c r="RHH82" s="24"/>
      <c r="RHI82" s="24"/>
      <c r="RHJ82" s="24"/>
      <c r="RHK82" s="24"/>
      <c r="RHL82" s="24"/>
      <c r="RHM82" s="24"/>
      <c r="RHN82" s="24"/>
      <c r="RHO82" s="24"/>
      <c r="RHP82" s="24"/>
      <c r="RHQ82" s="24"/>
      <c r="RHR82" s="24"/>
      <c r="RHS82" s="24"/>
      <c r="RHT82" s="24"/>
      <c r="RHU82" s="24"/>
      <c r="RHV82" s="24"/>
      <c r="RHW82" s="24"/>
      <c r="RHX82" s="24"/>
      <c r="RHY82" s="24"/>
      <c r="RHZ82" s="24"/>
      <c r="RIA82" s="24"/>
      <c r="RIB82" s="24"/>
      <c r="RIC82" s="24"/>
      <c r="RID82" s="24"/>
      <c r="RIE82" s="24"/>
      <c r="RIF82" s="24"/>
      <c r="RIG82" s="24"/>
      <c r="RIH82" s="24"/>
      <c r="RII82" s="24"/>
      <c r="RIJ82" s="24"/>
      <c r="RIK82" s="24"/>
      <c r="RIL82" s="24"/>
      <c r="RIM82" s="24"/>
      <c r="RIN82" s="24"/>
      <c r="RIO82" s="24"/>
      <c r="RIP82" s="24"/>
      <c r="RIQ82" s="24"/>
      <c r="RIR82" s="24"/>
      <c r="RIS82" s="24"/>
      <c r="RIT82" s="24"/>
      <c r="RIU82" s="24"/>
      <c r="RIV82" s="24"/>
      <c r="RIW82" s="24"/>
      <c r="RIX82" s="24"/>
      <c r="RIY82" s="24"/>
      <c r="RIZ82" s="24"/>
      <c r="RJA82" s="24"/>
      <c r="RJB82" s="24"/>
      <c r="RJC82" s="24"/>
      <c r="RJD82" s="24"/>
      <c r="RJE82" s="24"/>
      <c r="RJF82" s="24"/>
      <c r="RJG82" s="24"/>
      <c r="RJH82" s="24"/>
      <c r="RJI82" s="24"/>
      <c r="RJJ82" s="24"/>
      <c r="RJK82" s="24"/>
      <c r="RJL82" s="24"/>
      <c r="RJM82" s="24"/>
      <c r="RJN82" s="24"/>
      <c r="RJO82" s="24"/>
      <c r="RJP82" s="24"/>
      <c r="RJQ82" s="24"/>
      <c r="RJR82" s="24"/>
      <c r="RJS82" s="24"/>
      <c r="RJT82" s="24"/>
      <c r="RJU82" s="24"/>
      <c r="RJV82" s="24"/>
      <c r="RJW82" s="24"/>
      <c r="RJX82" s="24"/>
      <c r="RJY82" s="24"/>
      <c r="RJZ82" s="24"/>
      <c r="RKA82" s="24"/>
      <c r="RKB82" s="24"/>
      <c r="RKC82" s="24"/>
      <c r="RKD82" s="24"/>
      <c r="RKE82" s="24"/>
      <c r="RKF82" s="24"/>
      <c r="RKG82" s="24"/>
      <c r="RKH82" s="24"/>
      <c r="RKI82" s="24"/>
      <c r="RKJ82" s="24"/>
      <c r="RKK82" s="24"/>
      <c r="RKL82" s="24"/>
      <c r="RKM82" s="24"/>
      <c r="RKN82" s="24"/>
      <c r="RKO82" s="24"/>
      <c r="RKP82" s="24"/>
      <c r="RKQ82" s="24"/>
      <c r="RKR82" s="24"/>
      <c r="RKS82" s="24"/>
      <c r="RKT82" s="24"/>
      <c r="RKU82" s="24"/>
      <c r="RKV82" s="24"/>
      <c r="RKW82" s="24"/>
      <c r="RKX82" s="24"/>
      <c r="RKY82" s="24"/>
      <c r="RKZ82" s="24"/>
      <c r="RLA82" s="24"/>
      <c r="RLB82" s="24"/>
      <c r="RLC82" s="24"/>
      <c r="RLD82" s="24"/>
      <c r="RLE82" s="24"/>
      <c r="RLF82" s="24"/>
      <c r="RLG82" s="24"/>
      <c r="RLH82" s="24"/>
      <c r="RLI82" s="24"/>
      <c r="RLJ82" s="24"/>
      <c r="RLK82" s="24"/>
      <c r="RLL82" s="24"/>
      <c r="RLM82" s="24"/>
      <c r="RLN82" s="24"/>
      <c r="RLO82" s="24"/>
      <c r="RLP82" s="24"/>
      <c r="RLQ82" s="24"/>
      <c r="RLR82" s="24"/>
      <c r="RLS82" s="24"/>
      <c r="RLT82" s="24"/>
      <c r="RLU82" s="24"/>
      <c r="RLV82" s="24"/>
      <c r="RLW82" s="24"/>
      <c r="RLX82" s="24"/>
      <c r="RLY82" s="24"/>
      <c r="RLZ82" s="24"/>
      <c r="RMA82" s="24"/>
      <c r="RMB82" s="24"/>
      <c r="RMC82" s="24"/>
      <c r="RMD82" s="24"/>
      <c r="RME82" s="24"/>
      <c r="RMF82" s="24"/>
      <c r="RMG82" s="24"/>
      <c r="RMH82" s="24"/>
      <c r="RMI82" s="24"/>
      <c r="RMJ82" s="24"/>
      <c r="RMK82" s="24"/>
      <c r="RML82" s="24"/>
      <c r="RMM82" s="24"/>
      <c r="RMN82" s="24"/>
      <c r="RMO82" s="24"/>
      <c r="RMP82" s="24"/>
      <c r="RMQ82" s="24"/>
      <c r="RMR82" s="24"/>
      <c r="RMS82" s="24"/>
      <c r="RMT82" s="24"/>
      <c r="RMU82" s="24"/>
      <c r="RMV82" s="24"/>
      <c r="RMW82" s="24"/>
      <c r="RMX82" s="24"/>
      <c r="RMY82" s="24"/>
      <c r="RMZ82" s="24"/>
      <c r="RNA82" s="24"/>
      <c r="RNB82" s="24"/>
      <c r="RNC82" s="24"/>
      <c r="RND82" s="24"/>
      <c r="RNE82" s="24"/>
      <c r="RNF82" s="24"/>
      <c r="RNG82" s="24"/>
      <c r="RNH82" s="24"/>
      <c r="RNI82" s="24"/>
      <c r="RNJ82" s="24"/>
      <c r="RNK82" s="24"/>
      <c r="RNL82" s="24"/>
      <c r="RNM82" s="24"/>
      <c r="RNN82" s="24"/>
      <c r="RNO82" s="24"/>
      <c r="RNP82" s="24"/>
      <c r="RNQ82" s="24"/>
      <c r="RNR82" s="24"/>
      <c r="RNS82" s="24"/>
      <c r="RNT82" s="24"/>
      <c r="RNU82" s="24"/>
      <c r="RNV82" s="24"/>
      <c r="RNW82" s="24"/>
      <c r="RNX82" s="24"/>
      <c r="RNY82" s="24"/>
      <c r="RNZ82" s="24"/>
      <c r="ROA82" s="24"/>
      <c r="ROB82" s="24"/>
      <c r="ROC82" s="24"/>
      <c r="ROD82" s="24"/>
      <c r="ROE82" s="24"/>
      <c r="ROF82" s="24"/>
      <c r="ROG82" s="24"/>
      <c r="ROH82" s="24"/>
      <c r="ROI82" s="24"/>
      <c r="ROJ82" s="24"/>
      <c r="ROK82" s="24"/>
      <c r="ROL82" s="24"/>
      <c r="ROM82" s="24"/>
      <c r="RON82" s="24"/>
      <c r="ROO82" s="24"/>
      <c r="ROP82" s="24"/>
      <c r="ROQ82" s="24"/>
      <c r="ROR82" s="24"/>
      <c r="ROS82" s="24"/>
      <c r="ROT82" s="24"/>
      <c r="ROU82" s="24"/>
      <c r="ROV82" s="24"/>
      <c r="ROW82" s="24"/>
      <c r="ROX82" s="24"/>
      <c r="ROY82" s="24"/>
      <c r="ROZ82" s="24"/>
      <c r="RPA82" s="24"/>
      <c r="RPB82" s="24"/>
      <c r="RPC82" s="24"/>
      <c r="RPD82" s="24"/>
      <c r="RPE82" s="24"/>
      <c r="RPF82" s="24"/>
      <c r="RPG82" s="24"/>
      <c r="RPH82" s="24"/>
      <c r="RPI82" s="24"/>
      <c r="RPJ82" s="24"/>
      <c r="RPK82" s="24"/>
      <c r="RPL82" s="24"/>
      <c r="RPM82" s="24"/>
      <c r="RPN82" s="24"/>
      <c r="RPO82" s="24"/>
      <c r="RPP82" s="24"/>
      <c r="RPQ82" s="24"/>
      <c r="RPR82" s="24"/>
      <c r="RPS82" s="24"/>
      <c r="RPT82" s="24"/>
      <c r="RPU82" s="24"/>
      <c r="RPV82" s="24"/>
      <c r="RPW82" s="24"/>
      <c r="RPX82" s="24"/>
      <c r="RPY82" s="24"/>
      <c r="RPZ82" s="24"/>
      <c r="RQA82" s="24"/>
      <c r="RQB82" s="24"/>
      <c r="RQC82" s="24"/>
      <c r="RQD82" s="24"/>
      <c r="RQE82" s="24"/>
      <c r="RQF82" s="24"/>
      <c r="RQG82" s="24"/>
      <c r="RQH82" s="24"/>
      <c r="RQI82" s="24"/>
      <c r="RQJ82" s="24"/>
      <c r="RQK82" s="24"/>
      <c r="RQL82" s="24"/>
      <c r="RQM82" s="24"/>
      <c r="RQN82" s="24"/>
      <c r="RQO82" s="24"/>
      <c r="RQP82" s="24"/>
      <c r="RQQ82" s="24"/>
      <c r="RQR82" s="24"/>
      <c r="RQS82" s="24"/>
      <c r="RQT82" s="24"/>
      <c r="RQU82" s="24"/>
      <c r="RQV82" s="24"/>
      <c r="RQW82" s="24"/>
      <c r="RQX82" s="24"/>
      <c r="RQY82" s="24"/>
      <c r="RQZ82" s="24"/>
      <c r="RRA82" s="24"/>
      <c r="RRB82" s="24"/>
      <c r="RRC82" s="24"/>
      <c r="RRD82" s="24"/>
      <c r="RRE82" s="24"/>
      <c r="RRF82" s="24"/>
      <c r="RRG82" s="24"/>
      <c r="RRH82" s="24"/>
      <c r="RRI82" s="24"/>
      <c r="RRJ82" s="24"/>
      <c r="RRK82" s="24"/>
      <c r="RRL82" s="24"/>
      <c r="RRM82" s="24"/>
      <c r="RRN82" s="24"/>
      <c r="RRO82" s="24"/>
      <c r="RRP82" s="24"/>
      <c r="RRQ82" s="24"/>
      <c r="RRR82" s="24"/>
      <c r="RRS82" s="24"/>
      <c r="RRT82" s="24"/>
      <c r="RRU82" s="24"/>
      <c r="RRV82" s="24"/>
      <c r="RRW82" s="24"/>
      <c r="RRX82" s="24"/>
      <c r="RRY82" s="24"/>
      <c r="RRZ82" s="24"/>
      <c r="RSA82" s="24"/>
      <c r="RSB82" s="24"/>
      <c r="RSC82" s="24"/>
      <c r="RSD82" s="24"/>
      <c r="RSE82" s="24"/>
      <c r="RSF82" s="24"/>
      <c r="RSG82" s="24"/>
      <c r="RSH82" s="24"/>
      <c r="RSI82" s="24"/>
      <c r="RSJ82" s="24"/>
      <c r="RSK82" s="24"/>
      <c r="RSL82" s="24"/>
      <c r="RSM82" s="24"/>
      <c r="RSN82" s="24"/>
      <c r="RSO82" s="24"/>
      <c r="RSP82" s="24"/>
      <c r="RSQ82" s="24"/>
      <c r="RSR82" s="24"/>
      <c r="RSS82" s="24"/>
      <c r="RST82" s="24"/>
      <c r="RSU82" s="24"/>
      <c r="RSV82" s="24"/>
      <c r="RSW82" s="24"/>
      <c r="RSX82" s="24"/>
      <c r="RSY82" s="24"/>
      <c r="RSZ82" s="24"/>
      <c r="RTA82" s="24"/>
      <c r="RTB82" s="24"/>
      <c r="RTC82" s="24"/>
      <c r="RTD82" s="24"/>
      <c r="RTE82" s="24"/>
      <c r="RTF82" s="24"/>
      <c r="RTG82" s="24"/>
      <c r="RTH82" s="24"/>
      <c r="RTI82" s="24"/>
      <c r="RTJ82" s="24"/>
      <c r="RTK82" s="24"/>
      <c r="RTL82" s="24"/>
      <c r="RTM82" s="24"/>
      <c r="RTN82" s="24"/>
      <c r="RTO82" s="24"/>
      <c r="RTP82" s="24"/>
      <c r="RTQ82" s="24"/>
      <c r="RTR82" s="24"/>
      <c r="RTS82" s="24"/>
      <c r="RTT82" s="24"/>
      <c r="RTU82" s="24"/>
      <c r="RTV82" s="24"/>
      <c r="RTW82" s="24"/>
      <c r="RTX82" s="24"/>
      <c r="RTY82" s="24"/>
      <c r="RTZ82" s="24"/>
      <c r="RUA82" s="24"/>
      <c r="RUB82" s="24"/>
      <c r="RUC82" s="24"/>
      <c r="RUD82" s="24"/>
      <c r="RUE82" s="24"/>
      <c r="RUF82" s="24"/>
      <c r="RUG82" s="24"/>
      <c r="RUH82" s="24"/>
      <c r="RUI82" s="24"/>
      <c r="RUJ82" s="24"/>
      <c r="RUK82" s="24"/>
      <c r="RUL82" s="24"/>
      <c r="RUM82" s="24"/>
      <c r="RUN82" s="24"/>
      <c r="RUO82" s="24"/>
      <c r="RUP82" s="24"/>
      <c r="RUQ82" s="24"/>
      <c r="RUR82" s="24"/>
      <c r="RUS82" s="24"/>
      <c r="RUT82" s="24"/>
      <c r="RUU82" s="24"/>
      <c r="RUV82" s="24"/>
      <c r="RUW82" s="24"/>
      <c r="RUX82" s="24"/>
      <c r="RUY82" s="24"/>
      <c r="RUZ82" s="24"/>
      <c r="RVA82" s="24"/>
      <c r="RVB82" s="24"/>
      <c r="RVC82" s="24"/>
      <c r="RVD82" s="24"/>
      <c r="RVE82" s="24"/>
      <c r="RVF82" s="24"/>
      <c r="RVG82" s="24"/>
      <c r="RVH82" s="24"/>
      <c r="RVI82" s="24"/>
      <c r="RVJ82" s="24"/>
      <c r="RVK82" s="24"/>
      <c r="RVL82" s="24"/>
      <c r="RVM82" s="24"/>
      <c r="RVN82" s="24"/>
      <c r="RVO82" s="24"/>
      <c r="RVP82" s="24"/>
      <c r="RVQ82" s="24"/>
      <c r="RVR82" s="24"/>
      <c r="RVS82" s="24"/>
      <c r="RVT82" s="24"/>
      <c r="RVU82" s="24"/>
      <c r="RVV82" s="24"/>
      <c r="RVW82" s="24"/>
      <c r="RVX82" s="24"/>
      <c r="RVY82" s="24"/>
      <c r="RVZ82" s="24"/>
      <c r="RWA82" s="24"/>
      <c r="RWB82" s="24"/>
      <c r="RWC82" s="24"/>
      <c r="RWD82" s="24"/>
      <c r="RWE82" s="24"/>
      <c r="RWF82" s="24"/>
      <c r="RWG82" s="24"/>
      <c r="RWH82" s="24"/>
      <c r="RWI82" s="24"/>
      <c r="RWJ82" s="24"/>
      <c r="RWK82" s="24"/>
      <c r="RWL82" s="24"/>
      <c r="RWM82" s="24"/>
      <c r="RWN82" s="24"/>
      <c r="RWO82" s="24"/>
      <c r="RWP82" s="24"/>
      <c r="RWQ82" s="24"/>
      <c r="RWR82" s="24"/>
      <c r="RWS82" s="24"/>
      <c r="RWT82" s="24"/>
      <c r="RWU82" s="24"/>
      <c r="RWV82" s="24"/>
      <c r="RWW82" s="24"/>
      <c r="RWX82" s="24"/>
      <c r="RWY82" s="24"/>
      <c r="RWZ82" s="24"/>
      <c r="RXA82" s="24"/>
      <c r="RXB82" s="24"/>
      <c r="RXC82" s="24"/>
      <c r="RXD82" s="24"/>
      <c r="RXE82" s="24"/>
      <c r="RXF82" s="24"/>
      <c r="RXG82" s="24"/>
      <c r="RXH82" s="24"/>
      <c r="RXI82" s="24"/>
      <c r="RXJ82" s="24"/>
      <c r="RXK82" s="24"/>
      <c r="RXL82" s="24"/>
      <c r="RXM82" s="24"/>
      <c r="RXN82" s="24"/>
      <c r="RXO82" s="24"/>
      <c r="RXP82" s="24"/>
      <c r="RXQ82" s="24"/>
      <c r="RXR82" s="24"/>
      <c r="RXS82" s="24"/>
      <c r="RXT82" s="24"/>
      <c r="RXU82" s="24"/>
      <c r="RXV82" s="24"/>
      <c r="RXW82" s="24"/>
      <c r="RXX82" s="24"/>
      <c r="RXY82" s="24"/>
      <c r="RXZ82" s="24"/>
      <c r="RYA82" s="24"/>
      <c r="RYB82" s="24"/>
      <c r="RYC82" s="24"/>
      <c r="RYD82" s="24"/>
      <c r="RYE82" s="24"/>
      <c r="RYF82" s="24"/>
      <c r="RYG82" s="24"/>
      <c r="RYH82" s="24"/>
      <c r="RYI82" s="24"/>
      <c r="RYJ82" s="24"/>
      <c r="RYK82" s="24"/>
      <c r="RYL82" s="24"/>
      <c r="RYM82" s="24"/>
      <c r="RYN82" s="24"/>
      <c r="RYO82" s="24"/>
      <c r="RYP82" s="24"/>
      <c r="RYQ82" s="24"/>
      <c r="RYR82" s="24"/>
      <c r="RYS82" s="24"/>
      <c r="RYT82" s="24"/>
      <c r="RYU82" s="24"/>
      <c r="RYV82" s="24"/>
      <c r="RYW82" s="24"/>
      <c r="RYX82" s="24"/>
      <c r="RYY82" s="24"/>
      <c r="RYZ82" s="24"/>
      <c r="RZA82" s="24"/>
      <c r="RZB82" s="24"/>
      <c r="RZC82" s="24"/>
      <c r="RZD82" s="24"/>
      <c r="RZE82" s="24"/>
      <c r="RZF82" s="24"/>
      <c r="RZG82" s="24"/>
      <c r="RZH82" s="24"/>
      <c r="RZI82" s="24"/>
      <c r="RZJ82" s="24"/>
      <c r="RZK82" s="24"/>
      <c r="RZL82" s="24"/>
      <c r="RZM82" s="24"/>
      <c r="RZN82" s="24"/>
      <c r="RZO82" s="24"/>
      <c r="RZP82" s="24"/>
      <c r="RZQ82" s="24"/>
      <c r="RZR82" s="24"/>
      <c r="RZS82" s="24"/>
      <c r="RZT82" s="24"/>
      <c r="RZU82" s="24"/>
      <c r="RZV82" s="24"/>
      <c r="RZW82" s="24"/>
      <c r="RZX82" s="24"/>
      <c r="RZY82" s="24"/>
      <c r="RZZ82" s="24"/>
      <c r="SAA82" s="24"/>
      <c r="SAB82" s="24"/>
      <c r="SAC82" s="24"/>
      <c r="SAD82" s="24"/>
      <c r="SAE82" s="24"/>
      <c r="SAF82" s="24"/>
      <c r="SAG82" s="24"/>
      <c r="SAH82" s="24"/>
      <c r="SAI82" s="24"/>
      <c r="SAJ82" s="24"/>
      <c r="SAK82" s="24"/>
      <c r="SAL82" s="24"/>
      <c r="SAM82" s="24"/>
      <c r="SAN82" s="24"/>
      <c r="SAO82" s="24"/>
      <c r="SAP82" s="24"/>
      <c r="SAQ82" s="24"/>
      <c r="SAR82" s="24"/>
      <c r="SAS82" s="24"/>
      <c r="SAT82" s="24"/>
      <c r="SAU82" s="24"/>
      <c r="SAV82" s="24"/>
      <c r="SAW82" s="24"/>
      <c r="SAX82" s="24"/>
      <c r="SAY82" s="24"/>
      <c r="SAZ82" s="24"/>
      <c r="SBA82" s="24"/>
      <c r="SBB82" s="24"/>
      <c r="SBC82" s="24"/>
      <c r="SBD82" s="24"/>
      <c r="SBE82" s="24"/>
      <c r="SBF82" s="24"/>
      <c r="SBG82" s="24"/>
      <c r="SBH82" s="24"/>
      <c r="SBI82" s="24"/>
      <c r="SBJ82" s="24"/>
      <c r="SBK82" s="24"/>
      <c r="SBL82" s="24"/>
      <c r="SBM82" s="24"/>
      <c r="SBN82" s="24"/>
      <c r="SBO82" s="24"/>
      <c r="SBP82" s="24"/>
      <c r="SBQ82" s="24"/>
      <c r="SBR82" s="24"/>
      <c r="SBS82" s="24"/>
      <c r="SBT82" s="24"/>
      <c r="SBU82" s="24"/>
      <c r="SBV82" s="24"/>
      <c r="SBW82" s="24"/>
      <c r="SBX82" s="24"/>
      <c r="SBY82" s="24"/>
      <c r="SBZ82" s="24"/>
      <c r="SCA82" s="24"/>
      <c r="SCB82" s="24"/>
      <c r="SCC82" s="24"/>
      <c r="SCD82" s="24"/>
      <c r="SCE82" s="24"/>
      <c r="SCF82" s="24"/>
      <c r="SCG82" s="24"/>
      <c r="SCH82" s="24"/>
      <c r="SCI82" s="24"/>
      <c r="SCJ82" s="24"/>
      <c r="SCK82" s="24"/>
      <c r="SCL82" s="24"/>
      <c r="SCM82" s="24"/>
      <c r="SCN82" s="24"/>
      <c r="SCO82" s="24"/>
      <c r="SCP82" s="24"/>
      <c r="SCQ82" s="24"/>
      <c r="SCR82" s="24"/>
      <c r="SCS82" s="24"/>
      <c r="SCT82" s="24"/>
      <c r="SCU82" s="24"/>
      <c r="SCV82" s="24"/>
      <c r="SCW82" s="24"/>
      <c r="SCX82" s="24"/>
      <c r="SCY82" s="24"/>
      <c r="SCZ82" s="24"/>
      <c r="SDA82" s="24"/>
      <c r="SDB82" s="24"/>
      <c r="SDC82" s="24"/>
      <c r="SDD82" s="24"/>
      <c r="SDE82" s="24"/>
      <c r="SDF82" s="24"/>
      <c r="SDG82" s="24"/>
      <c r="SDH82" s="24"/>
      <c r="SDI82" s="24"/>
      <c r="SDJ82" s="24"/>
      <c r="SDK82" s="24"/>
      <c r="SDL82" s="24"/>
      <c r="SDM82" s="24"/>
      <c r="SDN82" s="24"/>
      <c r="SDO82" s="24"/>
      <c r="SDP82" s="24"/>
      <c r="SDQ82" s="24"/>
      <c r="SDR82" s="24"/>
      <c r="SDS82" s="24"/>
      <c r="SDT82" s="24"/>
      <c r="SDU82" s="24"/>
      <c r="SDV82" s="24"/>
      <c r="SDW82" s="24"/>
      <c r="SDX82" s="24"/>
      <c r="SDY82" s="24"/>
      <c r="SDZ82" s="24"/>
      <c r="SEA82" s="24"/>
      <c r="SEB82" s="24"/>
      <c r="SEC82" s="24"/>
      <c r="SED82" s="24"/>
      <c r="SEE82" s="24"/>
      <c r="SEF82" s="24"/>
      <c r="SEG82" s="24"/>
      <c r="SEH82" s="24"/>
      <c r="SEI82" s="24"/>
      <c r="SEJ82" s="24"/>
      <c r="SEK82" s="24"/>
      <c r="SEL82" s="24"/>
      <c r="SEM82" s="24"/>
      <c r="SEN82" s="24"/>
      <c r="SEO82" s="24"/>
      <c r="SEP82" s="24"/>
      <c r="SEQ82" s="24"/>
      <c r="SER82" s="24"/>
      <c r="SES82" s="24"/>
      <c r="SET82" s="24"/>
      <c r="SEU82" s="24"/>
      <c r="SEV82" s="24"/>
      <c r="SEW82" s="24"/>
      <c r="SEX82" s="24"/>
      <c r="SEY82" s="24"/>
      <c r="SEZ82" s="24"/>
      <c r="SFA82" s="24"/>
      <c r="SFB82" s="24"/>
      <c r="SFC82" s="24"/>
      <c r="SFD82" s="24"/>
      <c r="SFE82" s="24"/>
      <c r="SFF82" s="24"/>
      <c r="SFG82" s="24"/>
      <c r="SFH82" s="24"/>
      <c r="SFI82" s="24"/>
      <c r="SFJ82" s="24"/>
      <c r="SFK82" s="24"/>
      <c r="SFL82" s="24"/>
      <c r="SFM82" s="24"/>
      <c r="SFN82" s="24"/>
      <c r="SFO82" s="24"/>
      <c r="SFP82" s="24"/>
      <c r="SFQ82" s="24"/>
      <c r="SFR82" s="24"/>
      <c r="SFS82" s="24"/>
      <c r="SFT82" s="24"/>
      <c r="SFU82" s="24"/>
      <c r="SFV82" s="24"/>
      <c r="SFW82" s="24"/>
      <c r="SFX82" s="24"/>
      <c r="SFY82" s="24"/>
      <c r="SFZ82" s="24"/>
      <c r="SGA82" s="24"/>
      <c r="SGB82" s="24"/>
      <c r="SGC82" s="24"/>
      <c r="SGD82" s="24"/>
      <c r="SGE82" s="24"/>
      <c r="SGF82" s="24"/>
      <c r="SGG82" s="24"/>
      <c r="SGH82" s="24"/>
      <c r="SGI82" s="24"/>
      <c r="SGJ82" s="24"/>
      <c r="SGK82" s="24"/>
      <c r="SGL82" s="24"/>
      <c r="SGM82" s="24"/>
      <c r="SGN82" s="24"/>
      <c r="SGO82" s="24"/>
      <c r="SGP82" s="24"/>
      <c r="SGQ82" s="24"/>
      <c r="SGR82" s="24"/>
      <c r="SGS82" s="24"/>
      <c r="SGT82" s="24"/>
      <c r="SGU82" s="24"/>
      <c r="SGV82" s="24"/>
      <c r="SGW82" s="24"/>
      <c r="SGX82" s="24"/>
      <c r="SGY82" s="24"/>
      <c r="SGZ82" s="24"/>
      <c r="SHA82" s="24"/>
      <c r="SHB82" s="24"/>
      <c r="SHC82" s="24"/>
      <c r="SHD82" s="24"/>
      <c r="SHE82" s="24"/>
      <c r="SHF82" s="24"/>
      <c r="SHG82" s="24"/>
      <c r="SHH82" s="24"/>
      <c r="SHI82" s="24"/>
      <c r="SHJ82" s="24"/>
      <c r="SHK82" s="24"/>
      <c r="SHL82" s="24"/>
      <c r="SHM82" s="24"/>
      <c r="SHN82" s="24"/>
      <c r="SHO82" s="24"/>
      <c r="SHP82" s="24"/>
      <c r="SHQ82" s="24"/>
      <c r="SHR82" s="24"/>
      <c r="SHS82" s="24"/>
      <c r="SHT82" s="24"/>
      <c r="SHU82" s="24"/>
      <c r="SHV82" s="24"/>
      <c r="SHW82" s="24"/>
      <c r="SHX82" s="24"/>
      <c r="SHY82" s="24"/>
      <c r="SHZ82" s="24"/>
      <c r="SIA82" s="24"/>
      <c r="SIB82" s="24"/>
      <c r="SIC82" s="24"/>
      <c r="SID82" s="24"/>
      <c r="SIE82" s="24"/>
      <c r="SIF82" s="24"/>
      <c r="SIG82" s="24"/>
      <c r="SIH82" s="24"/>
      <c r="SII82" s="24"/>
      <c r="SIJ82" s="24"/>
      <c r="SIK82" s="24"/>
      <c r="SIL82" s="24"/>
      <c r="SIM82" s="24"/>
      <c r="SIN82" s="24"/>
      <c r="SIO82" s="24"/>
      <c r="SIP82" s="24"/>
      <c r="SIQ82" s="24"/>
      <c r="SIR82" s="24"/>
      <c r="SIS82" s="24"/>
      <c r="SIT82" s="24"/>
      <c r="SIU82" s="24"/>
      <c r="SIV82" s="24"/>
      <c r="SIW82" s="24"/>
      <c r="SIX82" s="24"/>
      <c r="SIY82" s="24"/>
      <c r="SIZ82" s="24"/>
      <c r="SJA82" s="24"/>
      <c r="SJB82" s="24"/>
      <c r="SJC82" s="24"/>
      <c r="SJD82" s="24"/>
      <c r="SJE82" s="24"/>
      <c r="SJF82" s="24"/>
      <c r="SJG82" s="24"/>
      <c r="SJH82" s="24"/>
      <c r="SJI82" s="24"/>
      <c r="SJJ82" s="24"/>
      <c r="SJK82" s="24"/>
      <c r="SJL82" s="24"/>
      <c r="SJM82" s="24"/>
      <c r="SJN82" s="24"/>
      <c r="SJO82" s="24"/>
      <c r="SJP82" s="24"/>
      <c r="SJQ82" s="24"/>
      <c r="SJR82" s="24"/>
      <c r="SJS82" s="24"/>
      <c r="SJT82" s="24"/>
      <c r="SJU82" s="24"/>
      <c r="SJV82" s="24"/>
      <c r="SJW82" s="24"/>
      <c r="SJX82" s="24"/>
      <c r="SJY82" s="24"/>
      <c r="SJZ82" s="24"/>
      <c r="SKA82" s="24"/>
      <c r="SKB82" s="24"/>
      <c r="SKC82" s="24"/>
      <c r="SKD82" s="24"/>
      <c r="SKE82" s="24"/>
      <c r="SKF82" s="24"/>
      <c r="SKG82" s="24"/>
      <c r="SKH82" s="24"/>
      <c r="SKI82" s="24"/>
      <c r="SKJ82" s="24"/>
      <c r="SKK82" s="24"/>
      <c r="SKL82" s="24"/>
      <c r="SKM82" s="24"/>
      <c r="SKN82" s="24"/>
      <c r="SKO82" s="24"/>
      <c r="SKP82" s="24"/>
      <c r="SKQ82" s="24"/>
      <c r="SKR82" s="24"/>
      <c r="SKS82" s="24"/>
      <c r="SKT82" s="24"/>
      <c r="SKU82" s="24"/>
      <c r="SKV82" s="24"/>
      <c r="SKW82" s="24"/>
      <c r="SKX82" s="24"/>
      <c r="SKY82" s="24"/>
      <c r="SKZ82" s="24"/>
      <c r="SLA82" s="24"/>
      <c r="SLB82" s="24"/>
      <c r="SLC82" s="24"/>
      <c r="SLD82" s="24"/>
      <c r="SLE82" s="24"/>
      <c r="SLF82" s="24"/>
      <c r="SLG82" s="24"/>
      <c r="SLH82" s="24"/>
      <c r="SLI82" s="24"/>
      <c r="SLJ82" s="24"/>
      <c r="SLK82" s="24"/>
      <c r="SLL82" s="24"/>
      <c r="SLM82" s="24"/>
      <c r="SLN82" s="24"/>
      <c r="SLO82" s="24"/>
      <c r="SLP82" s="24"/>
      <c r="SLQ82" s="24"/>
      <c r="SLR82" s="24"/>
      <c r="SLS82" s="24"/>
      <c r="SLT82" s="24"/>
      <c r="SLU82" s="24"/>
      <c r="SLV82" s="24"/>
      <c r="SLW82" s="24"/>
      <c r="SLX82" s="24"/>
      <c r="SLY82" s="24"/>
      <c r="SLZ82" s="24"/>
      <c r="SMA82" s="24"/>
      <c r="SMB82" s="24"/>
      <c r="SMC82" s="24"/>
      <c r="SMD82" s="24"/>
      <c r="SME82" s="24"/>
      <c r="SMF82" s="24"/>
      <c r="SMG82" s="24"/>
      <c r="SMH82" s="24"/>
      <c r="SMI82" s="24"/>
      <c r="SMJ82" s="24"/>
      <c r="SMK82" s="24"/>
      <c r="SML82" s="24"/>
      <c r="SMM82" s="24"/>
      <c r="SMN82" s="24"/>
      <c r="SMO82" s="24"/>
      <c r="SMP82" s="24"/>
      <c r="SMQ82" s="24"/>
      <c r="SMR82" s="24"/>
      <c r="SMS82" s="24"/>
      <c r="SMT82" s="24"/>
      <c r="SMU82" s="24"/>
      <c r="SMV82" s="24"/>
      <c r="SMW82" s="24"/>
      <c r="SMX82" s="24"/>
      <c r="SMY82" s="24"/>
      <c r="SMZ82" s="24"/>
      <c r="SNA82" s="24"/>
      <c r="SNB82" s="24"/>
      <c r="SNC82" s="24"/>
      <c r="SND82" s="24"/>
      <c r="SNE82" s="24"/>
      <c r="SNF82" s="24"/>
      <c r="SNG82" s="24"/>
      <c r="SNH82" s="24"/>
      <c r="SNI82" s="24"/>
      <c r="SNJ82" s="24"/>
      <c r="SNK82" s="24"/>
      <c r="SNL82" s="24"/>
      <c r="SNM82" s="24"/>
      <c r="SNN82" s="24"/>
      <c r="SNO82" s="24"/>
      <c r="SNP82" s="24"/>
      <c r="SNQ82" s="24"/>
      <c r="SNR82" s="24"/>
      <c r="SNS82" s="24"/>
      <c r="SNT82" s="24"/>
      <c r="SNU82" s="24"/>
      <c r="SNV82" s="24"/>
      <c r="SNW82" s="24"/>
      <c r="SNX82" s="24"/>
      <c r="SNY82" s="24"/>
      <c r="SNZ82" s="24"/>
      <c r="SOA82" s="24"/>
      <c r="SOB82" s="24"/>
      <c r="SOC82" s="24"/>
      <c r="SOD82" s="24"/>
      <c r="SOE82" s="24"/>
      <c r="SOF82" s="24"/>
      <c r="SOG82" s="24"/>
      <c r="SOH82" s="24"/>
      <c r="SOI82" s="24"/>
      <c r="SOJ82" s="24"/>
      <c r="SOK82" s="24"/>
      <c r="SOL82" s="24"/>
      <c r="SOM82" s="24"/>
      <c r="SON82" s="24"/>
      <c r="SOO82" s="24"/>
      <c r="SOP82" s="24"/>
      <c r="SOQ82" s="24"/>
      <c r="SOR82" s="24"/>
      <c r="SOS82" s="24"/>
      <c r="SOT82" s="24"/>
      <c r="SOU82" s="24"/>
      <c r="SOV82" s="24"/>
      <c r="SOW82" s="24"/>
      <c r="SOX82" s="24"/>
      <c r="SOY82" s="24"/>
      <c r="SOZ82" s="24"/>
      <c r="SPA82" s="24"/>
      <c r="SPB82" s="24"/>
      <c r="SPC82" s="24"/>
      <c r="SPD82" s="24"/>
      <c r="SPE82" s="24"/>
      <c r="SPF82" s="24"/>
      <c r="SPG82" s="24"/>
      <c r="SPH82" s="24"/>
      <c r="SPI82" s="24"/>
      <c r="SPJ82" s="24"/>
      <c r="SPK82" s="24"/>
      <c r="SPL82" s="24"/>
      <c r="SPM82" s="24"/>
      <c r="SPN82" s="24"/>
      <c r="SPO82" s="24"/>
      <c r="SPP82" s="24"/>
      <c r="SPQ82" s="24"/>
      <c r="SPR82" s="24"/>
      <c r="SPS82" s="24"/>
      <c r="SPT82" s="24"/>
      <c r="SPU82" s="24"/>
      <c r="SPV82" s="24"/>
      <c r="SPW82" s="24"/>
      <c r="SPX82" s="24"/>
      <c r="SPY82" s="24"/>
      <c r="SPZ82" s="24"/>
      <c r="SQA82" s="24"/>
      <c r="SQB82" s="24"/>
      <c r="SQC82" s="24"/>
      <c r="SQD82" s="24"/>
      <c r="SQE82" s="24"/>
      <c r="SQF82" s="24"/>
      <c r="SQG82" s="24"/>
      <c r="SQH82" s="24"/>
      <c r="SQI82" s="24"/>
      <c r="SQJ82" s="24"/>
      <c r="SQK82" s="24"/>
      <c r="SQL82" s="24"/>
      <c r="SQM82" s="24"/>
      <c r="SQN82" s="24"/>
      <c r="SQO82" s="24"/>
      <c r="SQP82" s="24"/>
      <c r="SQQ82" s="24"/>
      <c r="SQR82" s="24"/>
      <c r="SQS82" s="24"/>
      <c r="SQT82" s="24"/>
      <c r="SQU82" s="24"/>
      <c r="SQV82" s="24"/>
      <c r="SQW82" s="24"/>
      <c r="SQX82" s="24"/>
      <c r="SQY82" s="24"/>
      <c r="SQZ82" s="24"/>
      <c r="SRA82" s="24"/>
      <c r="SRB82" s="24"/>
      <c r="SRC82" s="24"/>
      <c r="SRD82" s="24"/>
      <c r="SRE82" s="24"/>
      <c r="SRF82" s="24"/>
      <c r="SRG82" s="24"/>
      <c r="SRH82" s="24"/>
      <c r="SRI82" s="24"/>
      <c r="SRJ82" s="24"/>
      <c r="SRK82" s="24"/>
      <c r="SRL82" s="24"/>
      <c r="SRM82" s="24"/>
      <c r="SRN82" s="24"/>
      <c r="SRO82" s="24"/>
      <c r="SRP82" s="24"/>
      <c r="SRQ82" s="24"/>
      <c r="SRR82" s="24"/>
      <c r="SRS82" s="24"/>
      <c r="SRT82" s="24"/>
      <c r="SRU82" s="24"/>
      <c r="SRV82" s="24"/>
      <c r="SRW82" s="24"/>
      <c r="SRX82" s="24"/>
      <c r="SRY82" s="24"/>
      <c r="SRZ82" s="24"/>
      <c r="SSA82" s="24"/>
      <c r="SSB82" s="24"/>
      <c r="SSC82" s="24"/>
      <c r="SSD82" s="24"/>
      <c r="SSE82" s="24"/>
      <c r="SSF82" s="24"/>
      <c r="SSG82" s="24"/>
      <c r="SSH82" s="24"/>
      <c r="SSI82" s="24"/>
      <c r="SSJ82" s="24"/>
      <c r="SSK82" s="24"/>
      <c r="SSL82" s="24"/>
      <c r="SSM82" s="24"/>
      <c r="SSN82" s="24"/>
      <c r="SSO82" s="24"/>
      <c r="SSP82" s="24"/>
      <c r="SSQ82" s="24"/>
      <c r="SSR82" s="24"/>
      <c r="SSS82" s="24"/>
      <c r="SST82" s="24"/>
      <c r="SSU82" s="24"/>
      <c r="SSV82" s="24"/>
      <c r="SSW82" s="24"/>
      <c r="SSX82" s="24"/>
      <c r="SSY82" s="24"/>
      <c r="SSZ82" s="24"/>
      <c r="STA82" s="24"/>
      <c r="STB82" s="24"/>
      <c r="STC82" s="24"/>
      <c r="STD82" s="24"/>
      <c r="STE82" s="24"/>
      <c r="STF82" s="24"/>
      <c r="STG82" s="24"/>
      <c r="STH82" s="24"/>
      <c r="STI82" s="24"/>
      <c r="STJ82" s="24"/>
      <c r="STK82" s="24"/>
      <c r="STL82" s="24"/>
      <c r="STM82" s="24"/>
      <c r="STN82" s="24"/>
      <c r="STO82" s="24"/>
      <c r="STP82" s="24"/>
      <c r="STQ82" s="24"/>
      <c r="STR82" s="24"/>
      <c r="STS82" s="24"/>
      <c r="STT82" s="24"/>
      <c r="STU82" s="24"/>
      <c r="STV82" s="24"/>
      <c r="STW82" s="24"/>
      <c r="STX82" s="24"/>
      <c r="STY82" s="24"/>
      <c r="STZ82" s="24"/>
      <c r="SUA82" s="24"/>
      <c r="SUB82" s="24"/>
      <c r="SUC82" s="24"/>
      <c r="SUD82" s="24"/>
      <c r="SUE82" s="24"/>
      <c r="SUF82" s="24"/>
      <c r="SUG82" s="24"/>
      <c r="SUH82" s="24"/>
      <c r="SUI82" s="24"/>
      <c r="SUJ82" s="24"/>
      <c r="SUK82" s="24"/>
      <c r="SUL82" s="24"/>
      <c r="SUM82" s="24"/>
      <c r="SUN82" s="24"/>
      <c r="SUO82" s="24"/>
      <c r="SUP82" s="24"/>
      <c r="SUQ82" s="24"/>
      <c r="SUR82" s="24"/>
      <c r="SUS82" s="24"/>
      <c r="SUT82" s="24"/>
      <c r="SUU82" s="24"/>
      <c r="SUV82" s="24"/>
      <c r="SUW82" s="24"/>
      <c r="SUX82" s="24"/>
      <c r="SUY82" s="24"/>
      <c r="SUZ82" s="24"/>
      <c r="SVA82" s="24"/>
      <c r="SVB82" s="24"/>
      <c r="SVC82" s="24"/>
      <c r="SVD82" s="24"/>
      <c r="SVE82" s="24"/>
      <c r="SVF82" s="24"/>
      <c r="SVG82" s="24"/>
      <c r="SVH82" s="24"/>
      <c r="SVI82" s="24"/>
      <c r="SVJ82" s="24"/>
      <c r="SVK82" s="24"/>
      <c r="SVL82" s="24"/>
      <c r="SVM82" s="24"/>
      <c r="SVN82" s="24"/>
      <c r="SVO82" s="24"/>
      <c r="SVP82" s="24"/>
      <c r="SVQ82" s="24"/>
      <c r="SVR82" s="24"/>
      <c r="SVS82" s="24"/>
      <c r="SVT82" s="24"/>
      <c r="SVU82" s="24"/>
      <c r="SVV82" s="24"/>
      <c r="SVW82" s="24"/>
      <c r="SVX82" s="24"/>
      <c r="SVY82" s="24"/>
      <c r="SVZ82" s="24"/>
      <c r="SWA82" s="24"/>
      <c r="SWB82" s="24"/>
      <c r="SWC82" s="24"/>
      <c r="SWD82" s="24"/>
      <c r="SWE82" s="24"/>
      <c r="SWF82" s="24"/>
      <c r="SWG82" s="24"/>
      <c r="SWH82" s="24"/>
      <c r="SWI82" s="24"/>
      <c r="SWJ82" s="24"/>
      <c r="SWK82" s="24"/>
      <c r="SWL82" s="24"/>
      <c r="SWM82" s="24"/>
      <c r="SWN82" s="24"/>
      <c r="SWO82" s="24"/>
      <c r="SWP82" s="24"/>
      <c r="SWQ82" s="24"/>
      <c r="SWR82" s="24"/>
      <c r="SWS82" s="24"/>
      <c r="SWT82" s="24"/>
      <c r="SWU82" s="24"/>
      <c r="SWV82" s="24"/>
      <c r="SWW82" s="24"/>
      <c r="SWX82" s="24"/>
      <c r="SWY82" s="24"/>
      <c r="SWZ82" s="24"/>
      <c r="SXA82" s="24"/>
      <c r="SXB82" s="24"/>
      <c r="SXC82" s="24"/>
      <c r="SXD82" s="24"/>
      <c r="SXE82" s="24"/>
      <c r="SXF82" s="24"/>
      <c r="SXG82" s="24"/>
      <c r="SXH82" s="24"/>
      <c r="SXI82" s="24"/>
      <c r="SXJ82" s="24"/>
      <c r="SXK82" s="24"/>
      <c r="SXL82" s="24"/>
      <c r="SXM82" s="24"/>
      <c r="SXN82" s="24"/>
      <c r="SXO82" s="24"/>
      <c r="SXP82" s="24"/>
      <c r="SXQ82" s="24"/>
      <c r="SXR82" s="24"/>
      <c r="SXS82" s="24"/>
      <c r="SXT82" s="24"/>
      <c r="SXU82" s="24"/>
      <c r="SXV82" s="24"/>
      <c r="SXW82" s="24"/>
      <c r="SXX82" s="24"/>
      <c r="SXY82" s="24"/>
      <c r="SXZ82" s="24"/>
      <c r="SYA82" s="24"/>
      <c r="SYB82" s="24"/>
      <c r="SYC82" s="24"/>
      <c r="SYD82" s="24"/>
      <c r="SYE82" s="24"/>
      <c r="SYF82" s="24"/>
      <c r="SYG82" s="24"/>
      <c r="SYH82" s="24"/>
      <c r="SYI82" s="24"/>
      <c r="SYJ82" s="24"/>
      <c r="SYK82" s="24"/>
      <c r="SYL82" s="24"/>
      <c r="SYM82" s="24"/>
      <c r="SYN82" s="24"/>
      <c r="SYO82" s="24"/>
      <c r="SYP82" s="24"/>
      <c r="SYQ82" s="24"/>
      <c r="SYR82" s="24"/>
      <c r="SYS82" s="24"/>
      <c r="SYT82" s="24"/>
      <c r="SYU82" s="24"/>
      <c r="SYV82" s="24"/>
      <c r="SYW82" s="24"/>
      <c r="SYX82" s="24"/>
      <c r="SYY82" s="24"/>
      <c r="SYZ82" s="24"/>
      <c r="SZA82" s="24"/>
      <c r="SZB82" s="24"/>
      <c r="SZC82" s="24"/>
      <c r="SZD82" s="24"/>
      <c r="SZE82" s="24"/>
      <c r="SZF82" s="24"/>
      <c r="SZG82" s="24"/>
      <c r="SZH82" s="24"/>
      <c r="SZI82" s="24"/>
      <c r="SZJ82" s="24"/>
      <c r="SZK82" s="24"/>
      <c r="SZL82" s="24"/>
      <c r="SZM82" s="24"/>
      <c r="SZN82" s="24"/>
      <c r="SZO82" s="24"/>
      <c r="SZP82" s="24"/>
      <c r="SZQ82" s="24"/>
      <c r="SZR82" s="24"/>
      <c r="SZS82" s="24"/>
      <c r="SZT82" s="24"/>
      <c r="SZU82" s="24"/>
      <c r="SZV82" s="24"/>
      <c r="SZW82" s="24"/>
      <c r="SZX82" s="24"/>
      <c r="SZY82" s="24"/>
      <c r="SZZ82" s="24"/>
      <c r="TAA82" s="24"/>
      <c r="TAB82" s="24"/>
      <c r="TAC82" s="24"/>
      <c r="TAD82" s="24"/>
      <c r="TAE82" s="24"/>
      <c r="TAF82" s="24"/>
      <c r="TAG82" s="24"/>
      <c r="TAH82" s="24"/>
      <c r="TAI82" s="24"/>
      <c r="TAJ82" s="24"/>
      <c r="TAK82" s="24"/>
      <c r="TAL82" s="24"/>
      <c r="TAM82" s="24"/>
      <c r="TAN82" s="24"/>
      <c r="TAO82" s="24"/>
      <c r="TAP82" s="24"/>
      <c r="TAQ82" s="24"/>
      <c r="TAR82" s="24"/>
      <c r="TAS82" s="24"/>
      <c r="TAT82" s="24"/>
      <c r="TAU82" s="24"/>
      <c r="TAV82" s="24"/>
      <c r="TAW82" s="24"/>
      <c r="TAX82" s="24"/>
      <c r="TAY82" s="24"/>
      <c r="TAZ82" s="24"/>
      <c r="TBA82" s="24"/>
      <c r="TBB82" s="24"/>
      <c r="TBC82" s="24"/>
      <c r="TBD82" s="24"/>
      <c r="TBE82" s="24"/>
      <c r="TBF82" s="24"/>
      <c r="TBG82" s="24"/>
      <c r="TBH82" s="24"/>
      <c r="TBI82" s="24"/>
      <c r="TBJ82" s="24"/>
      <c r="TBK82" s="24"/>
      <c r="TBL82" s="24"/>
      <c r="TBM82" s="24"/>
      <c r="TBN82" s="24"/>
      <c r="TBO82" s="24"/>
      <c r="TBP82" s="24"/>
      <c r="TBQ82" s="24"/>
      <c r="TBR82" s="24"/>
      <c r="TBS82" s="24"/>
      <c r="TBT82" s="24"/>
      <c r="TBU82" s="24"/>
      <c r="TBV82" s="24"/>
      <c r="TBW82" s="24"/>
      <c r="TBX82" s="24"/>
      <c r="TBY82" s="24"/>
      <c r="TBZ82" s="24"/>
      <c r="TCA82" s="24"/>
      <c r="TCB82" s="24"/>
      <c r="TCC82" s="24"/>
      <c r="TCD82" s="24"/>
      <c r="TCE82" s="24"/>
      <c r="TCF82" s="24"/>
      <c r="TCG82" s="24"/>
      <c r="TCH82" s="24"/>
      <c r="TCI82" s="24"/>
      <c r="TCJ82" s="24"/>
      <c r="TCK82" s="24"/>
      <c r="TCL82" s="24"/>
      <c r="TCM82" s="24"/>
      <c r="TCN82" s="24"/>
      <c r="TCO82" s="24"/>
      <c r="TCP82" s="24"/>
      <c r="TCQ82" s="24"/>
      <c r="TCR82" s="24"/>
      <c r="TCS82" s="24"/>
      <c r="TCT82" s="24"/>
      <c r="TCU82" s="24"/>
      <c r="TCV82" s="24"/>
      <c r="TCW82" s="24"/>
      <c r="TCX82" s="24"/>
      <c r="TCY82" s="24"/>
      <c r="TCZ82" s="24"/>
      <c r="TDA82" s="24"/>
      <c r="TDB82" s="24"/>
      <c r="TDC82" s="24"/>
      <c r="TDD82" s="24"/>
      <c r="TDE82" s="24"/>
      <c r="TDF82" s="24"/>
      <c r="TDG82" s="24"/>
      <c r="TDH82" s="24"/>
      <c r="TDI82" s="24"/>
      <c r="TDJ82" s="24"/>
      <c r="TDK82" s="24"/>
      <c r="TDL82" s="24"/>
      <c r="TDM82" s="24"/>
      <c r="TDN82" s="24"/>
      <c r="TDO82" s="24"/>
      <c r="TDP82" s="24"/>
      <c r="TDQ82" s="24"/>
      <c r="TDR82" s="24"/>
      <c r="TDS82" s="24"/>
      <c r="TDT82" s="24"/>
      <c r="TDU82" s="24"/>
      <c r="TDV82" s="24"/>
      <c r="TDW82" s="24"/>
      <c r="TDX82" s="24"/>
      <c r="TDY82" s="24"/>
      <c r="TDZ82" s="24"/>
      <c r="TEA82" s="24"/>
      <c r="TEB82" s="24"/>
      <c r="TEC82" s="24"/>
      <c r="TED82" s="24"/>
      <c r="TEE82" s="24"/>
      <c r="TEF82" s="24"/>
      <c r="TEG82" s="24"/>
      <c r="TEH82" s="24"/>
      <c r="TEI82" s="24"/>
      <c r="TEJ82" s="24"/>
      <c r="TEK82" s="24"/>
      <c r="TEL82" s="24"/>
      <c r="TEM82" s="24"/>
      <c r="TEN82" s="24"/>
      <c r="TEO82" s="24"/>
      <c r="TEP82" s="24"/>
      <c r="TEQ82" s="24"/>
      <c r="TER82" s="24"/>
      <c r="TES82" s="24"/>
      <c r="TET82" s="24"/>
      <c r="TEU82" s="24"/>
      <c r="TEV82" s="24"/>
      <c r="TEW82" s="24"/>
      <c r="TEX82" s="24"/>
      <c r="TEY82" s="24"/>
      <c r="TEZ82" s="24"/>
      <c r="TFA82" s="24"/>
      <c r="TFB82" s="24"/>
      <c r="TFC82" s="24"/>
      <c r="TFD82" s="24"/>
      <c r="TFE82" s="24"/>
      <c r="TFF82" s="24"/>
      <c r="TFG82" s="24"/>
      <c r="TFH82" s="24"/>
      <c r="TFI82" s="24"/>
      <c r="TFJ82" s="24"/>
      <c r="TFK82" s="24"/>
      <c r="TFL82" s="24"/>
      <c r="TFM82" s="24"/>
      <c r="TFN82" s="24"/>
      <c r="TFO82" s="24"/>
      <c r="TFP82" s="24"/>
      <c r="TFQ82" s="24"/>
      <c r="TFR82" s="24"/>
      <c r="TFS82" s="24"/>
      <c r="TFT82" s="24"/>
      <c r="TFU82" s="24"/>
      <c r="TFV82" s="24"/>
      <c r="TFW82" s="24"/>
      <c r="TFX82" s="24"/>
      <c r="TFY82" s="24"/>
      <c r="TFZ82" s="24"/>
      <c r="TGA82" s="24"/>
      <c r="TGB82" s="24"/>
      <c r="TGC82" s="24"/>
      <c r="TGD82" s="24"/>
      <c r="TGE82" s="24"/>
      <c r="TGF82" s="24"/>
      <c r="TGG82" s="24"/>
      <c r="TGH82" s="24"/>
      <c r="TGI82" s="24"/>
      <c r="TGJ82" s="24"/>
      <c r="TGK82" s="24"/>
      <c r="TGL82" s="24"/>
      <c r="TGM82" s="24"/>
      <c r="TGN82" s="24"/>
      <c r="TGO82" s="24"/>
      <c r="TGP82" s="24"/>
      <c r="TGQ82" s="24"/>
      <c r="TGR82" s="24"/>
      <c r="TGS82" s="24"/>
      <c r="TGT82" s="24"/>
      <c r="TGU82" s="24"/>
      <c r="TGV82" s="24"/>
      <c r="TGW82" s="24"/>
      <c r="TGX82" s="24"/>
      <c r="TGY82" s="24"/>
      <c r="TGZ82" s="24"/>
      <c r="THA82" s="24"/>
      <c r="THB82" s="24"/>
      <c r="THC82" s="24"/>
      <c r="THD82" s="24"/>
      <c r="THE82" s="24"/>
      <c r="THF82" s="24"/>
      <c r="THG82" s="24"/>
      <c r="THH82" s="24"/>
      <c r="THI82" s="24"/>
      <c r="THJ82" s="24"/>
      <c r="THK82" s="24"/>
      <c r="THL82" s="24"/>
      <c r="THM82" s="24"/>
      <c r="THN82" s="24"/>
      <c r="THO82" s="24"/>
      <c r="THP82" s="24"/>
      <c r="THQ82" s="24"/>
      <c r="THR82" s="24"/>
      <c r="THS82" s="24"/>
      <c r="THT82" s="24"/>
      <c r="THU82" s="24"/>
      <c r="THV82" s="24"/>
      <c r="THW82" s="24"/>
      <c r="THX82" s="24"/>
      <c r="THY82" s="24"/>
      <c r="THZ82" s="24"/>
      <c r="TIA82" s="24"/>
      <c r="TIB82" s="24"/>
      <c r="TIC82" s="24"/>
      <c r="TID82" s="24"/>
      <c r="TIE82" s="24"/>
      <c r="TIF82" s="24"/>
      <c r="TIG82" s="24"/>
      <c r="TIH82" s="24"/>
      <c r="TII82" s="24"/>
      <c r="TIJ82" s="24"/>
      <c r="TIK82" s="24"/>
      <c r="TIL82" s="24"/>
      <c r="TIM82" s="24"/>
      <c r="TIN82" s="24"/>
      <c r="TIO82" s="24"/>
      <c r="TIP82" s="24"/>
      <c r="TIQ82" s="24"/>
      <c r="TIR82" s="24"/>
      <c r="TIS82" s="24"/>
      <c r="TIT82" s="24"/>
      <c r="TIU82" s="24"/>
      <c r="TIV82" s="24"/>
      <c r="TIW82" s="24"/>
      <c r="TIX82" s="24"/>
      <c r="TIY82" s="24"/>
      <c r="TIZ82" s="24"/>
      <c r="TJA82" s="24"/>
      <c r="TJB82" s="24"/>
      <c r="TJC82" s="24"/>
      <c r="TJD82" s="24"/>
      <c r="TJE82" s="24"/>
      <c r="TJF82" s="24"/>
      <c r="TJG82" s="24"/>
      <c r="TJH82" s="24"/>
      <c r="TJI82" s="24"/>
      <c r="TJJ82" s="24"/>
      <c r="TJK82" s="24"/>
      <c r="TJL82" s="24"/>
      <c r="TJM82" s="24"/>
      <c r="TJN82" s="24"/>
      <c r="TJO82" s="24"/>
      <c r="TJP82" s="24"/>
      <c r="TJQ82" s="24"/>
      <c r="TJR82" s="24"/>
      <c r="TJS82" s="24"/>
      <c r="TJT82" s="24"/>
      <c r="TJU82" s="24"/>
      <c r="TJV82" s="24"/>
      <c r="TJW82" s="24"/>
      <c r="TJX82" s="24"/>
      <c r="TJY82" s="24"/>
      <c r="TJZ82" s="24"/>
      <c r="TKA82" s="24"/>
      <c r="TKB82" s="24"/>
      <c r="TKC82" s="24"/>
      <c r="TKD82" s="24"/>
      <c r="TKE82" s="24"/>
      <c r="TKF82" s="24"/>
      <c r="TKG82" s="24"/>
      <c r="TKH82" s="24"/>
      <c r="TKI82" s="24"/>
      <c r="TKJ82" s="24"/>
      <c r="TKK82" s="24"/>
      <c r="TKL82" s="24"/>
      <c r="TKM82" s="24"/>
      <c r="TKN82" s="24"/>
      <c r="TKO82" s="24"/>
      <c r="TKP82" s="24"/>
      <c r="TKQ82" s="24"/>
      <c r="TKR82" s="24"/>
      <c r="TKS82" s="24"/>
      <c r="TKT82" s="24"/>
      <c r="TKU82" s="24"/>
      <c r="TKV82" s="24"/>
      <c r="TKW82" s="24"/>
      <c r="TKX82" s="24"/>
      <c r="TKY82" s="24"/>
      <c r="TKZ82" s="24"/>
      <c r="TLA82" s="24"/>
      <c r="TLB82" s="24"/>
      <c r="TLC82" s="24"/>
      <c r="TLD82" s="24"/>
      <c r="TLE82" s="24"/>
      <c r="TLF82" s="24"/>
      <c r="TLG82" s="24"/>
      <c r="TLH82" s="24"/>
      <c r="TLI82" s="24"/>
      <c r="TLJ82" s="24"/>
      <c r="TLK82" s="24"/>
      <c r="TLL82" s="24"/>
      <c r="TLM82" s="24"/>
      <c r="TLN82" s="24"/>
      <c r="TLO82" s="24"/>
      <c r="TLP82" s="24"/>
      <c r="TLQ82" s="24"/>
      <c r="TLR82" s="24"/>
      <c r="TLS82" s="24"/>
      <c r="TLT82" s="24"/>
      <c r="TLU82" s="24"/>
      <c r="TLV82" s="24"/>
      <c r="TLW82" s="24"/>
      <c r="TLX82" s="24"/>
      <c r="TLY82" s="24"/>
      <c r="TLZ82" s="24"/>
      <c r="TMA82" s="24"/>
      <c r="TMB82" s="24"/>
      <c r="TMC82" s="24"/>
      <c r="TMD82" s="24"/>
      <c r="TME82" s="24"/>
      <c r="TMF82" s="24"/>
      <c r="TMG82" s="24"/>
      <c r="TMH82" s="24"/>
      <c r="TMI82" s="24"/>
      <c r="TMJ82" s="24"/>
      <c r="TMK82" s="24"/>
      <c r="TML82" s="24"/>
      <c r="TMM82" s="24"/>
      <c r="TMN82" s="24"/>
      <c r="TMO82" s="24"/>
      <c r="TMP82" s="24"/>
      <c r="TMQ82" s="24"/>
      <c r="TMR82" s="24"/>
      <c r="TMS82" s="24"/>
      <c r="TMT82" s="24"/>
      <c r="TMU82" s="24"/>
      <c r="TMV82" s="24"/>
      <c r="TMW82" s="24"/>
      <c r="TMX82" s="24"/>
      <c r="TMY82" s="24"/>
      <c r="TMZ82" s="24"/>
      <c r="TNA82" s="24"/>
      <c r="TNB82" s="24"/>
      <c r="TNC82" s="24"/>
      <c r="TND82" s="24"/>
      <c r="TNE82" s="24"/>
      <c r="TNF82" s="24"/>
      <c r="TNG82" s="24"/>
      <c r="TNH82" s="24"/>
      <c r="TNI82" s="24"/>
      <c r="TNJ82" s="24"/>
      <c r="TNK82" s="24"/>
      <c r="TNL82" s="24"/>
      <c r="TNM82" s="24"/>
      <c r="TNN82" s="24"/>
      <c r="TNO82" s="24"/>
      <c r="TNP82" s="24"/>
      <c r="TNQ82" s="24"/>
      <c r="TNR82" s="24"/>
      <c r="TNS82" s="24"/>
      <c r="TNT82" s="24"/>
      <c r="TNU82" s="24"/>
      <c r="TNV82" s="24"/>
      <c r="TNW82" s="24"/>
      <c r="TNX82" s="24"/>
      <c r="TNY82" s="24"/>
      <c r="TNZ82" s="24"/>
      <c r="TOA82" s="24"/>
      <c r="TOB82" s="24"/>
      <c r="TOC82" s="24"/>
      <c r="TOD82" s="24"/>
      <c r="TOE82" s="24"/>
      <c r="TOF82" s="24"/>
      <c r="TOG82" s="24"/>
      <c r="TOH82" s="24"/>
      <c r="TOI82" s="24"/>
      <c r="TOJ82" s="24"/>
      <c r="TOK82" s="24"/>
      <c r="TOL82" s="24"/>
      <c r="TOM82" s="24"/>
      <c r="TON82" s="24"/>
      <c r="TOO82" s="24"/>
      <c r="TOP82" s="24"/>
      <c r="TOQ82" s="24"/>
      <c r="TOR82" s="24"/>
      <c r="TOS82" s="24"/>
      <c r="TOT82" s="24"/>
      <c r="TOU82" s="24"/>
      <c r="TOV82" s="24"/>
      <c r="TOW82" s="24"/>
      <c r="TOX82" s="24"/>
      <c r="TOY82" s="24"/>
      <c r="TOZ82" s="24"/>
      <c r="TPA82" s="24"/>
      <c r="TPB82" s="24"/>
      <c r="TPC82" s="24"/>
      <c r="TPD82" s="24"/>
      <c r="TPE82" s="24"/>
      <c r="TPF82" s="24"/>
      <c r="TPG82" s="24"/>
      <c r="TPH82" s="24"/>
      <c r="TPI82" s="24"/>
      <c r="TPJ82" s="24"/>
      <c r="TPK82" s="24"/>
      <c r="TPL82" s="24"/>
      <c r="TPM82" s="24"/>
      <c r="TPN82" s="24"/>
      <c r="TPO82" s="24"/>
      <c r="TPP82" s="24"/>
      <c r="TPQ82" s="24"/>
      <c r="TPR82" s="24"/>
      <c r="TPS82" s="24"/>
      <c r="TPT82" s="24"/>
      <c r="TPU82" s="24"/>
      <c r="TPV82" s="24"/>
      <c r="TPW82" s="24"/>
      <c r="TPX82" s="24"/>
      <c r="TPY82" s="24"/>
      <c r="TPZ82" s="24"/>
      <c r="TQA82" s="24"/>
      <c r="TQB82" s="24"/>
      <c r="TQC82" s="24"/>
      <c r="TQD82" s="24"/>
      <c r="TQE82" s="24"/>
      <c r="TQF82" s="24"/>
      <c r="TQG82" s="24"/>
      <c r="TQH82" s="24"/>
      <c r="TQI82" s="24"/>
      <c r="TQJ82" s="24"/>
      <c r="TQK82" s="24"/>
      <c r="TQL82" s="24"/>
      <c r="TQM82" s="24"/>
      <c r="TQN82" s="24"/>
      <c r="TQO82" s="24"/>
      <c r="TQP82" s="24"/>
      <c r="TQQ82" s="24"/>
      <c r="TQR82" s="24"/>
      <c r="TQS82" s="24"/>
      <c r="TQT82" s="24"/>
      <c r="TQU82" s="24"/>
      <c r="TQV82" s="24"/>
      <c r="TQW82" s="24"/>
      <c r="TQX82" s="24"/>
      <c r="TQY82" s="24"/>
      <c r="TQZ82" s="24"/>
      <c r="TRA82" s="24"/>
      <c r="TRB82" s="24"/>
      <c r="TRC82" s="24"/>
      <c r="TRD82" s="24"/>
      <c r="TRE82" s="24"/>
      <c r="TRF82" s="24"/>
      <c r="TRG82" s="24"/>
      <c r="TRH82" s="24"/>
      <c r="TRI82" s="24"/>
      <c r="TRJ82" s="24"/>
      <c r="TRK82" s="24"/>
      <c r="TRL82" s="24"/>
      <c r="TRM82" s="24"/>
      <c r="TRN82" s="24"/>
      <c r="TRO82" s="24"/>
      <c r="TRP82" s="24"/>
      <c r="TRQ82" s="24"/>
      <c r="TRR82" s="24"/>
      <c r="TRS82" s="24"/>
      <c r="TRT82" s="24"/>
      <c r="TRU82" s="24"/>
      <c r="TRV82" s="24"/>
      <c r="TRW82" s="24"/>
      <c r="TRX82" s="24"/>
      <c r="TRY82" s="24"/>
      <c r="TRZ82" s="24"/>
      <c r="TSA82" s="24"/>
      <c r="TSB82" s="24"/>
      <c r="TSC82" s="24"/>
      <c r="TSD82" s="24"/>
      <c r="TSE82" s="24"/>
      <c r="TSF82" s="24"/>
      <c r="TSG82" s="24"/>
      <c r="TSH82" s="24"/>
      <c r="TSI82" s="24"/>
      <c r="TSJ82" s="24"/>
      <c r="TSK82" s="24"/>
      <c r="TSL82" s="24"/>
      <c r="TSM82" s="24"/>
      <c r="TSN82" s="24"/>
      <c r="TSO82" s="24"/>
      <c r="TSP82" s="24"/>
      <c r="TSQ82" s="24"/>
      <c r="TSR82" s="24"/>
      <c r="TSS82" s="24"/>
      <c r="TST82" s="24"/>
      <c r="TSU82" s="24"/>
      <c r="TSV82" s="24"/>
      <c r="TSW82" s="24"/>
      <c r="TSX82" s="24"/>
      <c r="TSY82" s="24"/>
      <c r="TSZ82" s="24"/>
      <c r="TTA82" s="24"/>
      <c r="TTB82" s="24"/>
      <c r="TTC82" s="24"/>
      <c r="TTD82" s="24"/>
      <c r="TTE82" s="24"/>
      <c r="TTF82" s="24"/>
      <c r="TTG82" s="24"/>
      <c r="TTH82" s="24"/>
      <c r="TTI82" s="24"/>
      <c r="TTJ82" s="24"/>
      <c r="TTK82" s="24"/>
      <c r="TTL82" s="24"/>
      <c r="TTM82" s="24"/>
      <c r="TTN82" s="24"/>
      <c r="TTO82" s="24"/>
      <c r="TTP82" s="24"/>
      <c r="TTQ82" s="24"/>
      <c r="TTR82" s="24"/>
      <c r="TTS82" s="24"/>
      <c r="TTT82" s="24"/>
      <c r="TTU82" s="24"/>
      <c r="TTV82" s="24"/>
      <c r="TTW82" s="24"/>
      <c r="TTX82" s="24"/>
      <c r="TTY82" s="24"/>
      <c r="TTZ82" s="24"/>
      <c r="TUA82" s="24"/>
      <c r="TUB82" s="24"/>
      <c r="TUC82" s="24"/>
      <c r="TUD82" s="24"/>
      <c r="TUE82" s="24"/>
      <c r="TUF82" s="24"/>
      <c r="TUG82" s="24"/>
      <c r="TUH82" s="24"/>
      <c r="TUI82" s="24"/>
      <c r="TUJ82" s="24"/>
      <c r="TUK82" s="24"/>
      <c r="TUL82" s="24"/>
      <c r="TUM82" s="24"/>
      <c r="TUN82" s="24"/>
      <c r="TUO82" s="24"/>
      <c r="TUP82" s="24"/>
      <c r="TUQ82" s="24"/>
      <c r="TUR82" s="24"/>
      <c r="TUS82" s="24"/>
      <c r="TUT82" s="24"/>
      <c r="TUU82" s="24"/>
      <c r="TUV82" s="24"/>
      <c r="TUW82" s="24"/>
      <c r="TUX82" s="24"/>
      <c r="TUY82" s="24"/>
      <c r="TUZ82" s="24"/>
      <c r="TVA82" s="24"/>
      <c r="TVB82" s="24"/>
      <c r="TVC82" s="24"/>
      <c r="TVD82" s="24"/>
      <c r="TVE82" s="24"/>
      <c r="TVF82" s="24"/>
      <c r="TVG82" s="24"/>
      <c r="TVH82" s="24"/>
      <c r="TVI82" s="24"/>
      <c r="TVJ82" s="24"/>
      <c r="TVK82" s="24"/>
      <c r="TVL82" s="24"/>
      <c r="TVM82" s="24"/>
      <c r="TVN82" s="24"/>
      <c r="TVO82" s="24"/>
      <c r="TVP82" s="24"/>
      <c r="TVQ82" s="24"/>
      <c r="TVR82" s="24"/>
      <c r="TVS82" s="24"/>
      <c r="TVT82" s="24"/>
      <c r="TVU82" s="24"/>
      <c r="TVV82" s="24"/>
      <c r="TVW82" s="24"/>
      <c r="TVX82" s="24"/>
      <c r="TVY82" s="24"/>
      <c r="TVZ82" s="24"/>
      <c r="TWA82" s="24"/>
      <c r="TWB82" s="24"/>
      <c r="TWC82" s="24"/>
      <c r="TWD82" s="24"/>
      <c r="TWE82" s="24"/>
      <c r="TWF82" s="24"/>
      <c r="TWG82" s="24"/>
      <c r="TWH82" s="24"/>
      <c r="TWI82" s="24"/>
      <c r="TWJ82" s="24"/>
      <c r="TWK82" s="24"/>
      <c r="TWL82" s="24"/>
      <c r="TWM82" s="24"/>
      <c r="TWN82" s="24"/>
      <c r="TWO82" s="24"/>
      <c r="TWP82" s="24"/>
      <c r="TWQ82" s="24"/>
      <c r="TWR82" s="24"/>
      <c r="TWS82" s="24"/>
      <c r="TWT82" s="24"/>
      <c r="TWU82" s="24"/>
      <c r="TWV82" s="24"/>
      <c r="TWW82" s="24"/>
      <c r="TWX82" s="24"/>
      <c r="TWY82" s="24"/>
      <c r="TWZ82" s="24"/>
      <c r="TXA82" s="24"/>
      <c r="TXB82" s="24"/>
      <c r="TXC82" s="24"/>
      <c r="TXD82" s="24"/>
      <c r="TXE82" s="24"/>
      <c r="TXF82" s="24"/>
      <c r="TXG82" s="24"/>
      <c r="TXH82" s="24"/>
      <c r="TXI82" s="24"/>
      <c r="TXJ82" s="24"/>
      <c r="TXK82" s="24"/>
      <c r="TXL82" s="24"/>
      <c r="TXM82" s="24"/>
      <c r="TXN82" s="24"/>
      <c r="TXO82" s="24"/>
      <c r="TXP82" s="24"/>
      <c r="TXQ82" s="24"/>
      <c r="TXR82" s="24"/>
      <c r="TXS82" s="24"/>
      <c r="TXT82" s="24"/>
      <c r="TXU82" s="24"/>
      <c r="TXV82" s="24"/>
      <c r="TXW82" s="24"/>
      <c r="TXX82" s="24"/>
      <c r="TXY82" s="24"/>
      <c r="TXZ82" s="24"/>
      <c r="TYA82" s="24"/>
      <c r="TYB82" s="24"/>
      <c r="TYC82" s="24"/>
      <c r="TYD82" s="24"/>
      <c r="TYE82" s="24"/>
      <c r="TYF82" s="24"/>
      <c r="TYG82" s="24"/>
      <c r="TYH82" s="24"/>
      <c r="TYI82" s="24"/>
      <c r="TYJ82" s="24"/>
      <c r="TYK82" s="24"/>
      <c r="TYL82" s="24"/>
      <c r="TYM82" s="24"/>
      <c r="TYN82" s="24"/>
      <c r="TYO82" s="24"/>
      <c r="TYP82" s="24"/>
      <c r="TYQ82" s="24"/>
      <c r="TYR82" s="24"/>
      <c r="TYS82" s="24"/>
      <c r="TYT82" s="24"/>
      <c r="TYU82" s="24"/>
      <c r="TYV82" s="24"/>
      <c r="TYW82" s="24"/>
      <c r="TYX82" s="24"/>
      <c r="TYY82" s="24"/>
      <c r="TYZ82" s="24"/>
      <c r="TZA82" s="24"/>
      <c r="TZB82" s="24"/>
      <c r="TZC82" s="24"/>
      <c r="TZD82" s="24"/>
      <c r="TZE82" s="24"/>
      <c r="TZF82" s="24"/>
      <c r="TZG82" s="24"/>
      <c r="TZH82" s="24"/>
      <c r="TZI82" s="24"/>
      <c r="TZJ82" s="24"/>
      <c r="TZK82" s="24"/>
      <c r="TZL82" s="24"/>
      <c r="TZM82" s="24"/>
      <c r="TZN82" s="24"/>
      <c r="TZO82" s="24"/>
      <c r="TZP82" s="24"/>
      <c r="TZQ82" s="24"/>
      <c r="TZR82" s="24"/>
      <c r="TZS82" s="24"/>
      <c r="TZT82" s="24"/>
      <c r="TZU82" s="24"/>
      <c r="TZV82" s="24"/>
      <c r="TZW82" s="24"/>
      <c r="TZX82" s="24"/>
      <c r="TZY82" s="24"/>
      <c r="TZZ82" s="24"/>
      <c r="UAA82" s="24"/>
      <c r="UAB82" s="24"/>
      <c r="UAC82" s="24"/>
      <c r="UAD82" s="24"/>
      <c r="UAE82" s="24"/>
      <c r="UAF82" s="24"/>
      <c r="UAG82" s="24"/>
      <c r="UAH82" s="24"/>
      <c r="UAI82" s="24"/>
      <c r="UAJ82" s="24"/>
      <c r="UAK82" s="24"/>
      <c r="UAL82" s="24"/>
      <c r="UAM82" s="24"/>
      <c r="UAN82" s="24"/>
      <c r="UAO82" s="24"/>
      <c r="UAP82" s="24"/>
      <c r="UAQ82" s="24"/>
      <c r="UAR82" s="24"/>
      <c r="UAS82" s="24"/>
      <c r="UAT82" s="24"/>
      <c r="UAU82" s="24"/>
      <c r="UAV82" s="24"/>
      <c r="UAW82" s="24"/>
      <c r="UAX82" s="24"/>
      <c r="UAY82" s="24"/>
      <c r="UAZ82" s="24"/>
      <c r="UBA82" s="24"/>
      <c r="UBB82" s="24"/>
      <c r="UBC82" s="24"/>
      <c r="UBD82" s="24"/>
      <c r="UBE82" s="24"/>
      <c r="UBF82" s="24"/>
      <c r="UBG82" s="24"/>
      <c r="UBH82" s="24"/>
      <c r="UBI82" s="24"/>
      <c r="UBJ82" s="24"/>
      <c r="UBK82" s="24"/>
      <c r="UBL82" s="24"/>
      <c r="UBM82" s="24"/>
      <c r="UBN82" s="24"/>
      <c r="UBO82" s="24"/>
      <c r="UBP82" s="24"/>
      <c r="UBQ82" s="24"/>
      <c r="UBR82" s="24"/>
      <c r="UBS82" s="24"/>
      <c r="UBT82" s="24"/>
      <c r="UBU82" s="24"/>
      <c r="UBV82" s="24"/>
      <c r="UBW82" s="24"/>
      <c r="UBX82" s="24"/>
      <c r="UBY82" s="24"/>
      <c r="UBZ82" s="24"/>
      <c r="UCA82" s="24"/>
      <c r="UCB82" s="24"/>
      <c r="UCC82" s="24"/>
      <c r="UCD82" s="24"/>
      <c r="UCE82" s="24"/>
      <c r="UCF82" s="24"/>
      <c r="UCG82" s="24"/>
      <c r="UCH82" s="24"/>
      <c r="UCI82" s="24"/>
      <c r="UCJ82" s="24"/>
      <c r="UCK82" s="24"/>
      <c r="UCL82" s="24"/>
      <c r="UCM82" s="24"/>
      <c r="UCN82" s="24"/>
      <c r="UCO82" s="24"/>
      <c r="UCP82" s="24"/>
      <c r="UCQ82" s="24"/>
      <c r="UCR82" s="24"/>
      <c r="UCS82" s="24"/>
      <c r="UCT82" s="24"/>
      <c r="UCU82" s="24"/>
      <c r="UCV82" s="24"/>
      <c r="UCW82" s="24"/>
      <c r="UCX82" s="24"/>
      <c r="UCY82" s="24"/>
      <c r="UCZ82" s="24"/>
      <c r="UDA82" s="24"/>
      <c r="UDB82" s="24"/>
      <c r="UDC82" s="24"/>
      <c r="UDD82" s="24"/>
      <c r="UDE82" s="24"/>
      <c r="UDF82" s="24"/>
      <c r="UDG82" s="24"/>
      <c r="UDH82" s="24"/>
      <c r="UDI82" s="24"/>
      <c r="UDJ82" s="24"/>
      <c r="UDK82" s="24"/>
      <c r="UDL82" s="24"/>
      <c r="UDM82" s="24"/>
      <c r="UDN82" s="24"/>
      <c r="UDO82" s="24"/>
      <c r="UDP82" s="24"/>
      <c r="UDQ82" s="24"/>
      <c r="UDR82" s="24"/>
      <c r="UDS82" s="24"/>
      <c r="UDT82" s="24"/>
      <c r="UDU82" s="24"/>
      <c r="UDV82" s="24"/>
      <c r="UDW82" s="24"/>
      <c r="UDX82" s="24"/>
      <c r="UDY82" s="24"/>
      <c r="UDZ82" s="24"/>
      <c r="UEA82" s="24"/>
      <c r="UEB82" s="24"/>
      <c r="UEC82" s="24"/>
      <c r="UED82" s="24"/>
      <c r="UEE82" s="24"/>
      <c r="UEF82" s="24"/>
      <c r="UEG82" s="24"/>
      <c r="UEH82" s="24"/>
      <c r="UEI82" s="24"/>
      <c r="UEJ82" s="24"/>
      <c r="UEK82" s="24"/>
      <c r="UEL82" s="24"/>
      <c r="UEM82" s="24"/>
      <c r="UEN82" s="24"/>
      <c r="UEO82" s="24"/>
      <c r="UEP82" s="24"/>
      <c r="UEQ82" s="24"/>
      <c r="UER82" s="24"/>
      <c r="UES82" s="24"/>
      <c r="UET82" s="24"/>
      <c r="UEU82" s="24"/>
      <c r="UEV82" s="24"/>
      <c r="UEW82" s="24"/>
      <c r="UEX82" s="24"/>
      <c r="UEY82" s="24"/>
      <c r="UEZ82" s="24"/>
      <c r="UFA82" s="24"/>
      <c r="UFB82" s="24"/>
      <c r="UFC82" s="24"/>
      <c r="UFD82" s="24"/>
      <c r="UFE82" s="24"/>
      <c r="UFF82" s="24"/>
      <c r="UFG82" s="24"/>
      <c r="UFH82" s="24"/>
      <c r="UFI82" s="24"/>
      <c r="UFJ82" s="24"/>
      <c r="UFK82" s="24"/>
      <c r="UFL82" s="24"/>
      <c r="UFM82" s="24"/>
      <c r="UFN82" s="24"/>
      <c r="UFO82" s="24"/>
      <c r="UFP82" s="24"/>
      <c r="UFQ82" s="24"/>
      <c r="UFR82" s="24"/>
      <c r="UFS82" s="24"/>
      <c r="UFT82" s="24"/>
      <c r="UFU82" s="24"/>
      <c r="UFV82" s="24"/>
      <c r="UFW82" s="24"/>
      <c r="UFX82" s="24"/>
      <c r="UFY82" s="24"/>
      <c r="UFZ82" s="24"/>
      <c r="UGA82" s="24"/>
      <c r="UGB82" s="24"/>
      <c r="UGC82" s="24"/>
      <c r="UGD82" s="24"/>
      <c r="UGE82" s="24"/>
      <c r="UGF82" s="24"/>
      <c r="UGG82" s="24"/>
      <c r="UGH82" s="24"/>
      <c r="UGI82" s="24"/>
      <c r="UGJ82" s="24"/>
      <c r="UGK82" s="24"/>
      <c r="UGL82" s="24"/>
      <c r="UGM82" s="24"/>
      <c r="UGN82" s="24"/>
      <c r="UGO82" s="24"/>
      <c r="UGP82" s="24"/>
      <c r="UGQ82" s="24"/>
      <c r="UGR82" s="24"/>
      <c r="UGS82" s="24"/>
      <c r="UGT82" s="24"/>
      <c r="UGU82" s="24"/>
      <c r="UGV82" s="24"/>
      <c r="UGW82" s="24"/>
      <c r="UGX82" s="24"/>
      <c r="UGY82" s="24"/>
      <c r="UGZ82" s="24"/>
      <c r="UHA82" s="24"/>
      <c r="UHB82" s="24"/>
      <c r="UHC82" s="24"/>
      <c r="UHD82" s="24"/>
      <c r="UHE82" s="24"/>
      <c r="UHF82" s="24"/>
      <c r="UHG82" s="24"/>
      <c r="UHH82" s="24"/>
      <c r="UHI82" s="24"/>
      <c r="UHJ82" s="24"/>
      <c r="UHK82" s="24"/>
      <c r="UHL82" s="24"/>
      <c r="UHM82" s="24"/>
      <c r="UHN82" s="24"/>
      <c r="UHO82" s="24"/>
      <c r="UHP82" s="24"/>
      <c r="UHQ82" s="24"/>
      <c r="UHR82" s="24"/>
      <c r="UHS82" s="24"/>
      <c r="UHT82" s="24"/>
      <c r="UHU82" s="24"/>
      <c r="UHV82" s="24"/>
      <c r="UHW82" s="24"/>
      <c r="UHX82" s="24"/>
      <c r="UHY82" s="24"/>
      <c r="UHZ82" s="24"/>
      <c r="UIA82" s="24"/>
      <c r="UIB82" s="24"/>
      <c r="UIC82" s="24"/>
      <c r="UID82" s="24"/>
      <c r="UIE82" s="24"/>
      <c r="UIF82" s="24"/>
      <c r="UIG82" s="24"/>
      <c r="UIH82" s="24"/>
      <c r="UII82" s="24"/>
      <c r="UIJ82" s="24"/>
      <c r="UIK82" s="24"/>
      <c r="UIL82" s="24"/>
      <c r="UIM82" s="24"/>
      <c r="UIN82" s="24"/>
      <c r="UIO82" s="24"/>
      <c r="UIP82" s="24"/>
      <c r="UIQ82" s="24"/>
      <c r="UIR82" s="24"/>
      <c r="UIS82" s="24"/>
      <c r="UIT82" s="24"/>
      <c r="UIU82" s="24"/>
      <c r="UIV82" s="24"/>
      <c r="UIW82" s="24"/>
      <c r="UIX82" s="24"/>
      <c r="UIY82" s="24"/>
      <c r="UIZ82" s="24"/>
      <c r="UJA82" s="24"/>
      <c r="UJB82" s="24"/>
      <c r="UJC82" s="24"/>
      <c r="UJD82" s="24"/>
      <c r="UJE82" s="24"/>
      <c r="UJF82" s="24"/>
      <c r="UJG82" s="24"/>
      <c r="UJH82" s="24"/>
      <c r="UJI82" s="24"/>
      <c r="UJJ82" s="24"/>
      <c r="UJK82" s="24"/>
      <c r="UJL82" s="24"/>
      <c r="UJM82" s="24"/>
      <c r="UJN82" s="24"/>
      <c r="UJO82" s="24"/>
      <c r="UJP82" s="24"/>
      <c r="UJQ82" s="24"/>
      <c r="UJR82" s="24"/>
      <c r="UJS82" s="24"/>
      <c r="UJT82" s="24"/>
      <c r="UJU82" s="24"/>
      <c r="UJV82" s="24"/>
      <c r="UJW82" s="24"/>
      <c r="UJX82" s="24"/>
      <c r="UJY82" s="24"/>
      <c r="UJZ82" s="24"/>
      <c r="UKA82" s="24"/>
      <c r="UKB82" s="24"/>
      <c r="UKC82" s="24"/>
      <c r="UKD82" s="24"/>
      <c r="UKE82" s="24"/>
      <c r="UKF82" s="24"/>
      <c r="UKG82" s="24"/>
      <c r="UKH82" s="24"/>
      <c r="UKI82" s="24"/>
      <c r="UKJ82" s="24"/>
      <c r="UKK82" s="24"/>
      <c r="UKL82" s="24"/>
      <c r="UKM82" s="24"/>
      <c r="UKN82" s="24"/>
      <c r="UKO82" s="24"/>
      <c r="UKP82" s="24"/>
      <c r="UKQ82" s="24"/>
      <c r="UKR82" s="24"/>
      <c r="UKS82" s="24"/>
      <c r="UKT82" s="24"/>
      <c r="UKU82" s="24"/>
      <c r="UKV82" s="24"/>
      <c r="UKW82" s="24"/>
      <c r="UKX82" s="24"/>
      <c r="UKY82" s="24"/>
      <c r="UKZ82" s="24"/>
      <c r="ULA82" s="24"/>
      <c r="ULB82" s="24"/>
      <c r="ULC82" s="24"/>
      <c r="ULD82" s="24"/>
      <c r="ULE82" s="24"/>
      <c r="ULF82" s="24"/>
      <c r="ULG82" s="24"/>
      <c r="ULH82" s="24"/>
      <c r="ULI82" s="24"/>
      <c r="ULJ82" s="24"/>
      <c r="ULK82" s="24"/>
      <c r="ULL82" s="24"/>
      <c r="ULM82" s="24"/>
      <c r="ULN82" s="24"/>
      <c r="ULO82" s="24"/>
      <c r="ULP82" s="24"/>
      <c r="ULQ82" s="24"/>
      <c r="ULR82" s="24"/>
      <c r="ULS82" s="24"/>
      <c r="ULT82" s="24"/>
      <c r="ULU82" s="24"/>
      <c r="ULV82" s="24"/>
      <c r="ULW82" s="24"/>
      <c r="ULX82" s="24"/>
      <c r="ULY82" s="24"/>
      <c r="ULZ82" s="24"/>
      <c r="UMA82" s="24"/>
      <c r="UMB82" s="24"/>
      <c r="UMC82" s="24"/>
      <c r="UMD82" s="24"/>
      <c r="UME82" s="24"/>
      <c r="UMF82" s="24"/>
      <c r="UMG82" s="24"/>
      <c r="UMH82" s="24"/>
      <c r="UMI82" s="24"/>
      <c r="UMJ82" s="24"/>
      <c r="UMK82" s="24"/>
      <c r="UML82" s="24"/>
      <c r="UMM82" s="24"/>
      <c r="UMN82" s="24"/>
      <c r="UMO82" s="24"/>
      <c r="UMP82" s="24"/>
      <c r="UMQ82" s="24"/>
      <c r="UMR82" s="24"/>
      <c r="UMS82" s="24"/>
      <c r="UMT82" s="24"/>
      <c r="UMU82" s="24"/>
      <c r="UMV82" s="24"/>
      <c r="UMW82" s="24"/>
      <c r="UMX82" s="24"/>
      <c r="UMY82" s="24"/>
      <c r="UMZ82" s="24"/>
      <c r="UNA82" s="24"/>
      <c r="UNB82" s="24"/>
      <c r="UNC82" s="24"/>
      <c r="UND82" s="24"/>
      <c r="UNE82" s="24"/>
      <c r="UNF82" s="24"/>
      <c r="UNG82" s="24"/>
      <c r="UNH82" s="24"/>
      <c r="UNI82" s="24"/>
      <c r="UNJ82" s="24"/>
      <c r="UNK82" s="24"/>
      <c r="UNL82" s="24"/>
      <c r="UNM82" s="24"/>
      <c r="UNN82" s="24"/>
      <c r="UNO82" s="24"/>
      <c r="UNP82" s="24"/>
      <c r="UNQ82" s="24"/>
      <c r="UNR82" s="24"/>
      <c r="UNS82" s="24"/>
      <c r="UNT82" s="24"/>
      <c r="UNU82" s="24"/>
      <c r="UNV82" s="24"/>
      <c r="UNW82" s="24"/>
      <c r="UNX82" s="24"/>
      <c r="UNY82" s="24"/>
      <c r="UNZ82" s="24"/>
      <c r="UOA82" s="24"/>
      <c r="UOB82" s="24"/>
      <c r="UOC82" s="24"/>
      <c r="UOD82" s="24"/>
      <c r="UOE82" s="24"/>
      <c r="UOF82" s="24"/>
      <c r="UOG82" s="24"/>
      <c r="UOH82" s="24"/>
      <c r="UOI82" s="24"/>
      <c r="UOJ82" s="24"/>
      <c r="UOK82" s="24"/>
      <c r="UOL82" s="24"/>
      <c r="UOM82" s="24"/>
      <c r="UON82" s="24"/>
      <c r="UOO82" s="24"/>
      <c r="UOP82" s="24"/>
      <c r="UOQ82" s="24"/>
      <c r="UOR82" s="24"/>
      <c r="UOS82" s="24"/>
      <c r="UOT82" s="24"/>
      <c r="UOU82" s="24"/>
      <c r="UOV82" s="24"/>
      <c r="UOW82" s="24"/>
      <c r="UOX82" s="24"/>
      <c r="UOY82" s="24"/>
      <c r="UOZ82" s="24"/>
      <c r="UPA82" s="24"/>
      <c r="UPB82" s="24"/>
      <c r="UPC82" s="24"/>
      <c r="UPD82" s="24"/>
      <c r="UPE82" s="24"/>
      <c r="UPF82" s="24"/>
      <c r="UPG82" s="24"/>
      <c r="UPH82" s="24"/>
      <c r="UPI82" s="24"/>
      <c r="UPJ82" s="24"/>
      <c r="UPK82" s="24"/>
      <c r="UPL82" s="24"/>
      <c r="UPM82" s="24"/>
      <c r="UPN82" s="24"/>
      <c r="UPO82" s="24"/>
      <c r="UPP82" s="24"/>
      <c r="UPQ82" s="24"/>
      <c r="UPR82" s="24"/>
      <c r="UPS82" s="24"/>
      <c r="UPT82" s="24"/>
      <c r="UPU82" s="24"/>
      <c r="UPV82" s="24"/>
      <c r="UPW82" s="24"/>
      <c r="UPX82" s="24"/>
      <c r="UPY82" s="24"/>
      <c r="UPZ82" s="24"/>
      <c r="UQA82" s="24"/>
      <c r="UQB82" s="24"/>
      <c r="UQC82" s="24"/>
      <c r="UQD82" s="24"/>
      <c r="UQE82" s="24"/>
      <c r="UQF82" s="24"/>
      <c r="UQG82" s="24"/>
      <c r="UQH82" s="24"/>
      <c r="UQI82" s="24"/>
      <c r="UQJ82" s="24"/>
      <c r="UQK82" s="24"/>
      <c r="UQL82" s="24"/>
      <c r="UQM82" s="24"/>
      <c r="UQN82" s="24"/>
      <c r="UQO82" s="24"/>
      <c r="UQP82" s="24"/>
      <c r="UQQ82" s="24"/>
      <c r="UQR82" s="24"/>
      <c r="UQS82" s="24"/>
      <c r="UQT82" s="24"/>
      <c r="UQU82" s="24"/>
      <c r="UQV82" s="24"/>
      <c r="UQW82" s="24"/>
      <c r="UQX82" s="24"/>
      <c r="UQY82" s="24"/>
      <c r="UQZ82" s="24"/>
      <c r="URA82" s="24"/>
      <c r="URB82" s="24"/>
      <c r="URC82" s="24"/>
      <c r="URD82" s="24"/>
      <c r="URE82" s="24"/>
      <c r="URF82" s="24"/>
      <c r="URG82" s="24"/>
      <c r="URH82" s="24"/>
      <c r="URI82" s="24"/>
      <c r="URJ82" s="24"/>
      <c r="URK82" s="24"/>
      <c r="URL82" s="24"/>
      <c r="URM82" s="24"/>
      <c r="URN82" s="24"/>
      <c r="URO82" s="24"/>
      <c r="URP82" s="24"/>
      <c r="URQ82" s="24"/>
      <c r="URR82" s="24"/>
      <c r="URS82" s="24"/>
      <c r="URT82" s="24"/>
      <c r="URU82" s="24"/>
      <c r="URV82" s="24"/>
      <c r="URW82" s="24"/>
      <c r="URX82" s="24"/>
      <c r="URY82" s="24"/>
      <c r="URZ82" s="24"/>
      <c r="USA82" s="24"/>
      <c r="USB82" s="24"/>
      <c r="USC82" s="24"/>
      <c r="USD82" s="24"/>
      <c r="USE82" s="24"/>
      <c r="USF82" s="24"/>
      <c r="USG82" s="24"/>
      <c r="USH82" s="24"/>
      <c r="USI82" s="24"/>
      <c r="USJ82" s="24"/>
      <c r="USK82" s="24"/>
      <c r="USL82" s="24"/>
      <c r="USM82" s="24"/>
      <c r="USN82" s="24"/>
      <c r="USO82" s="24"/>
      <c r="USP82" s="24"/>
      <c r="USQ82" s="24"/>
      <c r="USR82" s="24"/>
      <c r="USS82" s="24"/>
      <c r="UST82" s="24"/>
      <c r="USU82" s="24"/>
      <c r="USV82" s="24"/>
      <c r="USW82" s="24"/>
      <c r="USX82" s="24"/>
      <c r="USY82" s="24"/>
      <c r="USZ82" s="24"/>
      <c r="UTA82" s="24"/>
      <c r="UTB82" s="24"/>
      <c r="UTC82" s="24"/>
      <c r="UTD82" s="24"/>
      <c r="UTE82" s="24"/>
      <c r="UTF82" s="24"/>
      <c r="UTG82" s="24"/>
      <c r="UTH82" s="24"/>
      <c r="UTI82" s="24"/>
      <c r="UTJ82" s="24"/>
      <c r="UTK82" s="24"/>
      <c r="UTL82" s="24"/>
      <c r="UTM82" s="24"/>
      <c r="UTN82" s="24"/>
      <c r="UTO82" s="24"/>
      <c r="UTP82" s="24"/>
      <c r="UTQ82" s="24"/>
      <c r="UTR82" s="24"/>
      <c r="UTS82" s="24"/>
      <c r="UTT82" s="24"/>
      <c r="UTU82" s="24"/>
      <c r="UTV82" s="24"/>
      <c r="UTW82" s="24"/>
      <c r="UTX82" s="24"/>
      <c r="UTY82" s="24"/>
      <c r="UTZ82" s="24"/>
      <c r="UUA82" s="24"/>
      <c r="UUB82" s="24"/>
      <c r="UUC82" s="24"/>
      <c r="UUD82" s="24"/>
      <c r="UUE82" s="24"/>
      <c r="UUF82" s="24"/>
      <c r="UUG82" s="24"/>
      <c r="UUH82" s="24"/>
      <c r="UUI82" s="24"/>
      <c r="UUJ82" s="24"/>
      <c r="UUK82" s="24"/>
      <c r="UUL82" s="24"/>
      <c r="UUM82" s="24"/>
      <c r="UUN82" s="24"/>
      <c r="UUO82" s="24"/>
      <c r="UUP82" s="24"/>
      <c r="UUQ82" s="24"/>
      <c r="UUR82" s="24"/>
      <c r="UUS82" s="24"/>
      <c r="UUT82" s="24"/>
      <c r="UUU82" s="24"/>
      <c r="UUV82" s="24"/>
      <c r="UUW82" s="24"/>
      <c r="UUX82" s="24"/>
      <c r="UUY82" s="24"/>
      <c r="UUZ82" s="24"/>
      <c r="UVA82" s="24"/>
      <c r="UVB82" s="24"/>
      <c r="UVC82" s="24"/>
      <c r="UVD82" s="24"/>
      <c r="UVE82" s="24"/>
      <c r="UVF82" s="24"/>
      <c r="UVG82" s="24"/>
      <c r="UVH82" s="24"/>
      <c r="UVI82" s="24"/>
      <c r="UVJ82" s="24"/>
      <c r="UVK82" s="24"/>
      <c r="UVL82" s="24"/>
      <c r="UVM82" s="24"/>
      <c r="UVN82" s="24"/>
      <c r="UVO82" s="24"/>
      <c r="UVP82" s="24"/>
      <c r="UVQ82" s="24"/>
      <c r="UVR82" s="24"/>
      <c r="UVS82" s="24"/>
      <c r="UVT82" s="24"/>
      <c r="UVU82" s="24"/>
      <c r="UVV82" s="24"/>
      <c r="UVW82" s="24"/>
      <c r="UVX82" s="24"/>
      <c r="UVY82" s="24"/>
      <c r="UVZ82" s="24"/>
      <c r="UWA82" s="24"/>
      <c r="UWB82" s="24"/>
      <c r="UWC82" s="24"/>
      <c r="UWD82" s="24"/>
      <c r="UWE82" s="24"/>
      <c r="UWF82" s="24"/>
      <c r="UWG82" s="24"/>
      <c r="UWH82" s="24"/>
      <c r="UWI82" s="24"/>
      <c r="UWJ82" s="24"/>
      <c r="UWK82" s="24"/>
      <c r="UWL82" s="24"/>
      <c r="UWM82" s="24"/>
      <c r="UWN82" s="24"/>
      <c r="UWO82" s="24"/>
      <c r="UWP82" s="24"/>
      <c r="UWQ82" s="24"/>
      <c r="UWR82" s="24"/>
      <c r="UWS82" s="24"/>
      <c r="UWT82" s="24"/>
      <c r="UWU82" s="24"/>
      <c r="UWV82" s="24"/>
      <c r="UWW82" s="24"/>
      <c r="UWX82" s="24"/>
      <c r="UWY82" s="24"/>
      <c r="UWZ82" s="24"/>
      <c r="UXA82" s="24"/>
      <c r="UXB82" s="24"/>
      <c r="UXC82" s="24"/>
      <c r="UXD82" s="24"/>
      <c r="UXE82" s="24"/>
      <c r="UXF82" s="24"/>
      <c r="UXG82" s="24"/>
      <c r="UXH82" s="24"/>
      <c r="UXI82" s="24"/>
      <c r="UXJ82" s="24"/>
      <c r="UXK82" s="24"/>
      <c r="UXL82" s="24"/>
      <c r="UXM82" s="24"/>
      <c r="UXN82" s="24"/>
      <c r="UXO82" s="24"/>
      <c r="UXP82" s="24"/>
      <c r="UXQ82" s="24"/>
      <c r="UXR82" s="24"/>
      <c r="UXS82" s="24"/>
      <c r="UXT82" s="24"/>
      <c r="UXU82" s="24"/>
      <c r="UXV82" s="24"/>
      <c r="UXW82" s="24"/>
      <c r="UXX82" s="24"/>
      <c r="UXY82" s="24"/>
      <c r="UXZ82" s="24"/>
      <c r="UYA82" s="24"/>
      <c r="UYB82" s="24"/>
      <c r="UYC82" s="24"/>
      <c r="UYD82" s="24"/>
      <c r="UYE82" s="24"/>
      <c r="UYF82" s="24"/>
      <c r="UYG82" s="24"/>
      <c r="UYH82" s="24"/>
      <c r="UYI82" s="24"/>
      <c r="UYJ82" s="24"/>
      <c r="UYK82" s="24"/>
      <c r="UYL82" s="24"/>
      <c r="UYM82" s="24"/>
      <c r="UYN82" s="24"/>
      <c r="UYO82" s="24"/>
      <c r="UYP82" s="24"/>
      <c r="UYQ82" s="24"/>
      <c r="UYR82" s="24"/>
      <c r="UYS82" s="24"/>
      <c r="UYT82" s="24"/>
      <c r="UYU82" s="24"/>
      <c r="UYV82" s="24"/>
      <c r="UYW82" s="24"/>
      <c r="UYX82" s="24"/>
      <c r="UYY82" s="24"/>
      <c r="UYZ82" s="24"/>
      <c r="UZA82" s="24"/>
      <c r="UZB82" s="24"/>
      <c r="UZC82" s="24"/>
      <c r="UZD82" s="24"/>
      <c r="UZE82" s="24"/>
      <c r="UZF82" s="24"/>
      <c r="UZG82" s="24"/>
      <c r="UZH82" s="24"/>
      <c r="UZI82" s="24"/>
      <c r="UZJ82" s="24"/>
      <c r="UZK82" s="24"/>
      <c r="UZL82" s="24"/>
      <c r="UZM82" s="24"/>
      <c r="UZN82" s="24"/>
      <c r="UZO82" s="24"/>
      <c r="UZP82" s="24"/>
      <c r="UZQ82" s="24"/>
      <c r="UZR82" s="24"/>
      <c r="UZS82" s="24"/>
      <c r="UZT82" s="24"/>
      <c r="UZU82" s="24"/>
      <c r="UZV82" s="24"/>
      <c r="UZW82" s="24"/>
      <c r="UZX82" s="24"/>
      <c r="UZY82" s="24"/>
      <c r="UZZ82" s="24"/>
      <c r="VAA82" s="24"/>
      <c r="VAB82" s="24"/>
      <c r="VAC82" s="24"/>
      <c r="VAD82" s="24"/>
      <c r="VAE82" s="24"/>
      <c r="VAF82" s="24"/>
      <c r="VAG82" s="24"/>
      <c r="VAH82" s="24"/>
      <c r="VAI82" s="24"/>
      <c r="VAJ82" s="24"/>
      <c r="VAK82" s="24"/>
      <c r="VAL82" s="24"/>
      <c r="VAM82" s="24"/>
      <c r="VAN82" s="24"/>
      <c r="VAO82" s="24"/>
      <c r="VAP82" s="24"/>
      <c r="VAQ82" s="24"/>
      <c r="VAR82" s="24"/>
      <c r="VAS82" s="24"/>
      <c r="VAT82" s="24"/>
      <c r="VAU82" s="24"/>
      <c r="VAV82" s="24"/>
      <c r="VAW82" s="24"/>
      <c r="VAX82" s="24"/>
      <c r="VAY82" s="24"/>
      <c r="VAZ82" s="24"/>
      <c r="VBA82" s="24"/>
      <c r="VBB82" s="24"/>
      <c r="VBC82" s="24"/>
      <c r="VBD82" s="24"/>
      <c r="VBE82" s="24"/>
      <c r="VBF82" s="24"/>
      <c r="VBG82" s="24"/>
      <c r="VBH82" s="24"/>
      <c r="VBI82" s="24"/>
      <c r="VBJ82" s="24"/>
      <c r="VBK82" s="24"/>
      <c r="VBL82" s="24"/>
      <c r="VBM82" s="24"/>
      <c r="VBN82" s="24"/>
      <c r="VBO82" s="24"/>
      <c r="VBP82" s="24"/>
      <c r="VBQ82" s="24"/>
      <c r="VBR82" s="24"/>
      <c r="VBS82" s="24"/>
      <c r="VBT82" s="24"/>
      <c r="VBU82" s="24"/>
      <c r="VBV82" s="24"/>
      <c r="VBW82" s="24"/>
      <c r="VBX82" s="24"/>
      <c r="VBY82" s="24"/>
      <c r="VBZ82" s="24"/>
      <c r="VCA82" s="24"/>
      <c r="VCB82" s="24"/>
      <c r="VCC82" s="24"/>
      <c r="VCD82" s="24"/>
      <c r="VCE82" s="24"/>
      <c r="VCF82" s="24"/>
      <c r="VCG82" s="24"/>
      <c r="VCH82" s="24"/>
      <c r="VCI82" s="24"/>
      <c r="VCJ82" s="24"/>
      <c r="VCK82" s="24"/>
      <c r="VCL82" s="24"/>
      <c r="VCM82" s="24"/>
      <c r="VCN82" s="24"/>
      <c r="VCO82" s="24"/>
      <c r="VCP82" s="24"/>
      <c r="VCQ82" s="24"/>
      <c r="VCR82" s="24"/>
      <c r="VCS82" s="24"/>
      <c r="VCT82" s="24"/>
      <c r="VCU82" s="24"/>
      <c r="VCV82" s="24"/>
      <c r="VCW82" s="24"/>
      <c r="VCX82" s="24"/>
      <c r="VCY82" s="24"/>
      <c r="VCZ82" s="24"/>
      <c r="VDA82" s="24"/>
      <c r="VDB82" s="24"/>
      <c r="VDC82" s="24"/>
      <c r="VDD82" s="24"/>
      <c r="VDE82" s="24"/>
      <c r="VDF82" s="24"/>
      <c r="VDG82" s="24"/>
      <c r="VDH82" s="24"/>
      <c r="VDI82" s="24"/>
      <c r="VDJ82" s="24"/>
      <c r="VDK82" s="24"/>
      <c r="VDL82" s="24"/>
      <c r="VDM82" s="24"/>
      <c r="VDN82" s="24"/>
      <c r="VDO82" s="24"/>
      <c r="VDP82" s="24"/>
      <c r="VDQ82" s="24"/>
      <c r="VDR82" s="24"/>
      <c r="VDS82" s="24"/>
      <c r="VDT82" s="24"/>
      <c r="VDU82" s="24"/>
      <c r="VDV82" s="24"/>
      <c r="VDW82" s="24"/>
      <c r="VDX82" s="24"/>
      <c r="VDY82" s="24"/>
      <c r="VDZ82" s="24"/>
      <c r="VEA82" s="24"/>
      <c r="VEB82" s="24"/>
      <c r="VEC82" s="24"/>
      <c r="VED82" s="24"/>
      <c r="VEE82" s="24"/>
      <c r="VEF82" s="24"/>
      <c r="VEG82" s="24"/>
      <c r="VEH82" s="24"/>
      <c r="VEI82" s="24"/>
      <c r="VEJ82" s="24"/>
      <c r="VEK82" s="24"/>
      <c r="VEL82" s="24"/>
      <c r="VEM82" s="24"/>
      <c r="VEN82" s="24"/>
      <c r="VEO82" s="24"/>
      <c r="VEP82" s="24"/>
      <c r="VEQ82" s="24"/>
      <c r="VER82" s="24"/>
      <c r="VES82" s="24"/>
      <c r="VET82" s="24"/>
      <c r="VEU82" s="24"/>
      <c r="VEV82" s="24"/>
      <c r="VEW82" s="24"/>
      <c r="VEX82" s="24"/>
      <c r="VEY82" s="24"/>
      <c r="VEZ82" s="24"/>
      <c r="VFA82" s="24"/>
      <c r="VFB82" s="24"/>
      <c r="VFC82" s="24"/>
      <c r="VFD82" s="24"/>
      <c r="VFE82" s="24"/>
      <c r="VFF82" s="24"/>
      <c r="VFG82" s="24"/>
      <c r="VFH82" s="24"/>
      <c r="VFI82" s="24"/>
      <c r="VFJ82" s="24"/>
      <c r="VFK82" s="24"/>
      <c r="VFL82" s="24"/>
      <c r="VFM82" s="24"/>
      <c r="VFN82" s="24"/>
      <c r="VFO82" s="24"/>
      <c r="VFP82" s="24"/>
      <c r="VFQ82" s="24"/>
      <c r="VFR82" s="24"/>
      <c r="VFS82" s="24"/>
      <c r="VFT82" s="24"/>
      <c r="VFU82" s="24"/>
      <c r="VFV82" s="24"/>
      <c r="VFW82" s="24"/>
      <c r="VFX82" s="24"/>
      <c r="VFY82" s="24"/>
      <c r="VFZ82" s="24"/>
      <c r="VGA82" s="24"/>
      <c r="VGB82" s="24"/>
      <c r="VGC82" s="24"/>
      <c r="VGD82" s="24"/>
      <c r="VGE82" s="24"/>
      <c r="VGF82" s="24"/>
      <c r="VGG82" s="24"/>
      <c r="VGH82" s="24"/>
      <c r="VGI82" s="24"/>
      <c r="VGJ82" s="24"/>
      <c r="VGK82" s="24"/>
      <c r="VGL82" s="24"/>
      <c r="VGM82" s="24"/>
      <c r="VGN82" s="24"/>
      <c r="VGO82" s="24"/>
      <c r="VGP82" s="24"/>
      <c r="VGQ82" s="24"/>
      <c r="VGR82" s="24"/>
      <c r="VGS82" s="24"/>
      <c r="VGT82" s="24"/>
      <c r="VGU82" s="24"/>
      <c r="VGV82" s="24"/>
      <c r="VGW82" s="24"/>
      <c r="VGX82" s="24"/>
      <c r="VGY82" s="24"/>
      <c r="VGZ82" s="24"/>
      <c r="VHA82" s="24"/>
      <c r="VHB82" s="24"/>
      <c r="VHC82" s="24"/>
      <c r="VHD82" s="24"/>
      <c r="VHE82" s="24"/>
      <c r="VHF82" s="24"/>
      <c r="VHG82" s="24"/>
      <c r="VHH82" s="24"/>
      <c r="VHI82" s="24"/>
      <c r="VHJ82" s="24"/>
      <c r="VHK82" s="24"/>
      <c r="VHL82" s="24"/>
      <c r="VHM82" s="24"/>
      <c r="VHN82" s="24"/>
      <c r="VHO82" s="24"/>
      <c r="VHP82" s="24"/>
      <c r="VHQ82" s="24"/>
      <c r="VHR82" s="24"/>
      <c r="VHS82" s="24"/>
      <c r="VHT82" s="24"/>
      <c r="VHU82" s="24"/>
      <c r="VHV82" s="24"/>
      <c r="VHW82" s="24"/>
      <c r="VHX82" s="24"/>
      <c r="VHY82" s="24"/>
      <c r="VHZ82" s="24"/>
      <c r="VIA82" s="24"/>
      <c r="VIB82" s="24"/>
      <c r="VIC82" s="24"/>
      <c r="VID82" s="24"/>
      <c r="VIE82" s="24"/>
      <c r="VIF82" s="24"/>
      <c r="VIG82" s="24"/>
      <c r="VIH82" s="24"/>
      <c r="VII82" s="24"/>
      <c r="VIJ82" s="24"/>
      <c r="VIK82" s="24"/>
      <c r="VIL82" s="24"/>
      <c r="VIM82" s="24"/>
      <c r="VIN82" s="24"/>
      <c r="VIO82" s="24"/>
      <c r="VIP82" s="24"/>
      <c r="VIQ82" s="24"/>
      <c r="VIR82" s="24"/>
      <c r="VIS82" s="24"/>
      <c r="VIT82" s="24"/>
      <c r="VIU82" s="24"/>
      <c r="VIV82" s="24"/>
      <c r="VIW82" s="24"/>
      <c r="VIX82" s="24"/>
      <c r="VIY82" s="24"/>
      <c r="VIZ82" s="24"/>
      <c r="VJA82" s="24"/>
      <c r="VJB82" s="24"/>
      <c r="VJC82" s="24"/>
      <c r="VJD82" s="24"/>
      <c r="VJE82" s="24"/>
      <c r="VJF82" s="24"/>
      <c r="VJG82" s="24"/>
      <c r="VJH82" s="24"/>
      <c r="VJI82" s="24"/>
      <c r="VJJ82" s="24"/>
      <c r="VJK82" s="24"/>
      <c r="VJL82" s="24"/>
      <c r="VJM82" s="24"/>
      <c r="VJN82" s="24"/>
      <c r="VJO82" s="24"/>
      <c r="VJP82" s="24"/>
      <c r="VJQ82" s="24"/>
      <c r="VJR82" s="24"/>
      <c r="VJS82" s="24"/>
      <c r="VJT82" s="24"/>
      <c r="VJU82" s="24"/>
      <c r="VJV82" s="24"/>
      <c r="VJW82" s="24"/>
      <c r="VJX82" s="24"/>
      <c r="VJY82" s="24"/>
      <c r="VJZ82" s="24"/>
      <c r="VKA82" s="24"/>
      <c r="VKB82" s="24"/>
      <c r="VKC82" s="24"/>
      <c r="VKD82" s="24"/>
      <c r="VKE82" s="24"/>
      <c r="VKF82" s="24"/>
      <c r="VKG82" s="24"/>
      <c r="VKH82" s="24"/>
      <c r="VKI82" s="24"/>
      <c r="VKJ82" s="24"/>
      <c r="VKK82" s="24"/>
      <c r="VKL82" s="24"/>
      <c r="VKM82" s="24"/>
      <c r="VKN82" s="24"/>
      <c r="VKO82" s="24"/>
      <c r="VKP82" s="24"/>
      <c r="VKQ82" s="24"/>
      <c r="VKR82" s="24"/>
      <c r="VKS82" s="24"/>
      <c r="VKT82" s="24"/>
      <c r="VKU82" s="24"/>
      <c r="VKV82" s="24"/>
      <c r="VKW82" s="24"/>
      <c r="VKX82" s="24"/>
      <c r="VKY82" s="24"/>
      <c r="VKZ82" s="24"/>
      <c r="VLA82" s="24"/>
      <c r="VLB82" s="24"/>
      <c r="VLC82" s="24"/>
      <c r="VLD82" s="24"/>
      <c r="VLE82" s="24"/>
      <c r="VLF82" s="24"/>
      <c r="VLG82" s="24"/>
      <c r="VLH82" s="24"/>
      <c r="VLI82" s="24"/>
      <c r="VLJ82" s="24"/>
      <c r="VLK82" s="24"/>
      <c r="VLL82" s="24"/>
      <c r="VLM82" s="24"/>
      <c r="VLN82" s="24"/>
      <c r="VLO82" s="24"/>
      <c r="VLP82" s="24"/>
      <c r="VLQ82" s="24"/>
      <c r="VLR82" s="24"/>
      <c r="VLS82" s="24"/>
      <c r="VLT82" s="24"/>
      <c r="VLU82" s="24"/>
      <c r="VLV82" s="24"/>
      <c r="VLW82" s="24"/>
      <c r="VLX82" s="24"/>
      <c r="VLY82" s="24"/>
      <c r="VLZ82" s="24"/>
      <c r="VMA82" s="24"/>
      <c r="VMB82" s="24"/>
      <c r="VMC82" s="24"/>
      <c r="VMD82" s="24"/>
      <c r="VME82" s="24"/>
      <c r="VMF82" s="24"/>
      <c r="VMG82" s="24"/>
      <c r="VMH82" s="24"/>
      <c r="VMI82" s="24"/>
      <c r="VMJ82" s="24"/>
      <c r="VMK82" s="24"/>
      <c r="VML82" s="24"/>
      <c r="VMM82" s="24"/>
      <c r="VMN82" s="24"/>
      <c r="VMO82" s="24"/>
      <c r="VMP82" s="24"/>
      <c r="VMQ82" s="24"/>
      <c r="VMR82" s="24"/>
      <c r="VMS82" s="24"/>
      <c r="VMT82" s="24"/>
      <c r="VMU82" s="24"/>
      <c r="VMV82" s="24"/>
      <c r="VMW82" s="24"/>
      <c r="VMX82" s="24"/>
      <c r="VMY82" s="24"/>
      <c r="VMZ82" s="24"/>
      <c r="VNA82" s="24"/>
      <c r="VNB82" s="24"/>
      <c r="VNC82" s="24"/>
      <c r="VND82" s="24"/>
      <c r="VNE82" s="24"/>
      <c r="VNF82" s="24"/>
      <c r="VNG82" s="24"/>
      <c r="VNH82" s="24"/>
      <c r="VNI82" s="24"/>
      <c r="VNJ82" s="24"/>
      <c r="VNK82" s="24"/>
      <c r="VNL82" s="24"/>
      <c r="VNM82" s="24"/>
      <c r="VNN82" s="24"/>
      <c r="VNO82" s="24"/>
      <c r="VNP82" s="24"/>
      <c r="VNQ82" s="24"/>
      <c r="VNR82" s="24"/>
      <c r="VNS82" s="24"/>
      <c r="VNT82" s="24"/>
      <c r="VNU82" s="24"/>
      <c r="VNV82" s="24"/>
      <c r="VNW82" s="24"/>
      <c r="VNX82" s="24"/>
      <c r="VNY82" s="24"/>
      <c r="VNZ82" s="24"/>
      <c r="VOA82" s="24"/>
      <c r="VOB82" s="24"/>
      <c r="VOC82" s="24"/>
      <c r="VOD82" s="24"/>
      <c r="VOE82" s="24"/>
      <c r="VOF82" s="24"/>
      <c r="VOG82" s="24"/>
      <c r="VOH82" s="24"/>
      <c r="VOI82" s="24"/>
      <c r="VOJ82" s="24"/>
      <c r="VOK82" s="24"/>
      <c r="VOL82" s="24"/>
      <c r="VOM82" s="24"/>
      <c r="VON82" s="24"/>
      <c r="VOO82" s="24"/>
      <c r="VOP82" s="24"/>
      <c r="VOQ82" s="24"/>
      <c r="VOR82" s="24"/>
      <c r="VOS82" s="24"/>
      <c r="VOT82" s="24"/>
      <c r="VOU82" s="24"/>
      <c r="VOV82" s="24"/>
      <c r="VOW82" s="24"/>
      <c r="VOX82" s="24"/>
      <c r="VOY82" s="24"/>
      <c r="VOZ82" s="24"/>
      <c r="VPA82" s="24"/>
      <c r="VPB82" s="24"/>
      <c r="VPC82" s="24"/>
      <c r="VPD82" s="24"/>
      <c r="VPE82" s="24"/>
      <c r="VPF82" s="24"/>
      <c r="VPG82" s="24"/>
      <c r="VPH82" s="24"/>
      <c r="VPI82" s="24"/>
      <c r="VPJ82" s="24"/>
      <c r="VPK82" s="24"/>
      <c r="VPL82" s="24"/>
      <c r="VPM82" s="24"/>
      <c r="VPN82" s="24"/>
      <c r="VPO82" s="24"/>
      <c r="VPP82" s="24"/>
      <c r="VPQ82" s="24"/>
      <c r="VPR82" s="24"/>
      <c r="VPS82" s="24"/>
      <c r="VPT82" s="24"/>
      <c r="VPU82" s="24"/>
      <c r="VPV82" s="24"/>
      <c r="VPW82" s="24"/>
      <c r="VPX82" s="24"/>
      <c r="VPY82" s="24"/>
      <c r="VPZ82" s="24"/>
      <c r="VQA82" s="24"/>
      <c r="VQB82" s="24"/>
      <c r="VQC82" s="24"/>
      <c r="VQD82" s="24"/>
      <c r="VQE82" s="24"/>
      <c r="VQF82" s="24"/>
      <c r="VQG82" s="24"/>
      <c r="VQH82" s="24"/>
      <c r="VQI82" s="24"/>
      <c r="VQJ82" s="24"/>
      <c r="VQK82" s="24"/>
      <c r="VQL82" s="24"/>
      <c r="VQM82" s="24"/>
      <c r="VQN82" s="24"/>
      <c r="VQO82" s="24"/>
      <c r="VQP82" s="24"/>
      <c r="VQQ82" s="24"/>
      <c r="VQR82" s="24"/>
      <c r="VQS82" s="24"/>
      <c r="VQT82" s="24"/>
      <c r="VQU82" s="24"/>
      <c r="VQV82" s="24"/>
      <c r="VQW82" s="24"/>
      <c r="VQX82" s="24"/>
      <c r="VQY82" s="24"/>
      <c r="VQZ82" s="24"/>
      <c r="VRA82" s="24"/>
      <c r="VRB82" s="24"/>
      <c r="VRC82" s="24"/>
      <c r="VRD82" s="24"/>
      <c r="VRE82" s="24"/>
      <c r="VRF82" s="24"/>
      <c r="VRG82" s="24"/>
      <c r="VRH82" s="24"/>
      <c r="VRI82" s="24"/>
      <c r="VRJ82" s="24"/>
      <c r="VRK82" s="24"/>
      <c r="VRL82" s="24"/>
      <c r="VRM82" s="24"/>
      <c r="VRN82" s="24"/>
      <c r="VRO82" s="24"/>
      <c r="VRP82" s="24"/>
      <c r="VRQ82" s="24"/>
      <c r="VRR82" s="24"/>
      <c r="VRS82" s="24"/>
      <c r="VRT82" s="24"/>
      <c r="VRU82" s="24"/>
      <c r="VRV82" s="24"/>
      <c r="VRW82" s="24"/>
      <c r="VRX82" s="24"/>
      <c r="VRY82" s="24"/>
      <c r="VRZ82" s="24"/>
      <c r="VSA82" s="24"/>
      <c r="VSB82" s="24"/>
      <c r="VSC82" s="24"/>
      <c r="VSD82" s="24"/>
      <c r="VSE82" s="24"/>
      <c r="VSF82" s="24"/>
      <c r="VSG82" s="24"/>
      <c r="VSH82" s="24"/>
      <c r="VSI82" s="24"/>
      <c r="VSJ82" s="24"/>
      <c r="VSK82" s="24"/>
      <c r="VSL82" s="24"/>
      <c r="VSM82" s="24"/>
      <c r="VSN82" s="24"/>
      <c r="VSO82" s="24"/>
      <c r="VSP82" s="24"/>
      <c r="VSQ82" s="24"/>
      <c r="VSR82" s="24"/>
      <c r="VSS82" s="24"/>
      <c r="VST82" s="24"/>
      <c r="VSU82" s="24"/>
      <c r="VSV82" s="24"/>
      <c r="VSW82" s="24"/>
      <c r="VSX82" s="24"/>
      <c r="VSY82" s="24"/>
      <c r="VSZ82" s="24"/>
      <c r="VTA82" s="24"/>
      <c r="VTB82" s="24"/>
      <c r="VTC82" s="24"/>
      <c r="VTD82" s="24"/>
      <c r="VTE82" s="24"/>
      <c r="VTF82" s="24"/>
      <c r="VTG82" s="24"/>
      <c r="VTH82" s="24"/>
      <c r="VTI82" s="24"/>
      <c r="VTJ82" s="24"/>
      <c r="VTK82" s="24"/>
      <c r="VTL82" s="24"/>
      <c r="VTM82" s="24"/>
      <c r="VTN82" s="24"/>
      <c r="VTO82" s="24"/>
      <c r="VTP82" s="24"/>
      <c r="VTQ82" s="24"/>
      <c r="VTR82" s="24"/>
      <c r="VTS82" s="24"/>
      <c r="VTT82" s="24"/>
      <c r="VTU82" s="24"/>
      <c r="VTV82" s="24"/>
      <c r="VTW82" s="24"/>
      <c r="VTX82" s="24"/>
      <c r="VTY82" s="24"/>
      <c r="VTZ82" s="24"/>
      <c r="VUA82" s="24"/>
      <c r="VUB82" s="24"/>
      <c r="VUC82" s="24"/>
      <c r="VUD82" s="24"/>
      <c r="VUE82" s="24"/>
      <c r="VUF82" s="24"/>
      <c r="VUG82" s="24"/>
      <c r="VUH82" s="24"/>
      <c r="VUI82" s="24"/>
      <c r="VUJ82" s="24"/>
      <c r="VUK82" s="24"/>
      <c r="VUL82" s="24"/>
      <c r="VUM82" s="24"/>
      <c r="VUN82" s="24"/>
      <c r="VUO82" s="24"/>
      <c r="VUP82" s="24"/>
      <c r="VUQ82" s="24"/>
      <c r="VUR82" s="24"/>
      <c r="VUS82" s="24"/>
      <c r="VUT82" s="24"/>
      <c r="VUU82" s="24"/>
      <c r="VUV82" s="24"/>
      <c r="VUW82" s="24"/>
      <c r="VUX82" s="24"/>
      <c r="VUY82" s="24"/>
      <c r="VUZ82" s="24"/>
      <c r="VVA82" s="24"/>
      <c r="VVB82" s="24"/>
      <c r="VVC82" s="24"/>
      <c r="VVD82" s="24"/>
      <c r="VVE82" s="24"/>
      <c r="VVF82" s="24"/>
      <c r="VVG82" s="24"/>
      <c r="VVH82" s="24"/>
      <c r="VVI82" s="24"/>
      <c r="VVJ82" s="24"/>
      <c r="VVK82" s="24"/>
      <c r="VVL82" s="24"/>
      <c r="VVM82" s="24"/>
      <c r="VVN82" s="24"/>
      <c r="VVO82" s="24"/>
      <c r="VVP82" s="24"/>
      <c r="VVQ82" s="24"/>
      <c r="VVR82" s="24"/>
      <c r="VVS82" s="24"/>
      <c r="VVT82" s="24"/>
      <c r="VVU82" s="24"/>
      <c r="VVV82" s="24"/>
      <c r="VVW82" s="24"/>
      <c r="VVX82" s="24"/>
      <c r="VVY82" s="24"/>
      <c r="VVZ82" s="24"/>
      <c r="VWA82" s="24"/>
      <c r="VWB82" s="24"/>
      <c r="VWC82" s="24"/>
      <c r="VWD82" s="24"/>
      <c r="VWE82" s="24"/>
      <c r="VWF82" s="24"/>
      <c r="VWG82" s="24"/>
      <c r="VWH82" s="24"/>
      <c r="VWI82" s="24"/>
      <c r="VWJ82" s="24"/>
      <c r="VWK82" s="24"/>
      <c r="VWL82" s="24"/>
      <c r="VWM82" s="24"/>
      <c r="VWN82" s="24"/>
      <c r="VWO82" s="24"/>
      <c r="VWP82" s="24"/>
      <c r="VWQ82" s="24"/>
      <c r="VWR82" s="24"/>
      <c r="VWS82" s="24"/>
      <c r="VWT82" s="24"/>
      <c r="VWU82" s="24"/>
      <c r="VWV82" s="24"/>
      <c r="VWW82" s="24"/>
      <c r="VWX82" s="24"/>
      <c r="VWY82" s="24"/>
      <c r="VWZ82" s="24"/>
      <c r="VXA82" s="24"/>
      <c r="VXB82" s="24"/>
      <c r="VXC82" s="24"/>
      <c r="VXD82" s="24"/>
      <c r="VXE82" s="24"/>
      <c r="VXF82" s="24"/>
      <c r="VXG82" s="24"/>
      <c r="VXH82" s="24"/>
      <c r="VXI82" s="24"/>
      <c r="VXJ82" s="24"/>
      <c r="VXK82" s="24"/>
      <c r="VXL82" s="24"/>
      <c r="VXM82" s="24"/>
      <c r="VXN82" s="24"/>
      <c r="VXO82" s="24"/>
      <c r="VXP82" s="24"/>
      <c r="VXQ82" s="24"/>
      <c r="VXR82" s="24"/>
      <c r="VXS82" s="24"/>
      <c r="VXT82" s="24"/>
      <c r="VXU82" s="24"/>
      <c r="VXV82" s="24"/>
      <c r="VXW82" s="24"/>
      <c r="VXX82" s="24"/>
      <c r="VXY82" s="24"/>
      <c r="VXZ82" s="24"/>
      <c r="VYA82" s="24"/>
      <c r="VYB82" s="24"/>
      <c r="VYC82" s="24"/>
      <c r="VYD82" s="24"/>
      <c r="VYE82" s="24"/>
      <c r="VYF82" s="24"/>
      <c r="VYG82" s="24"/>
      <c r="VYH82" s="24"/>
      <c r="VYI82" s="24"/>
      <c r="VYJ82" s="24"/>
      <c r="VYK82" s="24"/>
      <c r="VYL82" s="24"/>
      <c r="VYM82" s="24"/>
      <c r="VYN82" s="24"/>
      <c r="VYO82" s="24"/>
      <c r="VYP82" s="24"/>
      <c r="VYQ82" s="24"/>
      <c r="VYR82" s="24"/>
      <c r="VYS82" s="24"/>
      <c r="VYT82" s="24"/>
      <c r="VYU82" s="24"/>
      <c r="VYV82" s="24"/>
      <c r="VYW82" s="24"/>
      <c r="VYX82" s="24"/>
      <c r="VYY82" s="24"/>
      <c r="VYZ82" s="24"/>
      <c r="VZA82" s="24"/>
      <c r="VZB82" s="24"/>
      <c r="VZC82" s="24"/>
      <c r="VZD82" s="24"/>
      <c r="VZE82" s="24"/>
      <c r="VZF82" s="24"/>
      <c r="VZG82" s="24"/>
      <c r="VZH82" s="24"/>
      <c r="VZI82" s="24"/>
      <c r="VZJ82" s="24"/>
      <c r="VZK82" s="24"/>
      <c r="VZL82" s="24"/>
      <c r="VZM82" s="24"/>
      <c r="VZN82" s="24"/>
      <c r="VZO82" s="24"/>
      <c r="VZP82" s="24"/>
      <c r="VZQ82" s="24"/>
      <c r="VZR82" s="24"/>
      <c r="VZS82" s="24"/>
      <c r="VZT82" s="24"/>
      <c r="VZU82" s="24"/>
      <c r="VZV82" s="24"/>
      <c r="VZW82" s="24"/>
      <c r="VZX82" s="24"/>
      <c r="VZY82" s="24"/>
      <c r="VZZ82" s="24"/>
      <c r="WAA82" s="24"/>
      <c r="WAB82" s="24"/>
      <c r="WAC82" s="24"/>
      <c r="WAD82" s="24"/>
      <c r="WAE82" s="24"/>
      <c r="WAF82" s="24"/>
      <c r="WAG82" s="24"/>
      <c r="WAH82" s="24"/>
      <c r="WAI82" s="24"/>
      <c r="WAJ82" s="24"/>
      <c r="WAK82" s="24"/>
      <c r="WAL82" s="24"/>
      <c r="WAM82" s="24"/>
      <c r="WAN82" s="24"/>
      <c r="WAO82" s="24"/>
      <c r="WAP82" s="24"/>
      <c r="WAQ82" s="24"/>
      <c r="WAR82" s="24"/>
      <c r="WAS82" s="24"/>
      <c r="WAT82" s="24"/>
      <c r="WAU82" s="24"/>
      <c r="WAV82" s="24"/>
      <c r="WAW82" s="24"/>
      <c r="WAX82" s="24"/>
      <c r="WAY82" s="24"/>
      <c r="WAZ82" s="24"/>
      <c r="WBA82" s="24"/>
      <c r="WBB82" s="24"/>
      <c r="WBC82" s="24"/>
      <c r="WBD82" s="24"/>
      <c r="WBE82" s="24"/>
      <c r="WBF82" s="24"/>
      <c r="WBG82" s="24"/>
      <c r="WBH82" s="24"/>
      <c r="WBI82" s="24"/>
      <c r="WBJ82" s="24"/>
      <c r="WBK82" s="24"/>
      <c r="WBL82" s="24"/>
      <c r="WBM82" s="24"/>
      <c r="WBN82" s="24"/>
      <c r="WBO82" s="24"/>
      <c r="WBP82" s="24"/>
      <c r="WBQ82" s="24"/>
      <c r="WBR82" s="24"/>
      <c r="WBS82" s="24"/>
      <c r="WBT82" s="24"/>
      <c r="WBU82" s="24"/>
      <c r="WBV82" s="24"/>
      <c r="WBW82" s="24"/>
      <c r="WBX82" s="24"/>
      <c r="WBY82" s="24"/>
      <c r="WBZ82" s="24"/>
      <c r="WCA82" s="24"/>
      <c r="WCB82" s="24"/>
      <c r="WCC82" s="24"/>
      <c r="WCD82" s="24"/>
      <c r="WCE82" s="24"/>
      <c r="WCF82" s="24"/>
      <c r="WCG82" s="24"/>
      <c r="WCH82" s="24"/>
      <c r="WCI82" s="24"/>
      <c r="WCJ82" s="24"/>
      <c r="WCK82" s="24"/>
      <c r="WCL82" s="24"/>
      <c r="WCM82" s="24"/>
      <c r="WCN82" s="24"/>
      <c r="WCO82" s="24"/>
      <c r="WCP82" s="24"/>
      <c r="WCQ82" s="24"/>
      <c r="WCR82" s="24"/>
      <c r="WCS82" s="24"/>
      <c r="WCT82" s="24"/>
      <c r="WCU82" s="24"/>
      <c r="WCV82" s="24"/>
      <c r="WCW82" s="24"/>
      <c r="WCX82" s="24"/>
      <c r="WCY82" s="24"/>
      <c r="WCZ82" s="24"/>
      <c r="WDA82" s="24"/>
      <c r="WDB82" s="24"/>
      <c r="WDC82" s="24"/>
      <c r="WDD82" s="24"/>
      <c r="WDE82" s="24"/>
      <c r="WDF82" s="24"/>
      <c r="WDG82" s="24"/>
      <c r="WDH82" s="24"/>
      <c r="WDI82" s="24"/>
      <c r="WDJ82" s="24"/>
      <c r="WDK82" s="24"/>
      <c r="WDL82" s="24"/>
      <c r="WDM82" s="24"/>
      <c r="WDN82" s="24"/>
      <c r="WDO82" s="24"/>
      <c r="WDP82" s="24"/>
      <c r="WDQ82" s="24"/>
      <c r="WDR82" s="24"/>
      <c r="WDS82" s="24"/>
      <c r="WDT82" s="24"/>
      <c r="WDU82" s="24"/>
      <c r="WDV82" s="24"/>
      <c r="WDW82" s="24"/>
      <c r="WDX82" s="24"/>
      <c r="WDY82" s="24"/>
      <c r="WDZ82" s="24"/>
      <c r="WEA82" s="24"/>
      <c r="WEB82" s="24"/>
      <c r="WEC82" s="24"/>
      <c r="WED82" s="24"/>
      <c r="WEE82" s="24"/>
      <c r="WEF82" s="24"/>
      <c r="WEG82" s="24"/>
      <c r="WEH82" s="24"/>
      <c r="WEI82" s="24"/>
      <c r="WEJ82" s="24"/>
      <c r="WEK82" s="24"/>
      <c r="WEL82" s="24"/>
      <c r="WEM82" s="24"/>
      <c r="WEN82" s="24"/>
      <c r="WEO82" s="24"/>
      <c r="WEP82" s="24"/>
      <c r="WEQ82" s="24"/>
      <c r="WER82" s="24"/>
      <c r="WES82" s="24"/>
      <c r="WET82" s="24"/>
      <c r="WEU82" s="24"/>
      <c r="WEV82" s="24"/>
      <c r="WEW82" s="24"/>
      <c r="WEX82" s="24"/>
      <c r="WEY82" s="24"/>
      <c r="WEZ82" s="24"/>
      <c r="WFA82" s="24"/>
      <c r="WFB82" s="24"/>
      <c r="WFC82" s="24"/>
      <c r="WFD82" s="24"/>
      <c r="WFE82" s="24"/>
      <c r="WFF82" s="24"/>
      <c r="WFG82" s="24"/>
      <c r="WFH82" s="24"/>
      <c r="WFI82" s="24"/>
      <c r="WFJ82" s="24"/>
      <c r="WFK82" s="24"/>
      <c r="WFL82" s="24"/>
      <c r="WFM82" s="24"/>
      <c r="WFN82" s="24"/>
      <c r="WFO82" s="24"/>
      <c r="WFP82" s="24"/>
      <c r="WFQ82" s="24"/>
      <c r="WFR82" s="24"/>
      <c r="WFS82" s="24"/>
      <c r="WFT82" s="24"/>
      <c r="WFU82" s="24"/>
      <c r="WFV82" s="24"/>
      <c r="WFW82" s="24"/>
      <c r="WFX82" s="24"/>
      <c r="WFY82" s="24"/>
      <c r="WFZ82" s="24"/>
      <c r="WGA82" s="24"/>
      <c r="WGB82" s="24"/>
      <c r="WGC82" s="24"/>
      <c r="WGD82" s="24"/>
      <c r="WGE82" s="24"/>
      <c r="WGF82" s="24"/>
      <c r="WGG82" s="24"/>
      <c r="WGH82" s="24"/>
      <c r="WGI82" s="24"/>
      <c r="WGJ82" s="24"/>
      <c r="WGK82" s="24"/>
      <c r="WGL82" s="24"/>
      <c r="WGM82" s="24"/>
      <c r="WGN82" s="24"/>
      <c r="WGO82" s="24"/>
      <c r="WGP82" s="24"/>
      <c r="WGQ82" s="24"/>
      <c r="WGR82" s="24"/>
      <c r="WGS82" s="24"/>
      <c r="WGT82" s="24"/>
      <c r="WGU82" s="24"/>
      <c r="WGV82" s="24"/>
      <c r="WGW82" s="24"/>
      <c r="WGX82" s="24"/>
      <c r="WGY82" s="24"/>
      <c r="WGZ82" s="24"/>
      <c r="WHA82" s="24"/>
      <c r="WHB82" s="24"/>
      <c r="WHC82" s="24"/>
      <c r="WHD82" s="24"/>
      <c r="WHE82" s="24"/>
      <c r="WHF82" s="24"/>
      <c r="WHG82" s="24"/>
      <c r="WHH82" s="24"/>
      <c r="WHI82" s="24"/>
      <c r="WHJ82" s="24"/>
      <c r="WHK82" s="24"/>
      <c r="WHL82" s="24"/>
      <c r="WHM82" s="24"/>
      <c r="WHN82" s="24"/>
      <c r="WHO82" s="24"/>
      <c r="WHP82" s="24"/>
      <c r="WHQ82" s="24"/>
      <c r="WHR82" s="24"/>
      <c r="WHS82" s="24"/>
      <c r="WHT82" s="24"/>
      <c r="WHU82" s="24"/>
      <c r="WHV82" s="24"/>
      <c r="WHW82" s="24"/>
      <c r="WHX82" s="24"/>
      <c r="WHY82" s="24"/>
      <c r="WHZ82" s="24"/>
      <c r="WIA82" s="24"/>
      <c r="WIB82" s="24"/>
      <c r="WIC82" s="24"/>
      <c r="WID82" s="24"/>
      <c r="WIE82" s="24"/>
      <c r="WIF82" s="24"/>
      <c r="WIG82" s="24"/>
      <c r="WIH82" s="24"/>
      <c r="WII82" s="24"/>
      <c r="WIJ82" s="24"/>
      <c r="WIK82" s="24"/>
      <c r="WIL82" s="24"/>
      <c r="WIM82" s="24"/>
      <c r="WIN82" s="24"/>
      <c r="WIO82" s="24"/>
      <c r="WIP82" s="24"/>
      <c r="WIQ82" s="24"/>
      <c r="WIR82" s="24"/>
      <c r="WIS82" s="24"/>
      <c r="WIT82" s="24"/>
      <c r="WIU82" s="24"/>
      <c r="WIV82" s="24"/>
      <c r="WIW82" s="24"/>
      <c r="WIX82" s="24"/>
      <c r="WIY82" s="24"/>
      <c r="WIZ82" s="24"/>
      <c r="WJA82" s="24"/>
      <c r="WJB82" s="24"/>
      <c r="WJC82" s="24"/>
      <c r="WJD82" s="24"/>
      <c r="WJE82" s="24"/>
      <c r="WJF82" s="24"/>
      <c r="WJG82" s="24"/>
      <c r="WJH82" s="24"/>
      <c r="WJI82" s="24"/>
      <c r="WJJ82" s="24"/>
      <c r="WJK82" s="24"/>
      <c r="WJL82" s="24"/>
      <c r="WJM82" s="24"/>
      <c r="WJN82" s="24"/>
      <c r="WJO82" s="24"/>
      <c r="WJP82" s="24"/>
      <c r="WJQ82" s="24"/>
      <c r="WJR82" s="24"/>
      <c r="WJS82" s="24"/>
      <c r="WJT82" s="24"/>
      <c r="WJU82" s="24"/>
      <c r="WJV82" s="24"/>
      <c r="WJW82" s="24"/>
      <c r="WJX82" s="24"/>
      <c r="WJY82" s="24"/>
      <c r="WJZ82" s="24"/>
      <c r="WKA82" s="24"/>
      <c r="WKB82" s="24"/>
      <c r="WKC82" s="24"/>
      <c r="WKD82" s="24"/>
      <c r="WKE82" s="24"/>
      <c r="WKF82" s="24"/>
      <c r="WKG82" s="24"/>
      <c r="WKH82" s="24"/>
      <c r="WKI82" s="24"/>
      <c r="WKJ82" s="24"/>
      <c r="WKK82" s="24"/>
      <c r="WKL82" s="24"/>
      <c r="WKM82" s="24"/>
      <c r="WKN82" s="24"/>
      <c r="WKO82" s="24"/>
      <c r="WKP82" s="24"/>
      <c r="WKQ82" s="24"/>
      <c r="WKR82" s="24"/>
      <c r="WKS82" s="24"/>
      <c r="WKT82" s="24"/>
      <c r="WKU82" s="24"/>
      <c r="WKV82" s="24"/>
      <c r="WKW82" s="24"/>
      <c r="WKX82" s="24"/>
      <c r="WKY82" s="24"/>
      <c r="WKZ82" s="24"/>
      <c r="WLA82" s="24"/>
      <c r="WLB82" s="24"/>
      <c r="WLC82" s="24"/>
      <c r="WLD82" s="24"/>
      <c r="WLE82" s="24"/>
      <c r="WLF82" s="24"/>
      <c r="WLG82" s="24"/>
      <c r="WLH82" s="24"/>
      <c r="WLI82" s="24"/>
      <c r="WLJ82" s="24"/>
      <c r="WLK82" s="24"/>
      <c r="WLL82" s="24"/>
      <c r="WLM82" s="24"/>
      <c r="WLN82" s="24"/>
      <c r="WLO82" s="24"/>
      <c r="WLP82" s="24"/>
      <c r="WLQ82" s="24"/>
      <c r="WLR82" s="24"/>
      <c r="WLS82" s="24"/>
      <c r="WLT82" s="24"/>
      <c r="WLU82" s="24"/>
      <c r="WLV82" s="24"/>
      <c r="WLW82" s="24"/>
      <c r="WLX82" s="24"/>
      <c r="WLY82" s="24"/>
      <c r="WLZ82" s="24"/>
      <c r="WMA82" s="24"/>
      <c r="WMB82" s="24"/>
      <c r="WMC82" s="24"/>
      <c r="WMD82" s="24"/>
      <c r="WME82" s="24"/>
      <c r="WMF82" s="24"/>
      <c r="WMG82" s="24"/>
      <c r="WMH82" s="24"/>
      <c r="WMI82" s="24"/>
      <c r="WMJ82" s="24"/>
      <c r="WMK82" s="24"/>
      <c r="WML82" s="24"/>
      <c r="WMM82" s="24"/>
      <c r="WMN82" s="24"/>
      <c r="WMO82" s="24"/>
      <c r="WMP82" s="24"/>
      <c r="WMQ82" s="24"/>
      <c r="WMR82" s="24"/>
      <c r="WMS82" s="24"/>
      <c r="WMT82" s="24"/>
      <c r="WMU82" s="24"/>
      <c r="WMV82" s="24"/>
      <c r="WMW82" s="24"/>
      <c r="WMX82" s="24"/>
      <c r="WMY82" s="24"/>
      <c r="WMZ82" s="24"/>
      <c r="WNA82" s="24"/>
      <c r="WNB82" s="24"/>
      <c r="WNC82" s="24"/>
      <c r="WND82" s="24"/>
      <c r="WNE82" s="24"/>
      <c r="WNF82" s="24"/>
      <c r="WNG82" s="24"/>
      <c r="WNH82" s="24"/>
      <c r="WNI82" s="24"/>
      <c r="WNJ82" s="24"/>
      <c r="WNK82" s="24"/>
      <c r="WNL82" s="24"/>
      <c r="WNM82" s="24"/>
      <c r="WNN82" s="24"/>
      <c r="WNO82" s="24"/>
      <c r="WNP82" s="24"/>
      <c r="WNQ82" s="24"/>
      <c r="WNR82" s="24"/>
      <c r="WNS82" s="24"/>
      <c r="WNT82" s="24"/>
      <c r="WNU82" s="24"/>
      <c r="WNV82" s="24"/>
      <c r="WNW82" s="24"/>
      <c r="WNX82" s="24"/>
      <c r="WNY82" s="24"/>
      <c r="WNZ82" s="24"/>
      <c r="WOA82" s="24"/>
      <c r="WOB82" s="24"/>
      <c r="WOC82" s="24"/>
      <c r="WOD82" s="24"/>
      <c r="WOE82" s="24"/>
      <c r="WOF82" s="24"/>
      <c r="WOG82" s="24"/>
      <c r="WOH82" s="24"/>
      <c r="WOI82" s="24"/>
      <c r="WOJ82" s="24"/>
      <c r="WOK82" s="24"/>
      <c r="WOL82" s="24"/>
      <c r="WOM82" s="24"/>
      <c r="WON82" s="24"/>
      <c r="WOO82" s="24"/>
      <c r="WOP82" s="24"/>
      <c r="WOQ82" s="24"/>
      <c r="WOR82" s="24"/>
      <c r="WOS82" s="24"/>
      <c r="WOT82" s="24"/>
      <c r="WOU82" s="24"/>
      <c r="WOV82" s="24"/>
      <c r="WOW82" s="24"/>
      <c r="WOX82" s="24"/>
      <c r="WOY82" s="24"/>
      <c r="WOZ82" s="24"/>
      <c r="WPA82" s="24"/>
      <c r="WPB82" s="24"/>
      <c r="WPC82" s="24"/>
      <c r="WPD82" s="24"/>
      <c r="WPE82" s="24"/>
      <c r="WPF82" s="24"/>
      <c r="WPG82" s="24"/>
      <c r="WPH82" s="24"/>
      <c r="WPI82" s="24"/>
      <c r="WPJ82" s="24"/>
      <c r="WPK82" s="24"/>
      <c r="WPL82" s="24"/>
      <c r="WPM82" s="24"/>
      <c r="WPN82" s="24"/>
      <c r="WPO82" s="24"/>
      <c r="WPP82" s="24"/>
      <c r="WPQ82" s="24"/>
      <c r="WPR82" s="24"/>
      <c r="WPS82" s="24"/>
      <c r="WPT82" s="24"/>
      <c r="WPU82" s="24"/>
      <c r="WPV82" s="24"/>
      <c r="WPW82" s="24"/>
      <c r="WPX82" s="24"/>
      <c r="WPY82" s="24"/>
      <c r="WPZ82" s="24"/>
      <c r="WQA82" s="24"/>
      <c r="WQB82" s="24"/>
      <c r="WQC82" s="24"/>
      <c r="WQD82" s="24"/>
      <c r="WQE82" s="24"/>
      <c r="WQF82" s="24"/>
      <c r="WQG82" s="24"/>
      <c r="WQH82" s="24"/>
      <c r="WQI82" s="24"/>
      <c r="WQJ82" s="24"/>
      <c r="WQK82" s="24"/>
      <c r="WQL82" s="24"/>
      <c r="WQM82" s="24"/>
      <c r="WQN82" s="24"/>
      <c r="WQO82" s="24"/>
      <c r="WQP82" s="24"/>
      <c r="WQQ82" s="24"/>
      <c r="WQR82" s="24"/>
      <c r="WQS82" s="24"/>
      <c r="WQT82" s="24"/>
      <c r="WQU82" s="24"/>
      <c r="WQV82" s="24"/>
      <c r="WQW82" s="24"/>
      <c r="WQX82" s="24"/>
      <c r="WQY82" s="24"/>
      <c r="WQZ82" s="24"/>
      <c r="WRA82" s="24"/>
      <c r="WRB82" s="24"/>
      <c r="WRC82" s="24"/>
      <c r="WRD82" s="24"/>
      <c r="WRE82" s="24"/>
      <c r="WRF82" s="24"/>
      <c r="WRG82" s="24"/>
      <c r="WRH82" s="24"/>
      <c r="WRI82" s="24"/>
      <c r="WRJ82" s="24"/>
      <c r="WRK82" s="24"/>
      <c r="WRL82" s="24"/>
      <c r="WRM82" s="24"/>
      <c r="WRN82" s="24"/>
      <c r="WRO82" s="24"/>
      <c r="WRP82" s="24"/>
      <c r="WRQ82" s="24"/>
      <c r="WRR82" s="24"/>
      <c r="WRS82" s="24"/>
      <c r="WRT82" s="24"/>
      <c r="WRU82" s="24"/>
      <c r="WRV82" s="24"/>
      <c r="WRW82" s="24"/>
      <c r="WRX82" s="24"/>
      <c r="WRY82" s="24"/>
      <c r="WRZ82" s="24"/>
      <c r="WSA82" s="24"/>
      <c r="WSB82" s="24"/>
      <c r="WSC82" s="24"/>
      <c r="WSD82" s="24"/>
      <c r="WSE82" s="24"/>
      <c r="WSF82" s="24"/>
      <c r="WSG82" s="24"/>
      <c r="WSH82" s="24"/>
      <c r="WSI82" s="24"/>
      <c r="WSJ82" s="24"/>
      <c r="WSK82" s="24"/>
      <c r="WSL82" s="24"/>
      <c r="WSM82" s="24"/>
      <c r="WSN82" s="24"/>
      <c r="WSO82" s="24"/>
      <c r="WSP82" s="24"/>
      <c r="WSQ82" s="24"/>
      <c r="WSR82" s="24"/>
      <c r="WSS82" s="24"/>
      <c r="WST82" s="24"/>
      <c r="WSU82" s="24"/>
      <c r="WSV82" s="24"/>
      <c r="WSW82" s="24"/>
      <c r="WSX82" s="24"/>
      <c r="WSY82" s="24"/>
      <c r="WSZ82" s="24"/>
      <c r="WTA82" s="24"/>
      <c r="WTB82" s="24"/>
      <c r="WTC82" s="24"/>
      <c r="WTD82" s="24"/>
      <c r="WTE82" s="24"/>
      <c r="WTF82" s="24"/>
      <c r="WTG82" s="24"/>
      <c r="WTH82" s="24"/>
      <c r="WTI82" s="24"/>
      <c r="WTJ82" s="24"/>
      <c r="WTK82" s="24"/>
      <c r="WTL82" s="24"/>
      <c r="WTM82" s="24"/>
      <c r="WTN82" s="24"/>
      <c r="WTO82" s="24"/>
      <c r="WTP82" s="24"/>
      <c r="WTQ82" s="24"/>
      <c r="WTR82" s="24"/>
      <c r="WTS82" s="24"/>
      <c r="WTT82" s="24"/>
      <c r="WTU82" s="24"/>
      <c r="WTV82" s="24"/>
      <c r="WTW82" s="24"/>
      <c r="WTX82" s="24"/>
      <c r="WTY82" s="24"/>
      <c r="WTZ82" s="24"/>
      <c r="WUA82" s="24"/>
      <c r="WUB82" s="24"/>
      <c r="WUC82" s="24"/>
      <c r="WUD82" s="24"/>
      <c r="WUE82" s="24"/>
      <c r="WUF82" s="24"/>
      <c r="WUG82" s="24"/>
      <c r="WUH82" s="24"/>
      <c r="WUI82" s="24"/>
      <c r="WUJ82" s="24"/>
      <c r="WUK82" s="24"/>
      <c r="WUL82" s="24"/>
      <c r="WUM82" s="24"/>
      <c r="WUN82" s="24"/>
      <c r="WUO82" s="24"/>
      <c r="WUP82" s="24"/>
      <c r="WUQ82" s="24"/>
      <c r="WUR82" s="24"/>
      <c r="WUS82" s="24"/>
      <c r="WUT82" s="24"/>
      <c r="WUU82" s="24"/>
      <c r="WUV82" s="24"/>
      <c r="WUW82" s="24"/>
      <c r="WUX82" s="24"/>
      <c r="WUY82" s="24"/>
      <c r="WUZ82" s="24"/>
      <c r="WVA82" s="24"/>
      <c r="WVB82" s="24"/>
      <c r="WVC82" s="24"/>
      <c r="WVD82" s="24"/>
      <c r="WVE82" s="24"/>
      <c r="WVF82" s="24"/>
      <c r="WVG82" s="24"/>
      <c r="WVH82" s="24"/>
      <c r="WVI82" s="24"/>
      <c r="WVJ82" s="24"/>
      <c r="WVK82" s="24"/>
      <c r="WVL82" s="24"/>
      <c r="WVM82" s="24"/>
      <c r="WVN82" s="24"/>
      <c r="WVO82" s="24"/>
      <c r="WVP82" s="24"/>
      <c r="WVQ82" s="24"/>
      <c r="WVR82" s="24"/>
      <c r="WVS82" s="24"/>
      <c r="WVT82" s="24"/>
      <c r="WVU82" s="24"/>
      <c r="WVV82" s="24"/>
      <c r="WVW82" s="24"/>
      <c r="WVX82" s="24"/>
      <c r="WVY82" s="24"/>
      <c r="WVZ82" s="24"/>
      <c r="WWA82" s="24"/>
      <c r="WWB82" s="24"/>
      <c r="WWC82" s="24"/>
      <c r="WWD82" s="24"/>
      <c r="WWE82" s="24"/>
      <c r="WWF82" s="24"/>
      <c r="WWG82" s="24"/>
      <c r="WWH82" s="24"/>
      <c r="WWI82" s="24"/>
      <c r="WWJ82" s="24"/>
      <c r="WWK82" s="24"/>
      <c r="WWL82" s="24"/>
      <c r="WWM82" s="24"/>
      <c r="WWN82" s="24"/>
      <c r="WWO82" s="24"/>
      <c r="WWP82" s="24"/>
      <c r="WWQ82" s="24"/>
      <c r="WWR82" s="24"/>
      <c r="WWS82" s="24"/>
      <c r="WWT82" s="24"/>
      <c r="WWU82" s="24"/>
      <c r="WWV82" s="24"/>
      <c r="WWW82" s="24"/>
      <c r="WWX82" s="24"/>
      <c r="WWY82" s="24"/>
      <c r="WWZ82" s="24"/>
      <c r="WXA82" s="24"/>
      <c r="WXB82" s="24"/>
      <c r="WXC82" s="24"/>
      <c r="WXD82" s="24"/>
      <c r="WXE82" s="24"/>
      <c r="WXF82" s="24"/>
      <c r="WXG82" s="24"/>
      <c r="WXH82" s="24"/>
      <c r="WXI82" s="24"/>
      <c r="WXJ82" s="24"/>
      <c r="WXK82" s="24"/>
      <c r="WXL82" s="24"/>
      <c r="WXM82" s="24"/>
      <c r="WXN82" s="24"/>
      <c r="WXO82" s="24"/>
      <c r="WXP82" s="24"/>
      <c r="WXQ82" s="24"/>
      <c r="WXR82" s="24"/>
      <c r="WXS82" s="24"/>
      <c r="WXT82" s="24"/>
      <c r="WXU82" s="24"/>
      <c r="WXV82" s="24"/>
      <c r="WXW82" s="24"/>
      <c r="WXX82" s="24"/>
      <c r="WXY82" s="24"/>
      <c r="WXZ82" s="24"/>
      <c r="WYA82" s="24"/>
      <c r="WYB82" s="24"/>
      <c r="WYC82" s="24"/>
      <c r="WYD82" s="24"/>
      <c r="WYE82" s="24"/>
      <c r="WYF82" s="24"/>
      <c r="WYG82" s="24"/>
      <c r="WYH82" s="24"/>
      <c r="WYI82" s="24"/>
      <c r="WYJ82" s="24"/>
      <c r="WYK82" s="24"/>
      <c r="WYL82" s="24"/>
      <c r="WYM82" s="24"/>
      <c r="WYN82" s="24"/>
      <c r="WYO82" s="24"/>
      <c r="WYP82" s="24"/>
      <c r="WYQ82" s="24"/>
      <c r="WYR82" s="24"/>
      <c r="WYS82" s="24"/>
      <c r="WYT82" s="24"/>
      <c r="WYU82" s="24"/>
      <c r="WYV82" s="24"/>
      <c r="WYW82" s="24"/>
      <c r="WYX82" s="24"/>
      <c r="WYY82" s="24"/>
      <c r="WYZ82" s="24"/>
      <c r="WZA82" s="24"/>
      <c r="WZB82" s="24"/>
      <c r="WZC82" s="24"/>
      <c r="WZD82" s="24"/>
      <c r="WZE82" s="24"/>
      <c r="WZF82" s="24"/>
      <c r="WZG82" s="24"/>
      <c r="WZH82" s="24"/>
      <c r="WZI82" s="24"/>
      <c r="WZJ82" s="24"/>
      <c r="WZK82" s="24"/>
      <c r="WZL82" s="24"/>
      <c r="WZM82" s="24"/>
      <c r="WZN82" s="24"/>
      <c r="WZO82" s="24"/>
      <c r="WZP82" s="24"/>
      <c r="WZQ82" s="24"/>
      <c r="WZR82" s="24"/>
      <c r="WZS82" s="24"/>
      <c r="WZT82" s="24"/>
      <c r="WZU82" s="24"/>
      <c r="WZV82" s="24"/>
      <c r="WZW82" s="24"/>
      <c r="WZX82" s="24"/>
      <c r="WZY82" s="24"/>
      <c r="WZZ82" s="24"/>
      <c r="XAA82" s="24"/>
      <c r="XAB82" s="24"/>
      <c r="XAC82" s="24"/>
      <c r="XAD82" s="24"/>
      <c r="XAE82" s="24"/>
      <c r="XAF82" s="24"/>
      <c r="XAG82" s="24"/>
      <c r="XAH82" s="24"/>
      <c r="XAI82" s="24"/>
      <c r="XAJ82" s="24"/>
      <c r="XAK82" s="24"/>
      <c r="XAL82" s="24"/>
      <c r="XAM82" s="24"/>
      <c r="XAN82" s="24"/>
      <c r="XAO82" s="24"/>
      <c r="XAP82" s="24"/>
      <c r="XAQ82" s="24"/>
      <c r="XAR82" s="24"/>
      <c r="XAS82" s="24"/>
      <c r="XAT82" s="24"/>
      <c r="XAU82" s="24"/>
      <c r="XAV82" s="24"/>
      <c r="XAW82" s="24"/>
      <c r="XAX82" s="24"/>
      <c r="XAY82" s="24"/>
      <c r="XAZ82" s="24"/>
      <c r="XBA82" s="24"/>
      <c r="XBB82" s="24"/>
      <c r="XBC82" s="24"/>
      <c r="XBD82" s="24"/>
      <c r="XBE82" s="24"/>
      <c r="XBF82" s="24"/>
      <c r="XBG82" s="24"/>
      <c r="XBH82" s="24"/>
      <c r="XBI82" s="24"/>
      <c r="XBJ82" s="24"/>
      <c r="XBK82" s="24"/>
      <c r="XBL82" s="24"/>
      <c r="XBM82" s="24"/>
      <c r="XBN82" s="24"/>
      <c r="XBO82" s="24"/>
      <c r="XBP82" s="24"/>
      <c r="XBQ82" s="24"/>
      <c r="XBR82" s="24"/>
      <c r="XBS82" s="24"/>
      <c r="XBT82" s="24"/>
      <c r="XBU82" s="24"/>
      <c r="XBV82" s="24"/>
      <c r="XBW82" s="24"/>
      <c r="XBX82" s="24"/>
      <c r="XBY82" s="24"/>
      <c r="XBZ82" s="24"/>
      <c r="XCA82" s="24"/>
      <c r="XCB82" s="24"/>
      <c r="XCC82" s="24"/>
      <c r="XCD82" s="24"/>
      <c r="XCE82" s="24"/>
      <c r="XCF82" s="24"/>
      <c r="XCG82" s="24"/>
      <c r="XCH82" s="24"/>
      <c r="XCI82" s="24"/>
      <c r="XCJ82" s="24"/>
      <c r="XCK82" s="24"/>
      <c r="XCL82" s="24"/>
      <c r="XCM82" s="24"/>
      <c r="XCN82" s="24"/>
      <c r="XCO82" s="24"/>
      <c r="XCP82" s="24"/>
      <c r="XCQ82" s="24"/>
      <c r="XCR82" s="24"/>
      <c r="XCS82" s="24"/>
      <c r="XCT82" s="24"/>
      <c r="XCU82" s="24"/>
      <c r="XCV82" s="24"/>
      <c r="XCW82" s="24"/>
      <c r="XCX82" s="24"/>
      <c r="XCY82" s="24"/>
      <c r="XCZ82" s="24"/>
      <c r="XDA82" s="24"/>
      <c r="XDB82" s="24"/>
      <c r="XDC82" s="24"/>
      <c r="XDD82" s="24"/>
      <c r="XDE82" s="24"/>
      <c r="XDF82" s="24"/>
      <c r="XDG82" s="24"/>
      <c r="XDH82" s="24"/>
      <c r="XDI82" s="24"/>
      <c r="XDJ82" s="24"/>
      <c r="XDK82" s="24"/>
      <c r="XDL82" s="24"/>
      <c r="XDM82" s="24"/>
      <c r="XDN82" s="24"/>
      <c r="XDO82" s="24"/>
      <c r="XDP82" s="24"/>
      <c r="XDQ82" s="24"/>
      <c r="XDR82" s="24"/>
      <c r="XDS82" s="24"/>
      <c r="XDT82" s="24"/>
      <c r="XDU82" s="24"/>
      <c r="XDV82" s="24"/>
      <c r="XDW82" s="24"/>
      <c r="XDX82" s="24"/>
      <c r="XDY82" s="24"/>
      <c r="XDZ82" s="24"/>
      <c r="XEA82" s="24"/>
      <c r="XEB82" s="24"/>
      <c r="XEC82" s="24"/>
      <c r="XED82" s="24"/>
      <c r="XEE82" s="24"/>
      <c r="XEF82" s="24"/>
      <c r="XEG82" s="24"/>
      <c r="XEH82" s="24"/>
      <c r="XEI82" s="24"/>
      <c r="XEJ82" s="24"/>
      <c r="XEK82" s="24"/>
      <c r="XEL82" s="24"/>
      <c r="XEM82" s="24"/>
      <c r="XEN82" s="24"/>
      <c r="XEO82" s="24"/>
      <c r="XEP82" s="24"/>
      <c r="XEQ82" s="24"/>
      <c r="XER82" s="24"/>
      <c r="XES82" s="24"/>
      <c r="XET82" s="24"/>
      <c r="XEU82" s="24"/>
      <c r="XEV82" s="24"/>
      <c r="XEW82" s="24"/>
      <c r="XEX82" s="24"/>
    </row>
    <row r="83" spans="1:16378" ht="31.5" x14ac:dyDescent="0.15">
      <c r="A83" s="12" t="s">
        <v>253</v>
      </c>
      <c r="C83" s="1">
        <v>101097</v>
      </c>
      <c r="D83" s="7">
        <v>132500</v>
      </c>
      <c r="E83" s="7" t="s">
        <v>262</v>
      </c>
      <c r="F83" s="7" t="s">
        <v>167</v>
      </c>
      <c r="G83" s="1" t="s">
        <v>168</v>
      </c>
      <c r="H83" s="1" t="s">
        <v>169</v>
      </c>
      <c r="I83" s="11">
        <v>305</v>
      </c>
      <c r="J83" s="27">
        <v>65.21929999999999</v>
      </c>
      <c r="K83" s="16">
        <f t="shared" si="5"/>
        <v>19891886.499999996</v>
      </c>
      <c r="L83"/>
      <c r="M83"/>
      <c r="N83"/>
      <c r="O83"/>
      <c r="P83" s="9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</row>
    <row r="84" spans="1:16378" ht="31.5" x14ac:dyDescent="0.15">
      <c r="A84" s="12" t="s">
        <v>254</v>
      </c>
      <c r="C84" s="1">
        <v>99411</v>
      </c>
      <c r="D84" s="7">
        <v>130647</v>
      </c>
      <c r="E84" s="1" t="s">
        <v>263</v>
      </c>
      <c r="F84" s="7" t="s">
        <v>167</v>
      </c>
      <c r="G84" s="1" t="s">
        <v>168</v>
      </c>
      <c r="H84" s="1" t="s">
        <v>169</v>
      </c>
      <c r="I84" s="11">
        <v>293.75</v>
      </c>
      <c r="J84" s="27">
        <v>67.714299999999994</v>
      </c>
      <c r="K84" s="16">
        <f t="shared" si="5"/>
        <v>19891075.624999996</v>
      </c>
      <c r="L84"/>
      <c r="M84"/>
      <c r="N84"/>
      <c r="O84"/>
      <c r="P84" s="9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</row>
    <row r="85" spans="1:16378" ht="31.5" x14ac:dyDescent="0.15">
      <c r="A85" s="12" t="s">
        <v>255</v>
      </c>
      <c r="C85" s="1">
        <v>101114</v>
      </c>
      <c r="D85" s="7">
        <v>132451</v>
      </c>
      <c r="E85" s="1" t="s">
        <v>264</v>
      </c>
      <c r="F85" s="7" t="s">
        <v>167</v>
      </c>
      <c r="G85" s="1" t="s">
        <v>168</v>
      </c>
      <c r="H85" s="1" t="s">
        <v>169</v>
      </c>
      <c r="I85" s="11">
        <v>300</v>
      </c>
      <c r="J85" s="27">
        <v>66.317099999999996</v>
      </c>
      <c r="K85" s="16">
        <f t="shared" si="5"/>
        <v>19895129.999999996</v>
      </c>
      <c r="L85"/>
      <c r="M85"/>
      <c r="N85"/>
      <c r="O85"/>
      <c r="P85" s="9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</row>
    <row r="86" spans="1:16378" ht="31.5" x14ac:dyDescent="0.15">
      <c r="A86" s="12" t="s">
        <v>256</v>
      </c>
      <c r="C86" s="1">
        <v>102194</v>
      </c>
      <c r="D86" s="7">
        <v>133469</v>
      </c>
      <c r="E86" s="1" t="s">
        <v>265</v>
      </c>
      <c r="F86" s="7" t="s">
        <v>167</v>
      </c>
      <c r="G86" s="1" t="s">
        <v>168</v>
      </c>
      <c r="H86" s="1" t="s">
        <v>169</v>
      </c>
      <c r="I86" s="11">
        <v>307.5</v>
      </c>
      <c r="J86" s="27">
        <v>64.720299999999995</v>
      </c>
      <c r="K86" s="16">
        <f t="shared" si="5"/>
        <v>19901492.25</v>
      </c>
      <c r="L86"/>
      <c r="M86"/>
      <c r="N86"/>
      <c r="O86"/>
      <c r="P86" s="9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</row>
    <row r="87" spans="1:16378" ht="31.5" x14ac:dyDescent="0.15">
      <c r="A87" s="12" t="s">
        <v>257</v>
      </c>
      <c r="C87" s="1">
        <v>101097</v>
      </c>
      <c r="D87" s="7">
        <v>132500</v>
      </c>
      <c r="E87" s="7" t="s">
        <v>266</v>
      </c>
      <c r="F87" s="7" t="s">
        <v>167</v>
      </c>
      <c r="G87" s="1" t="s">
        <v>168</v>
      </c>
      <c r="H87" s="1" t="s">
        <v>267</v>
      </c>
      <c r="I87" s="11">
        <v>305</v>
      </c>
      <c r="J87" s="27">
        <v>65.21929999999999</v>
      </c>
      <c r="K87" s="16">
        <f t="shared" si="5"/>
        <v>19891886.499999996</v>
      </c>
      <c r="L87"/>
      <c r="M87"/>
      <c r="N87"/>
      <c r="O87"/>
      <c r="P87" s="9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</row>
    <row r="88" spans="1:16378" ht="31.5" x14ac:dyDescent="0.15">
      <c r="A88" s="12" t="s">
        <v>258</v>
      </c>
      <c r="C88" s="1">
        <v>101128</v>
      </c>
      <c r="D88" s="7">
        <v>132603</v>
      </c>
      <c r="E88" s="1" t="s">
        <v>268</v>
      </c>
      <c r="F88" s="7" t="s">
        <v>167</v>
      </c>
      <c r="G88" s="1" t="s">
        <v>168</v>
      </c>
      <c r="H88" s="1" t="s">
        <v>169</v>
      </c>
      <c r="I88" s="11">
        <v>303.125</v>
      </c>
      <c r="J88" s="27">
        <v>65.618499999999997</v>
      </c>
      <c r="K88" s="16">
        <f t="shared" si="5"/>
        <v>19890607.8125</v>
      </c>
      <c r="L88"/>
      <c r="M88"/>
      <c r="N88"/>
      <c r="O88"/>
      <c r="P88" s="9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</row>
    <row r="89" spans="1:16378" ht="31.5" x14ac:dyDescent="0.15">
      <c r="A89" s="12" t="s">
        <v>303</v>
      </c>
      <c r="B89" s="12" t="s">
        <v>250</v>
      </c>
      <c r="C89" s="1">
        <v>97514</v>
      </c>
      <c r="D89" s="7">
        <v>126867</v>
      </c>
      <c r="E89" s="1" t="s">
        <v>170</v>
      </c>
      <c r="F89" s="7" t="s">
        <v>167</v>
      </c>
      <c r="G89" s="1" t="s">
        <v>171</v>
      </c>
      <c r="H89" s="1" t="s">
        <v>13</v>
      </c>
      <c r="I89" s="11">
        <v>300</v>
      </c>
      <c r="J89" s="27">
        <v>66.317099999999996</v>
      </c>
      <c r="K89" s="16">
        <f t="shared" si="5"/>
        <v>19895129.999999996</v>
      </c>
      <c r="L89"/>
      <c r="M89"/>
      <c r="N89"/>
      <c r="O89"/>
      <c r="P89" s="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</row>
    <row r="90" spans="1:16378" ht="31.5" x14ac:dyDescent="0.15">
      <c r="A90" s="12" t="s">
        <v>304</v>
      </c>
      <c r="B90" s="7"/>
      <c r="C90" s="1">
        <v>67788</v>
      </c>
      <c r="D90" s="7">
        <v>84927</v>
      </c>
      <c r="E90" s="1" t="s">
        <v>172</v>
      </c>
      <c r="F90" s="7" t="s">
        <v>167</v>
      </c>
      <c r="G90" s="1" t="s">
        <v>173</v>
      </c>
      <c r="H90" s="1" t="s">
        <v>169</v>
      </c>
      <c r="I90" s="11">
        <v>303.125</v>
      </c>
      <c r="J90" s="27">
        <v>64.919899999999998</v>
      </c>
      <c r="K90" s="16">
        <f t="shared" si="5"/>
        <v>19678844.6875</v>
      </c>
      <c r="L90"/>
      <c r="M90"/>
      <c r="N90"/>
      <c r="O90"/>
      <c r="P90" s="9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</row>
    <row r="91" spans="1:16378" s="9" customFormat="1" ht="31.5" x14ac:dyDescent="0.15">
      <c r="A91" s="12" t="s">
        <v>305</v>
      </c>
      <c r="B91" s="12"/>
      <c r="C91" s="1">
        <v>69067</v>
      </c>
      <c r="D91" s="7">
        <v>86752</v>
      </c>
      <c r="E91" s="1" t="s">
        <v>174</v>
      </c>
      <c r="F91" s="7" t="s">
        <v>167</v>
      </c>
      <c r="G91" s="1" t="s">
        <v>173</v>
      </c>
      <c r="H91" s="1" t="s">
        <v>169</v>
      </c>
      <c r="I91" s="11">
        <v>297.5</v>
      </c>
      <c r="J91" s="27">
        <v>66.117499999999993</v>
      </c>
      <c r="K91" s="16">
        <f t="shared" si="5"/>
        <v>19669956.25</v>
      </c>
      <c r="L91" s="10"/>
      <c r="M91" s="10"/>
      <c r="N91" s="10"/>
      <c r="O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/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  <c r="ZY91" s="10"/>
      <c r="ZZ91" s="10"/>
      <c r="AAA91" s="10"/>
      <c r="AAB91" s="10"/>
      <c r="AAC91" s="10"/>
      <c r="AAD91" s="10"/>
      <c r="AAE91" s="10"/>
      <c r="AAF91" s="10"/>
      <c r="AAG91" s="10"/>
      <c r="AAH91" s="10"/>
      <c r="AAI91" s="10"/>
      <c r="AAJ91" s="10"/>
      <c r="AAK91" s="10"/>
      <c r="AAL91" s="10"/>
      <c r="AAM91" s="10"/>
      <c r="AAN91" s="10"/>
      <c r="AAO91" s="10"/>
      <c r="AAP91" s="10"/>
      <c r="AAQ91" s="10"/>
      <c r="AAR91" s="10"/>
      <c r="AAS91" s="10"/>
      <c r="AAT91" s="10"/>
      <c r="AAU91" s="10"/>
      <c r="AAV91" s="10"/>
      <c r="AAW91" s="10"/>
      <c r="AAX91" s="10"/>
      <c r="AAY91" s="10"/>
      <c r="AAZ91" s="10"/>
      <c r="ABA91" s="10"/>
      <c r="ABB91" s="10"/>
      <c r="ABC91" s="10"/>
      <c r="ABD91" s="10"/>
      <c r="ABE91" s="10"/>
      <c r="ABF91" s="10"/>
      <c r="ABG91" s="10"/>
      <c r="ABH91" s="10"/>
      <c r="ABI91" s="10"/>
      <c r="ABJ91" s="10"/>
      <c r="ABK91" s="10"/>
      <c r="ABL91" s="10"/>
      <c r="ABM91" s="10"/>
      <c r="ABN91" s="10"/>
      <c r="ABO91" s="10"/>
      <c r="ABP91" s="10"/>
      <c r="ABQ91" s="10"/>
      <c r="ABR91" s="10"/>
      <c r="ABS91" s="10"/>
      <c r="ABT91" s="10"/>
      <c r="ABU91" s="10"/>
      <c r="ABV91" s="10"/>
      <c r="ABW91" s="10"/>
      <c r="ABX91" s="10"/>
      <c r="ABY91" s="10"/>
      <c r="ABZ91" s="10"/>
      <c r="ACA91" s="10"/>
      <c r="ACB91" s="10"/>
      <c r="ACC91" s="10"/>
      <c r="ACD91" s="10"/>
      <c r="ACE91" s="10"/>
      <c r="ACF91" s="10"/>
      <c r="ACG91" s="10"/>
      <c r="ACH91" s="10"/>
      <c r="ACI91" s="10"/>
      <c r="ACJ91" s="10"/>
      <c r="ACK91" s="10"/>
      <c r="ACL91" s="10"/>
      <c r="ACM91" s="10"/>
      <c r="ACN91" s="10"/>
      <c r="ACO91" s="10"/>
      <c r="ACP91" s="10"/>
      <c r="ACQ91" s="10"/>
      <c r="ACR91" s="10"/>
      <c r="ACS91" s="10"/>
      <c r="ACT91" s="10"/>
      <c r="ACU91" s="10"/>
      <c r="ACV91" s="10"/>
      <c r="ACW91" s="10"/>
      <c r="ACX91" s="10"/>
      <c r="ACY91" s="10"/>
      <c r="ACZ91" s="10"/>
      <c r="ADA91" s="10"/>
      <c r="ADB91" s="10"/>
      <c r="ADC91" s="10"/>
      <c r="ADD91" s="10"/>
      <c r="ADE91" s="10"/>
      <c r="ADF91" s="10"/>
      <c r="ADG91" s="10"/>
      <c r="ADH91" s="10"/>
      <c r="ADI91" s="10"/>
      <c r="ADJ91" s="10"/>
      <c r="ADK91" s="10"/>
      <c r="ADL91" s="10"/>
      <c r="ADM91" s="10"/>
      <c r="ADN91" s="10"/>
      <c r="ADO91" s="10"/>
      <c r="ADP91" s="10"/>
      <c r="ADQ91" s="10"/>
      <c r="ADR91" s="10"/>
      <c r="ADS91" s="10"/>
      <c r="ADT91" s="10"/>
      <c r="ADU91" s="10"/>
      <c r="ADV91" s="10"/>
      <c r="ADW91" s="10"/>
      <c r="ADX91" s="10"/>
      <c r="ADY91" s="10"/>
      <c r="ADZ91" s="10"/>
      <c r="AEA91" s="10"/>
      <c r="AEB91" s="10"/>
      <c r="AEC91" s="10"/>
      <c r="AED91" s="10"/>
      <c r="AEE91" s="10"/>
      <c r="AEF91" s="10"/>
      <c r="AEG91" s="10"/>
      <c r="AEH91" s="10"/>
      <c r="AEI91" s="10"/>
      <c r="AEJ91" s="10"/>
      <c r="AEK91" s="10"/>
      <c r="AEL91" s="10"/>
      <c r="AEM91" s="10"/>
      <c r="AEN91" s="10"/>
      <c r="AEO91" s="10"/>
      <c r="AEP91" s="10"/>
      <c r="AEQ91" s="10"/>
      <c r="AER91" s="10"/>
      <c r="AES91" s="10"/>
      <c r="AET91" s="10"/>
      <c r="AEU91" s="10"/>
      <c r="AEV91" s="10"/>
      <c r="AEW91" s="10"/>
      <c r="AEX91" s="10"/>
      <c r="AEY91" s="10"/>
      <c r="AEZ91" s="10"/>
      <c r="AFA91" s="10"/>
      <c r="AFB91" s="10"/>
      <c r="AFC91" s="10"/>
      <c r="AFD91" s="10"/>
      <c r="AFE91" s="10"/>
      <c r="AFF91" s="10"/>
      <c r="AFG91" s="10"/>
      <c r="AFH91" s="10"/>
      <c r="AFI91" s="10"/>
      <c r="AFJ91" s="10"/>
      <c r="AFK91" s="10"/>
      <c r="AFL91" s="10"/>
      <c r="AFM91" s="10"/>
      <c r="AFN91" s="10"/>
      <c r="AFO91" s="10"/>
      <c r="AFP91" s="10"/>
      <c r="AFQ91" s="10"/>
      <c r="AFR91" s="10"/>
      <c r="AFS91" s="10"/>
      <c r="AFT91" s="10"/>
      <c r="AFU91" s="10"/>
      <c r="AFV91" s="10"/>
      <c r="AFW91" s="10"/>
      <c r="AFX91" s="10"/>
      <c r="AFY91" s="10"/>
      <c r="AFZ91" s="10"/>
      <c r="AGA91" s="10"/>
      <c r="AGB91" s="10"/>
      <c r="AGC91" s="10"/>
      <c r="AGD91" s="10"/>
      <c r="AGE91" s="10"/>
      <c r="AGF91" s="10"/>
      <c r="AGG91" s="10"/>
      <c r="AGH91" s="10"/>
      <c r="AGI91" s="10"/>
      <c r="AGJ91" s="10"/>
      <c r="AGK91" s="10"/>
      <c r="AGL91" s="10"/>
      <c r="AGM91" s="10"/>
      <c r="AGN91" s="10"/>
      <c r="AGO91" s="10"/>
      <c r="AGP91" s="10"/>
      <c r="AGQ91" s="10"/>
      <c r="AGR91" s="10"/>
      <c r="AGS91" s="10"/>
      <c r="AGT91" s="10"/>
      <c r="AGU91" s="10"/>
      <c r="AGV91" s="10"/>
      <c r="AGW91" s="10"/>
      <c r="AGX91" s="10"/>
      <c r="AGY91" s="10"/>
      <c r="AGZ91" s="10"/>
      <c r="AHA91" s="10"/>
      <c r="AHB91" s="10"/>
      <c r="AHC91" s="10"/>
      <c r="AHD91" s="10"/>
      <c r="AHE91" s="10"/>
      <c r="AHF91" s="10"/>
      <c r="AHG91" s="10"/>
      <c r="AHH91" s="10"/>
      <c r="AHI91" s="10"/>
      <c r="AHJ91" s="10"/>
      <c r="AHK91" s="10"/>
      <c r="AHL91" s="10"/>
      <c r="AHM91" s="10"/>
      <c r="AHN91" s="10"/>
      <c r="AHO91" s="10"/>
      <c r="AHP91" s="10"/>
      <c r="AHQ91" s="10"/>
      <c r="AHR91" s="10"/>
      <c r="AHS91" s="10"/>
      <c r="AHT91" s="10"/>
      <c r="AHU91" s="10"/>
      <c r="AHV91" s="10"/>
      <c r="AHW91" s="10"/>
      <c r="AHX91" s="10"/>
      <c r="AHY91" s="10"/>
      <c r="AHZ91" s="10"/>
      <c r="AIA91" s="10"/>
      <c r="AIB91" s="10"/>
      <c r="AIC91" s="10"/>
      <c r="AID91" s="10"/>
      <c r="AIE91" s="10"/>
      <c r="AIF91" s="10"/>
      <c r="AIG91" s="10"/>
      <c r="AIH91" s="10"/>
      <c r="AII91" s="10"/>
      <c r="AIJ91" s="10"/>
      <c r="AIK91" s="10"/>
      <c r="AIL91" s="10"/>
      <c r="AIM91" s="10"/>
      <c r="AIN91" s="10"/>
      <c r="AIO91" s="10"/>
      <c r="AIP91" s="10"/>
      <c r="AIQ91" s="10"/>
      <c r="AIR91" s="10"/>
      <c r="AIS91" s="10"/>
      <c r="AIT91" s="10"/>
      <c r="AIU91" s="10"/>
      <c r="AIV91" s="10"/>
      <c r="AIW91" s="10"/>
      <c r="AIX91" s="10"/>
      <c r="AIY91" s="10"/>
      <c r="AIZ91" s="10"/>
      <c r="AJA91" s="10"/>
      <c r="AJB91" s="10"/>
      <c r="AJC91" s="10"/>
      <c r="AJD91" s="10"/>
      <c r="AJE91" s="10"/>
      <c r="AJF91" s="10"/>
      <c r="AJG91" s="10"/>
      <c r="AJH91" s="10"/>
      <c r="AJI91" s="10"/>
      <c r="AJJ91" s="10"/>
      <c r="AJK91" s="10"/>
      <c r="AJL91" s="10"/>
      <c r="AJM91" s="10"/>
      <c r="AJN91" s="10"/>
      <c r="AJO91" s="10"/>
      <c r="AJP91" s="10"/>
      <c r="AJQ91" s="10"/>
      <c r="AJR91" s="10"/>
      <c r="AJS91" s="10"/>
      <c r="AJT91" s="10"/>
      <c r="AJU91" s="10"/>
      <c r="AJV91" s="10"/>
      <c r="AJW91" s="10"/>
      <c r="AJX91" s="10"/>
      <c r="AJY91" s="10"/>
      <c r="AJZ91" s="10"/>
      <c r="AKA91" s="10"/>
      <c r="AKB91" s="10"/>
      <c r="AKC91" s="10"/>
      <c r="AKD91" s="10"/>
      <c r="AKE91" s="10"/>
      <c r="AKF91" s="10"/>
      <c r="AKG91" s="10"/>
      <c r="AKH91" s="10"/>
      <c r="AKI91" s="10"/>
      <c r="AKJ91" s="10"/>
      <c r="AKK91" s="10"/>
      <c r="AKL91" s="10"/>
      <c r="AKM91" s="10"/>
      <c r="AKN91" s="10"/>
      <c r="AKO91" s="10"/>
      <c r="AKP91" s="10"/>
      <c r="AKQ91" s="10"/>
      <c r="AKR91" s="10"/>
      <c r="AKS91" s="10"/>
      <c r="AKT91" s="10"/>
      <c r="AKU91" s="10"/>
      <c r="AKV91" s="10"/>
      <c r="AKW91" s="10"/>
      <c r="AKX91" s="10"/>
      <c r="AKY91" s="10"/>
      <c r="AKZ91" s="10"/>
      <c r="ALA91" s="10"/>
      <c r="ALB91" s="10"/>
      <c r="ALC91" s="10"/>
      <c r="ALD91" s="10"/>
      <c r="ALE91" s="10"/>
      <c r="ALF91" s="10"/>
      <c r="ALG91" s="10"/>
      <c r="ALH91" s="10"/>
      <c r="ALI91" s="10"/>
      <c r="ALJ91" s="10"/>
      <c r="ALK91" s="10"/>
      <c r="ALL91" s="10"/>
      <c r="ALM91" s="10"/>
      <c r="ALN91" s="10"/>
      <c r="ALO91" s="10"/>
      <c r="ALP91" s="10"/>
      <c r="ALQ91" s="10"/>
      <c r="ALR91" s="10"/>
      <c r="ALS91" s="10"/>
      <c r="ALT91" s="10"/>
      <c r="ALU91" s="10"/>
      <c r="ALV91" s="10"/>
      <c r="ALW91" s="10"/>
      <c r="ALX91" s="10"/>
      <c r="ALY91" s="10"/>
      <c r="ALZ91" s="10"/>
      <c r="AMA91" s="10"/>
      <c r="AMB91" s="10"/>
      <c r="AMC91" s="10"/>
      <c r="AMD91" s="10"/>
      <c r="AME91" s="10"/>
      <c r="AMF91" s="10"/>
      <c r="AMG91" s="10"/>
      <c r="AMH91" s="10"/>
      <c r="AMI91" s="10"/>
      <c r="AMJ91" s="10"/>
      <c r="AMK91" s="10"/>
      <c r="AML91" s="10"/>
      <c r="AMM91" s="10"/>
      <c r="AMN91" s="10"/>
      <c r="AMO91" s="10"/>
      <c r="AMP91" s="10"/>
      <c r="AMQ91" s="10"/>
      <c r="AMR91" s="10"/>
      <c r="AMS91" s="10"/>
      <c r="AMT91" s="10"/>
      <c r="AMU91" s="10"/>
      <c r="AMV91" s="10"/>
      <c r="AMW91" s="10"/>
      <c r="AMX91" s="10"/>
      <c r="AMY91" s="10"/>
      <c r="AMZ91" s="10"/>
      <c r="ANA91" s="10"/>
      <c r="ANB91" s="10"/>
      <c r="ANC91" s="10"/>
      <c r="AND91" s="10"/>
      <c r="ANE91" s="10"/>
      <c r="ANF91" s="10"/>
      <c r="ANG91" s="10"/>
      <c r="ANH91" s="10"/>
      <c r="ANI91" s="10"/>
      <c r="ANJ91" s="10"/>
      <c r="ANK91" s="10"/>
      <c r="ANL91" s="10"/>
      <c r="ANM91" s="10"/>
      <c r="ANN91" s="10"/>
      <c r="ANO91" s="10"/>
      <c r="ANP91" s="10"/>
      <c r="ANQ91" s="10"/>
      <c r="ANR91" s="10"/>
      <c r="ANS91" s="10"/>
      <c r="ANT91" s="10"/>
      <c r="ANU91" s="10"/>
      <c r="ANV91" s="10"/>
      <c r="ANW91" s="10"/>
      <c r="ANX91" s="10"/>
      <c r="ANY91" s="10"/>
      <c r="ANZ91" s="10"/>
      <c r="AOA91" s="10"/>
      <c r="AOB91" s="10"/>
      <c r="AOC91" s="10"/>
      <c r="AOD91" s="10"/>
      <c r="AOE91" s="10"/>
      <c r="AOF91" s="10"/>
      <c r="AOG91" s="10"/>
      <c r="AOH91" s="10"/>
      <c r="AOI91" s="10"/>
      <c r="AOJ91" s="10"/>
      <c r="AOK91" s="10"/>
      <c r="AOL91" s="10"/>
      <c r="AOM91" s="10"/>
      <c r="AON91" s="10"/>
      <c r="AOO91" s="10"/>
      <c r="AOP91" s="10"/>
      <c r="AOQ91" s="10"/>
      <c r="AOR91" s="10"/>
      <c r="AOS91" s="10"/>
      <c r="AOT91" s="10"/>
      <c r="AOU91" s="10"/>
      <c r="AOV91" s="10"/>
      <c r="AOW91" s="10"/>
      <c r="AOX91" s="10"/>
      <c r="AOY91" s="10"/>
      <c r="AOZ91" s="10"/>
      <c r="APA91" s="10"/>
      <c r="APB91" s="10"/>
      <c r="APC91" s="10"/>
      <c r="APD91" s="10"/>
      <c r="APE91" s="10"/>
      <c r="APF91" s="10"/>
      <c r="APG91" s="10"/>
      <c r="APH91" s="10"/>
      <c r="API91" s="10"/>
      <c r="APJ91" s="10"/>
      <c r="APK91" s="10"/>
      <c r="APL91" s="10"/>
      <c r="APM91" s="10"/>
      <c r="APN91" s="10"/>
      <c r="APO91" s="10"/>
      <c r="APP91" s="10"/>
      <c r="APQ91" s="10"/>
      <c r="APR91" s="10"/>
      <c r="APS91" s="10"/>
      <c r="APT91" s="10"/>
      <c r="APU91" s="10"/>
      <c r="APV91" s="10"/>
      <c r="APW91" s="10"/>
      <c r="APX91" s="10"/>
      <c r="APY91" s="10"/>
      <c r="APZ91" s="10"/>
      <c r="AQA91" s="10"/>
      <c r="AQB91" s="10"/>
      <c r="AQC91" s="10"/>
      <c r="AQD91" s="10"/>
      <c r="AQE91" s="10"/>
      <c r="AQF91" s="10"/>
      <c r="AQG91" s="10"/>
      <c r="AQH91" s="10"/>
      <c r="AQI91" s="10"/>
      <c r="AQJ91" s="10"/>
      <c r="AQK91" s="10"/>
      <c r="AQL91" s="10"/>
      <c r="AQM91" s="10"/>
      <c r="AQN91" s="10"/>
      <c r="AQO91" s="10"/>
      <c r="AQP91" s="10"/>
      <c r="AQQ91" s="10"/>
      <c r="AQR91" s="10"/>
      <c r="AQS91" s="10"/>
      <c r="AQT91" s="10"/>
      <c r="AQU91" s="10"/>
      <c r="AQV91" s="10"/>
      <c r="AQW91" s="10"/>
      <c r="AQX91" s="10"/>
      <c r="AQY91" s="10"/>
      <c r="AQZ91" s="10"/>
      <c r="ARA91" s="10"/>
      <c r="ARB91" s="10"/>
      <c r="ARC91" s="10"/>
      <c r="ARD91" s="10"/>
      <c r="ARE91" s="10"/>
      <c r="ARF91" s="10"/>
      <c r="ARG91" s="10"/>
      <c r="ARH91" s="10"/>
      <c r="ARI91" s="10"/>
      <c r="ARJ91" s="10"/>
      <c r="ARK91" s="10"/>
      <c r="ARL91" s="10"/>
      <c r="ARM91" s="10"/>
      <c r="ARN91" s="10"/>
      <c r="ARO91" s="10"/>
      <c r="ARP91" s="10"/>
      <c r="ARQ91" s="10"/>
      <c r="ARR91" s="10"/>
      <c r="ARS91" s="10"/>
      <c r="ART91" s="10"/>
      <c r="ARU91" s="10"/>
      <c r="ARV91" s="10"/>
      <c r="ARW91" s="10"/>
      <c r="ARX91" s="10"/>
      <c r="ARY91" s="10"/>
      <c r="ARZ91" s="10"/>
      <c r="ASA91" s="10"/>
      <c r="ASB91" s="10"/>
      <c r="ASC91" s="10"/>
      <c r="ASD91" s="10"/>
      <c r="ASE91" s="10"/>
      <c r="ASF91" s="10"/>
      <c r="ASG91" s="10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T91" s="10"/>
      <c r="ATU91" s="10"/>
      <c r="ATV91" s="10"/>
      <c r="ATW91" s="10"/>
      <c r="ATX91" s="10"/>
      <c r="ATY91" s="10"/>
      <c r="ATZ91" s="10"/>
      <c r="AUA91" s="10"/>
      <c r="AUB91" s="10"/>
      <c r="AUC91" s="10"/>
      <c r="AUD91" s="10"/>
      <c r="AUE91" s="10"/>
      <c r="AUF91" s="10"/>
      <c r="AUG91" s="10"/>
      <c r="AUH91" s="10"/>
      <c r="AUI91" s="10"/>
      <c r="AUJ91" s="10"/>
      <c r="AUK91" s="10"/>
      <c r="AUL91" s="10"/>
      <c r="AUM91" s="10"/>
      <c r="AUN91" s="10"/>
      <c r="AUO91" s="10"/>
      <c r="AUP91" s="10"/>
      <c r="AUQ91" s="10"/>
      <c r="AUR91" s="10"/>
      <c r="AUS91" s="10"/>
      <c r="AUT91" s="10"/>
      <c r="AUU91" s="10"/>
      <c r="AUV91" s="10"/>
      <c r="AUW91" s="10"/>
      <c r="AUX91" s="10"/>
      <c r="AUY91" s="10"/>
      <c r="AUZ91" s="10"/>
      <c r="AVA91" s="10"/>
      <c r="AVB91" s="10"/>
      <c r="AVC91" s="10"/>
      <c r="AVD91" s="10"/>
      <c r="AVE91" s="10"/>
      <c r="AVF91" s="10"/>
      <c r="AVG91" s="10"/>
      <c r="AVH91" s="10"/>
      <c r="AVI91" s="10"/>
      <c r="AVJ91" s="10"/>
      <c r="AVK91" s="10"/>
      <c r="AVL91" s="10"/>
      <c r="AVM91" s="10"/>
      <c r="AVN91" s="10"/>
      <c r="AVO91" s="10"/>
      <c r="AVP91" s="10"/>
      <c r="AVQ91" s="10"/>
      <c r="AVR91" s="10"/>
      <c r="AVS91" s="10"/>
      <c r="AVT91" s="10"/>
      <c r="AVU91" s="10"/>
      <c r="AVV91" s="10"/>
      <c r="AVW91" s="10"/>
      <c r="AVX91" s="10"/>
      <c r="AVY91" s="10"/>
      <c r="AVZ91" s="10"/>
      <c r="AWA91" s="10"/>
      <c r="AWB91" s="10"/>
      <c r="AWC91" s="10"/>
      <c r="AWD91" s="10"/>
      <c r="AWE91" s="10"/>
      <c r="AWF91" s="10"/>
      <c r="AWG91" s="10"/>
      <c r="AWH91" s="10"/>
      <c r="AWI91" s="10"/>
      <c r="AWJ91" s="10"/>
      <c r="AWK91" s="10"/>
      <c r="AWL91" s="10"/>
      <c r="AWM91" s="10"/>
      <c r="AWN91" s="10"/>
      <c r="AWO91" s="10"/>
      <c r="AWP91" s="10"/>
      <c r="AWQ91" s="10"/>
      <c r="AWR91" s="10"/>
      <c r="AWS91" s="10"/>
      <c r="AWT91" s="10"/>
      <c r="AWU91" s="10"/>
      <c r="AWV91" s="10"/>
      <c r="AWW91" s="10"/>
      <c r="AWX91" s="10"/>
      <c r="AWY91" s="10"/>
      <c r="AWZ91" s="10"/>
      <c r="AXA91" s="10"/>
      <c r="AXB91" s="10"/>
      <c r="AXC91" s="10"/>
      <c r="AXD91" s="10"/>
      <c r="AXE91" s="10"/>
      <c r="AXF91" s="10"/>
      <c r="AXG91" s="10"/>
      <c r="AXH91" s="10"/>
      <c r="AXI91" s="10"/>
      <c r="AXJ91" s="10"/>
      <c r="AXK91" s="10"/>
      <c r="AXL91" s="10"/>
      <c r="AXM91" s="10"/>
      <c r="AXN91" s="10"/>
      <c r="AXO91" s="10"/>
      <c r="AXP91" s="10"/>
      <c r="AXQ91" s="10"/>
      <c r="AXR91" s="10"/>
      <c r="AXS91" s="10"/>
      <c r="AXT91" s="10"/>
      <c r="AXU91" s="10"/>
      <c r="AXV91" s="10"/>
      <c r="AXW91" s="10"/>
      <c r="AXX91" s="10"/>
      <c r="AXY91" s="10"/>
      <c r="AXZ91" s="10"/>
      <c r="AYA91" s="10"/>
      <c r="AYB91" s="10"/>
      <c r="AYC91" s="10"/>
      <c r="AYD91" s="10"/>
      <c r="AYE91" s="10"/>
      <c r="AYF91" s="10"/>
      <c r="AYG91" s="10"/>
      <c r="AYH91" s="10"/>
      <c r="AYI91" s="10"/>
      <c r="AYJ91" s="10"/>
      <c r="AYK91" s="10"/>
      <c r="AYL91" s="10"/>
      <c r="AYM91" s="10"/>
      <c r="AYN91" s="10"/>
      <c r="AYO91" s="10"/>
      <c r="AYP91" s="10"/>
      <c r="AYQ91" s="10"/>
      <c r="AYR91" s="10"/>
      <c r="AYS91" s="10"/>
      <c r="AYT91" s="10"/>
      <c r="AYU91" s="10"/>
      <c r="AYV91" s="10"/>
      <c r="AYW91" s="10"/>
      <c r="AYX91" s="10"/>
      <c r="AYY91" s="10"/>
      <c r="AYZ91" s="10"/>
      <c r="AZA91" s="10"/>
      <c r="AZB91" s="10"/>
      <c r="AZC91" s="10"/>
      <c r="AZD91" s="10"/>
      <c r="AZE91" s="10"/>
      <c r="AZF91" s="10"/>
      <c r="AZG91" s="10"/>
      <c r="AZH91" s="10"/>
      <c r="AZI91" s="10"/>
      <c r="AZJ91" s="10"/>
      <c r="AZK91" s="10"/>
      <c r="AZL91" s="10"/>
      <c r="AZM91" s="10"/>
      <c r="AZN91" s="10"/>
      <c r="AZO91" s="10"/>
      <c r="AZP91" s="10"/>
      <c r="AZQ91" s="10"/>
      <c r="AZR91" s="10"/>
      <c r="AZS91" s="10"/>
      <c r="AZT91" s="10"/>
      <c r="AZU91" s="10"/>
      <c r="AZV91" s="10"/>
      <c r="AZW91" s="10"/>
      <c r="AZX91" s="10"/>
      <c r="AZY91" s="10"/>
      <c r="AZZ91" s="10"/>
      <c r="BAA91" s="10"/>
      <c r="BAB91" s="10"/>
      <c r="BAC91" s="10"/>
      <c r="BAD91" s="10"/>
      <c r="BAE91" s="10"/>
      <c r="BAF91" s="10"/>
      <c r="BAG91" s="10"/>
      <c r="BAH91" s="10"/>
      <c r="BAI91" s="10"/>
      <c r="BAJ91" s="10"/>
      <c r="BAK91" s="10"/>
      <c r="BAL91" s="10"/>
      <c r="BAM91" s="10"/>
      <c r="BAN91" s="10"/>
      <c r="BAO91" s="10"/>
      <c r="BAP91" s="10"/>
      <c r="BAQ91" s="10"/>
      <c r="BAR91" s="10"/>
      <c r="BAS91" s="10"/>
      <c r="BAT91" s="10"/>
      <c r="BAU91" s="10"/>
      <c r="BAV91" s="10"/>
      <c r="BAW91" s="10"/>
      <c r="BAX91" s="10"/>
      <c r="BAY91" s="10"/>
      <c r="BAZ91" s="10"/>
      <c r="BBA91" s="10"/>
      <c r="BBB91" s="10"/>
      <c r="BBC91" s="10"/>
      <c r="BBD91" s="10"/>
      <c r="BBE91" s="10"/>
      <c r="BBF91" s="10"/>
      <c r="BBG91" s="10"/>
      <c r="BBH91" s="10"/>
      <c r="BBI91" s="10"/>
      <c r="BBJ91" s="10"/>
      <c r="BBK91" s="10"/>
      <c r="BBL91" s="10"/>
      <c r="BBM91" s="10"/>
      <c r="BBN91" s="10"/>
      <c r="BBO91" s="10"/>
      <c r="BBP91" s="10"/>
      <c r="BBQ91" s="10"/>
      <c r="BBR91" s="10"/>
      <c r="BBS91" s="10"/>
      <c r="BBT91" s="10"/>
      <c r="BBU91" s="10"/>
      <c r="BBV91" s="10"/>
      <c r="BBW91" s="10"/>
      <c r="BBX91" s="10"/>
      <c r="BBY91" s="10"/>
      <c r="BBZ91" s="10"/>
      <c r="BCA91" s="10"/>
      <c r="BCB91" s="10"/>
      <c r="BCC91" s="10"/>
      <c r="BCD91" s="10"/>
      <c r="BCE91" s="10"/>
      <c r="BCF91" s="10"/>
      <c r="BCG91" s="10"/>
      <c r="BCH91" s="10"/>
      <c r="BCI91" s="10"/>
      <c r="BCJ91" s="10"/>
      <c r="BCK91" s="10"/>
      <c r="BCL91" s="10"/>
      <c r="BCM91" s="10"/>
      <c r="BCN91" s="10"/>
      <c r="BCO91" s="10"/>
      <c r="BCP91" s="10"/>
      <c r="BCQ91" s="10"/>
      <c r="BCR91" s="10"/>
      <c r="BCS91" s="10"/>
      <c r="BCT91" s="10"/>
      <c r="BCU91" s="10"/>
      <c r="BCV91" s="10"/>
      <c r="BCW91" s="10"/>
      <c r="BCX91" s="10"/>
      <c r="BCY91" s="10"/>
      <c r="BCZ91" s="10"/>
      <c r="BDA91" s="10"/>
      <c r="BDB91" s="10"/>
      <c r="BDC91" s="10"/>
      <c r="BDD91" s="10"/>
      <c r="BDE91" s="10"/>
      <c r="BDF91" s="10"/>
      <c r="BDG91" s="10"/>
      <c r="BDH91" s="10"/>
      <c r="BDI91" s="10"/>
      <c r="BDJ91" s="10"/>
      <c r="BDK91" s="10"/>
      <c r="BDL91" s="10"/>
      <c r="BDM91" s="10"/>
      <c r="BDN91" s="10"/>
      <c r="BDO91" s="10"/>
      <c r="BDP91" s="10"/>
      <c r="BDQ91" s="10"/>
      <c r="BDR91" s="10"/>
      <c r="BDS91" s="10"/>
      <c r="BDT91" s="10"/>
      <c r="BDU91" s="10"/>
      <c r="BDV91" s="10"/>
      <c r="BDW91" s="10"/>
      <c r="BDX91" s="10"/>
      <c r="BDY91" s="10"/>
      <c r="BDZ91" s="10"/>
      <c r="BEA91" s="10"/>
      <c r="BEB91" s="10"/>
      <c r="BEC91" s="10"/>
      <c r="BED91" s="10"/>
      <c r="BEE91" s="10"/>
      <c r="BEF91" s="10"/>
      <c r="BEG91" s="10"/>
      <c r="BEH91" s="10"/>
      <c r="BEI91" s="10"/>
      <c r="BEJ91" s="10"/>
      <c r="BEK91" s="10"/>
      <c r="BEL91" s="10"/>
      <c r="BEM91" s="10"/>
      <c r="BEN91" s="10"/>
      <c r="BEO91" s="10"/>
      <c r="BEP91" s="10"/>
      <c r="BEQ91" s="10"/>
      <c r="BER91" s="10"/>
      <c r="BES91" s="10"/>
      <c r="BET91" s="10"/>
      <c r="BEU91" s="10"/>
      <c r="BEV91" s="10"/>
      <c r="BEW91" s="10"/>
      <c r="BEX91" s="10"/>
      <c r="BEY91" s="10"/>
      <c r="BEZ91" s="10"/>
      <c r="BFA91" s="10"/>
      <c r="BFB91" s="10"/>
      <c r="BFC91" s="10"/>
      <c r="BFD91" s="10"/>
      <c r="BFE91" s="10"/>
      <c r="BFF91" s="10"/>
      <c r="BFG91" s="10"/>
      <c r="BFH91" s="10"/>
      <c r="BFI91" s="10"/>
      <c r="BFJ91" s="10"/>
      <c r="BFK91" s="10"/>
      <c r="BFL91" s="10"/>
      <c r="BFM91" s="10"/>
      <c r="BFN91" s="10"/>
      <c r="BFO91" s="10"/>
      <c r="BFP91" s="10"/>
      <c r="BFQ91" s="10"/>
      <c r="BFR91" s="10"/>
      <c r="BFS91" s="10"/>
      <c r="BFT91" s="10"/>
      <c r="BFU91" s="10"/>
      <c r="BFV91" s="10"/>
      <c r="BFW91" s="10"/>
      <c r="BFX91" s="10"/>
      <c r="BFY91" s="10"/>
      <c r="BFZ91" s="10"/>
      <c r="BGA91" s="10"/>
      <c r="BGB91" s="10"/>
      <c r="BGC91" s="10"/>
      <c r="BGD91" s="10"/>
      <c r="BGE91" s="10"/>
      <c r="BGF91" s="10"/>
      <c r="BGG91" s="10"/>
      <c r="BGH91" s="10"/>
      <c r="BGI91" s="10"/>
      <c r="BGJ91" s="10"/>
      <c r="BGK91" s="10"/>
      <c r="BGL91" s="10"/>
      <c r="BGM91" s="10"/>
      <c r="BGN91" s="10"/>
      <c r="BGO91" s="10"/>
      <c r="BGP91" s="10"/>
      <c r="BGQ91" s="10"/>
      <c r="BGR91" s="10"/>
      <c r="BGS91" s="10"/>
      <c r="BGT91" s="10"/>
      <c r="BGU91" s="10"/>
      <c r="BGV91" s="10"/>
      <c r="BGW91" s="10"/>
      <c r="BGX91" s="10"/>
      <c r="BGY91" s="10"/>
      <c r="BGZ91" s="10"/>
      <c r="BHA91" s="10"/>
      <c r="BHB91" s="10"/>
      <c r="BHC91" s="10"/>
      <c r="BHD91" s="10"/>
      <c r="BHE91" s="10"/>
      <c r="BHF91" s="10"/>
      <c r="BHG91" s="10"/>
      <c r="BHH91" s="10"/>
      <c r="BHI91" s="10"/>
      <c r="BHJ91" s="10"/>
      <c r="BHK91" s="10"/>
      <c r="BHL91" s="10"/>
      <c r="BHM91" s="10"/>
      <c r="BHN91" s="10"/>
      <c r="BHO91" s="10"/>
      <c r="BHP91" s="10"/>
      <c r="BHQ91" s="10"/>
      <c r="BHR91" s="10"/>
      <c r="BHS91" s="10"/>
      <c r="BHT91" s="10"/>
      <c r="BHU91" s="10"/>
      <c r="BHV91" s="10"/>
      <c r="BHW91" s="10"/>
      <c r="BHX91" s="10"/>
      <c r="BHY91" s="10"/>
      <c r="BHZ91" s="10"/>
      <c r="BIA91" s="10"/>
      <c r="BIB91" s="10"/>
      <c r="BIC91" s="10"/>
      <c r="BID91" s="10"/>
      <c r="BIE91" s="10"/>
      <c r="BIF91" s="10"/>
      <c r="BIG91" s="10"/>
      <c r="BIH91" s="10"/>
      <c r="BII91" s="10"/>
      <c r="BIJ91" s="10"/>
      <c r="BIK91" s="10"/>
      <c r="BIL91" s="10"/>
      <c r="BIM91" s="10"/>
      <c r="BIN91" s="10"/>
      <c r="BIO91" s="10"/>
      <c r="BIP91" s="10"/>
      <c r="BIQ91" s="10"/>
      <c r="BIR91" s="10"/>
      <c r="BIS91" s="10"/>
      <c r="BIT91" s="10"/>
      <c r="BIU91" s="10"/>
      <c r="BIV91" s="10"/>
      <c r="BIW91" s="10"/>
      <c r="BIX91" s="10"/>
      <c r="BIY91" s="10"/>
      <c r="BIZ91" s="10"/>
      <c r="BJA91" s="10"/>
      <c r="BJB91" s="10"/>
      <c r="BJC91" s="10"/>
      <c r="BJD91" s="10"/>
      <c r="BJE91" s="10"/>
      <c r="BJF91" s="10"/>
      <c r="BJG91" s="10"/>
      <c r="BJH91" s="10"/>
      <c r="BJI91" s="10"/>
      <c r="BJJ91" s="10"/>
      <c r="BJK91" s="10"/>
      <c r="BJL91" s="10"/>
      <c r="BJM91" s="10"/>
      <c r="BJN91" s="10"/>
      <c r="BJO91" s="10"/>
      <c r="BJP91" s="10"/>
      <c r="BJQ91" s="10"/>
      <c r="BJR91" s="10"/>
      <c r="BJS91" s="10"/>
      <c r="BJT91" s="10"/>
      <c r="BJU91" s="10"/>
      <c r="BJV91" s="10"/>
      <c r="BJW91" s="10"/>
      <c r="BJX91" s="10"/>
      <c r="BJY91" s="10"/>
      <c r="BJZ91" s="10"/>
      <c r="BKA91" s="10"/>
      <c r="BKB91" s="10"/>
      <c r="BKC91" s="10"/>
      <c r="BKD91" s="10"/>
      <c r="BKE91" s="10"/>
      <c r="BKF91" s="10"/>
      <c r="BKG91" s="10"/>
      <c r="BKH91" s="10"/>
      <c r="BKI91" s="10"/>
      <c r="BKJ91" s="10"/>
      <c r="BKK91" s="10"/>
      <c r="BKL91" s="10"/>
      <c r="BKM91" s="10"/>
      <c r="BKN91" s="10"/>
      <c r="BKO91" s="10"/>
      <c r="BKP91" s="10"/>
      <c r="BKQ91" s="10"/>
      <c r="BKR91" s="10"/>
      <c r="BKS91" s="10"/>
      <c r="BKT91" s="10"/>
      <c r="BKU91" s="10"/>
      <c r="BKV91" s="10"/>
      <c r="BKW91" s="10"/>
      <c r="BKX91" s="10"/>
      <c r="BKY91" s="10"/>
      <c r="BKZ91" s="10"/>
      <c r="BLA91" s="10"/>
      <c r="BLB91" s="10"/>
      <c r="BLC91" s="10"/>
      <c r="BLD91" s="10"/>
      <c r="BLE91" s="10"/>
      <c r="BLF91" s="10"/>
      <c r="BLG91" s="10"/>
      <c r="BLH91" s="10"/>
      <c r="BLI91" s="10"/>
      <c r="BLJ91" s="10"/>
      <c r="BLK91" s="10"/>
      <c r="BLL91" s="10"/>
      <c r="BLM91" s="10"/>
      <c r="BLN91" s="10"/>
      <c r="BLO91" s="10"/>
      <c r="BLP91" s="10"/>
      <c r="BLQ91" s="10"/>
      <c r="BLR91" s="10"/>
      <c r="BLS91" s="10"/>
      <c r="BLT91" s="10"/>
      <c r="BLU91" s="10"/>
      <c r="BLV91" s="10"/>
      <c r="BLW91" s="10"/>
      <c r="BLX91" s="10"/>
      <c r="BLY91" s="10"/>
      <c r="BLZ91" s="10"/>
      <c r="BMA91" s="10"/>
      <c r="BMB91" s="10"/>
      <c r="BMC91" s="10"/>
      <c r="BMD91" s="10"/>
      <c r="BME91" s="10"/>
      <c r="BMF91" s="10"/>
      <c r="BMG91" s="10"/>
      <c r="BMH91" s="10"/>
      <c r="BMI91" s="10"/>
      <c r="BMJ91" s="10"/>
      <c r="BMK91" s="10"/>
      <c r="BML91" s="10"/>
      <c r="BMM91" s="10"/>
      <c r="BMN91" s="10"/>
      <c r="BMO91" s="10"/>
      <c r="BMP91" s="10"/>
      <c r="BMQ91" s="10"/>
      <c r="BMR91" s="10"/>
      <c r="BMS91" s="10"/>
      <c r="BMT91" s="10"/>
      <c r="BMU91" s="10"/>
      <c r="BMV91" s="10"/>
      <c r="BMW91" s="10"/>
      <c r="BMX91" s="10"/>
      <c r="BMY91" s="10"/>
      <c r="BMZ91" s="10"/>
      <c r="BNA91" s="10"/>
      <c r="BNB91" s="10"/>
      <c r="BNC91" s="10"/>
      <c r="BND91" s="10"/>
      <c r="BNE91" s="10"/>
      <c r="BNF91" s="10"/>
      <c r="BNG91" s="10"/>
      <c r="BNH91" s="10"/>
      <c r="BNI91" s="10"/>
      <c r="BNJ91" s="10"/>
      <c r="BNK91" s="10"/>
      <c r="BNL91" s="10"/>
      <c r="BNM91" s="10"/>
      <c r="BNN91" s="10"/>
      <c r="BNO91" s="10"/>
      <c r="BNP91" s="10"/>
      <c r="BNQ91" s="10"/>
      <c r="BNR91" s="10"/>
      <c r="BNS91" s="10"/>
      <c r="BNT91" s="10"/>
      <c r="BNU91" s="10"/>
      <c r="BNV91" s="10"/>
      <c r="BNW91" s="10"/>
      <c r="BNX91" s="10"/>
      <c r="BNY91" s="10"/>
      <c r="BNZ91" s="10"/>
      <c r="BOA91" s="10"/>
      <c r="BOB91" s="10"/>
      <c r="BOC91" s="10"/>
      <c r="BOD91" s="10"/>
      <c r="BOE91" s="10"/>
      <c r="BOF91" s="10"/>
      <c r="BOG91" s="10"/>
      <c r="BOH91" s="10"/>
      <c r="BOI91" s="10"/>
      <c r="BOJ91" s="10"/>
      <c r="BOK91" s="10"/>
      <c r="BOL91" s="10"/>
      <c r="BOM91" s="10"/>
      <c r="BON91" s="10"/>
      <c r="BOO91" s="10"/>
      <c r="BOP91" s="10"/>
      <c r="BOQ91" s="10"/>
      <c r="BOR91" s="10"/>
      <c r="BOS91" s="10"/>
      <c r="BOT91" s="10"/>
      <c r="BOU91" s="10"/>
      <c r="BOV91" s="10"/>
      <c r="BOW91" s="10"/>
      <c r="BOX91" s="10"/>
      <c r="BOY91" s="10"/>
      <c r="BOZ91" s="10"/>
      <c r="BPA91" s="10"/>
      <c r="BPB91" s="10"/>
      <c r="BPC91" s="10"/>
      <c r="BPD91" s="10"/>
      <c r="BPE91" s="10"/>
      <c r="BPF91" s="10"/>
      <c r="BPG91" s="10"/>
      <c r="BPH91" s="10"/>
      <c r="BPI91" s="10"/>
      <c r="BPJ91" s="10"/>
      <c r="BPK91" s="10"/>
      <c r="BPL91" s="10"/>
      <c r="BPM91" s="10"/>
      <c r="BPN91" s="10"/>
      <c r="BPO91" s="10"/>
      <c r="BPP91" s="10"/>
      <c r="BPQ91" s="10"/>
      <c r="BPR91" s="10"/>
      <c r="BPS91" s="10"/>
      <c r="BPT91" s="10"/>
      <c r="BPU91" s="10"/>
      <c r="BPV91" s="10"/>
      <c r="BPW91" s="10"/>
      <c r="BPX91" s="10"/>
      <c r="BPY91" s="10"/>
      <c r="BPZ91" s="10"/>
      <c r="BQA91" s="10"/>
      <c r="BQB91" s="10"/>
      <c r="BQC91" s="10"/>
      <c r="BQD91" s="10"/>
      <c r="BQE91" s="10"/>
      <c r="BQF91" s="10"/>
      <c r="BQG91" s="10"/>
      <c r="BQH91" s="10"/>
      <c r="BQI91" s="10"/>
      <c r="BQJ91" s="10"/>
      <c r="BQK91" s="10"/>
      <c r="BQL91" s="10"/>
      <c r="BQM91" s="10"/>
      <c r="BQN91" s="10"/>
      <c r="BQO91" s="10"/>
      <c r="BQP91" s="10"/>
      <c r="BQQ91" s="10"/>
      <c r="BQR91" s="10"/>
      <c r="BQS91" s="10"/>
      <c r="BQT91" s="10"/>
      <c r="BQU91" s="10"/>
      <c r="BQV91" s="10"/>
      <c r="BQW91" s="10"/>
      <c r="BQX91" s="10"/>
      <c r="BQY91" s="10"/>
      <c r="BQZ91" s="10"/>
      <c r="BRA91" s="10"/>
      <c r="BRB91" s="10"/>
      <c r="BRC91" s="10"/>
      <c r="BRD91" s="10"/>
      <c r="BRE91" s="10"/>
      <c r="BRF91" s="10"/>
      <c r="BRG91" s="10"/>
      <c r="BRH91" s="10"/>
      <c r="BRI91" s="10"/>
      <c r="BRJ91" s="10"/>
      <c r="BRK91" s="10"/>
      <c r="BRL91" s="10"/>
      <c r="BRM91" s="10"/>
      <c r="BRN91" s="10"/>
      <c r="BRO91" s="10"/>
      <c r="BRP91" s="10"/>
      <c r="BRQ91" s="10"/>
      <c r="BRR91" s="10"/>
      <c r="BRS91" s="10"/>
      <c r="BRT91" s="10"/>
      <c r="BRU91" s="10"/>
      <c r="BRV91" s="10"/>
      <c r="BRW91" s="10"/>
      <c r="BRX91" s="10"/>
      <c r="BRY91" s="10"/>
      <c r="BRZ91" s="10"/>
      <c r="BSA91" s="10"/>
      <c r="BSB91" s="10"/>
      <c r="BSC91" s="10"/>
      <c r="BSD91" s="10"/>
      <c r="BSE91" s="10"/>
      <c r="BSF91" s="10"/>
      <c r="BSG91" s="10"/>
      <c r="BSH91" s="10"/>
      <c r="BSI91" s="10"/>
      <c r="BSJ91" s="10"/>
      <c r="BSK91" s="10"/>
      <c r="BSL91" s="10"/>
      <c r="BSM91" s="10"/>
      <c r="BSN91" s="10"/>
      <c r="BSO91" s="10"/>
      <c r="BSP91" s="10"/>
      <c r="BSQ91" s="10"/>
      <c r="BSR91" s="10"/>
      <c r="BSS91" s="10"/>
      <c r="BST91" s="10"/>
      <c r="BSU91" s="10"/>
      <c r="BSV91" s="10"/>
      <c r="BSW91" s="10"/>
      <c r="BSX91" s="10"/>
      <c r="BSY91" s="10"/>
      <c r="BSZ91" s="10"/>
      <c r="BTA91" s="10"/>
      <c r="BTB91" s="10"/>
      <c r="BTC91" s="10"/>
      <c r="BTD91" s="10"/>
      <c r="BTE91" s="10"/>
      <c r="BTF91" s="10"/>
      <c r="BTG91" s="10"/>
      <c r="BTH91" s="10"/>
      <c r="BTI91" s="10"/>
      <c r="BTJ91" s="10"/>
      <c r="BTK91" s="10"/>
      <c r="BTL91" s="10"/>
      <c r="BTM91" s="10"/>
      <c r="BTN91" s="10"/>
      <c r="BTO91" s="10"/>
      <c r="BTP91" s="10"/>
      <c r="BTQ91" s="10"/>
      <c r="BTR91" s="10"/>
      <c r="BTS91" s="10"/>
      <c r="BTT91" s="10"/>
      <c r="BTU91" s="10"/>
      <c r="BTV91" s="10"/>
      <c r="BTW91" s="10"/>
      <c r="BTX91" s="10"/>
      <c r="BTY91" s="10"/>
      <c r="BTZ91" s="10"/>
      <c r="BUA91" s="10"/>
      <c r="BUB91" s="10"/>
      <c r="BUC91" s="10"/>
      <c r="BUD91" s="10"/>
      <c r="BUE91" s="10"/>
      <c r="BUF91" s="10"/>
      <c r="BUG91" s="10"/>
      <c r="BUH91" s="10"/>
      <c r="BUI91" s="10"/>
      <c r="BUJ91" s="10"/>
      <c r="BUK91" s="10"/>
      <c r="BUL91" s="10"/>
      <c r="BUM91" s="10"/>
      <c r="BUN91" s="10"/>
      <c r="BUO91" s="10"/>
      <c r="BUP91" s="10"/>
      <c r="BUQ91" s="10"/>
      <c r="BUR91" s="10"/>
      <c r="BUS91" s="10"/>
      <c r="BUT91" s="10"/>
      <c r="BUU91" s="10"/>
      <c r="BUV91" s="10"/>
      <c r="BUW91" s="10"/>
      <c r="BUX91" s="10"/>
      <c r="BUY91" s="10"/>
      <c r="BUZ91" s="10"/>
      <c r="BVA91" s="10"/>
      <c r="BVB91" s="10"/>
      <c r="BVC91" s="10"/>
      <c r="BVD91" s="10"/>
      <c r="BVE91" s="10"/>
      <c r="BVF91" s="10"/>
      <c r="BVG91" s="10"/>
      <c r="BVH91" s="10"/>
      <c r="BVI91" s="10"/>
      <c r="BVJ91" s="10"/>
      <c r="BVK91" s="10"/>
      <c r="BVL91" s="10"/>
      <c r="BVM91" s="10"/>
      <c r="BVN91" s="10"/>
      <c r="BVO91" s="10"/>
      <c r="BVP91" s="10"/>
      <c r="BVQ91" s="10"/>
      <c r="BVR91" s="10"/>
      <c r="BVS91" s="10"/>
      <c r="BVT91" s="10"/>
      <c r="BVU91" s="10"/>
      <c r="BVV91" s="10"/>
      <c r="BVW91" s="10"/>
      <c r="BVX91" s="10"/>
      <c r="BVY91" s="10"/>
      <c r="BVZ91" s="10"/>
      <c r="BWA91" s="10"/>
      <c r="BWB91" s="10"/>
      <c r="BWC91" s="10"/>
      <c r="BWD91" s="10"/>
      <c r="BWE91" s="10"/>
      <c r="BWF91" s="10"/>
      <c r="BWG91" s="10"/>
      <c r="BWH91" s="10"/>
      <c r="BWI91" s="10"/>
      <c r="BWJ91" s="10"/>
      <c r="BWK91" s="10"/>
      <c r="BWL91" s="10"/>
      <c r="BWM91" s="10"/>
      <c r="BWN91" s="10"/>
      <c r="BWO91" s="10"/>
      <c r="BWP91" s="10"/>
      <c r="BWQ91" s="10"/>
      <c r="BWR91" s="10"/>
      <c r="BWS91" s="10"/>
      <c r="BWT91" s="10"/>
      <c r="BWU91" s="10"/>
      <c r="BWV91" s="10"/>
      <c r="BWW91" s="10"/>
      <c r="BWX91" s="10"/>
      <c r="BWY91" s="10"/>
      <c r="BWZ91" s="10"/>
      <c r="BXA91" s="10"/>
      <c r="BXB91" s="10"/>
      <c r="BXC91" s="10"/>
      <c r="BXD91" s="10"/>
      <c r="BXE91" s="10"/>
      <c r="BXF91" s="10"/>
      <c r="BXG91" s="10"/>
      <c r="BXH91" s="10"/>
      <c r="BXI91" s="10"/>
      <c r="BXJ91" s="10"/>
      <c r="BXK91" s="10"/>
      <c r="BXL91" s="10"/>
      <c r="BXM91" s="10"/>
      <c r="BXN91" s="10"/>
      <c r="BXO91" s="10"/>
      <c r="BXP91" s="10"/>
      <c r="BXQ91" s="10"/>
      <c r="BXR91" s="10"/>
      <c r="BXS91" s="10"/>
      <c r="BXT91" s="10"/>
      <c r="BXU91" s="10"/>
      <c r="BXV91" s="10"/>
      <c r="BXW91" s="10"/>
      <c r="BXX91" s="10"/>
      <c r="BXY91" s="10"/>
      <c r="BXZ91" s="10"/>
      <c r="BYA91" s="10"/>
      <c r="BYB91" s="10"/>
      <c r="BYC91" s="10"/>
      <c r="BYD91" s="10"/>
      <c r="BYE91" s="10"/>
      <c r="BYF91" s="10"/>
      <c r="BYG91" s="10"/>
      <c r="BYH91" s="10"/>
      <c r="BYI91" s="10"/>
      <c r="BYJ91" s="10"/>
      <c r="BYK91" s="10"/>
      <c r="BYL91" s="10"/>
      <c r="BYM91" s="10"/>
      <c r="BYN91" s="10"/>
      <c r="BYO91" s="10"/>
      <c r="BYP91" s="10"/>
      <c r="BYQ91" s="10"/>
      <c r="BYR91" s="10"/>
      <c r="BYS91" s="10"/>
      <c r="BYT91" s="10"/>
      <c r="BYU91" s="10"/>
      <c r="BYV91" s="10"/>
      <c r="BYW91" s="10"/>
      <c r="BYX91" s="10"/>
      <c r="BYY91" s="10"/>
      <c r="BYZ91" s="10"/>
      <c r="BZA91" s="10"/>
      <c r="BZB91" s="10"/>
      <c r="BZC91" s="10"/>
      <c r="BZD91" s="10"/>
      <c r="BZE91" s="10"/>
      <c r="BZF91" s="10"/>
      <c r="BZG91" s="10"/>
      <c r="BZH91" s="10"/>
      <c r="BZI91" s="10"/>
      <c r="BZJ91" s="10"/>
      <c r="BZK91" s="10"/>
      <c r="BZL91" s="10"/>
      <c r="BZM91" s="10"/>
      <c r="BZN91" s="10"/>
      <c r="BZO91" s="10"/>
      <c r="BZP91" s="10"/>
      <c r="BZQ91" s="10"/>
      <c r="BZR91" s="10"/>
      <c r="BZS91" s="10"/>
      <c r="BZT91" s="10"/>
      <c r="BZU91" s="10"/>
      <c r="BZV91" s="10"/>
      <c r="BZW91" s="10"/>
      <c r="BZX91" s="10"/>
      <c r="BZY91" s="10"/>
      <c r="BZZ91" s="10"/>
      <c r="CAA91" s="10"/>
      <c r="CAB91" s="10"/>
      <c r="CAC91" s="10"/>
      <c r="CAD91" s="10"/>
      <c r="CAE91" s="10"/>
      <c r="CAF91" s="10"/>
      <c r="CAG91" s="10"/>
      <c r="CAH91" s="10"/>
      <c r="CAI91" s="10"/>
      <c r="CAJ91" s="10"/>
      <c r="CAK91" s="10"/>
      <c r="CAL91" s="10"/>
      <c r="CAM91" s="10"/>
      <c r="CAN91" s="10"/>
      <c r="CAO91" s="10"/>
      <c r="CAP91" s="10"/>
      <c r="CAQ91" s="10"/>
      <c r="CAR91" s="10"/>
      <c r="CAS91" s="10"/>
      <c r="CAT91" s="10"/>
      <c r="CAU91" s="10"/>
      <c r="CAV91" s="10"/>
      <c r="CAW91" s="10"/>
      <c r="CAX91" s="10"/>
      <c r="CAY91" s="10"/>
      <c r="CAZ91" s="10"/>
      <c r="CBA91" s="10"/>
      <c r="CBB91" s="10"/>
      <c r="CBC91" s="10"/>
      <c r="CBD91" s="10"/>
      <c r="CBE91" s="10"/>
      <c r="CBF91" s="10"/>
      <c r="CBG91" s="10"/>
      <c r="CBH91" s="10"/>
      <c r="CBI91" s="10"/>
      <c r="CBJ91" s="10"/>
      <c r="CBK91" s="10"/>
      <c r="CBL91" s="10"/>
      <c r="CBM91" s="10"/>
      <c r="CBN91" s="10"/>
      <c r="CBO91" s="10"/>
      <c r="CBP91" s="10"/>
      <c r="CBQ91" s="10"/>
      <c r="CBR91" s="10"/>
      <c r="CBS91" s="10"/>
      <c r="CBT91" s="10"/>
      <c r="CBU91" s="10"/>
      <c r="CBV91" s="10"/>
      <c r="CBW91" s="10"/>
      <c r="CBX91" s="10"/>
      <c r="CBY91" s="10"/>
      <c r="CBZ91" s="10"/>
      <c r="CCA91" s="10"/>
      <c r="CCB91" s="10"/>
      <c r="CCC91" s="10"/>
      <c r="CCD91" s="10"/>
      <c r="CCE91" s="10"/>
      <c r="CCF91" s="10"/>
      <c r="CCG91" s="10"/>
      <c r="CCH91" s="10"/>
      <c r="CCI91" s="10"/>
      <c r="CCJ91" s="10"/>
      <c r="CCK91" s="10"/>
      <c r="CCL91" s="10"/>
      <c r="CCM91" s="10"/>
      <c r="CCN91" s="10"/>
      <c r="CCO91" s="10"/>
      <c r="CCP91" s="10"/>
      <c r="CCQ91" s="10"/>
      <c r="CCR91" s="10"/>
      <c r="CCS91" s="10"/>
      <c r="CCT91" s="10"/>
      <c r="CCU91" s="10"/>
      <c r="CCV91" s="10"/>
      <c r="CCW91" s="10"/>
      <c r="CCX91" s="10"/>
      <c r="CCY91" s="10"/>
      <c r="CCZ91" s="10"/>
      <c r="CDA91" s="10"/>
      <c r="CDB91" s="10"/>
      <c r="CDC91" s="10"/>
      <c r="CDD91" s="10"/>
      <c r="CDE91" s="10"/>
      <c r="CDF91" s="10"/>
      <c r="CDG91" s="10"/>
      <c r="CDH91" s="10"/>
      <c r="CDI91" s="10"/>
      <c r="CDJ91" s="10"/>
      <c r="CDK91" s="10"/>
      <c r="CDL91" s="10"/>
      <c r="CDM91" s="10"/>
      <c r="CDN91" s="10"/>
      <c r="CDO91" s="10"/>
      <c r="CDP91" s="10"/>
      <c r="CDQ91" s="10"/>
      <c r="CDR91" s="10"/>
      <c r="CDS91" s="10"/>
      <c r="CDT91" s="10"/>
      <c r="CDU91" s="10"/>
      <c r="CDV91" s="10"/>
      <c r="CDW91" s="10"/>
      <c r="CDX91" s="10"/>
      <c r="CDY91" s="10"/>
      <c r="CDZ91" s="10"/>
      <c r="CEA91" s="10"/>
      <c r="CEB91" s="10"/>
      <c r="CEC91" s="10"/>
      <c r="CED91" s="10"/>
      <c r="CEE91" s="10"/>
      <c r="CEF91" s="10"/>
      <c r="CEG91" s="10"/>
      <c r="CEH91" s="10"/>
      <c r="CEI91" s="10"/>
      <c r="CEJ91" s="10"/>
      <c r="CEK91" s="10"/>
      <c r="CEL91" s="10"/>
      <c r="CEM91" s="10"/>
      <c r="CEN91" s="10"/>
      <c r="CEO91" s="10"/>
      <c r="CEP91" s="10"/>
      <c r="CEQ91" s="10"/>
      <c r="CER91" s="10"/>
      <c r="CES91" s="10"/>
      <c r="CET91" s="10"/>
      <c r="CEU91" s="10"/>
      <c r="CEV91" s="10"/>
      <c r="CEW91" s="10"/>
      <c r="CEX91" s="10"/>
      <c r="CEY91" s="10"/>
      <c r="CEZ91" s="10"/>
      <c r="CFA91" s="10"/>
      <c r="CFB91" s="10"/>
      <c r="CFC91" s="10"/>
      <c r="CFD91" s="10"/>
      <c r="CFE91" s="10"/>
      <c r="CFF91" s="10"/>
      <c r="CFG91" s="10"/>
      <c r="CFH91" s="10"/>
      <c r="CFI91" s="10"/>
      <c r="CFJ91" s="10"/>
      <c r="CFK91" s="10"/>
      <c r="CFL91" s="10"/>
      <c r="CFM91" s="10"/>
      <c r="CFN91" s="10"/>
      <c r="CFO91" s="10"/>
      <c r="CFP91" s="10"/>
      <c r="CFQ91" s="10"/>
      <c r="CFR91" s="10"/>
      <c r="CFS91" s="10"/>
      <c r="CFT91" s="10"/>
      <c r="CFU91" s="10"/>
      <c r="CFV91" s="10"/>
      <c r="CFW91" s="10"/>
      <c r="CFX91" s="10"/>
      <c r="CFY91" s="10"/>
      <c r="CFZ91" s="10"/>
      <c r="CGA91" s="10"/>
      <c r="CGB91" s="10"/>
      <c r="CGC91" s="10"/>
      <c r="CGD91" s="10"/>
      <c r="CGE91" s="10"/>
      <c r="CGF91" s="10"/>
      <c r="CGG91" s="10"/>
      <c r="CGH91" s="10"/>
      <c r="CGI91" s="10"/>
      <c r="CGJ91" s="10"/>
      <c r="CGK91" s="10"/>
      <c r="CGL91" s="10"/>
      <c r="CGM91" s="10"/>
      <c r="CGN91" s="10"/>
      <c r="CGO91" s="10"/>
      <c r="CGP91" s="10"/>
      <c r="CGQ91" s="10"/>
      <c r="CGR91" s="10"/>
      <c r="CGS91" s="10"/>
      <c r="CGT91" s="10"/>
      <c r="CGU91" s="10"/>
      <c r="CGV91" s="10"/>
      <c r="CGW91" s="10"/>
      <c r="CGX91" s="10"/>
      <c r="CGY91" s="10"/>
      <c r="CGZ91" s="10"/>
      <c r="CHA91" s="10"/>
      <c r="CHB91" s="10"/>
      <c r="CHC91" s="10"/>
      <c r="CHD91" s="10"/>
      <c r="CHE91" s="10"/>
      <c r="CHF91" s="10"/>
      <c r="CHG91" s="10"/>
      <c r="CHH91" s="10"/>
      <c r="CHI91" s="10"/>
      <c r="CHJ91" s="10"/>
      <c r="CHK91" s="10"/>
      <c r="CHL91" s="10"/>
      <c r="CHM91" s="10"/>
      <c r="CHN91" s="10"/>
      <c r="CHO91" s="10"/>
      <c r="CHP91" s="10"/>
      <c r="CHQ91" s="10"/>
      <c r="CHR91" s="10"/>
      <c r="CHS91" s="10"/>
      <c r="CHT91" s="10"/>
      <c r="CHU91" s="10"/>
      <c r="CHV91" s="10"/>
      <c r="CHW91" s="10"/>
      <c r="CHX91" s="10"/>
      <c r="CHY91" s="10"/>
      <c r="CHZ91" s="10"/>
      <c r="CIA91" s="10"/>
      <c r="CIB91" s="10"/>
      <c r="CIC91" s="10"/>
      <c r="CID91" s="10"/>
      <c r="CIE91" s="10"/>
      <c r="CIF91" s="10"/>
      <c r="CIG91" s="10"/>
      <c r="CIH91" s="10"/>
      <c r="CII91" s="10"/>
      <c r="CIJ91" s="10"/>
      <c r="CIK91" s="10"/>
      <c r="CIL91" s="10"/>
      <c r="CIM91" s="10"/>
      <c r="CIN91" s="10"/>
      <c r="CIO91" s="10"/>
      <c r="CIP91" s="10"/>
      <c r="CIQ91" s="10"/>
      <c r="CIR91" s="10"/>
      <c r="CIS91" s="10"/>
      <c r="CIT91" s="10"/>
      <c r="CIU91" s="10"/>
      <c r="CIV91" s="10"/>
      <c r="CIW91" s="10"/>
      <c r="CIX91" s="10"/>
      <c r="CIY91" s="10"/>
      <c r="CIZ91" s="10"/>
      <c r="CJA91" s="10"/>
      <c r="CJB91" s="10"/>
      <c r="CJC91" s="10"/>
      <c r="CJD91" s="10"/>
      <c r="CJE91" s="10"/>
      <c r="CJF91" s="10"/>
      <c r="CJG91" s="10"/>
      <c r="CJH91" s="10"/>
      <c r="CJI91" s="10"/>
      <c r="CJJ91" s="10"/>
      <c r="CJK91" s="10"/>
      <c r="CJL91" s="10"/>
      <c r="CJM91" s="10"/>
      <c r="CJN91" s="10"/>
      <c r="CJO91" s="10"/>
      <c r="CJP91" s="10"/>
      <c r="CJQ91" s="10"/>
      <c r="CJR91" s="10"/>
      <c r="CJS91" s="10"/>
      <c r="CJT91" s="10"/>
      <c r="CJU91" s="10"/>
      <c r="CJV91" s="10"/>
      <c r="CJW91" s="10"/>
      <c r="CJX91" s="10"/>
      <c r="CJY91" s="10"/>
      <c r="CJZ91" s="10"/>
      <c r="CKA91" s="10"/>
      <c r="CKB91" s="10"/>
      <c r="CKC91" s="10"/>
      <c r="CKD91" s="10"/>
      <c r="CKE91" s="10"/>
      <c r="CKF91" s="10"/>
      <c r="CKG91" s="10"/>
      <c r="CKH91" s="10"/>
      <c r="CKI91" s="10"/>
      <c r="CKJ91" s="10"/>
      <c r="CKK91" s="10"/>
      <c r="CKL91" s="10"/>
      <c r="CKM91" s="10"/>
      <c r="CKN91" s="10"/>
      <c r="CKO91" s="10"/>
      <c r="CKP91" s="10"/>
      <c r="CKQ91" s="10"/>
      <c r="CKR91" s="10"/>
      <c r="CKS91" s="10"/>
      <c r="CKT91" s="10"/>
      <c r="CKU91" s="10"/>
      <c r="CKV91" s="10"/>
      <c r="CKW91" s="10"/>
      <c r="CKX91" s="10"/>
      <c r="CKY91" s="10"/>
      <c r="CKZ91" s="10"/>
      <c r="CLA91" s="10"/>
      <c r="CLB91" s="10"/>
      <c r="CLC91" s="10"/>
      <c r="CLD91" s="10"/>
      <c r="CLE91" s="10"/>
      <c r="CLF91" s="10"/>
      <c r="CLG91" s="10"/>
      <c r="CLH91" s="10"/>
      <c r="CLI91" s="10"/>
      <c r="CLJ91" s="10"/>
      <c r="CLK91" s="10"/>
      <c r="CLL91" s="10"/>
      <c r="CLM91" s="10"/>
      <c r="CLN91" s="10"/>
      <c r="CLO91" s="10"/>
      <c r="CLP91" s="10"/>
      <c r="CLQ91" s="10"/>
      <c r="CLR91" s="10"/>
      <c r="CLS91" s="10"/>
      <c r="CLT91" s="10"/>
      <c r="CLU91" s="10"/>
      <c r="CLV91" s="10"/>
      <c r="CLW91" s="10"/>
      <c r="CLX91" s="10"/>
      <c r="CLY91" s="10"/>
      <c r="CLZ91" s="10"/>
      <c r="CMA91" s="10"/>
      <c r="CMB91" s="10"/>
      <c r="CMC91" s="10"/>
      <c r="CMD91" s="10"/>
      <c r="CME91" s="10"/>
      <c r="CMF91" s="10"/>
      <c r="CMG91" s="10"/>
      <c r="CMH91" s="10"/>
      <c r="CMI91" s="10"/>
      <c r="CMJ91" s="10"/>
      <c r="CMK91" s="10"/>
      <c r="CML91" s="10"/>
      <c r="CMM91" s="10"/>
      <c r="CMN91" s="10"/>
      <c r="CMO91" s="10"/>
      <c r="CMP91" s="10"/>
      <c r="CMQ91" s="10"/>
      <c r="CMR91" s="10"/>
      <c r="CMS91" s="10"/>
      <c r="CMT91" s="10"/>
      <c r="CMU91" s="10"/>
      <c r="CMV91" s="10"/>
      <c r="CMW91" s="10"/>
      <c r="CMX91" s="10"/>
      <c r="CMY91" s="10"/>
      <c r="CMZ91" s="10"/>
      <c r="CNA91" s="10"/>
      <c r="CNB91" s="10"/>
      <c r="CNC91" s="10"/>
      <c r="CND91" s="10"/>
      <c r="CNE91" s="10"/>
      <c r="CNF91" s="10"/>
      <c r="CNG91" s="10"/>
      <c r="CNH91" s="10"/>
      <c r="CNI91" s="10"/>
      <c r="CNJ91" s="10"/>
      <c r="CNK91" s="10"/>
      <c r="CNL91" s="10"/>
      <c r="CNM91" s="10"/>
      <c r="CNN91" s="10"/>
      <c r="CNO91" s="10"/>
      <c r="CNP91" s="10"/>
      <c r="CNQ91" s="10"/>
      <c r="CNR91" s="10"/>
      <c r="CNS91" s="10"/>
      <c r="CNT91" s="10"/>
      <c r="CNU91" s="10"/>
      <c r="CNV91" s="10"/>
      <c r="CNW91" s="10"/>
      <c r="CNX91" s="10"/>
      <c r="CNY91" s="10"/>
      <c r="CNZ91" s="10"/>
      <c r="COA91" s="10"/>
      <c r="COB91" s="10"/>
      <c r="COC91" s="10"/>
      <c r="COD91" s="10"/>
      <c r="COE91" s="10"/>
      <c r="COF91" s="10"/>
      <c r="COG91" s="10"/>
      <c r="COH91" s="10"/>
      <c r="COI91" s="10"/>
      <c r="COJ91" s="10"/>
      <c r="COK91" s="10"/>
      <c r="COL91" s="10"/>
      <c r="COM91" s="10"/>
      <c r="CON91" s="10"/>
      <c r="COO91" s="10"/>
      <c r="COP91" s="10"/>
      <c r="COQ91" s="10"/>
      <c r="COR91" s="10"/>
      <c r="COS91" s="10"/>
      <c r="COT91" s="10"/>
      <c r="COU91" s="10"/>
      <c r="COV91" s="10"/>
      <c r="COW91" s="10"/>
      <c r="COX91" s="10"/>
      <c r="COY91" s="10"/>
      <c r="COZ91" s="10"/>
      <c r="CPA91" s="10"/>
      <c r="CPB91" s="10"/>
      <c r="CPC91" s="10"/>
      <c r="CPD91" s="10"/>
      <c r="CPE91" s="10"/>
      <c r="CPF91" s="10"/>
      <c r="CPG91" s="10"/>
      <c r="CPH91" s="10"/>
      <c r="CPI91" s="10"/>
      <c r="CPJ91" s="10"/>
      <c r="CPK91" s="10"/>
      <c r="CPL91" s="10"/>
      <c r="CPM91" s="10"/>
      <c r="CPN91" s="10"/>
      <c r="CPO91" s="10"/>
      <c r="CPP91" s="10"/>
      <c r="CPQ91" s="10"/>
      <c r="CPR91" s="10"/>
      <c r="CPS91" s="10"/>
      <c r="CPT91" s="10"/>
      <c r="CPU91" s="10"/>
      <c r="CPV91" s="10"/>
      <c r="CPW91" s="10"/>
      <c r="CPX91" s="10"/>
      <c r="CPY91" s="10"/>
      <c r="CPZ91" s="10"/>
      <c r="CQA91" s="10"/>
      <c r="CQB91" s="10"/>
      <c r="CQC91" s="10"/>
      <c r="CQD91" s="10"/>
      <c r="CQE91" s="10"/>
      <c r="CQF91" s="10"/>
      <c r="CQG91" s="10"/>
      <c r="CQH91" s="10"/>
      <c r="CQI91" s="10"/>
      <c r="CQJ91" s="10"/>
      <c r="CQK91" s="10"/>
      <c r="CQL91" s="10"/>
      <c r="CQM91" s="10"/>
      <c r="CQN91" s="10"/>
      <c r="CQO91" s="10"/>
      <c r="CQP91" s="10"/>
      <c r="CQQ91" s="10"/>
      <c r="CQR91" s="10"/>
      <c r="CQS91" s="10"/>
      <c r="CQT91" s="10"/>
      <c r="CQU91" s="10"/>
      <c r="CQV91" s="10"/>
      <c r="CQW91" s="10"/>
      <c r="CQX91" s="10"/>
      <c r="CQY91" s="10"/>
      <c r="CQZ91" s="10"/>
      <c r="CRA91" s="10"/>
      <c r="CRB91" s="10"/>
      <c r="CRC91" s="10"/>
      <c r="CRD91" s="10"/>
      <c r="CRE91" s="10"/>
      <c r="CRF91" s="10"/>
      <c r="CRG91" s="10"/>
      <c r="CRH91" s="10"/>
      <c r="CRI91" s="10"/>
      <c r="CRJ91" s="10"/>
      <c r="CRK91" s="10"/>
      <c r="CRL91" s="10"/>
      <c r="CRM91" s="10"/>
      <c r="CRN91" s="10"/>
      <c r="CRO91" s="10"/>
      <c r="CRP91" s="10"/>
      <c r="CRQ91" s="10"/>
      <c r="CRR91" s="10"/>
      <c r="CRS91" s="10"/>
      <c r="CRT91" s="10"/>
      <c r="CRU91" s="10"/>
      <c r="CRV91" s="10"/>
      <c r="CRW91" s="10"/>
      <c r="CRX91" s="10"/>
      <c r="CRY91" s="10"/>
      <c r="CRZ91" s="10"/>
      <c r="CSA91" s="10"/>
      <c r="CSB91" s="10"/>
      <c r="CSC91" s="10"/>
      <c r="CSD91" s="10"/>
      <c r="CSE91" s="10"/>
      <c r="CSF91" s="10"/>
      <c r="CSG91" s="10"/>
      <c r="CSH91" s="10"/>
      <c r="CSI91" s="10"/>
      <c r="CSJ91" s="10"/>
      <c r="CSK91" s="10"/>
      <c r="CSL91" s="10"/>
      <c r="CSM91" s="10"/>
      <c r="CSN91" s="10"/>
      <c r="CSO91" s="10"/>
      <c r="CSP91" s="10"/>
      <c r="CSQ91" s="10"/>
      <c r="CSR91" s="10"/>
      <c r="CSS91" s="10"/>
      <c r="CST91" s="10"/>
      <c r="CSU91" s="10"/>
      <c r="CSV91" s="10"/>
      <c r="CSW91" s="10"/>
      <c r="CSX91" s="10"/>
      <c r="CSY91" s="10"/>
      <c r="CSZ91" s="10"/>
      <c r="CTA91" s="10"/>
      <c r="CTB91" s="10"/>
      <c r="CTC91" s="10"/>
      <c r="CTD91" s="10"/>
      <c r="CTE91" s="10"/>
      <c r="CTF91" s="10"/>
      <c r="CTG91" s="10"/>
      <c r="CTH91" s="10"/>
      <c r="CTI91" s="10"/>
      <c r="CTJ91" s="10"/>
      <c r="CTK91" s="10"/>
      <c r="CTL91" s="10"/>
      <c r="CTM91" s="10"/>
      <c r="CTN91" s="10"/>
      <c r="CTO91" s="10"/>
      <c r="CTP91" s="10"/>
      <c r="CTQ91" s="10"/>
      <c r="CTR91" s="10"/>
      <c r="CTS91" s="10"/>
      <c r="CTT91" s="10"/>
      <c r="CTU91" s="10"/>
      <c r="CTV91" s="10"/>
      <c r="CTW91" s="10"/>
      <c r="CTX91" s="10"/>
      <c r="CTY91" s="10"/>
      <c r="CTZ91" s="10"/>
      <c r="CUA91" s="10"/>
      <c r="CUB91" s="10"/>
      <c r="CUC91" s="10"/>
      <c r="CUD91" s="10"/>
      <c r="CUE91" s="10"/>
      <c r="CUF91" s="10"/>
      <c r="CUG91" s="10"/>
      <c r="CUH91" s="10"/>
      <c r="CUI91" s="10"/>
      <c r="CUJ91" s="10"/>
      <c r="CUK91" s="10"/>
      <c r="CUL91" s="10"/>
      <c r="CUM91" s="10"/>
      <c r="CUN91" s="10"/>
      <c r="CUO91" s="10"/>
      <c r="CUP91" s="10"/>
      <c r="CUQ91" s="10"/>
      <c r="CUR91" s="10"/>
      <c r="CUS91" s="10"/>
      <c r="CUT91" s="10"/>
      <c r="CUU91" s="10"/>
      <c r="CUV91" s="10"/>
      <c r="CUW91" s="10"/>
      <c r="CUX91" s="10"/>
      <c r="CUY91" s="10"/>
      <c r="CUZ91" s="10"/>
      <c r="CVA91" s="10"/>
      <c r="CVB91" s="10"/>
      <c r="CVC91" s="10"/>
      <c r="CVD91" s="10"/>
      <c r="CVE91" s="10"/>
      <c r="CVF91" s="10"/>
      <c r="CVG91" s="10"/>
      <c r="CVH91" s="10"/>
      <c r="CVI91" s="10"/>
      <c r="CVJ91" s="10"/>
      <c r="CVK91" s="10"/>
      <c r="CVL91" s="10"/>
      <c r="CVM91" s="10"/>
      <c r="CVN91" s="10"/>
      <c r="CVO91" s="10"/>
      <c r="CVP91" s="10"/>
      <c r="CVQ91" s="10"/>
      <c r="CVR91" s="10"/>
      <c r="CVS91" s="10"/>
      <c r="CVT91" s="10"/>
      <c r="CVU91" s="10"/>
      <c r="CVV91" s="10"/>
      <c r="CVW91" s="10"/>
      <c r="CVX91" s="10"/>
      <c r="CVY91" s="10"/>
      <c r="CVZ91" s="10"/>
      <c r="CWA91" s="10"/>
      <c r="CWB91" s="10"/>
      <c r="CWC91" s="10"/>
      <c r="CWD91" s="10"/>
      <c r="CWE91" s="10"/>
      <c r="CWF91" s="10"/>
      <c r="CWG91" s="10"/>
      <c r="CWH91" s="10"/>
      <c r="CWI91" s="10"/>
      <c r="CWJ91" s="10"/>
      <c r="CWK91" s="10"/>
      <c r="CWL91" s="10"/>
      <c r="CWM91" s="10"/>
      <c r="CWN91" s="10"/>
      <c r="CWO91" s="10"/>
      <c r="CWP91" s="10"/>
      <c r="CWQ91" s="10"/>
      <c r="CWR91" s="10"/>
      <c r="CWS91" s="10"/>
      <c r="CWT91" s="10"/>
      <c r="CWU91" s="10"/>
      <c r="CWV91" s="10"/>
      <c r="CWW91" s="10"/>
      <c r="CWX91" s="10"/>
      <c r="CWY91" s="10"/>
      <c r="CWZ91" s="10"/>
      <c r="CXA91" s="10"/>
      <c r="CXB91" s="10"/>
      <c r="CXC91" s="10"/>
      <c r="CXD91" s="10"/>
      <c r="CXE91" s="10"/>
      <c r="CXF91" s="10"/>
      <c r="CXG91" s="10"/>
      <c r="CXH91" s="10"/>
      <c r="CXI91" s="10"/>
      <c r="CXJ91" s="10"/>
      <c r="CXK91" s="10"/>
      <c r="CXL91" s="10"/>
      <c r="CXM91" s="10"/>
      <c r="CXN91" s="10"/>
      <c r="CXO91" s="10"/>
      <c r="CXP91" s="10"/>
      <c r="CXQ91" s="10"/>
      <c r="CXR91" s="10"/>
      <c r="CXS91" s="10"/>
      <c r="CXT91" s="10"/>
      <c r="CXU91" s="10"/>
      <c r="CXV91" s="10"/>
      <c r="CXW91" s="10"/>
      <c r="CXX91" s="10"/>
      <c r="CXY91" s="10"/>
      <c r="CXZ91" s="10"/>
      <c r="CYA91" s="10"/>
      <c r="CYB91" s="10"/>
      <c r="CYC91" s="10"/>
      <c r="CYD91" s="10"/>
      <c r="CYE91" s="10"/>
      <c r="CYF91" s="10"/>
      <c r="CYG91" s="10"/>
      <c r="CYH91" s="10"/>
      <c r="CYI91" s="10"/>
      <c r="CYJ91" s="10"/>
      <c r="CYK91" s="10"/>
      <c r="CYL91" s="10"/>
      <c r="CYM91" s="10"/>
      <c r="CYN91" s="10"/>
      <c r="CYO91" s="10"/>
      <c r="CYP91" s="10"/>
      <c r="CYQ91" s="10"/>
      <c r="CYR91" s="10"/>
      <c r="CYS91" s="10"/>
      <c r="CYT91" s="10"/>
      <c r="CYU91" s="10"/>
      <c r="CYV91" s="10"/>
      <c r="CYW91" s="10"/>
      <c r="CYX91" s="10"/>
      <c r="CYY91" s="10"/>
      <c r="CYZ91" s="10"/>
      <c r="CZA91" s="10"/>
      <c r="CZB91" s="10"/>
      <c r="CZC91" s="10"/>
      <c r="CZD91" s="10"/>
      <c r="CZE91" s="10"/>
      <c r="CZF91" s="10"/>
      <c r="CZG91" s="10"/>
      <c r="CZH91" s="10"/>
      <c r="CZI91" s="10"/>
      <c r="CZJ91" s="10"/>
      <c r="CZK91" s="10"/>
      <c r="CZL91" s="10"/>
      <c r="CZM91" s="10"/>
      <c r="CZN91" s="10"/>
      <c r="CZO91" s="10"/>
      <c r="CZP91" s="10"/>
      <c r="CZQ91" s="10"/>
      <c r="CZR91" s="10"/>
      <c r="CZS91" s="10"/>
      <c r="CZT91" s="10"/>
      <c r="CZU91" s="10"/>
      <c r="CZV91" s="10"/>
      <c r="CZW91" s="10"/>
      <c r="CZX91" s="10"/>
      <c r="CZY91" s="10"/>
      <c r="CZZ91" s="10"/>
      <c r="DAA91" s="10"/>
      <c r="DAB91" s="10"/>
      <c r="DAC91" s="10"/>
      <c r="DAD91" s="10"/>
      <c r="DAE91" s="10"/>
      <c r="DAF91" s="10"/>
      <c r="DAG91" s="10"/>
      <c r="DAH91" s="10"/>
      <c r="DAI91" s="10"/>
      <c r="DAJ91" s="10"/>
      <c r="DAK91" s="10"/>
      <c r="DAL91" s="10"/>
      <c r="DAM91" s="10"/>
      <c r="DAN91" s="10"/>
      <c r="DAO91" s="10"/>
      <c r="DAP91" s="10"/>
      <c r="DAQ91" s="10"/>
      <c r="DAR91" s="10"/>
      <c r="DAS91" s="10"/>
      <c r="DAT91" s="10"/>
      <c r="DAU91" s="10"/>
      <c r="DAV91" s="10"/>
      <c r="DAW91" s="10"/>
      <c r="DAX91" s="10"/>
      <c r="DAY91" s="10"/>
      <c r="DAZ91" s="10"/>
      <c r="DBA91" s="10"/>
      <c r="DBB91" s="10"/>
      <c r="DBC91" s="10"/>
      <c r="DBD91" s="10"/>
      <c r="DBE91" s="10"/>
      <c r="DBF91" s="10"/>
      <c r="DBG91" s="10"/>
      <c r="DBH91" s="10"/>
      <c r="DBI91" s="10"/>
      <c r="DBJ91" s="10"/>
      <c r="DBK91" s="10"/>
      <c r="DBL91" s="10"/>
      <c r="DBM91" s="10"/>
      <c r="DBN91" s="10"/>
      <c r="DBO91" s="10"/>
      <c r="DBP91" s="10"/>
      <c r="DBQ91" s="10"/>
      <c r="DBR91" s="10"/>
      <c r="DBS91" s="10"/>
      <c r="DBT91" s="10"/>
      <c r="DBU91" s="10"/>
      <c r="DBV91" s="10"/>
      <c r="DBW91" s="10"/>
      <c r="DBX91" s="10"/>
      <c r="DBY91" s="10"/>
      <c r="DBZ91" s="10"/>
      <c r="DCA91" s="10"/>
      <c r="DCB91" s="10"/>
      <c r="DCC91" s="10"/>
      <c r="DCD91" s="10"/>
      <c r="DCE91" s="10"/>
      <c r="DCF91" s="10"/>
      <c r="DCG91" s="10"/>
      <c r="DCH91" s="10"/>
      <c r="DCI91" s="10"/>
      <c r="DCJ91" s="10"/>
      <c r="DCK91" s="10"/>
      <c r="DCL91" s="10"/>
      <c r="DCM91" s="10"/>
      <c r="DCN91" s="10"/>
      <c r="DCO91" s="10"/>
      <c r="DCP91" s="10"/>
      <c r="DCQ91" s="10"/>
      <c r="DCR91" s="10"/>
      <c r="DCS91" s="10"/>
      <c r="DCT91" s="10"/>
      <c r="DCU91" s="10"/>
      <c r="DCV91" s="10"/>
      <c r="DCW91" s="10"/>
      <c r="DCX91" s="10"/>
      <c r="DCY91" s="10"/>
      <c r="DCZ91" s="10"/>
      <c r="DDA91" s="10"/>
      <c r="DDB91" s="10"/>
      <c r="DDC91" s="10"/>
      <c r="DDD91" s="10"/>
      <c r="DDE91" s="10"/>
      <c r="DDF91" s="10"/>
      <c r="DDG91" s="10"/>
      <c r="DDH91" s="10"/>
      <c r="DDI91" s="10"/>
      <c r="DDJ91" s="10"/>
      <c r="DDK91" s="10"/>
      <c r="DDL91" s="10"/>
      <c r="DDM91" s="10"/>
      <c r="DDN91" s="10"/>
      <c r="DDO91" s="10"/>
      <c r="DDP91" s="10"/>
      <c r="DDQ91" s="10"/>
      <c r="DDR91" s="10"/>
      <c r="DDS91" s="10"/>
      <c r="DDT91" s="10"/>
      <c r="DDU91" s="10"/>
      <c r="DDV91" s="10"/>
      <c r="DDW91" s="10"/>
      <c r="DDX91" s="10"/>
      <c r="DDY91" s="10"/>
      <c r="DDZ91" s="10"/>
      <c r="DEA91" s="10"/>
      <c r="DEB91" s="10"/>
      <c r="DEC91" s="10"/>
      <c r="DED91" s="10"/>
      <c r="DEE91" s="10"/>
      <c r="DEF91" s="10"/>
      <c r="DEG91" s="10"/>
      <c r="DEH91" s="10"/>
      <c r="DEI91" s="10"/>
      <c r="DEJ91" s="10"/>
      <c r="DEK91" s="10"/>
      <c r="DEL91" s="10"/>
      <c r="DEM91" s="10"/>
      <c r="DEN91" s="10"/>
      <c r="DEO91" s="10"/>
      <c r="DEP91" s="10"/>
      <c r="DEQ91" s="10"/>
      <c r="DER91" s="10"/>
      <c r="DES91" s="10"/>
      <c r="DET91" s="10"/>
      <c r="DEU91" s="10"/>
      <c r="DEV91" s="10"/>
      <c r="DEW91" s="10"/>
      <c r="DEX91" s="10"/>
      <c r="DEY91" s="10"/>
      <c r="DEZ91" s="10"/>
      <c r="DFA91" s="10"/>
      <c r="DFB91" s="10"/>
      <c r="DFC91" s="10"/>
      <c r="DFD91" s="10"/>
      <c r="DFE91" s="10"/>
      <c r="DFF91" s="10"/>
      <c r="DFG91" s="10"/>
      <c r="DFH91" s="10"/>
      <c r="DFI91" s="10"/>
      <c r="DFJ91" s="10"/>
      <c r="DFK91" s="10"/>
      <c r="DFL91" s="10"/>
      <c r="DFM91" s="10"/>
      <c r="DFN91" s="10"/>
      <c r="DFO91" s="10"/>
      <c r="DFP91" s="10"/>
      <c r="DFQ91" s="10"/>
      <c r="DFR91" s="10"/>
      <c r="DFS91" s="10"/>
      <c r="DFT91" s="10"/>
      <c r="DFU91" s="10"/>
      <c r="DFV91" s="10"/>
      <c r="DFW91" s="10"/>
      <c r="DFX91" s="10"/>
      <c r="DFY91" s="10"/>
      <c r="DFZ91" s="10"/>
      <c r="DGA91" s="10"/>
      <c r="DGB91" s="10"/>
      <c r="DGC91" s="10"/>
      <c r="DGD91" s="10"/>
      <c r="DGE91" s="10"/>
      <c r="DGF91" s="10"/>
      <c r="DGG91" s="10"/>
      <c r="DGH91" s="10"/>
      <c r="DGI91" s="10"/>
      <c r="DGJ91" s="10"/>
      <c r="DGK91" s="10"/>
      <c r="DGL91" s="10"/>
      <c r="DGM91" s="10"/>
      <c r="DGN91" s="10"/>
      <c r="DGO91" s="10"/>
      <c r="DGP91" s="10"/>
      <c r="DGQ91" s="10"/>
      <c r="DGR91" s="10"/>
      <c r="DGS91" s="10"/>
      <c r="DGT91" s="10"/>
      <c r="DGU91" s="10"/>
      <c r="DGV91" s="10"/>
      <c r="DGW91" s="10"/>
      <c r="DGX91" s="10"/>
      <c r="DGY91" s="10"/>
      <c r="DGZ91" s="10"/>
      <c r="DHA91" s="10"/>
      <c r="DHB91" s="10"/>
      <c r="DHC91" s="10"/>
      <c r="DHD91" s="10"/>
      <c r="DHE91" s="10"/>
      <c r="DHF91" s="10"/>
      <c r="DHG91" s="10"/>
      <c r="DHH91" s="10"/>
      <c r="DHI91" s="10"/>
      <c r="DHJ91" s="10"/>
      <c r="DHK91" s="10"/>
      <c r="DHL91" s="10"/>
      <c r="DHM91" s="10"/>
      <c r="DHN91" s="10"/>
      <c r="DHO91" s="10"/>
      <c r="DHP91" s="10"/>
      <c r="DHQ91" s="10"/>
      <c r="DHR91" s="10"/>
      <c r="DHS91" s="10"/>
      <c r="DHT91" s="10"/>
      <c r="DHU91" s="10"/>
      <c r="DHV91" s="10"/>
      <c r="DHW91" s="10"/>
      <c r="DHX91" s="10"/>
      <c r="DHY91" s="10"/>
      <c r="DHZ91" s="10"/>
      <c r="DIA91" s="10"/>
      <c r="DIB91" s="10"/>
      <c r="DIC91" s="10"/>
      <c r="DID91" s="10"/>
      <c r="DIE91" s="10"/>
      <c r="DIF91" s="10"/>
      <c r="DIG91" s="10"/>
      <c r="DIH91" s="10"/>
      <c r="DII91" s="10"/>
      <c r="DIJ91" s="10"/>
      <c r="DIK91" s="10"/>
      <c r="DIL91" s="10"/>
      <c r="DIM91" s="10"/>
      <c r="DIN91" s="10"/>
      <c r="DIO91" s="10"/>
      <c r="DIP91" s="10"/>
      <c r="DIQ91" s="10"/>
      <c r="DIR91" s="10"/>
      <c r="DIS91" s="10"/>
      <c r="DIT91" s="10"/>
      <c r="DIU91" s="10"/>
      <c r="DIV91" s="10"/>
      <c r="DIW91" s="10"/>
      <c r="DIX91" s="10"/>
      <c r="DIY91" s="10"/>
      <c r="DIZ91" s="10"/>
      <c r="DJA91" s="10"/>
      <c r="DJB91" s="10"/>
      <c r="DJC91" s="10"/>
      <c r="DJD91" s="10"/>
      <c r="DJE91" s="10"/>
      <c r="DJF91" s="10"/>
      <c r="DJG91" s="10"/>
      <c r="DJH91" s="10"/>
      <c r="DJI91" s="10"/>
      <c r="DJJ91" s="10"/>
      <c r="DJK91" s="10"/>
      <c r="DJL91" s="10"/>
      <c r="DJM91" s="10"/>
      <c r="DJN91" s="10"/>
      <c r="DJO91" s="10"/>
      <c r="DJP91" s="10"/>
      <c r="DJQ91" s="10"/>
      <c r="DJR91" s="10"/>
      <c r="DJS91" s="10"/>
      <c r="DJT91" s="10"/>
      <c r="DJU91" s="10"/>
      <c r="DJV91" s="10"/>
      <c r="DJW91" s="10"/>
      <c r="DJX91" s="10"/>
      <c r="DJY91" s="10"/>
      <c r="DJZ91" s="10"/>
      <c r="DKA91" s="10"/>
      <c r="DKB91" s="10"/>
      <c r="DKC91" s="10"/>
      <c r="DKD91" s="10"/>
      <c r="DKE91" s="10"/>
      <c r="DKF91" s="10"/>
      <c r="DKG91" s="10"/>
      <c r="DKH91" s="10"/>
      <c r="DKI91" s="10"/>
      <c r="DKJ91" s="10"/>
      <c r="DKK91" s="10"/>
      <c r="DKL91" s="10"/>
      <c r="DKM91" s="10"/>
      <c r="DKN91" s="10"/>
      <c r="DKO91" s="10"/>
      <c r="DKP91" s="10"/>
      <c r="DKQ91" s="10"/>
      <c r="DKR91" s="10"/>
      <c r="DKS91" s="10"/>
      <c r="DKT91" s="10"/>
      <c r="DKU91" s="10"/>
      <c r="DKV91" s="10"/>
      <c r="DKW91" s="10"/>
      <c r="DKX91" s="10"/>
      <c r="DKY91" s="10"/>
      <c r="DKZ91" s="10"/>
      <c r="DLA91" s="10"/>
      <c r="DLB91" s="10"/>
      <c r="DLC91" s="10"/>
      <c r="DLD91" s="10"/>
      <c r="DLE91" s="10"/>
      <c r="DLF91" s="10"/>
      <c r="DLG91" s="10"/>
      <c r="DLH91" s="10"/>
      <c r="DLI91" s="10"/>
      <c r="DLJ91" s="10"/>
      <c r="DLK91" s="10"/>
      <c r="DLL91" s="10"/>
      <c r="DLM91" s="10"/>
      <c r="DLN91" s="10"/>
      <c r="DLO91" s="10"/>
      <c r="DLP91" s="10"/>
      <c r="DLQ91" s="10"/>
      <c r="DLR91" s="10"/>
      <c r="DLS91" s="10"/>
      <c r="DLT91" s="10"/>
      <c r="DLU91" s="10"/>
      <c r="DLV91" s="10"/>
      <c r="DLW91" s="10"/>
      <c r="DLX91" s="10"/>
      <c r="DLY91" s="10"/>
      <c r="DLZ91" s="10"/>
      <c r="DMA91" s="10"/>
      <c r="DMB91" s="10"/>
      <c r="DMC91" s="10"/>
      <c r="DMD91" s="10"/>
      <c r="DME91" s="10"/>
      <c r="DMF91" s="10"/>
      <c r="DMG91" s="10"/>
      <c r="DMH91" s="10"/>
      <c r="DMI91" s="10"/>
      <c r="DMJ91" s="10"/>
      <c r="DMK91" s="10"/>
      <c r="DML91" s="10"/>
      <c r="DMM91" s="10"/>
      <c r="DMN91" s="10"/>
      <c r="DMO91" s="10"/>
      <c r="DMP91" s="10"/>
      <c r="DMQ91" s="10"/>
      <c r="DMR91" s="10"/>
      <c r="DMS91" s="10"/>
      <c r="DMT91" s="10"/>
      <c r="DMU91" s="10"/>
      <c r="DMV91" s="10"/>
      <c r="DMW91" s="10"/>
      <c r="DMX91" s="10"/>
      <c r="DMY91" s="10"/>
      <c r="DMZ91" s="10"/>
      <c r="DNA91" s="10"/>
      <c r="DNB91" s="10"/>
      <c r="DNC91" s="10"/>
      <c r="DND91" s="10"/>
      <c r="DNE91" s="10"/>
      <c r="DNF91" s="10"/>
      <c r="DNG91" s="10"/>
      <c r="DNH91" s="10"/>
      <c r="DNI91" s="10"/>
      <c r="DNJ91" s="10"/>
      <c r="DNK91" s="10"/>
      <c r="DNL91" s="10"/>
      <c r="DNM91" s="10"/>
      <c r="DNN91" s="10"/>
      <c r="DNO91" s="10"/>
      <c r="DNP91" s="10"/>
      <c r="DNQ91" s="10"/>
      <c r="DNR91" s="10"/>
      <c r="DNS91" s="10"/>
      <c r="DNT91" s="10"/>
      <c r="DNU91" s="10"/>
      <c r="DNV91" s="10"/>
      <c r="DNW91" s="10"/>
      <c r="DNX91" s="10"/>
      <c r="DNY91" s="10"/>
      <c r="DNZ91" s="10"/>
      <c r="DOA91" s="10"/>
      <c r="DOB91" s="10"/>
      <c r="DOC91" s="10"/>
      <c r="DOD91" s="10"/>
      <c r="DOE91" s="10"/>
      <c r="DOF91" s="10"/>
      <c r="DOG91" s="10"/>
      <c r="DOH91" s="10"/>
      <c r="DOI91" s="10"/>
      <c r="DOJ91" s="10"/>
      <c r="DOK91" s="10"/>
      <c r="DOL91" s="10"/>
      <c r="DOM91" s="10"/>
      <c r="DON91" s="10"/>
      <c r="DOO91" s="10"/>
      <c r="DOP91" s="10"/>
      <c r="DOQ91" s="10"/>
      <c r="DOR91" s="10"/>
      <c r="DOS91" s="10"/>
      <c r="DOT91" s="10"/>
      <c r="DOU91" s="10"/>
      <c r="DOV91" s="10"/>
      <c r="DOW91" s="10"/>
      <c r="DOX91" s="10"/>
      <c r="DOY91" s="10"/>
      <c r="DOZ91" s="10"/>
      <c r="DPA91" s="10"/>
      <c r="DPB91" s="10"/>
      <c r="DPC91" s="10"/>
      <c r="DPD91" s="10"/>
      <c r="DPE91" s="10"/>
      <c r="DPF91" s="10"/>
      <c r="DPG91" s="10"/>
      <c r="DPH91" s="10"/>
      <c r="DPI91" s="10"/>
      <c r="DPJ91" s="10"/>
      <c r="DPK91" s="10"/>
      <c r="DPL91" s="10"/>
      <c r="DPM91" s="10"/>
      <c r="DPN91" s="10"/>
      <c r="DPO91" s="10"/>
      <c r="DPP91" s="10"/>
      <c r="DPQ91" s="10"/>
      <c r="DPR91" s="10"/>
      <c r="DPS91" s="10"/>
      <c r="DPT91" s="10"/>
      <c r="DPU91" s="10"/>
      <c r="DPV91" s="10"/>
      <c r="DPW91" s="10"/>
      <c r="DPX91" s="10"/>
      <c r="DPY91" s="10"/>
      <c r="DPZ91" s="10"/>
      <c r="DQA91" s="10"/>
      <c r="DQB91" s="10"/>
      <c r="DQC91" s="10"/>
      <c r="DQD91" s="10"/>
      <c r="DQE91" s="10"/>
      <c r="DQF91" s="10"/>
      <c r="DQG91" s="10"/>
      <c r="DQH91" s="10"/>
      <c r="DQI91" s="10"/>
      <c r="DQJ91" s="10"/>
      <c r="DQK91" s="10"/>
      <c r="DQL91" s="10"/>
      <c r="DQM91" s="10"/>
      <c r="DQN91" s="10"/>
      <c r="DQO91" s="10"/>
      <c r="DQP91" s="10"/>
      <c r="DQQ91" s="10"/>
      <c r="DQR91" s="10"/>
      <c r="DQS91" s="10"/>
      <c r="DQT91" s="10"/>
      <c r="DQU91" s="10"/>
      <c r="DQV91" s="10"/>
      <c r="DQW91" s="10"/>
      <c r="DQX91" s="10"/>
      <c r="DQY91" s="10"/>
      <c r="DQZ91" s="10"/>
      <c r="DRA91" s="10"/>
      <c r="DRB91" s="10"/>
      <c r="DRC91" s="10"/>
      <c r="DRD91" s="10"/>
      <c r="DRE91" s="10"/>
      <c r="DRF91" s="10"/>
      <c r="DRG91" s="10"/>
      <c r="DRH91" s="10"/>
      <c r="DRI91" s="10"/>
      <c r="DRJ91" s="10"/>
      <c r="DRK91" s="10"/>
      <c r="DRL91" s="10"/>
      <c r="DRM91" s="10"/>
      <c r="DRN91" s="10"/>
      <c r="DRO91" s="10"/>
      <c r="DRP91" s="10"/>
      <c r="DRQ91" s="10"/>
      <c r="DRR91" s="10"/>
      <c r="DRS91" s="10"/>
      <c r="DRT91" s="10"/>
      <c r="DRU91" s="10"/>
      <c r="DRV91" s="10"/>
      <c r="DRW91" s="10"/>
      <c r="DRX91" s="10"/>
      <c r="DRY91" s="10"/>
      <c r="DRZ91" s="10"/>
      <c r="DSA91" s="10"/>
      <c r="DSB91" s="10"/>
      <c r="DSC91" s="10"/>
      <c r="DSD91" s="10"/>
      <c r="DSE91" s="10"/>
      <c r="DSF91" s="10"/>
      <c r="DSG91" s="10"/>
      <c r="DSH91" s="10"/>
      <c r="DSI91" s="10"/>
      <c r="DSJ91" s="10"/>
      <c r="DSK91" s="10"/>
      <c r="DSL91" s="10"/>
      <c r="DSM91" s="10"/>
      <c r="DSN91" s="10"/>
      <c r="DSO91" s="10"/>
      <c r="DSP91" s="10"/>
      <c r="DSQ91" s="10"/>
      <c r="DSR91" s="10"/>
      <c r="DSS91" s="10"/>
      <c r="DST91" s="10"/>
      <c r="DSU91" s="10"/>
      <c r="DSV91" s="10"/>
      <c r="DSW91" s="10"/>
      <c r="DSX91" s="10"/>
      <c r="DSY91" s="10"/>
      <c r="DSZ91" s="10"/>
      <c r="DTA91" s="10"/>
      <c r="DTB91" s="10"/>
      <c r="DTC91" s="10"/>
      <c r="DTD91" s="10"/>
      <c r="DTE91" s="10"/>
      <c r="DTF91" s="10"/>
      <c r="DTG91" s="10"/>
      <c r="DTH91" s="10"/>
      <c r="DTI91" s="10"/>
      <c r="DTJ91" s="10"/>
      <c r="DTK91" s="10"/>
      <c r="DTL91" s="10"/>
      <c r="DTM91" s="10"/>
      <c r="DTN91" s="10"/>
      <c r="DTO91" s="10"/>
      <c r="DTP91" s="10"/>
      <c r="DTQ91" s="10"/>
      <c r="DTR91" s="10"/>
      <c r="DTS91" s="10"/>
      <c r="DTT91" s="10"/>
      <c r="DTU91" s="10"/>
      <c r="DTV91" s="10"/>
      <c r="DTW91" s="10"/>
      <c r="DTX91" s="10"/>
      <c r="DTY91" s="10"/>
      <c r="DTZ91" s="10"/>
      <c r="DUA91" s="10"/>
      <c r="DUB91" s="10"/>
      <c r="DUC91" s="10"/>
      <c r="DUD91" s="10"/>
      <c r="DUE91" s="10"/>
      <c r="DUF91" s="10"/>
      <c r="DUG91" s="10"/>
      <c r="DUH91" s="10"/>
      <c r="DUI91" s="10"/>
      <c r="DUJ91" s="10"/>
      <c r="DUK91" s="10"/>
      <c r="DUL91" s="10"/>
      <c r="DUM91" s="10"/>
      <c r="DUN91" s="10"/>
      <c r="DUO91" s="10"/>
      <c r="DUP91" s="10"/>
      <c r="DUQ91" s="10"/>
      <c r="DUR91" s="10"/>
      <c r="DUS91" s="10"/>
      <c r="DUT91" s="10"/>
      <c r="DUU91" s="10"/>
      <c r="DUV91" s="10"/>
      <c r="DUW91" s="10"/>
      <c r="DUX91" s="10"/>
      <c r="DUY91" s="10"/>
      <c r="DUZ91" s="10"/>
      <c r="DVA91" s="10"/>
      <c r="DVB91" s="10"/>
      <c r="DVC91" s="10"/>
      <c r="DVD91" s="10"/>
      <c r="DVE91" s="10"/>
      <c r="DVF91" s="10"/>
      <c r="DVG91" s="10"/>
      <c r="DVH91" s="10"/>
      <c r="DVI91" s="10"/>
      <c r="DVJ91" s="10"/>
      <c r="DVK91" s="10"/>
      <c r="DVL91" s="10"/>
      <c r="DVM91" s="10"/>
      <c r="DVN91" s="10"/>
      <c r="DVO91" s="10"/>
      <c r="DVP91" s="10"/>
      <c r="DVQ91" s="10"/>
      <c r="DVR91" s="10"/>
      <c r="DVS91" s="10"/>
      <c r="DVT91" s="10"/>
      <c r="DVU91" s="10"/>
      <c r="DVV91" s="10"/>
      <c r="DVW91" s="10"/>
      <c r="DVX91" s="10"/>
      <c r="DVY91" s="10"/>
      <c r="DVZ91" s="10"/>
      <c r="DWA91" s="10"/>
      <c r="DWB91" s="10"/>
      <c r="DWC91" s="10"/>
      <c r="DWD91" s="10"/>
      <c r="DWE91" s="10"/>
      <c r="DWF91" s="10"/>
      <c r="DWG91" s="10"/>
      <c r="DWH91" s="10"/>
      <c r="DWI91" s="10"/>
      <c r="DWJ91" s="10"/>
      <c r="DWK91" s="10"/>
      <c r="DWL91" s="10"/>
      <c r="DWM91" s="10"/>
      <c r="DWN91" s="10"/>
      <c r="DWO91" s="10"/>
      <c r="DWP91" s="10"/>
      <c r="DWQ91" s="10"/>
      <c r="DWR91" s="10"/>
      <c r="DWS91" s="10"/>
      <c r="DWT91" s="10"/>
      <c r="DWU91" s="10"/>
      <c r="DWV91" s="10"/>
      <c r="DWW91" s="10"/>
      <c r="DWX91" s="10"/>
      <c r="DWY91" s="10"/>
      <c r="DWZ91" s="10"/>
      <c r="DXA91" s="10"/>
      <c r="DXB91" s="10"/>
      <c r="DXC91" s="10"/>
      <c r="DXD91" s="10"/>
      <c r="DXE91" s="10"/>
      <c r="DXF91" s="10"/>
      <c r="DXG91" s="10"/>
      <c r="DXH91" s="10"/>
      <c r="DXI91" s="10"/>
      <c r="DXJ91" s="10"/>
      <c r="DXK91" s="10"/>
      <c r="DXL91" s="10"/>
      <c r="DXM91" s="10"/>
      <c r="DXN91" s="10"/>
      <c r="DXO91" s="10"/>
      <c r="DXP91" s="10"/>
      <c r="DXQ91" s="10"/>
      <c r="DXR91" s="10"/>
      <c r="DXS91" s="10"/>
      <c r="DXT91" s="10"/>
      <c r="DXU91" s="10"/>
      <c r="DXV91" s="10"/>
      <c r="DXW91" s="10"/>
      <c r="DXX91" s="10"/>
      <c r="DXY91" s="10"/>
      <c r="DXZ91" s="10"/>
      <c r="DYA91" s="10"/>
      <c r="DYB91" s="10"/>
      <c r="DYC91" s="10"/>
      <c r="DYD91" s="10"/>
      <c r="DYE91" s="10"/>
      <c r="DYF91" s="10"/>
      <c r="DYG91" s="10"/>
      <c r="DYH91" s="10"/>
      <c r="DYI91" s="10"/>
      <c r="DYJ91" s="10"/>
      <c r="DYK91" s="10"/>
      <c r="DYL91" s="10"/>
      <c r="DYM91" s="10"/>
      <c r="DYN91" s="10"/>
      <c r="DYO91" s="10"/>
      <c r="DYP91" s="10"/>
      <c r="DYQ91" s="10"/>
      <c r="DYR91" s="10"/>
      <c r="DYS91" s="10"/>
      <c r="DYT91" s="10"/>
      <c r="DYU91" s="10"/>
      <c r="DYV91" s="10"/>
      <c r="DYW91" s="10"/>
      <c r="DYX91" s="10"/>
      <c r="DYY91" s="10"/>
      <c r="DYZ91" s="10"/>
      <c r="DZA91" s="10"/>
      <c r="DZB91" s="10"/>
      <c r="DZC91" s="10"/>
      <c r="DZD91" s="10"/>
      <c r="DZE91" s="10"/>
      <c r="DZF91" s="10"/>
      <c r="DZG91" s="10"/>
      <c r="DZH91" s="10"/>
      <c r="DZI91" s="10"/>
      <c r="DZJ91" s="10"/>
      <c r="DZK91" s="10"/>
      <c r="DZL91" s="10"/>
      <c r="DZM91" s="10"/>
      <c r="DZN91" s="10"/>
      <c r="DZO91" s="10"/>
      <c r="DZP91" s="10"/>
      <c r="DZQ91" s="10"/>
      <c r="DZR91" s="10"/>
      <c r="DZS91" s="10"/>
      <c r="DZT91" s="10"/>
      <c r="DZU91" s="10"/>
      <c r="DZV91" s="10"/>
      <c r="DZW91" s="10"/>
      <c r="DZX91" s="10"/>
      <c r="DZY91" s="10"/>
      <c r="DZZ91" s="10"/>
      <c r="EAA91" s="10"/>
      <c r="EAB91" s="10"/>
      <c r="EAC91" s="10"/>
      <c r="EAD91" s="10"/>
      <c r="EAE91" s="10"/>
      <c r="EAF91" s="10"/>
      <c r="EAG91" s="10"/>
      <c r="EAH91" s="10"/>
      <c r="EAI91" s="10"/>
      <c r="EAJ91" s="10"/>
      <c r="EAK91" s="10"/>
      <c r="EAL91" s="10"/>
      <c r="EAM91" s="10"/>
      <c r="EAN91" s="10"/>
      <c r="EAO91" s="10"/>
      <c r="EAP91" s="10"/>
      <c r="EAQ91" s="10"/>
      <c r="EAR91" s="10"/>
      <c r="EAS91" s="10"/>
      <c r="EAT91" s="10"/>
      <c r="EAU91" s="10"/>
      <c r="EAV91" s="10"/>
      <c r="EAW91" s="10"/>
      <c r="EAX91" s="10"/>
      <c r="EAY91" s="10"/>
      <c r="EAZ91" s="10"/>
      <c r="EBA91" s="10"/>
      <c r="EBB91" s="10"/>
      <c r="EBC91" s="10"/>
      <c r="EBD91" s="10"/>
      <c r="EBE91" s="10"/>
      <c r="EBF91" s="10"/>
      <c r="EBG91" s="10"/>
      <c r="EBH91" s="10"/>
      <c r="EBI91" s="10"/>
      <c r="EBJ91" s="10"/>
      <c r="EBK91" s="10"/>
      <c r="EBL91" s="10"/>
      <c r="EBM91" s="10"/>
      <c r="EBN91" s="10"/>
      <c r="EBO91" s="10"/>
      <c r="EBP91" s="10"/>
      <c r="EBQ91" s="10"/>
      <c r="EBR91" s="10"/>
      <c r="EBS91" s="10"/>
      <c r="EBT91" s="10"/>
      <c r="EBU91" s="10"/>
      <c r="EBV91" s="10"/>
      <c r="EBW91" s="10"/>
      <c r="EBX91" s="10"/>
      <c r="EBY91" s="10"/>
      <c r="EBZ91" s="10"/>
      <c r="ECA91" s="10"/>
      <c r="ECB91" s="10"/>
      <c r="ECC91" s="10"/>
      <c r="ECD91" s="10"/>
      <c r="ECE91" s="10"/>
      <c r="ECF91" s="10"/>
      <c r="ECG91" s="10"/>
      <c r="ECH91" s="10"/>
      <c r="ECI91" s="10"/>
      <c r="ECJ91" s="10"/>
      <c r="ECK91" s="10"/>
      <c r="ECL91" s="10"/>
      <c r="ECM91" s="10"/>
      <c r="ECN91" s="10"/>
      <c r="ECO91" s="10"/>
      <c r="ECP91" s="10"/>
      <c r="ECQ91" s="10"/>
      <c r="ECR91" s="10"/>
      <c r="ECS91" s="10"/>
      <c r="ECT91" s="10"/>
      <c r="ECU91" s="10"/>
      <c r="ECV91" s="10"/>
      <c r="ECW91" s="10"/>
      <c r="ECX91" s="10"/>
      <c r="ECY91" s="10"/>
      <c r="ECZ91" s="10"/>
      <c r="EDA91" s="10"/>
      <c r="EDB91" s="10"/>
      <c r="EDC91" s="10"/>
      <c r="EDD91" s="10"/>
      <c r="EDE91" s="10"/>
      <c r="EDF91" s="10"/>
      <c r="EDG91" s="10"/>
      <c r="EDH91" s="10"/>
      <c r="EDI91" s="10"/>
      <c r="EDJ91" s="10"/>
      <c r="EDK91" s="10"/>
      <c r="EDL91" s="10"/>
      <c r="EDM91" s="10"/>
      <c r="EDN91" s="10"/>
      <c r="EDO91" s="10"/>
      <c r="EDP91" s="10"/>
      <c r="EDQ91" s="10"/>
      <c r="EDR91" s="10"/>
      <c r="EDS91" s="10"/>
      <c r="EDT91" s="10"/>
      <c r="EDU91" s="10"/>
      <c r="EDV91" s="10"/>
      <c r="EDW91" s="10"/>
      <c r="EDX91" s="10"/>
      <c r="EDY91" s="10"/>
      <c r="EDZ91" s="10"/>
      <c r="EEA91" s="10"/>
      <c r="EEB91" s="10"/>
      <c r="EEC91" s="10"/>
      <c r="EED91" s="10"/>
      <c r="EEE91" s="10"/>
      <c r="EEF91" s="10"/>
      <c r="EEG91" s="10"/>
      <c r="EEH91" s="10"/>
      <c r="EEI91" s="10"/>
      <c r="EEJ91" s="10"/>
      <c r="EEK91" s="10"/>
      <c r="EEL91" s="10"/>
      <c r="EEM91" s="10"/>
      <c r="EEN91" s="10"/>
      <c r="EEO91" s="10"/>
      <c r="EEP91" s="10"/>
      <c r="EEQ91" s="10"/>
      <c r="EER91" s="10"/>
      <c r="EES91" s="10"/>
      <c r="EET91" s="10"/>
      <c r="EEU91" s="10"/>
      <c r="EEV91" s="10"/>
      <c r="EEW91" s="10"/>
      <c r="EEX91" s="10"/>
      <c r="EEY91" s="10"/>
      <c r="EEZ91" s="10"/>
      <c r="EFA91" s="10"/>
      <c r="EFB91" s="10"/>
      <c r="EFC91" s="10"/>
      <c r="EFD91" s="10"/>
      <c r="EFE91" s="10"/>
      <c r="EFF91" s="10"/>
      <c r="EFG91" s="10"/>
      <c r="EFH91" s="10"/>
      <c r="EFI91" s="10"/>
      <c r="EFJ91" s="10"/>
      <c r="EFK91" s="10"/>
      <c r="EFL91" s="10"/>
      <c r="EFM91" s="10"/>
      <c r="EFN91" s="10"/>
      <c r="EFO91" s="10"/>
      <c r="EFP91" s="10"/>
      <c r="EFQ91" s="10"/>
      <c r="EFR91" s="10"/>
      <c r="EFS91" s="10"/>
      <c r="EFT91" s="10"/>
      <c r="EFU91" s="10"/>
      <c r="EFV91" s="10"/>
      <c r="EFW91" s="10"/>
      <c r="EFX91" s="10"/>
      <c r="EFY91" s="10"/>
      <c r="EFZ91" s="10"/>
      <c r="EGA91" s="10"/>
      <c r="EGB91" s="10"/>
      <c r="EGC91" s="10"/>
      <c r="EGD91" s="10"/>
      <c r="EGE91" s="10"/>
      <c r="EGF91" s="10"/>
      <c r="EGG91" s="10"/>
      <c r="EGH91" s="10"/>
      <c r="EGI91" s="10"/>
      <c r="EGJ91" s="10"/>
      <c r="EGK91" s="10"/>
      <c r="EGL91" s="10"/>
      <c r="EGM91" s="10"/>
      <c r="EGN91" s="10"/>
      <c r="EGO91" s="10"/>
      <c r="EGP91" s="10"/>
      <c r="EGQ91" s="10"/>
      <c r="EGR91" s="10"/>
      <c r="EGS91" s="10"/>
      <c r="EGT91" s="10"/>
      <c r="EGU91" s="10"/>
      <c r="EGV91" s="10"/>
      <c r="EGW91" s="10"/>
      <c r="EGX91" s="10"/>
      <c r="EGY91" s="10"/>
      <c r="EGZ91" s="10"/>
      <c r="EHA91" s="10"/>
      <c r="EHB91" s="10"/>
      <c r="EHC91" s="10"/>
      <c r="EHD91" s="10"/>
      <c r="EHE91" s="10"/>
      <c r="EHF91" s="10"/>
      <c r="EHG91" s="10"/>
      <c r="EHH91" s="10"/>
      <c r="EHI91" s="10"/>
      <c r="EHJ91" s="10"/>
      <c r="EHK91" s="10"/>
      <c r="EHL91" s="10"/>
      <c r="EHM91" s="10"/>
      <c r="EHN91" s="10"/>
      <c r="EHO91" s="10"/>
      <c r="EHP91" s="10"/>
      <c r="EHQ91" s="10"/>
      <c r="EHR91" s="10"/>
      <c r="EHS91" s="10"/>
      <c r="EHT91" s="10"/>
      <c r="EHU91" s="10"/>
      <c r="EHV91" s="10"/>
      <c r="EHW91" s="10"/>
      <c r="EHX91" s="10"/>
      <c r="EHY91" s="10"/>
      <c r="EHZ91" s="10"/>
      <c r="EIA91" s="10"/>
      <c r="EIB91" s="10"/>
      <c r="EIC91" s="10"/>
      <c r="EID91" s="10"/>
      <c r="EIE91" s="10"/>
      <c r="EIF91" s="10"/>
      <c r="EIG91" s="10"/>
      <c r="EIH91" s="10"/>
      <c r="EII91" s="10"/>
      <c r="EIJ91" s="10"/>
      <c r="EIK91" s="10"/>
      <c r="EIL91" s="10"/>
      <c r="EIM91" s="10"/>
      <c r="EIN91" s="10"/>
      <c r="EIO91" s="10"/>
      <c r="EIP91" s="10"/>
      <c r="EIQ91" s="10"/>
      <c r="EIR91" s="10"/>
      <c r="EIS91" s="10"/>
      <c r="EIT91" s="10"/>
      <c r="EIU91" s="10"/>
      <c r="EIV91" s="10"/>
      <c r="EIW91" s="10"/>
      <c r="EIX91" s="10"/>
      <c r="EIY91" s="10"/>
      <c r="EIZ91" s="10"/>
      <c r="EJA91" s="10"/>
      <c r="EJB91" s="10"/>
      <c r="EJC91" s="10"/>
      <c r="EJD91" s="10"/>
      <c r="EJE91" s="10"/>
      <c r="EJF91" s="10"/>
      <c r="EJG91" s="10"/>
      <c r="EJH91" s="10"/>
      <c r="EJI91" s="10"/>
      <c r="EJJ91" s="10"/>
      <c r="EJK91" s="10"/>
      <c r="EJL91" s="10"/>
      <c r="EJM91" s="10"/>
      <c r="EJN91" s="10"/>
      <c r="EJO91" s="10"/>
      <c r="EJP91" s="10"/>
      <c r="EJQ91" s="10"/>
      <c r="EJR91" s="10"/>
      <c r="EJS91" s="10"/>
      <c r="EJT91" s="10"/>
      <c r="EJU91" s="10"/>
      <c r="EJV91" s="10"/>
      <c r="EJW91" s="10"/>
      <c r="EJX91" s="10"/>
      <c r="EJY91" s="10"/>
      <c r="EJZ91" s="10"/>
      <c r="EKA91" s="10"/>
      <c r="EKB91" s="10"/>
      <c r="EKC91" s="10"/>
      <c r="EKD91" s="10"/>
      <c r="EKE91" s="10"/>
      <c r="EKF91" s="10"/>
      <c r="EKG91" s="10"/>
      <c r="EKH91" s="10"/>
      <c r="EKI91" s="10"/>
      <c r="EKJ91" s="10"/>
      <c r="EKK91" s="10"/>
      <c r="EKL91" s="10"/>
      <c r="EKM91" s="10"/>
      <c r="EKN91" s="10"/>
      <c r="EKO91" s="10"/>
      <c r="EKP91" s="10"/>
      <c r="EKQ91" s="10"/>
      <c r="EKR91" s="10"/>
      <c r="EKS91" s="10"/>
      <c r="EKT91" s="10"/>
      <c r="EKU91" s="10"/>
      <c r="EKV91" s="10"/>
      <c r="EKW91" s="10"/>
      <c r="EKX91" s="10"/>
      <c r="EKY91" s="10"/>
      <c r="EKZ91" s="10"/>
      <c r="ELA91" s="10"/>
      <c r="ELB91" s="10"/>
      <c r="ELC91" s="10"/>
      <c r="ELD91" s="10"/>
      <c r="ELE91" s="10"/>
      <c r="ELF91" s="10"/>
      <c r="ELG91" s="10"/>
      <c r="ELH91" s="10"/>
      <c r="ELI91" s="10"/>
      <c r="ELJ91" s="10"/>
      <c r="ELK91" s="10"/>
      <c r="ELL91" s="10"/>
      <c r="ELM91" s="10"/>
      <c r="ELN91" s="10"/>
      <c r="ELO91" s="10"/>
      <c r="ELP91" s="10"/>
      <c r="ELQ91" s="10"/>
      <c r="ELR91" s="10"/>
      <c r="ELS91" s="10"/>
      <c r="ELT91" s="10"/>
      <c r="ELU91" s="10"/>
      <c r="ELV91" s="10"/>
      <c r="ELW91" s="10"/>
      <c r="ELX91" s="10"/>
      <c r="ELY91" s="10"/>
      <c r="ELZ91" s="10"/>
      <c r="EMA91" s="10"/>
      <c r="EMB91" s="10"/>
      <c r="EMC91" s="10"/>
      <c r="EMD91" s="10"/>
      <c r="EME91" s="10"/>
      <c r="EMF91" s="10"/>
      <c r="EMG91" s="10"/>
      <c r="EMH91" s="10"/>
      <c r="EMI91" s="10"/>
      <c r="EMJ91" s="10"/>
      <c r="EMK91" s="10"/>
      <c r="EML91" s="10"/>
      <c r="EMM91" s="10"/>
      <c r="EMN91" s="10"/>
      <c r="EMO91" s="10"/>
      <c r="EMP91" s="10"/>
      <c r="EMQ91" s="10"/>
      <c r="EMR91" s="10"/>
      <c r="EMS91" s="10"/>
      <c r="EMT91" s="10"/>
      <c r="EMU91" s="10"/>
      <c r="EMV91" s="10"/>
      <c r="EMW91" s="10"/>
      <c r="EMX91" s="10"/>
      <c r="EMY91" s="10"/>
      <c r="EMZ91" s="10"/>
      <c r="ENA91" s="10"/>
      <c r="ENB91" s="10"/>
      <c r="ENC91" s="10"/>
      <c r="END91" s="10"/>
      <c r="ENE91" s="10"/>
      <c r="ENF91" s="10"/>
      <c r="ENG91" s="10"/>
      <c r="ENH91" s="10"/>
      <c r="ENI91" s="10"/>
      <c r="ENJ91" s="10"/>
      <c r="ENK91" s="10"/>
      <c r="ENL91" s="10"/>
      <c r="ENM91" s="10"/>
      <c r="ENN91" s="10"/>
      <c r="ENO91" s="10"/>
      <c r="ENP91" s="10"/>
      <c r="ENQ91" s="10"/>
      <c r="ENR91" s="10"/>
      <c r="ENS91" s="10"/>
      <c r="ENT91" s="10"/>
      <c r="ENU91" s="10"/>
      <c r="ENV91" s="10"/>
      <c r="ENW91" s="10"/>
      <c r="ENX91" s="10"/>
      <c r="ENY91" s="10"/>
      <c r="ENZ91" s="10"/>
      <c r="EOA91" s="10"/>
      <c r="EOB91" s="10"/>
      <c r="EOC91" s="10"/>
      <c r="EOD91" s="10"/>
      <c r="EOE91" s="10"/>
      <c r="EOF91" s="10"/>
      <c r="EOG91" s="10"/>
      <c r="EOH91" s="10"/>
      <c r="EOI91" s="10"/>
      <c r="EOJ91" s="10"/>
      <c r="EOK91" s="10"/>
      <c r="EOL91" s="10"/>
      <c r="EOM91" s="10"/>
      <c r="EON91" s="10"/>
      <c r="EOO91" s="10"/>
      <c r="EOP91" s="10"/>
      <c r="EOQ91" s="10"/>
      <c r="EOR91" s="10"/>
      <c r="EOS91" s="10"/>
      <c r="EOT91" s="10"/>
      <c r="EOU91" s="10"/>
      <c r="EOV91" s="10"/>
      <c r="EOW91" s="10"/>
      <c r="EOX91" s="10"/>
      <c r="EOY91" s="10"/>
      <c r="EOZ91" s="10"/>
      <c r="EPA91" s="10"/>
      <c r="EPB91" s="10"/>
      <c r="EPC91" s="10"/>
      <c r="EPD91" s="10"/>
      <c r="EPE91" s="10"/>
      <c r="EPF91" s="10"/>
      <c r="EPG91" s="10"/>
      <c r="EPH91" s="10"/>
      <c r="EPI91" s="10"/>
      <c r="EPJ91" s="10"/>
      <c r="EPK91" s="10"/>
      <c r="EPL91" s="10"/>
      <c r="EPM91" s="10"/>
      <c r="EPN91" s="10"/>
      <c r="EPO91" s="10"/>
      <c r="EPP91" s="10"/>
      <c r="EPQ91" s="10"/>
      <c r="EPR91" s="10"/>
      <c r="EPS91" s="10"/>
      <c r="EPT91" s="10"/>
      <c r="EPU91" s="10"/>
      <c r="EPV91" s="10"/>
      <c r="EPW91" s="10"/>
      <c r="EPX91" s="10"/>
      <c r="EPY91" s="10"/>
      <c r="EPZ91" s="10"/>
      <c r="EQA91" s="10"/>
      <c r="EQB91" s="10"/>
      <c r="EQC91" s="10"/>
      <c r="EQD91" s="10"/>
      <c r="EQE91" s="10"/>
      <c r="EQF91" s="10"/>
      <c r="EQG91" s="10"/>
      <c r="EQH91" s="10"/>
      <c r="EQI91" s="10"/>
      <c r="EQJ91" s="10"/>
      <c r="EQK91" s="10"/>
      <c r="EQL91" s="10"/>
      <c r="EQM91" s="10"/>
      <c r="EQN91" s="10"/>
      <c r="EQO91" s="10"/>
      <c r="EQP91" s="10"/>
      <c r="EQQ91" s="10"/>
      <c r="EQR91" s="10"/>
      <c r="EQS91" s="10"/>
      <c r="EQT91" s="10"/>
      <c r="EQU91" s="10"/>
      <c r="EQV91" s="10"/>
      <c r="EQW91" s="10"/>
      <c r="EQX91" s="10"/>
      <c r="EQY91" s="10"/>
      <c r="EQZ91" s="10"/>
      <c r="ERA91" s="10"/>
      <c r="ERB91" s="10"/>
      <c r="ERC91" s="10"/>
      <c r="ERD91" s="10"/>
      <c r="ERE91" s="10"/>
      <c r="ERF91" s="10"/>
      <c r="ERG91" s="10"/>
      <c r="ERH91" s="10"/>
      <c r="ERI91" s="10"/>
      <c r="ERJ91" s="10"/>
      <c r="ERK91" s="10"/>
      <c r="ERL91" s="10"/>
      <c r="ERM91" s="10"/>
      <c r="ERN91" s="10"/>
      <c r="ERO91" s="10"/>
      <c r="ERP91" s="10"/>
      <c r="ERQ91" s="10"/>
      <c r="ERR91" s="10"/>
      <c r="ERS91" s="10"/>
      <c r="ERT91" s="10"/>
      <c r="ERU91" s="10"/>
      <c r="ERV91" s="10"/>
      <c r="ERW91" s="10"/>
      <c r="ERX91" s="10"/>
      <c r="ERY91" s="10"/>
      <c r="ERZ91" s="10"/>
      <c r="ESA91" s="10"/>
      <c r="ESB91" s="10"/>
      <c r="ESC91" s="10"/>
      <c r="ESD91" s="10"/>
      <c r="ESE91" s="10"/>
      <c r="ESF91" s="10"/>
      <c r="ESG91" s="10"/>
      <c r="ESH91" s="10"/>
      <c r="ESI91" s="10"/>
      <c r="ESJ91" s="10"/>
      <c r="ESK91" s="10"/>
      <c r="ESL91" s="10"/>
      <c r="ESM91" s="10"/>
      <c r="ESN91" s="10"/>
      <c r="ESO91" s="10"/>
      <c r="ESP91" s="10"/>
      <c r="ESQ91" s="10"/>
      <c r="ESR91" s="10"/>
      <c r="ESS91" s="10"/>
      <c r="EST91" s="10"/>
      <c r="ESU91" s="10"/>
      <c r="ESV91" s="10"/>
      <c r="ESW91" s="10"/>
      <c r="ESX91" s="10"/>
      <c r="ESY91" s="10"/>
      <c r="ESZ91" s="10"/>
      <c r="ETA91" s="10"/>
      <c r="ETB91" s="10"/>
      <c r="ETC91" s="10"/>
      <c r="ETD91" s="10"/>
      <c r="ETE91" s="10"/>
      <c r="ETF91" s="10"/>
      <c r="ETG91" s="10"/>
      <c r="ETH91" s="10"/>
      <c r="ETI91" s="10"/>
      <c r="ETJ91" s="10"/>
      <c r="ETK91" s="10"/>
      <c r="ETL91" s="10"/>
      <c r="ETM91" s="10"/>
      <c r="ETN91" s="10"/>
      <c r="ETO91" s="10"/>
      <c r="ETP91" s="10"/>
      <c r="ETQ91" s="10"/>
      <c r="ETR91" s="10"/>
      <c r="ETS91" s="10"/>
      <c r="ETT91" s="10"/>
      <c r="ETU91" s="10"/>
      <c r="ETV91" s="10"/>
      <c r="ETW91" s="10"/>
      <c r="ETX91" s="10"/>
      <c r="ETY91" s="10"/>
      <c r="ETZ91" s="10"/>
      <c r="EUA91" s="10"/>
      <c r="EUB91" s="10"/>
      <c r="EUC91" s="10"/>
      <c r="EUD91" s="10"/>
      <c r="EUE91" s="10"/>
      <c r="EUF91" s="10"/>
      <c r="EUG91" s="10"/>
      <c r="EUH91" s="10"/>
      <c r="EUI91" s="10"/>
      <c r="EUJ91" s="10"/>
      <c r="EUK91" s="10"/>
      <c r="EUL91" s="10"/>
      <c r="EUM91" s="10"/>
      <c r="EUN91" s="10"/>
      <c r="EUO91" s="10"/>
      <c r="EUP91" s="10"/>
      <c r="EUQ91" s="10"/>
      <c r="EUR91" s="10"/>
      <c r="EUS91" s="10"/>
      <c r="EUT91" s="10"/>
      <c r="EUU91" s="10"/>
      <c r="EUV91" s="10"/>
      <c r="EUW91" s="10"/>
      <c r="EUX91" s="10"/>
      <c r="EUY91" s="10"/>
      <c r="EUZ91" s="10"/>
      <c r="EVA91" s="10"/>
      <c r="EVB91" s="10"/>
      <c r="EVC91" s="10"/>
      <c r="EVD91" s="10"/>
      <c r="EVE91" s="10"/>
      <c r="EVF91" s="10"/>
      <c r="EVG91" s="10"/>
      <c r="EVH91" s="10"/>
      <c r="EVI91" s="10"/>
      <c r="EVJ91" s="10"/>
      <c r="EVK91" s="10"/>
      <c r="EVL91" s="10"/>
      <c r="EVM91" s="10"/>
      <c r="EVN91" s="10"/>
      <c r="EVO91" s="10"/>
      <c r="EVP91" s="10"/>
      <c r="EVQ91" s="10"/>
      <c r="EVR91" s="10"/>
      <c r="EVS91" s="10"/>
      <c r="EVT91" s="10"/>
      <c r="EVU91" s="10"/>
      <c r="EVV91" s="10"/>
      <c r="EVW91" s="10"/>
      <c r="EVX91" s="10"/>
      <c r="EVY91" s="10"/>
      <c r="EVZ91" s="10"/>
      <c r="EWA91" s="10"/>
      <c r="EWB91" s="10"/>
      <c r="EWC91" s="10"/>
      <c r="EWD91" s="10"/>
      <c r="EWE91" s="10"/>
      <c r="EWF91" s="10"/>
      <c r="EWG91" s="10"/>
      <c r="EWH91" s="10"/>
      <c r="EWI91" s="10"/>
      <c r="EWJ91" s="10"/>
      <c r="EWK91" s="10"/>
      <c r="EWL91" s="10"/>
      <c r="EWM91" s="10"/>
      <c r="EWN91" s="10"/>
      <c r="EWO91" s="10"/>
      <c r="EWP91" s="10"/>
      <c r="EWQ91" s="10"/>
      <c r="EWR91" s="10"/>
      <c r="EWS91" s="10"/>
      <c r="EWT91" s="10"/>
      <c r="EWU91" s="10"/>
      <c r="EWV91" s="10"/>
      <c r="EWW91" s="10"/>
      <c r="EWX91" s="10"/>
      <c r="EWY91" s="10"/>
      <c r="EWZ91" s="10"/>
      <c r="EXA91" s="10"/>
      <c r="EXB91" s="10"/>
      <c r="EXC91" s="10"/>
      <c r="EXD91" s="10"/>
      <c r="EXE91" s="10"/>
      <c r="EXF91" s="10"/>
      <c r="EXG91" s="10"/>
      <c r="EXH91" s="10"/>
      <c r="EXI91" s="10"/>
      <c r="EXJ91" s="10"/>
      <c r="EXK91" s="10"/>
      <c r="EXL91" s="10"/>
      <c r="EXM91" s="10"/>
      <c r="EXN91" s="10"/>
      <c r="EXO91" s="10"/>
      <c r="EXP91" s="10"/>
      <c r="EXQ91" s="10"/>
      <c r="EXR91" s="10"/>
      <c r="EXS91" s="10"/>
      <c r="EXT91" s="10"/>
      <c r="EXU91" s="10"/>
      <c r="EXV91" s="10"/>
      <c r="EXW91" s="10"/>
      <c r="EXX91" s="10"/>
      <c r="EXY91" s="10"/>
      <c r="EXZ91" s="10"/>
      <c r="EYA91" s="10"/>
      <c r="EYB91" s="10"/>
      <c r="EYC91" s="10"/>
      <c r="EYD91" s="10"/>
      <c r="EYE91" s="10"/>
      <c r="EYF91" s="10"/>
      <c r="EYG91" s="10"/>
      <c r="EYH91" s="10"/>
      <c r="EYI91" s="10"/>
      <c r="EYJ91" s="10"/>
      <c r="EYK91" s="10"/>
      <c r="EYL91" s="10"/>
      <c r="EYM91" s="10"/>
      <c r="EYN91" s="10"/>
      <c r="EYO91" s="10"/>
      <c r="EYP91" s="10"/>
      <c r="EYQ91" s="10"/>
      <c r="EYR91" s="10"/>
      <c r="EYS91" s="10"/>
      <c r="EYT91" s="10"/>
      <c r="EYU91" s="10"/>
      <c r="EYV91" s="10"/>
      <c r="EYW91" s="10"/>
      <c r="EYX91" s="10"/>
      <c r="EYY91" s="10"/>
      <c r="EYZ91" s="10"/>
      <c r="EZA91" s="10"/>
      <c r="EZB91" s="10"/>
      <c r="EZC91" s="10"/>
      <c r="EZD91" s="10"/>
      <c r="EZE91" s="10"/>
      <c r="EZF91" s="10"/>
      <c r="EZG91" s="10"/>
      <c r="EZH91" s="10"/>
      <c r="EZI91" s="10"/>
      <c r="EZJ91" s="10"/>
      <c r="EZK91" s="10"/>
      <c r="EZL91" s="10"/>
      <c r="EZM91" s="10"/>
      <c r="EZN91" s="10"/>
      <c r="EZO91" s="10"/>
      <c r="EZP91" s="10"/>
      <c r="EZQ91" s="10"/>
      <c r="EZR91" s="10"/>
      <c r="EZS91" s="10"/>
      <c r="EZT91" s="10"/>
      <c r="EZU91" s="10"/>
      <c r="EZV91" s="10"/>
      <c r="EZW91" s="10"/>
      <c r="EZX91" s="10"/>
      <c r="EZY91" s="10"/>
      <c r="EZZ91" s="10"/>
      <c r="FAA91" s="10"/>
      <c r="FAB91" s="10"/>
      <c r="FAC91" s="10"/>
      <c r="FAD91" s="10"/>
      <c r="FAE91" s="10"/>
      <c r="FAF91" s="10"/>
      <c r="FAG91" s="10"/>
      <c r="FAH91" s="10"/>
      <c r="FAI91" s="10"/>
      <c r="FAJ91" s="10"/>
      <c r="FAK91" s="10"/>
      <c r="FAL91" s="10"/>
      <c r="FAM91" s="10"/>
      <c r="FAN91" s="10"/>
      <c r="FAO91" s="10"/>
      <c r="FAP91" s="10"/>
      <c r="FAQ91" s="10"/>
      <c r="FAR91" s="10"/>
      <c r="FAS91" s="10"/>
      <c r="FAT91" s="10"/>
      <c r="FAU91" s="10"/>
      <c r="FAV91" s="10"/>
      <c r="FAW91" s="10"/>
      <c r="FAX91" s="10"/>
      <c r="FAY91" s="10"/>
      <c r="FAZ91" s="10"/>
      <c r="FBA91" s="10"/>
      <c r="FBB91" s="10"/>
      <c r="FBC91" s="10"/>
      <c r="FBD91" s="10"/>
      <c r="FBE91" s="10"/>
      <c r="FBF91" s="10"/>
      <c r="FBG91" s="10"/>
      <c r="FBH91" s="10"/>
      <c r="FBI91" s="10"/>
      <c r="FBJ91" s="10"/>
      <c r="FBK91" s="10"/>
      <c r="FBL91" s="10"/>
      <c r="FBM91" s="10"/>
      <c r="FBN91" s="10"/>
      <c r="FBO91" s="10"/>
      <c r="FBP91" s="10"/>
      <c r="FBQ91" s="10"/>
      <c r="FBR91" s="10"/>
      <c r="FBS91" s="10"/>
      <c r="FBT91" s="10"/>
      <c r="FBU91" s="10"/>
      <c r="FBV91" s="10"/>
      <c r="FBW91" s="10"/>
      <c r="FBX91" s="10"/>
      <c r="FBY91" s="10"/>
      <c r="FBZ91" s="10"/>
      <c r="FCA91" s="10"/>
      <c r="FCB91" s="10"/>
      <c r="FCC91" s="10"/>
      <c r="FCD91" s="10"/>
      <c r="FCE91" s="10"/>
      <c r="FCF91" s="10"/>
      <c r="FCG91" s="10"/>
      <c r="FCH91" s="10"/>
      <c r="FCI91" s="10"/>
      <c r="FCJ91" s="10"/>
      <c r="FCK91" s="10"/>
      <c r="FCL91" s="10"/>
      <c r="FCM91" s="10"/>
      <c r="FCN91" s="10"/>
      <c r="FCO91" s="10"/>
      <c r="FCP91" s="10"/>
      <c r="FCQ91" s="10"/>
      <c r="FCR91" s="10"/>
      <c r="FCS91" s="10"/>
      <c r="FCT91" s="10"/>
      <c r="FCU91" s="10"/>
      <c r="FCV91" s="10"/>
      <c r="FCW91" s="10"/>
      <c r="FCX91" s="10"/>
      <c r="FCY91" s="10"/>
      <c r="FCZ91" s="10"/>
      <c r="FDA91" s="10"/>
      <c r="FDB91" s="10"/>
      <c r="FDC91" s="10"/>
      <c r="FDD91" s="10"/>
      <c r="FDE91" s="10"/>
      <c r="FDF91" s="10"/>
      <c r="FDG91" s="10"/>
      <c r="FDH91" s="10"/>
      <c r="FDI91" s="10"/>
      <c r="FDJ91" s="10"/>
      <c r="FDK91" s="10"/>
      <c r="FDL91" s="10"/>
      <c r="FDM91" s="10"/>
      <c r="FDN91" s="10"/>
      <c r="FDO91" s="10"/>
      <c r="FDP91" s="10"/>
      <c r="FDQ91" s="10"/>
      <c r="FDR91" s="10"/>
      <c r="FDS91" s="10"/>
      <c r="FDT91" s="10"/>
      <c r="FDU91" s="10"/>
      <c r="FDV91" s="10"/>
      <c r="FDW91" s="10"/>
      <c r="FDX91" s="10"/>
      <c r="FDY91" s="10"/>
      <c r="FDZ91" s="10"/>
      <c r="FEA91" s="10"/>
      <c r="FEB91" s="10"/>
      <c r="FEC91" s="10"/>
      <c r="FED91" s="10"/>
      <c r="FEE91" s="10"/>
      <c r="FEF91" s="10"/>
      <c r="FEG91" s="10"/>
      <c r="FEH91" s="10"/>
      <c r="FEI91" s="10"/>
      <c r="FEJ91" s="10"/>
      <c r="FEK91" s="10"/>
      <c r="FEL91" s="10"/>
      <c r="FEM91" s="10"/>
      <c r="FEN91" s="10"/>
      <c r="FEO91" s="10"/>
      <c r="FEP91" s="10"/>
      <c r="FEQ91" s="10"/>
      <c r="FER91" s="10"/>
      <c r="FES91" s="10"/>
      <c r="FET91" s="10"/>
      <c r="FEU91" s="10"/>
      <c r="FEV91" s="10"/>
      <c r="FEW91" s="10"/>
      <c r="FEX91" s="10"/>
      <c r="FEY91" s="10"/>
      <c r="FEZ91" s="10"/>
      <c r="FFA91" s="10"/>
      <c r="FFB91" s="10"/>
      <c r="FFC91" s="10"/>
      <c r="FFD91" s="10"/>
      <c r="FFE91" s="10"/>
      <c r="FFF91" s="10"/>
      <c r="FFG91" s="10"/>
      <c r="FFH91" s="10"/>
      <c r="FFI91" s="10"/>
      <c r="FFJ91" s="10"/>
      <c r="FFK91" s="10"/>
      <c r="FFL91" s="10"/>
      <c r="FFM91" s="10"/>
      <c r="FFN91" s="10"/>
      <c r="FFO91" s="10"/>
      <c r="FFP91" s="10"/>
      <c r="FFQ91" s="10"/>
      <c r="FFR91" s="10"/>
      <c r="FFS91" s="10"/>
      <c r="FFT91" s="10"/>
      <c r="FFU91" s="10"/>
      <c r="FFV91" s="10"/>
      <c r="FFW91" s="10"/>
      <c r="FFX91" s="10"/>
      <c r="FFY91" s="10"/>
      <c r="FFZ91" s="10"/>
      <c r="FGA91" s="10"/>
      <c r="FGB91" s="10"/>
      <c r="FGC91" s="10"/>
      <c r="FGD91" s="10"/>
      <c r="FGE91" s="10"/>
      <c r="FGF91" s="10"/>
      <c r="FGG91" s="10"/>
      <c r="FGH91" s="10"/>
      <c r="FGI91" s="10"/>
      <c r="FGJ91" s="10"/>
      <c r="FGK91" s="10"/>
      <c r="FGL91" s="10"/>
      <c r="FGM91" s="10"/>
      <c r="FGN91" s="10"/>
      <c r="FGO91" s="10"/>
      <c r="FGP91" s="10"/>
      <c r="FGQ91" s="10"/>
      <c r="FGR91" s="10"/>
      <c r="FGS91" s="10"/>
      <c r="FGT91" s="10"/>
      <c r="FGU91" s="10"/>
      <c r="FGV91" s="10"/>
      <c r="FGW91" s="10"/>
      <c r="FGX91" s="10"/>
      <c r="FGY91" s="10"/>
      <c r="FGZ91" s="10"/>
      <c r="FHA91" s="10"/>
      <c r="FHB91" s="10"/>
      <c r="FHC91" s="10"/>
      <c r="FHD91" s="10"/>
      <c r="FHE91" s="10"/>
      <c r="FHF91" s="10"/>
      <c r="FHG91" s="10"/>
      <c r="FHH91" s="10"/>
      <c r="FHI91" s="10"/>
      <c r="FHJ91" s="10"/>
      <c r="FHK91" s="10"/>
      <c r="FHL91" s="10"/>
      <c r="FHM91" s="10"/>
      <c r="FHN91" s="10"/>
      <c r="FHO91" s="10"/>
      <c r="FHP91" s="10"/>
      <c r="FHQ91" s="10"/>
      <c r="FHR91" s="10"/>
      <c r="FHS91" s="10"/>
      <c r="FHT91" s="10"/>
      <c r="FHU91" s="10"/>
      <c r="FHV91" s="10"/>
      <c r="FHW91" s="10"/>
      <c r="FHX91" s="10"/>
      <c r="FHY91" s="10"/>
      <c r="FHZ91" s="10"/>
      <c r="FIA91" s="10"/>
      <c r="FIB91" s="10"/>
      <c r="FIC91" s="10"/>
      <c r="FID91" s="10"/>
      <c r="FIE91" s="10"/>
      <c r="FIF91" s="10"/>
      <c r="FIG91" s="10"/>
      <c r="FIH91" s="10"/>
      <c r="FII91" s="10"/>
      <c r="FIJ91" s="10"/>
      <c r="FIK91" s="10"/>
      <c r="FIL91" s="10"/>
      <c r="FIM91" s="10"/>
      <c r="FIN91" s="10"/>
      <c r="FIO91" s="10"/>
      <c r="FIP91" s="10"/>
      <c r="FIQ91" s="10"/>
      <c r="FIR91" s="10"/>
      <c r="FIS91" s="10"/>
      <c r="FIT91" s="10"/>
      <c r="FIU91" s="10"/>
      <c r="FIV91" s="10"/>
      <c r="FIW91" s="10"/>
      <c r="FIX91" s="10"/>
      <c r="FIY91" s="10"/>
      <c r="FIZ91" s="10"/>
      <c r="FJA91" s="10"/>
      <c r="FJB91" s="10"/>
      <c r="FJC91" s="10"/>
      <c r="FJD91" s="10"/>
      <c r="FJE91" s="10"/>
      <c r="FJF91" s="10"/>
      <c r="FJG91" s="10"/>
      <c r="FJH91" s="10"/>
      <c r="FJI91" s="10"/>
      <c r="FJJ91" s="10"/>
      <c r="FJK91" s="10"/>
      <c r="FJL91" s="10"/>
      <c r="FJM91" s="10"/>
      <c r="FJN91" s="10"/>
      <c r="FJO91" s="10"/>
      <c r="FJP91" s="10"/>
      <c r="FJQ91" s="10"/>
      <c r="FJR91" s="10"/>
      <c r="FJS91" s="10"/>
      <c r="FJT91" s="10"/>
      <c r="FJU91" s="10"/>
      <c r="FJV91" s="10"/>
      <c r="FJW91" s="10"/>
      <c r="FJX91" s="10"/>
      <c r="FJY91" s="10"/>
      <c r="FJZ91" s="10"/>
      <c r="FKA91" s="10"/>
      <c r="FKB91" s="10"/>
      <c r="FKC91" s="10"/>
      <c r="FKD91" s="10"/>
      <c r="FKE91" s="10"/>
      <c r="FKF91" s="10"/>
      <c r="FKG91" s="10"/>
      <c r="FKH91" s="10"/>
      <c r="FKI91" s="10"/>
      <c r="FKJ91" s="10"/>
      <c r="FKK91" s="10"/>
      <c r="FKL91" s="10"/>
      <c r="FKM91" s="10"/>
      <c r="FKN91" s="10"/>
      <c r="FKO91" s="10"/>
      <c r="FKP91" s="10"/>
      <c r="FKQ91" s="10"/>
      <c r="FKR91" s="10"/>
      <c r="FKS91" s="10"/>
      <c r="FKT91" s="10"/>
      <c r="FKU91" s="10"/>
      <c r="FKV91" s="10"/>
      <c r="FKW91" s="10"/>
      <c r="FKX91" s="10"/>
      <c r="FKY91" s="10"/>
      <c r="FKZ91" s="10"/>
      <c r="FLA91" s="10"/>
      <c r="FLB91" s="10"/>
      <c r="FLC91" s="10"/>
      <c r="FLD91" s="10"/>
      <c r="FLE91" s="10"/>
      <c r="FLF91" s="10"/>
      <c r="FLG91" s="10"/>
      <c r="FLH91" s="10"/>
      <c r="FLI91" s="10"/>
      <c r="FLJ91" s="10"/>
      <c r="FLK91" s="10"/>
      <c r="FLL91" s="10"/>
      <c r="FLM91" s="10"/>
      <c r="FLN91" s="10"/>
      <c r="FLO91" s="10"/>
      <c r="FLP91" s="10"/>
      <c r="FLQ91" s="10"/>
      <c r="FLR91" s="10"/>
      <c r="FLS91" s="10"/>
      <c r="FLT91" s="10"/>
      <c r="FLU91" s="10"/>
      <c r="FLV91" s="10"/>
      <c r="FLW91" s="10"/>
      <c r="FLX91" s="10"/>
      <c r="FLY91" s="10"/>
      <c r="FLZ91" s="10"/>
      <c r="FMA91" s="10"/>
      <c r="FMB91" s="10"/>
      <c r="FMC91" s="10"/>
      <c r="FMD91" s="10"/>
      <c r="FME91" s="10"/>
      <c r="FMF91" s="10"/>
      <c r="FMG91" s="10"/>
      <c r="FMH91" s="10"/>
      <c r="FMI91" s="10"/>
      <c r="FMJ91" s="10"/>
      <c r="FMK91" s="10"/>
      <c r="FML91" s="10"/>
      <c r="FMM91" s="10"/>
      <c r="FMN91" s="10"/>
      <c r="FMO91" s="10"/>
      <c r="FMP91" s="10"/>
      <c r="FMQ91" s="10"/>
      <c r="FMR91" s="10"/>
      <c r="FMS91" s="10"/>
      <c r="FMT91" s="10"/>
      <c r="FMU91" s="10"/>
      <c r="FMV91" s="10"/>
      <c r="FMW91" s="10"/>
      <c r="FMX91" s="10"/>
      <c r="FMY91" s="10"/>
      <c r="FMZ91" s="10"/>
      <c r="FNA91" s="10"/>
      <c r="FNB91" s="10"/>
      <c r="FNC91" s="10"/>
      <c r="FND91" s="10"/>
      <c r="FNE91" s="10"/>
      <c r="FNF91" s="10"/>
      <c r="FNG91" s="10"/>
      <c r="FNH91" s="10"/>
      <c r="FNI91" s="10"/>
      <c r="FNJ91" s="10"/>
      <c r="FNK91" s="10"/>
      <c r="FNL91" s="10"/>
      <c r="FNM91" s="10"/>
      <c r="FNN91" s="10"/>
      <c r="FNO91" s="10"/>
      <c r="FNP91" s="10"/>
      <c r="FNQ91" s="10"/>
      <c r="FNR91" s="10"/>
      <c r="FNS91" s="10"/>
      <c r="FNT91" s="10"/>
      <c r="FNU91" s="10"/>
      <c r="FNV91" s="10"/>
      <c r="FNW91" s="10"/>
      <c r="FNX91" s="10"/>
      <c r="FNY91" s="10"/>
      <c r="FNZ91" s="10"/>
      <c r="FOA91" s="10"/>
      <c r="FOB91" s="10"/>
      <c r="FOC91" s="10"/>
      <c r="FOD91" s="10"/>
      <c r="FOE91" s="10"/>
      <c r="FOF91" s="10"/>
      <c r="FOG91" s="10"/>
      <c r="FOH91" s="10"/>
      <c r="FOI91" s="10"/>
      <c r="FOJ91" s="10"/>
      <c r="FOK91" s="10"/>
      <c r="FOL91" s="10"/>
      <c r="FOM91" s="10"/>
      <c r="FON91" s="10"/>
      <c r="FOO91" s="10"/>
      <c r="FOP91" s="10"/>
      <c r="FOQ91" s="10"/>
      <c r="FOR91" s="10"/>
      <c r="FOS91" s="10"/>
      <c r="FOT91" s="10"/>
      <c r="FOU91" s="10"/>
      <c r="FOV91" s="10"/>
      <c r="FOW91" s="10"/>
      <c r="FOX91" s="10"/>
      <c r="FOY91" s="10"/>
      <c r="FOZ91" s="10"/>
      <c r="FPA91" s="10"/>
      <c r="FPB91" s="10"/>
      <c r="FPC91" s="10"/>
      <c r="FPD91" s="10"/>
      <c r="FPE91" s="10"/>
      <c r="FPF91" s="10"/>
      <c r="FPG91" s="10"/>
      <c r="FPH91" s="10"/>
      <c r="FPI91" s="10"/>
      <c r="FPJ91" s="10"/>
      <c r="FPK91" s="10"/>
      <c r="FPL91" s="10"/>
      <c r="FPM91" s="10"/>
      <c r="FPN91" s="10"/>
      <c r="FPO91" s="10"/>
      <c r="FPP91" s="10"/>
      <c r="FPQ91" s="10"/>
      <c r="FPR91" s="10"/>
      <c r="FPS91" s="10"/>
      <c r="FPT91" s="10"/>
      <c r="FPU91" s="10"/>
      <c r="FPV91" s="10"/>
      <c r="FPW91" s="10"/>
      <c r="FPX91" s="10"/>
      <c r="FPY91" s="10"/>
      <c r="FPZ91" s="10"/>
      <c r="FQA91" s="10"/>
      <c r="FQB91" s="10"/>
      <c r="FQC91" s="10"/>
      <c r="FQD91" s="10"/>
      <c r="FQE91" s="10"/>
      <c r="FQF91" s="10"/>
      <c r="FQG91" s="10"/>
      <c r="FQH91" s="10"/>
      <c r="FQI91" s="10"/>
      <c r="FQJ91" s="10"/>
      <c r="FQK91" s="10"/>
      <c r="FQL91" s="10"/>
      <c r="FQM91" s="10"/>
      <c r="FQN91" s="10"/>
      <c r="FQO91" s="10"/>
      <c r="FQP91" s="10"/>
      <c r="FQQ91" s="10"/>
      <c r="FQR91" s="10"/>
      <c r="FQS91" s="10"/>
      <c r="FQT91" s="10"/>
      <c r="FQU91" s="10"/>
      <c r="FQV91" s="10"/>
      <c r="FQW91" s="10"/>
      <c r="FQX91" s="10"/>
      <c r="FQY91" s="10"/>
      <c r="FQZ91" s="10"/>
      <c r="FRA91" s="10"/>
      <c r="FRB91" s="10"/>
      <c r="FRC91" s="10"/>
      <c r="FRD91" s="10"/>
      <c r="FRE91" s="10"/>
      <c r="FRF91" s="10"/>
      <c r="FRG91" s="10"/>
      <c r="FRH91" s="10"/>
      <c r="FRI91" s="10"/>
      <c r="FRJ91" s="10"/>
      <c r="FRK91" s="10"/>
      <c r="FRL91" s="10"/>
      <c r="FRM91" s="10"/>
      <c r="FRN91" s="10"/>
      <c r="FRO91" s="10"/>
      <c r="FRP91" s="10"/>
      <c r="FRQ91" s="10"/>
      <c r="FRR91" s="10"/>
      <c r="FRS91" s="10"/>
      <c r="FRT91" s="10"/>
      <c r="FRU91" s="10"/>
      <c r="FRV91" s="10"/>
      <c r="FRW91" s="10"/>
      <c r="FRX91" s="10"/>
      <c r="FRY91" s="10"/>
      <c r="FRZ91" s="10"/>
      <c r="FSA91" s="10"/>
      <c r="FSB91" s="10"/>
      <c r="FSC91" s="10"/>
      <c r="FSD91" s="10"/>
      <c r="FSE91" s="10"/>
      <c r="FSF91" s="10"/>
      <c r="FSG91" s="10"/>
      <c r="FSH91" s="10"/>
      <c r="FSI91" s="10"/>
      <c r="FSJ91" s="10"/>
      <c r="FSK91" s="10"/>
      <c r="FSL91" s="10"/>
      <c r="FSM91" s="10"/>
      <c r="FSN91" s="10"/>
      <c r="FSO91" s="10"/>
      <c r="FSP91" s="10"/>
      <c r="FSQ91" s="10"/>
      <c r="FSR91" s="10"/>
      <c r="FSS91" s="10"/>
      <c r="FST91" s="10"/>
      <c r="FSU91" s="10"/>
      <c r="FSV91" s="10"/>
      <c r="FSW91" s="10"/>
      <c r="FSX91" s="10"/>
      <c r="FSY91" s="10"/>
      <c r="FSZ91" s="10"/>
      <c r="FTA91" s="10"/>
      <c r="FTB91" s="10"/>
      <c r="FTC91" s="10"/>
      <c r="FTD91" s="10"/>
      <c r="FTE91" s="10"/>
      <c r="FTF91" s="10"/>
      <c r="FTG91" s="10"/>
      <c r="FTH91" s="10"/>
      <c r="FTI91" s="10"/>
      <c r="FTJ91" s="10"/>
      <c r="FTK91" s="10"/>
      <c r="FTL91" s="10"/>
      <c r="FTM91" s="10"/>
      <c r="FTN91" s="10"/>
      <c r="FTO91" s="10"/>
      <c r="FTP91" s="10"/>
      <c r="FTQ91" s="10"/>
      <c r="FTR91" s="10"/>
      <c r="FTS91" s="10"/>
      <c r="FTT91" s="10"/>
      <c r="FTU91" s="10"/>
      <c r="FTV91" s="10"/>
      <c r="FTW91" s="10"/>
      <c r="FTX91" s="10"/>
      <c r="FTY91" s="10"/>
      <c r="FTZ91" s="10"/>
      <c r="FUA91" s="10"/>
      <c r="FUB91" s="10"/>
      <c r="FUC91" s="10"/>
      <c r="FUD91" s="10"/>
      <c r="FUE91" s="10"/>
      <c r="FUF91" s="10"/>
      <c r="FUG91" s="10"/>
      <c r="FUH91" s="10"/>
      <c r="FUI91" s="10"/>
      <c r="FUJ91" s="10"/>
      <c r="FUK91" s="10"/>
      <c r="FUL91" s="10"/>
      <c r="FUM91" s="10"/>
      <c r="FUN91" s="10"/>
      <c r="FUO91" s="10"/>
      <c r="FUP91" s="10"/>
      <c r="FUQ91" s="10"/>
      <c r="FUR91" s="10"/>
      <c r="FUS91" s="10"/>
      <c r="FUT91" s="10"/>
      <c r="FUU91" s="10"/>
      <c r="FUV91" s="10"/>
      <c r="FUW91" s="10"/>
      <c r="FUX91" s="10"/>
      <c r="FUY91" s="10"/>
      <c r="FUZ91" s="10"/>
      <c r="FVA91" s="10"/>
      <c r="FVB91" s="10"/>
      <c r="FVC91" s="10"/>
      <c r="FVD91" s="10"/>
      <c r="FVE91" s="10"/>
      <c r="FVF91" s="10"/>
      <c r="FVG91" s="10"/>
      <c r="FVH91" s="10"/>
      <c r="FVI91" s="10"/>
      <c r="FVJ91" s="10"/>
      <c r="FVK91" s="10"/>
      <c r="FVL91" s="10"/>
      <c r="FVM91" s="10"/>
      <c r="FVN91" s="10"/>
      <c r="FVO91" s="10"/>
      <c r="FVP91" s="10"/>
      <c r="FVQ91" s="10"/>
      <c r="FVR91" s="10"/>
      <c r="FVS91" s="10"/>
      <c r="FVT91" s="10"/>
      <c r="FVU91" s="10"/>
      <c r="FVV91" s="10"/>
      <c r="FVW91" s="10"/>
      <c r="FVX91" s="10"/>
      <c r="FVY91" s="10"/>
      <c r="FVZ91" s="10"/>
      <c r="FWA91" s="10"/>
      <c r="FWB91" s="10"/>
      <c r="FWC91" s="10"/>
      <c r="FWD91" s="10"/>
      <c r="FWE91" s="10"/>
      <c r="FWF91" s="10"/>
      <c r="FWG91" s="10"/>
      <c r="FWH91" s="10"/>
      <c r="FWI91" s="10"/>
      <c r="FWJ91" s="10"/>
      <c r="FWK91" s="10"/>
      <c r="FWL91" s="10"/>
      <c r="FWM91" s="10"/>
      <c r="FWN91" s="10"/>
      <c r="FWO91" s="10"/>
      <c r="FWP91" s="10"/>
      <c r="FWQ91" s="10"/>
      <c r="FWR91" s="10"/>
      <c r="FWS91" s="10"/>
      <c r="FWT91" s="10"/>
      <c r="FWU91" s="10"/>
      <c r="FWV91" s="10"/>
      <c r="FWW91" s="10"/>
      <c r="FWX91" s="10"/>
      <c r="FWY91" s="10"/>
      <c r="FWZ91" s="10"/>
      <c r="FXA91" s="10"/>
      <c r="FXB91" s="10"/>
      <c r="FXC91" s="10"/>
      <c r="FXD91" s="10"/>
      <c r="FXE91" s="10"/>
      <c r="FXF91" s="10"/>
      <c r="FXG91" s="10"/>
      <c r="FXH91" s="10"/>
      <c r="FXI91" s="10"/>
      <c r="FXJ91" s="10"/>
      <c r="FXK91" s="10"/>
      <c r="FXL91" s="10"/>
      <c r="FXM91" s="10"/>
      <c r="FXN91" s="10"/>
      <c r="FXO91" s="10"/>
      <c r="FXP91" s="10"/>
      <c r="FXQ91" s="10"/>
      <c r="FXR91" s="10"/>
      <c r="FXS91" s="10"/>
      <c r="FXT91" s="10"/>
      <c r="FXU91" s="10"/>
      <c r="FXV91" s="10"/>
      <c r="FXW91" s="10"/>
      <c r="FXX91" s="10"/>
      <c r="FXY91" s="10"/>
      <c r="FXZ91" s="10"/>
      <c r="FYA91" s="10"/>
      <c r="FYB91" s="10"/>
      <c r="FYC91" s="10"/>
      <c r="FYD91" s="10"/>
      <c r="FYE91" s="10"/>
      <c r="FYF91" s="10"/>
      <c r="FYG91" s="10"/>
      <c r="FYH91" s="10"/>
      <c r="FYI91" s="10"/>
      <c r="FYJ91" s="10"/>
      <c r="FYK91" s="10"/>
      <c r="FYL91" s="10"/>
      <c r="FYM91" s="10"/>
      <c r="FYN91" s="10"/>
      <c r="FYO91" s="10"/>
      <c r="FYP91" s="10"/>
      <c r="FYQ91" s="10"/>
      <c r="FYR91" s="10"/>
      <c r="FYS91" s="10"/>
      <c r="FYT91" s="10"/>
      <c r="FYU91" s="10"/>
      <c r="FYV91" s="10"/>
      <c r="FYW91" s="10"/>
      <c r="FYX91" s="10"/>
      <c r="FYY91" s="10"/>
      <c r="FYZ91" s="10"/>
      <c r="FZA91" s="10"/>
      <c r="FZB91" s="10"/>
      <c r="FZC91" s="10"/>
      <c r="FZD91" s="10"/>
      <c r="FZE91" s="10"/>
      <c r="FZF91" s="10"/>
      <c r="FZG91" s="10"/>
      <c r="FZH91" s="10"/>
      <c r="FZI91" s="10"/>
      <c r="FZJ91" s="10"/>
      <c r="FZK91" s="10"/>
      <c r="FZL91" s="10"/>
      <c r="FZM91" s="10"/>
      <c r="FZN91" s="10"/>
      <c r="FZO91" s="10"/>
      <c r="FZP91" s="10"/>
      <c r="FZQ91" s="10"/>
      <c r="FZR91" s="10"/>
      <c r="FZS91" s="10"/>
      <c r="FZT91" s="10"/>
      <c r="FZU91" s="10"/>
      <c r="FZV91" s="10"/>
      <c r="FZW91" s="10"/>
      <c r="FZX91" s="10"/>
      <c r="FZY91" s="10"/>
      <c r="FZZ91" s="10"/>
      <c r="GAA91" s="10"/>
      <c r="GAB91" s="10"/>
      <c r="GAC91" s="10"/>
      <c r="GAD91" s="10"/>
      <c r="GAE91" s="10"/>
      <c r="GAF91" s="10"/>
      <c r="GAG91" s="10"/>
      <c r="GAH91" s="10"/>
      <c r="GAI91" s="10"/>
      <c r="GAJ91" s="10"/>
      <c r="GAK91" s="10"/>
      <c r="GAL91" s="10"/>
      <c r="GAM91" s="10"/>
      <c r="GAN91" s="10"/>
      <c r="GAO91" s="10"/>
      <c r="GAP91" s="10"/>
      <c r="GAQ91" s="10"/>
      <c r="GAR91" s="10"/>
      <c r="GAS91" s="10"/>
      <c r="GAT91" s="10"/>
      <c r="GAU91" s="10"/>
      <c r="GAV91" s="10"/>
      <c r="GAW91" s="10"/>
      <c r="GAX91" s="10"/>
      <c r="GAY91" s="10"/>
      <c r="GAZ91" s="10"/>
      <c r="GBA91" s="10"/>
      <c r="GBB91" s="10"/>
      <c r="GBC91" s="10"/>
      <c r="GBD91" s="10"/>
      <c r="GBE91" s="10"/>
      <c r="GBF91" s="10"/>
      <c r="GBG91" s="10"/>
      <c r="GBH91" s="10"/>
      <c r="GBI91" s="10"/>
      <c r="GBJ91" s="10"/>
      <c r="GBK91" s="10"/>
      <c r="GBL91" s="10"/>
      <c r="GBM91" s="10"/>
      <c r="GBN91" s="10"/>
      <c r="GBO91" s="10"/>
      <c r="GBP91" s="10"/>
      <c r="GBQ91" s="10"/>
      <c r="GBR91" s="10"/>
      <c r="GBS91" s="10"/>
      <c r="GBT91" s="10"/>
      <c r="GBU91" s="10"/>
      <c r="GBV91" s="10"/>
      <c r="GBW91" s="10"/>
      <c r="GBX91" s="10"/>
      <c r="GBY91" s="10"/>
      <c r="GBZ91" s="10"/>
      <c r="GCA91" s="10"/>
      <c r="GCB91" s="10"/>
      <c r="GCC91" s="10"/>
      <c r="GCD91" s="10"/>
      <c r="GCE91" s="10"/>
      <c r="GCF91" s="10"/>
      <c r="GCG91" s="10"/>
      <c r="GCH91" s="10"/>
      <c r="GCI91" s="10"/>
      <c r="GCJ91" s="10"/>
      <c r="GCK91" s="10"/>
      <c r="GCL91" s="10"/>
      <c r="GCM91" s="10"/>
      <c r="GCN91" s="10"/>
      <c r="GCO91" s="10"/>
      <c r="GCP91" s="10"/>
      <c r="GCQ91" s="10"/>
      <c r="GCR91" s="10"/>
      <c r="GCS91" s="10"/>
      <c r="GCT91" s="10"/>
      <c r="GCU91" s="10"/>
      <c r="GCV91" s="10"/>
      <c r="GCW91" s="10"/>
      <c r="GCX91" s="10"/>
      <c r="GCY91" s="10"/>
      <c r="GCZ91" s="10"/>
      <c r="GDA91" s="10"/>
      <c r="GDB91" s="10"/>
      <c r="GDC91" s="10"/>
      <c r="GDD91" s="10"/>
      <c r="GDE91" s="10"/>
      <c r="GDF91" s="10"/>
      <c r="GDG91" s="10"/>
      <c r="GDH91" s="10"/>
      <c r="GDI91" s="10"/>
      <c r="GDJ91" s="10"/>
      <c r="GDK91" s="10"/>
      <c r="GDL91" s="10"/>
      <c r="GDM91" s="10"/>
      <c r="GDN91" s="10"/>
      <c r="GDO91" s="10"/>
      <c r="GDP91" s="10"/>
      <c r="GDQ91" s="10"/>
      <c r="GDR91" s="10"/>
      <c r="GDS91" s="10"/>
      <c r="GDT91" s="10"/>
      <c r="GDU91" s="10"/>
      <c r="GDV91" s="10"/>
      <c r="GDW91" s="10"/>
      <c r="GDX91" s="10"/>
      <c r="GDY91" s="10"/>
      <c r="GDZ91" s="10"/>
      <c r="GEA91" s="10"/>
      <c r="GEB91" s="10"/>
      <c r="GEC91" s="10"/>
      <c r="GED91" s="10"/>
      <c r="GEE91" s="10"/>
      <c r="GEF91" s="10"/>
      <c r="GEG91" s="10"/>
      <c r="GEH91" s="10"/>
      <c r="GEI91" s="10"/>
      <c r="GEJ91" s="10"/>
      <c r="GEK91" s="10"/>
      <c r="GEL91" s="10"/>
      <c r="GEM91" s="10"/>
      <c r="GEN91" s="10"/>
      <c r="GEO91" s="10"/>
      <c r="GEP91" s="10"/>
      <c r="GEQ91" s="10"/>
      <c r="GER91" s="10"/>
      <c r="GES91" s="10"/>
      <c r="GET91" s="10"/>
      <c r="GEU91" s="10"/>
      <c r="GEV91" s="10"/>
      <c r="GEW91" s="10"/>
      <c r="GEX91" s="10"/>
      <c r="GEY91" s="10"/>
      <c r="GEZ91" s="10"/>
      <c r="GFA91" s="10"/>
      <c r="GFB91" s="10"/>
      <c r="GFC91" s="10"/>
      <c r="GFD91" s="10"/>
      <c r="GFE91" s="10"/>
      <c r="GFF91" s="10"/>
      <c r="GFG91" s="10"/>
      <c r="GFH91" s="10"/>
      <c r="GFI91" s="10"/>
      <c r="GFJ91" s="10"/>
      <c r="GFK91" s="10"/>
      <c r="GFL91" s="10"/>
      <c r="GFM91" s="10"/>
      <c r="GFN91" s="10"/>
      <c r="GFO91" s="10"/>
      <c r="GFP91" s="10"/>
      <c r="GFQ91" s="10"/>
      <c r="GFR91" s="10"/>
      <c r="GFS91" s="10"/>
      <c r="GFT91" s="10"/>
      <c r="GFU91" s="10"/>
      <c r="GFV91" s="10"/>
      <c r="GFW91" s="10"/>
      <c r="GFX91" s="10"/>
      <c r="GFY91" s="10"/>
      <c r="GFZ91" s="10"/>
      <c r="GGA91" s="10"/>
      <c r="GGB91" s="10"/>
      <c r="GGC91" s="10"/>
      <c r="GGD91" s="10"/>
      <c r="GGE91" s="10"/>
      <c r="GGF91" s="10"/>
      <c r="GGG91" s="10"/>
      <c r="GGH91" s="10"/>
      <c r="GGI91" s="10"/>
      <c r="GGJ91" s="10"/>
      <c r="GGK91" s="10"/>
      <c r="GGL91" s="10"/>
      <c r="GGM91" s="10"/>
      <c r="GGN91" s="10"/>
      <c r="GGO91" s="10"/>
      <c r="GGP91" s="10"/>
      <c r="GGQ91" s="10"/>
      <c r="GGR91" s="10"/>
      <c r="GGS91" s="10"/>
      <c r="GGT91" s="10"/>
      <c r="GGU91" s="10"/>
      <c r="GGV91" s="10"/>
      <c r="GGW91" s="10"/>
      <c r="GGX91" s="10"/>
      <c r="GGY91" s="10"/>
      <c r="GGZ91" s="10"/>
      <c r="GHA91" s="10"/>
      <c r="GHB91" s="10"/>
      <c r="GHC91" s="10"/>
      <c r="GHD91" s="10"/>
      <c r="GHE91" s="10"/>
      <c r="GHF91" s="10"/>
      <c r="GHG91" s="10"/>
      <c r="GHH91" s="10"/>
      <c r="GHI91" s="10"/>
      <c r="GHJ91" s="10"/>
      <c r="GHK91" s="10"/>
      <c r="GHL91" s="10"/>
      <c r="GHM91" s="10"/>
      <c r="GHN91" s="10"/>
      <c r="GHO91" s="10"/>
      <c r="GHP91" s="10"/>
      <c r="GHQ91" s="10"/>
      <c r="GHR91" s="10"/>
      <c r="GHS91" s="10"/>
      <c r="GHT91" s="10"/>
      <c r="GHU91" s="10"/>
      <c r="GHV91" s="10"/>
      <c r="GHW91" s="10"/>
      <c r="GHX91" s="10"/>
      <c r="GHY91" s="10"/>
      <c r="GHZ91" s="10"/>
      <c r="GIA91" s="10"/>
      <c r="GIB91" s="10"/>
      <c r="GIC91" s="10"/>
      <c r="GID91" s="10"/>
      <c r="GIE91" s="10"/>
      <c r="GIF91" s="10"/>
      <c r="GIG91" s="10"/>
      <c r="GIH91" s="10"/>
      <c r="GII91" s="10"/>
      <c r="GIJ91" s="10"/>
      <c r="GIK91" s="10"/>
      <c r="GIL91" s="10"/>
      <c r="GIM91" s="10"/>
      <c r="GIN91" s="10"/>
      <c r="GIO91" s="10"/>
      <c r="GIP91" s="10"/>
      <c r="GIQ91" s="10"/>
      <c r="GIR91" s="10"/>
      <c r="GIS91" s="10"/>
      <c r="GIT91" s="10"/>
      <c r="GIU91" s="10"/>
      <c r="GIV91" s="10"/>
      <c r="GIW91" s="10"/>
      <c r="GIX91" s="10"/>
      <c r="GIY91" s="10"/>
      <c r="GIZ91" s="10"/>
      <c r="GJA91" s="10"/>
      <c r="GJB91" s="10"/>
      <c r="GJC91" s="10"/>
      <c r="GJD91" s="10"/>
      <c r="GJE91" s="10"/>
      <c r="GJF91" s="10"/>
      <c r="GJG91" s="10"/>
      <c r="GJH91" s="10"/>
      <c r="GJI91" s="10"/>
      <c r="GJJ91" s="10"/>
      <c r="GJK91" s="10"/>
      <c r="GJL91" s="10"/>
      <c r="GJM91" s="10"/>
      <c r="GJN91" s="10"/>
      <c r="GJO91" s="10"/>
      <c r="GJP91" s="10"/>
      <c r="GJQ91" s="10"/>
      <c r="GJR91" s="10"/>
      <c r="GJS91" s="10"/>
      <c r="GJT91" s="10"/>
      <c r="GJU91" s="10"/>
      <c r="GJV91" s="10"/>
      <c r="GJW91" s="10"/>
      <c r="GJX91" s="10"/>
      <c r="GJY91" s="10"/>
      <c r="GJZ91" s="10"/>
      <c r="GKA91" s="10"/>
      <c r="GKB91" s="10"/>
      <c r="GKC91" s="10"/>
      <c r="GKD91" s="10"/>
      <c r="GKE91" s="10"/>
      <c r="GKF91" s="10"/>
      <c r="GKG91" s="10"/>
      <c r="GKH91" s="10"/>
      <c r="GKI91" s="10"/>
      <c r="GKJ91" s="10"/>
      <c r="GKK91" s="10"/>
      <c r="GKL91" s="10"/>
      <c r="GKM91" s="10"/>
      <c r="GKN91" s="10"/>
      <c r="GKO91" s="10"/>
      <c r="GKP91" s="10"/>
      <c r="GKQ91" s="10"/>
      <c r="GKR91" s="10"/>
      <c r="GKS91" s="10"/>
      <c r="GKT91" s="10"/>
      <c r="GKU91" s="10"/>
      <c r="GKV91" s="10"/>
      <c r="GKW91" s="10"/>
      <c r="GKX91" s="10"/>
      <c r="GKY91" s="10"/>
      <c r="GKZ91" s="10"/>
      <c r="GLA91" s="10"/>
      <c r="GLB91" s="10"/>
      <c r="GLC91" s="10"/>
      <c r="GLD91" s="10"/>
      <c r="GLE91" s="10"/>
      <c r="GLF91" s="10"/>
      <c r="GLG91" s="10"/>
      <c r="GLH91" s="10"/>
      <c r="GLI91" s="10"/>
      <c r="GLJ91" s="10"/>
      <c r="GLK91" s="10"/>
      <c r="GLL91" s="10"/>
      <c r="GLM91" s="10"/>
      <c r="GLN91" s="10"/>
      <c r="GLO91" s="10"/>
      <c r="GLP91" s="10"/>
      <c r="GLQ91" s="10"/>
      <c r="GLR91" s="10"/>
      <c r="GLS91" s="10"/>
      <c r="GLT91" s="10"/>
      <c r="GLU91" s="10"/>
      <c r="GLV91" s="10"/>
      <c r="GLW91" s="10"/>
      <c r="GLX91" s="10"/>
      <c r="GLY91" s="10"/>
      <c r="GLZ91" s="10"/>
      <c r="GMA91" s="10"/>
      <c r="GMB91" s="10"/>
      <c r="GMC91" s="10"/>
      <c r="GMD91" s="10"/>
      <c r="GME91" s="10"/>
      <c r="GMF91" s="10"/>
      <c r="GMG91" s="10"/>
      <c r="GMH91" s="10"/>
      <c r="GMI91" s="10"/>
      <c r="GMJ91" s="10"/>
      <c r="GMK91" s="10"/>
      <c r="GML91" s="10"/>
      <c r="GMM91" s="10"/>
      <c r="GMN91" s="10"/>
      <c r="GMO91" s="10"/>
      <c r="GMP91" s="10"/>
      <c r="GMQ91" s="10"/>
      <c r="GMR91" s="10"/>
      <c r="GMS91" s="10"/>
      <c r="GMT91" s="10"/>
      <c r="GMU91" s="10"/>
      <c r="GMV91" s="10"/>
      <c r="GMW91" s="10"/>
      <c r="GMX91" s="10"/>
      <c r="GMY91" s="10"/>
      <c r="GMZ91" s="10"/>
      <c r="GNA91" s="10"/>
      <c r="GNB91" s="10"/>
      <c r="GNC91" s="10"/>
      <c r="GND91" s="10"/>
      <c r="GNE91" s="10"/>
      <c r="GNF91" s="10"/>
      <c r="GNG91" s="10"/>
      <c r="GNH91" s="10"/>
      <c r="GNI91" s="10"/>
      <c r="GNJ91" s="10"/>
      <c r="GNK91" s="10"/>
      <c r="GNL91" s="10"/>
      <c r="GNM91" s="10"/>
      <c r="GNN91" s="10"/>
      <c r="GNO91" s="10"/>
      <c r="GNP91" s="10"/>
      <c r="GNQ91" s="10"/>
      <c r="GNR91" s="10"/>
      <c r="GNS91" s="10"/>
      <c r="GNT91" s="10"/>
      <c r="GNU91" s="10"/>
      <c r="GNV91" s="10"/>
      <c r="GNW91" s="10"/>
      <c r="GNX91" s="10"/>
      <c r="GNY91" s="10"/>
      <c r="GNZ91" s="10"/>
      <c r="GOA91" s="10"/>
      <c r="GOB91" s="10"/>
      <c r="GOC91" s="10"/>
      <c r="GOD91" s="10"/>
      <c r="GOE91" s="10"/>
      <c r="GOF91" s="10"/>
      <c r="GOG91" s="10"/>
      <c r="GOH91" s="10"/>
      <c r="GOI91" s="10"/>
      <c r="GOJ91" s="10"/>
      <c r="GOK91" s="10"/>
      <c r="GOL91" s="10"/>
      <c r="GOM91" s="10"/>
      <c r="GON91" s="10"/>
      <c r="GOO91" s="10"/>
      <c r="GOP91" s="10"/>
      <c r="GOQ91" s="10"/>
      <c r="GOR91" s="10"/>
      <c r="GOS91" s="10"/>
      <c r="GOT91" s="10"/>
      <c r="GOU91" s="10"/>
      <c r="GOV91" s="10"/>
      <c r="GOW91" s="10"/>
      <c r="GOX91" s="10"/>
      <c r="GOY91" s="10"/>
      <c r="GOZ91" s="10"/>
      <c r="GPA91" s="10"/>
      <c r="GPB91" s="10"/>
      <c r="GPC91" s="10"/>
      <c r="GPD91" s="10"/>
      <c r="GPE91" s="10"/>
      <c r="GPF91" s="10"/>
      <c r="GPG91" s="10"/>
      <c r="GPH91" s="10"/>
      <c r="GPI91" s="10"/>
      <c r="GPJ91" s="10"/>
      <c r="GPK91" s="10"/>
      <c r="GPL91" s="10"/>
      <c r="GPM91" s="10"/>
      <c r="GPN91" s="10"/>
      <c r="GPO91" s="10"/>
      <c r="GPP91" s="10"/>
      <c r="GPQ91" s="10"/>
      <c r="GPR91" s="10"/>
      <c r="GPS91" s="10"/>
      <c r="GPT91" s="10"/>
      <c r="GPU91" s="10"/>
      <c r="GPV91" s="10"/>
      <c r="GPW91" s="10"/>
      <c r="GPX91" s="10"/>
      <c r="GPY91" s="10"/>
      <c r="GPZ91" s="10"/>
      <c r="GQA91" s="10"/>
      <c r="GQB91" s="10"/>
      <c r="GQC91" s="10"/>
      <c r="GQD91" s="10"/>
      <c r="GQE91" s="10"/>
      <c r="GQF91" s="10"/>
      <c r="GQG91" s="10"/>
      <c r="GQH91" s="10"/>
      <c r="GQI91" s="10"/>
      <c r="GQJ91" s="10"/>
      <c r="GQK91" s="10"/>
      <c r="GQL91" s="10"/>
      <c r="GQM91" s="10"/>
      <c r="GQN91" s="10"/>
      <c r="GQO91" s="10"/>
      <c r="GQP91" s="10"/>
      <c r="GQQ91" s="10"/>
      <c r="GQR91" s="10"/>
      <c r="GQS91" s="10"/>
      <c r="GQT91" s="10"/>
      <c r="GQU91" s="10"/>
      <c r="GQV91" s="10"/>
      <c r="GQW91" s="10"/>
      <c r="GQX91" s="10"/>
      <c r="GQY91" s="10"/>
      <c r="GQZ91" s="10"/>
      <c r="GRA91" s="10"/>
      <c r="GRB91" s="10"/>
      <c r="GRC91" s="10"/>
      <c r="GRD91" s="10"/>
      <c r="GRE91" s="10"/>
      <c r="GRF91" s="10"/>
      <c r="GRG91" s="10"/>
      <c r="GRH91" s="10"/>
      <c r="GRI91" s="10"/>
      <c r="GRJ91" s="10"/>
      <c r="GRK91" s="10"/>
      <c r="GRL91" s="10"/>
      <c r="GRM91" s="10"/>
      <c r="GRN91" s="10"/>
      <c r="GRO91" s="10"/>
      <c r="GRP91" s="10"/>
      <c r="GRQ91" s="10"/>
      <c r="GRR91" s="10"/>
      <c r="GRS91" s="10"/>
      <c r="GRT91" s="10"/>
      <c r="GRU91" s="10"/>
      <c r="GRV91" s="10"/>
      <c r="GRW91" s="10"/>
      <c r="GRX91" s="10"/>
      <c r="GRY91" s="10"/>
      <c r="GRZ91" s="10"/>
      <c r="GSA91" s="10"/>
      <c r="GSB91" s="10"/>
      <c r="GSC91" s="10"/>
      <c r="GSD91" s="10"/>
      <c r="GSE91" s="10"/>
      <c r="GSF91" s="10"/>
      <c r="GSG91" s="10"/>
      <c r="GSH91" s="10"/>
      <c r="GSI91" s="10"/>
      <c r="GSJ91" s="10"/>
      <c r="GSK91" s="10"/>
      <c r="GSL91" s="10"/>
      <c r="GSM91" s="10"/>
      <c r="GSN91" s="10"/>
      <c r="GSO91" s="10"/>
      <c r="GSP91" s="10"/>
      <c r="GSQ91" s="10"/>
      <c r="GSR91" s="10"/>
      <c r="GSS91" s="10"/>
      <c r="GST91" s="10"/>
      <c r="GSU91" s="10"/>
      <c r="GSV91" s="10"/>
      <c r="GSW91" s="10"/>
      <c r="GSX91" s="10"/>
      <c r="GSY91" s="10"/>
      <c r="GSZ91" s="10"/>
      <c r="GTA91" s="10"/>
      <c r="GTB91" s="10"/>
      <c r="GTC91" s="10"/>
      <c r="GTD91" s="10"/>
      <c r="GTE91" s="10"/>
      <c r="GTF91" s="10"/>
      <c r="GTG91" s="10"/>
      <c r="GTH91" s="10"/>
      <c r="GTI91" s="10"/>
      <c r="GTJ91" s="10"/>
      <c r="GTK91" s="10"/>
      <c r="GTL91" s="10"/>
      <c r="GTM91" s="10"/>
      <c r="GTN91" s="10"/>
      <c r="GTO91" s="10"/>
      <c r="GTP91" s="10"/>
      <c r="GTQ91" s="10"/>
      <c r="GTR91" s="10"/>
      <c r="GTS91" s="10"/>
      <c r="GTT91" s="10"/>
      <c r="GTU91" s="10"/>
      <c r="GTV91" s="10"/>
      <c r="GTW91" s="10"/>
      <c r="GTX91" s="10"/>
      <c r="GTY91" s="10"/>
      <c r="GTZ91" s="10"/>
      <c r="GUA91" s="10"/>
      <c r="GUB91" s="10"/>
      <c r="GUC91" s="10"/>
      <c r="GUD91" s="10"/>
      <c r="GUE91" s="10"/>
      <c r="GUF91" s="10"/>
      <c r="GUG91" s="10"/>
      <c r="GUH91" s="10"/>
      <c r="GUI91" s="10"/>
      <c r="GUJ91" s="10"/>
      <c r="GUK91" s="10"/>
      <c r="GUL91" s="10"/>
      <c r="GUM91" s="10"/>
      <c r="GUN91" s="10"/>
      <c r="GUO91" s="10"/>
      <c r="GUP91" s="10"/>
      <c r="GUQ91" s="10"/>
      <c r="GUR91" s="10"/>
      <c r="GUS91" s="10"/>
      <c r="GUT91" s="10"/>
      <c r="GUU91" s="10"/>
      <c r="GUV91" s="10"/>
      <c r="GUW91" s="10"/>
      <c r="GUX91" s="10"/>
      <c r="GUY91" s="10"/>
      <c r="GUZ91" s="10"/>
      <c r="GVA91" s="10"/>
      <c r="GVB91" s="10"/>
      <c r="GVC91" s="10"/>
      <c r="GVD91" s="10"/>
      <c r="GVE91" s="10"/>
      <c r="GVF91" s="10"/>
      <c r="GVG91" s="10"/>
      <c r="GVH91" s="10"/>
      <c r="GVI91" s="10"/>
      <c r="GVJ91" s="10"/>
      <c r="GVK91" s="10"/>
      <c r="GVL91" s="10"/>
      <c r="GVM91" s="10"/>
      <c r="GVN91" s="10"/>
      <c r="GVO91" s="10"/>
      <c r="GVP91" s="10"/>
      <c r="GVQ91" s="10"/>
      <c r="GVR91" s="10"/>
      <c r="GVS91" s="10"/>
      <c r="GVT91" s="10"/>
      <c r="GVU91" s="10"/>
      <c r="GVV91" s="10"/>
      <c r="GVW91" s="10"/>
      <c r="GVX91" s="10"/>
      <c r="GVY91" s="10"/>
      <c r="GVZ91" s="10"/>
      <c r="GWA91" s="10"/>
      <c r="GWB91" s="10"/>
      <c r="GWC91" s="10"/>
      <c r="GWD91" s="10"/>
      <c r="GWE91" s="10"/>
      <c r="GWF91" s="10"/>
      <c r="GWG91" s="10"/>
      <c r="GWH91" s="10"/>
      <c r="GWI91" s="10"/>
      <c r="GWJ91" s="10"/>
      <c r="GWK91" s="10"/>
      <c r="GWL91" s="10"/>
      <c r="GWM91" s="10"/>
      <c r="GWN91" s="10"/>
      <c r="GWO91" s="10"/>
      <c r="GWP91" s="10"/>
      <c r="GWQ91" s="10"/>
      <c r="GWR91" s="10"/>
      <c r="GWS91" s="10"/>
      <c r="GWT91" s="10"/>
      <c r="GWU91" s="10"/>
      <c r="GWV91" s="10"/>
      <c r="GWW91" s="10"/>
      <c r="GWX91" s="10"/>
      <c r="GWY91" s="10"/>
      <c r="GWZ91" s="10"/>
      <c r="GXA91" s="10"/>
      <c r="GXB91" s="10"/>
      <c r="GXC91" s="10"/>
      <c r="GXD91" s="10"/>
      <c r="GXE91" s="10"/>
      <c r="GXF91" s="10"/>
      <c r="GXG91" s="10"/>
      <c r="GXH91" s="10"/>
      <c r="GXI91" s="10"/>
      <c r="GXJ91" s="10"/>
      <c r="GXK91" s="10"/>
      <c r="GXL91" s="10"/>
      <c r="GXM91" s="10"/>
      <c r="GXN91" s="10"/>
      <c r="GXO91" s="10"/>
      <c r="GXP91" s="10"/>
      <c r="GXQ91" s="10"/>
      <c r="GXR91" s="10"/>
      <c r="GXS91" s="10"/>
      <c r="GXT91" s="10"/>
      <c r="GXU91" s="10"/>
      <c r="GXV91" s="10"/>
      <c r="GXW91" s="10"/>
      <c r="GXX91" s="10"/>
      <c r="GXY91" s="10"/>
      <c r="GXZ91" s="10"/>
      <c r="GYA91" s="10"/>
      <c r="GYB91" s="10"/>
      <c r="GYC91" s="10"/>
      <c r="GYD91" s="10"/>
      <c r="GYE91" s="10"/>
      <c r="GYF91" s="10"/>
      <c r="GYG91" s="10"/>
      <c r="GYH91" s="10"/>
      <c r="GYI91" s="10"/>
      <c r="GYJ91" s="10"/>
      <c r="GYK91" s="10"/>
      <c r="GYL91" s="10"/>
      <c r="GYM91" s="10"/>
      <c r="GYN91" s="10"/>
      <c r="GYO91" s="10"/>
      <c r="GYP91" s="10"/>
      <c r="GYQ91" s="10"/>
      <c r="GYR91" s="10"/>
      <c r="GYS91" s="10"/>
      <c r="GYT91" s="10"/>
      <c r="GYU91" s="10"/>
      <c r="GYV91" s="10"/>
      <c r="GYW91" s="10"/>
      <c r="GYX91" s="10"/>
      <c r="GYY91" s="10"/>
      <c r="GYZ91" s="10"/>
      <c r="GZA91" s="10"/>
      <c r="GZB91" s="10"/>
      <c r="GZC91" s="10"/>
      <c r="GZD91" s="10"/>
      <c r="GZE91" s="10"/>
      <c r="GZF91" s="10"/>
      <c r="GZG91" s="10"/>
      <c r="GZH91" s="10"/>
      <c r="GZI91" s="10"/>
      <c r="GZJ91" s="10"/>
      <c r="GZK91" s="10"/>
      <c r="GZL91" s="10"/>
      <c r="GZM91" s="10"/>
      <c r="GZN91" s="10"/>
      <c r="GZO91" s="10"/>
      <c r="GZP91" s="10"/>
      <c r="GZQ91" s="10"/>
      <c r="GZR91" s="10"/>
      <c r="GZS91" s="10"/>
      <c r="GZT91" s="10"/>
      <c r="GZU91" s="10"/>
      <c r="GZV91" s="10"/>
      <c r="GZW91" s="10"/>
      <c r="GZX91" s="10"/>
      <c r="GZY91" s="10"/>
      <c r="GZZ91" s="10"/>
      <c r="HAA91" s="10"/>
      <c r="HAB91" s="10"/>
      <c r="HAC91" s="10"/>
      <c r="HAD91" s="10"/>
      <c r="HAE91" s="10"/>
      <c r="HAF91" s="10"/>
      <c r="HAG91" s="10"/>
      <c r="HAH91" s="10"/>
      <c r="HAI91" s="10"/>
      <c r="HAJ91" s="10"/>
      <c r="HAK91" s="10"/>
      <c r="HAL91" s="10"/>
      <c r="HAM91" s="10"/>
      <c r="HAN91" s="10"/>
      <c r="HAO91" s="10"/>
      <c r="HAP91" s="10"/>
      <c r="HAQ91" s="10"/>
      <c r="HAR91" s="10"/>
      <c r="HAS91" s="10"/>
      <c r="HAT91" s="10"/>
      <c r="HAU91" s="10"/>
      <c r="HAV91" s="10"/>
      <c r="HAW91" s="10"/>
      <c r="HAX91" s="10"/>
      <c r="HAY91" s="10"/>
      <c r="HAZ91" s="10"/>
      <c r="HBA91" s="10"/>
      <c r="HBB91" s="10"/>
      <c r="HBC91" s="10"/>
      <c r="HBD91" s="10"/>
      <c r="HBE91" s="10"/>
      <c r="HBF91" s="10"/>
      <c r="HBG91" s="10"/>
      <c r="HBH91" s="10"/>
      <c r="HBI91" s="10"/>
      <c r="HBJ91" s="10"/>
      <c r="HBK91" s="10"/>
      <c r="HBL91" s="10"/>
      <c r="HBM91" s="10"/>
      <c r="HBN91" s="10"/>
      <c r="HBO91" s="10"/>
      <c r="HBP91" s="10"/>
      <c r="HBQ91" s="10"/>
      <c r="HBR91" s="10"/>
      <c r="HBS91" s="10"/>
      <c r="HBT91" s="10"/>
      <c r="HBU91" s="10"/>
      <c r="HBV91" s="10"/>
      <c r="HBW91" s="10"/>
      <c r="HBX91" s="10"/>
      <c r="HBY91" s="10"/>
      <c r="HBZ91" s="10"/>
      <c r="HCA91" s="10"/>
      <c r="HCB91" s="10"/>
      <c r="HCC91" s="10"/>
      <c r="HCD91" s="10"/>
      <c r="HCE91" s="10"/>
      <c r="HCF91" s="10"/>
      <c r="HCG91" s="10"/>
      <c r="HCH91" s="10"/>
      <c r="HCI91" s="10"/>
      <c r="HCJ91" s="10"/>
      <c r="HCK91" s="10"/>
      <c r="HCL91" s="10"/>
      <c r="HCM91" s="10"/>
      <c r="HCN91" s="10"/>
      <c r="HCO91" s="10"/>
      <c r="HCP91" s="10"/>
      <c r="HCQ91" s="10"/>
      <c r="HCR91" s="10"/>
      <c r="HCS91" s="10"/>
      <c r="HCT91" s="10"/>
      <c r="HCU91" s="10"/>
      <c r="HCV91" s="10"/>
      <c r="HCW91" s="10"/>
      <c r="HCX91" s="10"/>
      <c r="HCY91" s="10"/>
      <c r="HCZ91" s="10"/>
      <c r="HDA91" s="10"/>
      <c r="HDB91" s="10"/>
      <c r="HDC91" s="10"/>
      <c r="HDD91" s="10"/>
      <c r="HDE91" s="10"/>
      <c r="HDF91" s="10"/>
      <c r="HDG91" s="10"/>
      <c r="HDH91" s="10"/>
      <c r="HDI91" s="10"/>
      <c r="HDJ91" s="10"/>
      <c r="HDK91" s="10"/>
      <c r="HDL91" s="10"/>
      <c r="HDM91" s="10"/>
      <c r="HDN91" s="10"/>
      <c r="HDO91" s="10"/>
      <c r="HDP91" s="10"/>
      <c r="HDQ91" s="10"/>
      <c r="HDR91" s="10"/>
      <c r="HDS91" s="10"/>
      <c r="HDT91" s="10"/>
      <c r="HDU91" s="10"/>
      <c r="HDV91" s="10"/>
      <c r="HDW91" s="10"/>
      <c r="HDX91" s="10"/>
      <c r="HDY91" s="10"/>
      <c r="HDZ91" s="10"/>
      <c r="HEA91" s="10"/>
      <c r="HEB91" s="10"/>
      <c r="HEC91" s="10"/>
      <c r="HED91" s="10"/>
      <c r="HEE91" s="10"/>
      <c r="HEF91" s="10"/>
      <c r="HEG91" s="10"/>
      <c r="HEH91" s="10"/>
      <c r="HEI91" s="10"/>
      <c r="HEJ91" s="10"/>
      <c r="HEK91" s="10"/>
      <c r="HEL91" s="10"/>
      <c r="HEM91" s="10"/>
      <c r="HEN91" s="10"/>
      <c r="HEO91" s="10"/>
      <c r="HEP91" s="10"/>
      <c r="HEQ91" s="10"/>
      <c r="HER91" s="10"/>
      <c r="HES91" s="10"/>
      <c r="HET91" s="10"/>
      <c r="HEU91" s="10"/>
      <c r="HEV91" s="10"/>
      <c r="HEW91" s="10"/>
      <c r="HEX91" s="10"/>
      <c r="HEY91" s="10"/>
      <c r="HEZ91" s="10"/>
      <c r="HFA91" s="10"/>
      <c r="HFB91" s="10"/>
      <c r="HFC91" s="10"/>
      <c r="HFD91" s="10"/>
      <c r="HFE91" s="10"/>
      <c r="HFF91" s="10"/>
      <c r="HFG91" s="10"/>
      <c r="HFH91" s="10"/>
      <c r="HFI91" s="10"/>
      <c r="HFJ91" s="10"/>
      <c r="HFK91" s="10"/>
      <c r="HFL91" s="10"/>
      <c r="HFM91" s="10"/>
      <c r="HFN91" s="10"/>
      <c r="HFO91" s="10"/>
      <c r="HFP91" s="10"/>
      <c r="HFQ91" s="10"/>
      <c r="HFR91" s="10"/>
      <c r="HFS91" s="10"/>
      <c r="HFT91" s="10"/>
      <c r="HFU91" s="10"/>
      <c r="HFV91" s="10"/>
      <c r="HFW91" s="10"/>
      <c r="HFX91" s="10"/>
      <c r="HFY91" s="10"/>
      <c r="HFZ91" s="10"/>
      <c r="HGA91" s="10"/>
      <c r="HGB91" s="10"/>
      <c r="HGC91" s="10"/>
      <c r="HGD91" s="10"/>
      <c r="HGE91" s="10"/>
      <c r="HGF91" s="10"/>
      <c r="HGG91" s="10"/>
      <c r="HGH91" s="10"/>
      <c r="HGI91" s="10"/>
      <c r="HGJ91" s="10"/>
      <c r="HGK91" s="10"/>
      <c r="HGL91" s="10"/>
      <c r="HGM91" s="10"/>
      <c r="HGN91" s="10"/>
      <c r="HGO91" s="10"/>
      <c r="HGP91" s="10"/>
      <c r="HGQ91" s="10"/>
      <c r="HGR91" s="10"/>
      <c r="HGS91" s="10"/>
      <c r="HGT91" s="10"/>
      <c r="HGU91" s="10"/>
      <c r="HGV91" s="10"/>
      <c r="HGW91" s="10"/>
      <c r="HGX91" s="10"/>
      <c r="HGY91" s="10"/>
      <c r="HGZ91" s="10"/>
      <c r="HHA91" s="10"/>
      <c r="HHB91" s="10"/>
      <c r="HHC91" s="10"/>
      <c r="HHD91" s="10"/>
      <c r="HHE91" s="10"/>
      <c r="HHF91" s="10"/>
      <c r="HHG91" s="10"/>
      <c r="HHH91" s="10"/>
      <c r="HHI91" s="10"/>
      <c r="HHJ91" s="10"/>
      <c r="HHK91" s="10"/>
      <c r="HHL91" s="10"/>
      <c r="HHM91" s="10"/>
      <c r="HHN91" s="10"/>
      <c r="HHO91" s="10"/>
      <c r="HHP91" s="10"/>
      <c r="HHQ91" s="10"/>
      <c r="HHR91" s="10"/>
      <c r="HHS91" s="10"/>
      <c r="HHT91" s="10"/>
      <c r="HHU91" s="10"/>
      <c r="HHV91" s="10"/>
      <c r="HHW91" s="10"/>
      <c r="HHX91" s="10"/>
      <c r="HHY91" s="10"/>
      <c r="HHZ91" s="10"/>
      <c r="HIA91" s="10"/>
      <c r="HIB91" s="10"/>
      <c r="HIC91" s="10"/>
      <c r="HID91" s="10"/>
      <c r="HIE91" s="10"/>
      <c r="HIF91" s="10"/>
      <c r="HIG91" s="10"/>
      <c r="HIH91" s="10"/>
      <c r="HII91" s="10"/>
      <c r="HIJ91" s="10"/>
      <c r="HIK91" s="10"/>
      <c r="HIL91" s="10"/>
      <c r="HIM91" s="10"/>
      <c r="HIN91" s="10"/>
      <c r="HIO91" s="10"/>
      <c r="HIP91" s="10"/>
      <c r="HIQ91" s="10"/>
      <c r="HIR91" s="10"/>
      <c r="HIS91" s="10"/>
      <c r="HIT91" s="10"/>
      <c r="HIU91" s="10"/>
      <c r="HIV91" s="10"/>
      <c r="HIW91" s="10"/>
      <c r="HIX91" s="10"/>
      <c r="HIY91" s="10"/>
      <c r="HIZ91" s="10"/>
      <c r="HJA91" s="10"/>
      <c r="HJB91" s="10"/>
      <c r="HJC91" s="10"/>
      <c r="HJD91" s="10"/>
      <c r="HJE91" s="10"/>
      <c r="HJF91" s="10"/>
      <c r="HJG91" s="10"/>
      <c r="HJH91" s="10"/>
      <c r="HJI91" s="10"/>
      <c r="HJJ91" s="10"/>
      <c r="HJK91" s="10"/>
      <c r="HJL91" s="10"/>
      <c r="HJM91" s="10"/>
      <c r="HJN91" s="10"/>
      <c r="HJO91" s="10"/>
      <c r="HJP91" s="10"/>
      <c r="HJQ91" s="10"/>
      <c r="HJR91" s="10"/>
      <c r="HJS91" s="10"/>
      <c r="HJT91" s="10"/>
      <c r="HJU91" s="10"/>
      <c r="HJV91" s="10"/>
      <c r="HJW91" s="10"/>
      <c r="HJX91" s="10"/>
      <c r="HJY91" s="10"/>
      <c r="HJZ91" s="10"/>
      <c r="HKA91" s="10"/>
      <c r="HKB91" s="10"/>
      <c r="HKC91" s="10"/>
      <c r="HKD91" s="10"/>
      <c r="HKE91" s="10"/>
      <c r="HKF91" s="10"/>
      <c r="HKG91" s="10"/>
      <c r="HKH91" s="10"/>
      <c r="HKI91" s="10"/>
      <c r="HKJ91" s="10"/>
      <c r="HKK91" s="10"/>
      <c r="HKL91" s="10"/>
      <c r="HKM91" s="10"/>
      <c r="HKN91" s="10"/>
      <c r="HKO91" s="10"/>
      <c r="HKP91" s="10"/>
      <c r="HKQ91" s="10"/>
      <c r="HKR91" s="10"/>
      <c r="HKS91" s="10"/>
      <c r="HKT91" s="10"/>
      <c r="HKU91" s="10"/>
      <c r="HKV91" s="10"/>
      <c r="HKW91" s="10"/>
      <c r="HKX91" s="10"/>
      <c r="HKY91" s="10"/>
      <c r="HKZ91" s="10"/>
      <c r="HLA91" s="10"/>
      <c r="HLB91" s="10"/>
      <c r="HLC91" s="10"/>
      <c r="HLD91" s="10"/>
      <c r="HLE91" s="10"/>
      <c r="HLF91" s="10"/>
      <c r="HLG91" s="10"/>
      <c r="HLH91" s="10"/>
      <c r="HLI91" s="10"/>
      <c r="HLJ91" s="10"/>
      <c r="HLK91" s="10"/>
      <c r="HLL91" s="10"/>
      <c r="HLM91" s="10"/>
      <c r="HLN91" s="10"/>
      <c r="HLO91" s="10"/>
      <c r="HLP91" s="10"/>
      <c r="HLQ91" s="10"/>
      <c r="HLR91" s="10"/>
      <c r="HLS91" s="10"/>
      <c r="HLT91" s="10"/>
      <c r="HLU91" s="10"/>
      <c r="HLV91" s="10"/>
      <c r="HLW91" s="10"/>
      <c r="HLX91" s="10"/>
      <c r="HLY91" s="10"/>
      <c r="HLZ91" s="10"/>
      <c r="HMA91" s="10"/>
      <c r="HMB91" s="10"/>
      <c r="HMC91" s="10"/>
      <c r="HMD91" s="10"/>
      <c r="HME91" s="10"/>
      <c r="HMF91" s="10"/>
      <c r="HMG91" s="10"/>
      <c r="HMH91" s="10"/>
      <c r="HMI91" s="10"/>
      <c r="HMJ91" s="10"/>
      <c r="HMK91" s="10"/>
      <c r="HML91" s="10"/>
      <c r="HMM91" s="10"/>
      <c r="HMN91" s="10"/>
      <c r="HMO91" s="10"/>
      <c r="HMP91" s="10"/>
      <c r="HMQ91" s="10"/>
      <c r="HMR91" s="10"/>
      <c r="HMS91" s="10"/>
      <c r="HMT91" s="10"/>
      <c r="HMU91" s="10"/>
      <c r="HMV91" s="10"/>
      <c r="HMW91" s="10"/>
      <c r="HMX91" s="10"/>
      <c r="HMY91" s="10"/>
      <c r="HMZ91" s="10"/>
      <c r="HNA91" s="10"/>
      <c r="HNB91" s="10"/>
      <c r="HNC91" s="10"/>
      <c r="HND91" s="10"/>
      <c r="HNE91" s="10"/>
      <c r="HNF91" s="10"/>
      <c r="HNG91" s="10"/>
      <c r="HNH91" s="10"/>
      <c r="HNI91" s="10"/>
      <c r="HNJ91" s="10"/>
      <c r="HNK91" s="10"/>
      <c r="HNL91" s="10"/>
      <c r="HNM91" s="10"/>
      <c r="HNN91" s="10"/>
      <c r="HNO91" s="10"/>
      <c r="HNP91" s="10"/>
      <c r="HNQ91" s="10"/>
      <c r="HNR91" s="10"/>
      <c r="HNS91" s="10"/>
      <c r="HNT91" s="10"/>
      <c r="HNU91" s="10"/>
      <c r="HNV91" s="10"/>
      <c r="HNW91" s="10"/>
      <c r="HNX91" s="10"/>
      <c r="HNY91" s="10"/>
      <c r="HNZ91" s="10"/>
      <c r="HOA91" s="10"/>
      <c r="HOB91" s="10"/>
      <c r="HOC91" s="10"/>
      <c r="HOD91" s="10"/>
      <c r="HOE91" s="10"/>
      <c r="HOF91" s="10"/>
      <c r="HOG91" s="10"/>
      <c r="HOH91" s="10"/>
      <c r="HOI91" s="10"/>
      <c r="HOJ91" s="10"/>
      <c r="HOK91" s="10"/>
      <c r="HOL91" s="10"/>
      <c r="HOM91" s="10"/>
      <c r="HON91" s="10"/>
      <c r="HOO91" s="10"/>
      <c r="HOP91" s="10"/>
      <c r="HOQ91" s="10"/>
      <c r="HOR91" s="10"/>
      <c r="HOS91" s="10"/>
      <c r="HOT91" s="10"/>
      <c r="HOU91" s="10"/>
      <c r="HOV91" s="10"/>
      <c r="HOW91" s="10"/>
      <c r="HOX91" s="10"/>
      <c r="HOY91" s="10"/>
      <c r="HOZ91" s="10"/>
      <c r="HPA91" s="10"/>
      <c r="HPB91" s="10"/>
      <c r="HPC91" s="10"/>
      <c r="HPD91" s="10"/>
      <c r="HPE91" s="10"/>
      <c r="HPF91" s="10"/>
      <c r="HPG91" s="10"/>
      <c r="HPH91" s="10"/>
      <c r="HPI91" s="10"/>
      <c r="HPJ91" s="10"/>
      <c r="HPK91" s="10"/>
      <c r="HPL91" s="10"/>
      <c r="HPM91" s="10"/>
      <c r="HPN91" s="10"/>
      <c r="HPO91" s="10"/>
      <c r="HPP91" s="10"/>
      <c r="HPQ91" s="10"/>
      <c r="HPR91" s="10"/>
      <c r="HPS91" s="10"/>
      <c r="HPT91" s="10"/>
      <c r="HPU91" s="10"/>
      <c r="HPV91" s="10"/>
      <c r="HPW91" s="10"/>
      <c r="HPX91" s="10"/>
      <c r="HPY91" s="10"/>
      <c r="HPZ91" s="10"/>
      <c r="HQA91" s="10"/>
      <c r="HQB91" s="10"/>
      <c r="HQC91" s="10"/>
      <c r="HQD91" s="10"/>
      <c r="HQE91" s="10"/>
      <c r="HQF91" s="10"/>
      <c r="HQG91" s="10"/>
      <c r="HQH91" s="10"/>
      <c r="HQI91" s="10"/>
      <c r="HQJ91" s="10"/>
      <c r="HQK91" s="10"/>
      <c r="HQL91" s="10"/>
      <c r="HQM91" s="10"/>
      <c r="HQN91" s="10"/>
      <c r="HQO91" s="10"/>
      <c r="HQP91" s="10"/>
      <c r="HQQ91" s="10"/>
      <c r="HQR91" s="10"/>
      <c r="HQS91" s="10"/>
      <c r="HQT91" s="10"/>
      <c r="HQU91" s="10"/>
      <c r="HQV91" s="10"/>
      <c r="HQW91" s="10"/>
      <c r="HQX91" s="10"/>
      <c r="HQY91" s="10"/>
      <c r="HQZ91" s="10"/>
      <c r="HRA91" s="10"/>
      <c r="HRB91" s="10"/>
      <c r="HRC91" s="10"/>
      <c r="HRD91" s="10"/>
      <c r="HRE91" s="10"/>
      <c r="HRF91" s="10"/>
      <c r="HRG91" s="10"/>
      <c r="HRH91" s="10"/>
      <c r="HRI91" s="10"/>
      <c r="HRJ91" s="10"/>
      <c r="HRK91" s="10"/>
      <c r="HRL91" s="10"/>
      <c r="HRM91" s="10"/>
      <c r="HRN91" s="10"/>
      <c r="HRO91" s="10"/>
      <c r="HRP91" s="10"/>
      <c r="HRQ91" s="10"/>
      <c r="HRR91" s="10"/>
      <c r="HRS91" s="10"/>
      <c r="HRT91" s="10"/>
      <c r="HRU91" s="10"/>
      <c r="HRV91" s="10"/>
      <c r="HRW91" s="10"/>
      <c r="HRX91" s="10"/>
      <c r="HRY91" s="10"/>
      <c r="HRZ91" s="10"/>
      <c r="HSA91" s="10"/>
      <c r="HSB91" s="10"/>
      <c r="HSC91" s="10"/>
      <c r="HSD91" s="10"/>
      <c r="HSE91" s="10"/>
      <c r="HSF91" s="10"/>
      <c r="HSG91" s="10"/>
      <c r="HSH91" s="10"/>
      <c r="HSI91" s="10"/>
      <c r="HSJ91" s="10"/>
      <c r="HSK91" s="10"/>
      <c r="HSL91" s="10"/>
      <c r="HSM91" s="10"/>
      <c r="HSN91" s="10"/>
      <c r="HSO91" s="10"/>
      <c r="HSP91" s="10"/>
      <c r="HSQ91" s="10"/>
      <c r="HSR91" s="10"/>
      <c r="HSS91" s="10"/>
      <c r="HST91" s="10"/>
      <c r="HSU91" s="10"/>
      <c r="HSV91" s="10"/>
      <c r="HSW91" s="10"/>
      <c r="HSX91" s="10"/>
      <c r="HSY91" s="10"/>
      <c r="HSZ91" s="10"/>
      <c r="HTA91" s="10"/>
      <c r="HTB91" s="10"/>
      <c r="HTC91" s="10"/>
      <c r="HTD91" s="10"/>
      <c r="HTE91" s="10"/>
      <c r="HTF91" s="10"/>
      <c r="HTG91" s="10"/>
      <c r="HTH91" s="10"/>
      <c r="HTI91" s="10"/>
      <c r="HTJ91" s="10"/>
      <c r="HTK91" s="10"/>
      <c r="HTL91" s="10"/>
      <c r="HTM91" s="10"/>
      <c r="HTN91" s="10"/>
      <c r="HTO91" s="10"/>
      <c r="HTP91" s="10"/>
      <c r="HTQ91" s="10"/>
      <c r="HTR91" s="10"/>
      <c r="HTS91" s="10"/>
      <c r="HTT91" s="10"/>
      <c r="HTU91" s="10"/>
      <c r="HTV91" s="10"/>
      <c r="HTW91" s="10"/>
      <c r="HTX91" s="10"/>
      <c r="HTY91" s="10"/>
      <c r="HTZ91" s="10"/>
      <c r="HUA91" s="10"/>
      <c r="HUB91" s="10"/>
      <c r="HUC91" s="10"/>
      <c r="HUD91" s="10"/>
      <c r="HUE91" s="10"/>
      <c r="HUF91" s="10"/>
      <c r="HUG91" s="10"/>
      <c r="HUH91" s="10"/>
      <c r="HUI91" s="10"/>
      <c r="HUJ91" s="10"/>
      <c r="HUK91" s="10"/>
      <c r="HUL91" s="10"/>
      <c r="HUM91" s="10"/>
      <c r="HUN91" s="10"/>
      <c r="HUO91" s="10"/>
      <c r="HUP91" s="10"/>
      <c r="HUQ91" s="10"/>
      <c r="HUR91" s="10"/>
      <c r="HUS91" s="10"/>
      <c r="HUT91" s="10"/>
      <c r="HUU91" s="10"/>
      <c r="HUV91" s="10"/>
      <c r="HUW91" s="10"/>
      <c r="HUX91" s="10"/>
      <c r="HUY91" s="10"/>
      <c r="HUZ91" s="10"/>
      <c r="HVA91" s="10"/>
      <c r="HVB91" s="10"/>
      <c r="HVC91" s="10"/>
      <c r="HVD91" s="10"/>
      <c r="HVE91" s="10"/>
      <c r="HVF91" s="10"/>
      <c r="HVG91" s="10"/>
      <c r="HVH91" s="10"/>
      <c r="HVI91" s="10"/>
      <c r="HVJ91" s="10"/>
      <c r="HVK91" s="10"/>
      <c r="HVL91" s="10"/>
      <c r="HVM91" s="10"/>
      <c r="HVN91" s="10"/>
      <c r="HVO91" s="10"/>
      <c r="HVP91" s="10"/>
      <c r="HVQ91" s="10"/>
      <c r="HVR91" s="10"/>
      <c r="HVS91" s="10"/>
      <c r="HVT91" s="10"/>
      <c r="HVU91" s="10"/>
      <c r="HVV91" s="10"/>
      <c r="HVW91" s="10"/>
      <c r="HVX91" s="10"/>
      <c r="HVY91" s="10"/>
      <c r="HVZ91" s="10"/>
      <c r="HWA91" s="10"/>
      <c r="HWB91" s="10"/>
      <c r="HWC91" s="10"/>
      <c r="HWD91" s="10"/>
      <c r="HWE91" s="10"/>
      <c r="HWF91" s="10"/>
      <c r="HWG91" s="10"/>
      <c r="HWH91" s="10"/>
      <c r="HWI91" s="10"/>
      <c r="HWJ91" s="10"/>
      <c r="HWK91" s="10"/>
      <c r="HWL91" s="10"/>
      <c r="HWM91" s="10"/>
      <c r="HWN91" s="10"/>
      <c r="HWO91" s="10"/>
      <c r="HWP91" s="10"/>
      <c r="HWQ91" s="10"/>
      <c r="HWR91" s="10"/>
      <c r="HWS91" s="10"/>
      <c r="HWT91" s="10"/>
      <c r="HWU91" s="10"/>
      <c r="HWV91" s="10"/>
      <c r="HWW91" s="10"/>
      <c r="HWX91" s="10"/>
      <c r="HWY91" s="10"/>
      <c r="HWZ91" s="10"/>
      <c r="HXA91" s="10"/>
      <c r="HXB91" s="10"/>
      <c r="HXC91" s="10"/>
      <c r="HXD91" s="10"/>
      <c r="HXE91" s="10"/>
      <c r="HXF91" s="10"/>
      <c r="HXG91" s="10"/>
      <c r="HXH91" s="10"/>
      <c r="HXI91" s="10"/>
      <c r="HXJ91" s="10"/>
      <c r="HXK91" s="10"/>
      <c r="HXL91" s="10"/>
      <c r="HXM91" s="10"/>
      <c r="HXN91" s="10"/>
      <c r="HXO91" s="10"/>
      <c r="HXP91" s="10"/>
      <c r="HXQ91" s="10"/>
      <c r="HXR91" s="10"/>
      <c r="HXS91" s="10"/>
      <c r="HXT91" s="10"/>
      <c r="HXU91" s="10"/>
      <c r="HXV91" s="10"/>
      <c r="HXW91" s="10"/>
      <c r="HXX91" s="10"/>
      <c r="HXY91" s="10"/>
      <c r="HXZ91" s="10"/>
      <c r="HYA91" s="10"/>
      <c r="HYB91" s="10"/>
      <c r="HYC91" s="10"/>
      <c r="HYD91" s="10"/>
      <c r="HYE91" s="10"/>
      <c r="HYF91" s="10"/>
      <c r="HYG91" s="10"/>
      <c r="HYH91" s="10"/>
      <c r="HYI91" s="10"/>
      <c r="HYJ91" s="10"/>
      <c r="HYK91" s="10"/>
      <c r="HYL91" s="10"/>
      <c r="HYM91" s="10"/>
      <c r="HYN91" s="10"/>
      <c r="HYO91" s="10"/>
      <c r="HYP91" s="10"/>
      <c r="HYQ91" s="10"/>
      <c r="HYR91" s="10"/>
      <c r="HYS91" s="10"/>
      <c r="HYT91" s="10"/>
      <c r="HYU91" s="10"/>
      <c r="HYV91" s="10"/>
      <c r="HYW91" s="10"/>
      <c r="HYX91" s="10"/>
      <c r="HYY91" s="10"/>
      <c r="HYZ91" s="10"/>
      <c r="HZA91" s="10"/>
      <c r="HZB91" s="10"/>
      <c r="HZC91" s="10"/>
      <c r="HZD91" s="10"/>
      <c r="HZE91" s="10"/>
      <c r="HZF91" s="10"/>
      <c r="HZG91" s="10"/>
      <c r="HZH91" s="10"/>
      <c r="HZI91" s="10"/>
      <c r="HZJ91" s="10"/>
      <c r="HZK91" s="10"/>
      <c r="HZL91" s="10"/>
      <c r="HZM91" s="10"/>
      <c r="HZN91" s="10"/>
      <c r="HZO91" s="10"/>
      <c r="HZP91" s="10"/>
      <c r="HZQ91" s="10"/>
      <c r="HZR91" s="10"/>
      <c r="HZS91" s="10"/>
      <c r="HZT91" s="10"/>
      <c r="HZU91" s="10"/>
      <c r="HZV91" s="10"/>
      <c r="HZW91" s="10"/>
      <c r="HZX91" s="10"/>
      <c r="HZY91" s="10"/>
      <c r="HZZ91" s="10"/>
      <c r="IAA91" s="10"/>
      <c r="IAB91" s="10"/>
      <c r="IAC91" s="10"/>
      <c r="IAD91" s="10"/>
      <c r="IAE91" s="10"/>
      <c r="IAF91" s="10"/>
      <c r="IAG91" s="10"/>
      <c r="IAH91" s="10"/>
      <c r="IAI91" s="10"/>
      <c r="IAJ91" s="10"/>
      <c r="IAK91" s="10"/>
      <c r="IAL91" s="10"/>
      <c r="IAM91" s="10"/>
      <c r="IAN91" s="10"/>
      <c r="IAO91" s="10"/>
      <c r="IAP91" s="10"/>
      <c r="IAQ91" s="10"/>
      <c r="IAR91" s="10"/>
      <c r="IAS91" s="10"/>
      <c r="IAT91" s="10"/>
      <c r="IAU91" s="10"/>
      <c r="IAV91" s="10"/>
      <c r="IAW91" s="10"/>
      <c r="IAX91" s="10"/>
      <c r="IAY91" s="10"/>
      <c r="IAZ91" s="10"/>
      <c r="IBA91" s="10"/>
      <c r="IBB91" s="10"/>
      <c r="IBC91" s="10"/>
      <c r="IBD91" s="10"/>
      <c r="IBE91" s="10"/>
      <c r="IBF91" s="10"/>
      <c r="IBG91" s="10"/>
      <c r="IBH91" s="10"/>
      <c r="IBI91" s="10"/>
      <c r="IBJ91" s="10"/>
      <c r="IBK91" s="10"/>
      <c r="IBL91" s="10"/>
      <c r="IBM91" s="10"/>
      <c r="IBN91" s="10"/>
      <c r="IBO91" s="10"/>
      <c r="IBP91" s="10"/>
      <c r="IBQ91" s="10"/>
      <c r="IBR91" s="10"/>
      <c r="IBS91" s="10"/>
      <c r="IBT91" s="10"/>
      <c r="IBU91" s="10"/>
      <c r="IBV91" s="10"/>
      <c r="IBW91" s="10"/>
      <c r="IBX91" s="10"/>
      <c r="IBY91" s="10"/>
      <c r="IBZ91" s="10"/>
      <c r="ICA91" s="10"/>
      <c r="ICB91" s="10"/>
      <c r="ICC91" s="10"/>
      <c r="ICD91" s="10"/>
      <c r="ICE91" s="10"/>
      <c r="ICF91" s="10"/>
      <c r="ICG91" s="10"/>
      <c r="ICH91" s="10"/>
      <c r="ICI91" s="10"/>
      <c r="ICJ91" s="10"/>
      <c r="ICK91" s="10"/>
      <c r="ICL91" s="10"/>
      <c r="ICM91" s="10"/>
      <c r="ICN91" s="10"/>
      <c r="ICO91" s="10"/>
      <c r="ICP91" s="10"/>
      <c r="ICQ91" s="10"/>
      <c r="ICR91" s="10"/>
      <c r="ICS91" s="10"/>
      <c r="ICT91" s="10"/>
      <c r="ICU91" s="10"/>
      <c r="ICV91" s="10"/>
      <c r="ICW91" s="10"/>
      <c r="ICX91" s="10"/>
      <c r="ICY91" s="10"/>
      <c r="ICZ91" s="10"/>
      <c r="IDA91" s="10"/>
      <c r="IDB91" s="10"/>
      <c r="IDC91" s="10"/>
      <c r="IDD91" s="10"/>
      <c r="IDE91" s="10"/>
      <c r="IDF91" s="10"/>
      <c r="IDG91" s="10"/>
      <c r="IDH91" s="10"/>
      <c r="IDI91" s="10"/>
      <c r="IDJ91" s="10"/>
      <c r="IDK91" s="10"/>
      <c r="IDL91" s="10"/>
      <c r="IDM91" s="10"/>
      <c r="IDN91" s="10"/>
      <c r="IDO91" s="10"/>
      <c r="IDP91" s="10"/>
      <c r="IDQ91" s="10"/>
      <c r="IDR91" s="10"/>
      <c r="IDS91" s="10"/>
      <c r="IDT91" s="10"/>
      <c r="IDU91" s="10"/>
      <c r="IDV91" s="10"/>
      <c r="IDW91" s="10"/>
      <c r="IDX91" s="10"/>
      <c r="IDY91" s="10"/>
      <c r="IDZ91" s="10"/>
      <c r="IEA91" s="10"/>
      <c r="IEB91" s="10"/>
      <c r="IEC91" s="10"/>
      <c r="IED91" s="10"/>
      <c r="IEE91" s="10"/>
      <c r="IEF91" s="10"/>
      <c r="IEG91" s="10"/>
      <c r="IEH91" s="10"/>
      <c r="IEI91" s="10"/>
      <c r="IEJ91" s="10"/>
      <c r="IEK91" s="10"/>
      <c r="IEL91" s="10"/>
      <c r="IEM91" s="10"/>
      <c r="IEN91" s="10"/>
      <c r="IEO91" s="10"/>
      <c r="IEP91" s="10"/>
      <c r="IEQ91" s="10"/>
      <c r="IER91" s="10"/>
      <c r="IES91" s="10"/>
      <c r="IET91" s="10"/>
      <c r="IEU91" s="10"/>
      <c r="IEV91" s="10"/>
      <c r="IEW91" s="10"/>
      <c r="IEX91" s="10"/>
      <c r="IEY91" s="10"/>
      <c r="IEZ91" s="10"/>
      <c r="IFA91" s="10"/>
      <c r="IFB91" s="10"/>
      <c r="IFC91" s="10"/>
      <c r="IFD91" s="10"/>
      <c r="IFE91" s="10"/>
      <c r="IFF91" s="10"/>
      <c r="IFG91" s="10"/>
      <c r="IFH91" s="10"/>
      <c r="IFI91" s="10"/>
      <c r="IFJ91" s="10"/>
      <c r="IFK91" s="10"/>
      <c r="IFL91" s="10"/>
      <c r="IFM91" s="10"/>
      <c r="IFN91" s="10"/>
      <c r="IFO91" s="10"/>
      <c r="IFP91" s="10"/>
      <c r="IFQ91" s="10"/>
      <c r="IFR91" s="10"/>
      <c r="IFS91" s="10"/>
      <c r="IFT91" s="10"/>
      <c r="IFU91" s="10"/>
      <c r="IFV91" s="10"/>
      <c r="IFW91" s="10"/>
      <c r="IFX91" s="10"/>
      <c r="IFY91" s="10"/>
      <c r="IFZ91" s="10"/>
      <c r="IGA91" s="10"/>
      <c r="IGB91" s="10"/>
      <c r="IGC91" s="10"/>
      <c r="IGD91" s="10"/>
      <c r="IGE91" s="10"/>
      <c r="IGF91" s="10"/>
      <c r="IGG91" s="10"/>
      <c r="IGH91" s="10"/>
      <c r="IGI91" s="10"/>
      <c r="IGJ91" s="10"/>
      <c r="IGK91" s="10"/>
      <c r="IGL91" s="10"/>
      <c r="IGM91" s="10"/>
      <c r="IGN91" s="10"/>
      <c r="IGO91" s="10"/>
      <c r="IGP91" s="10"/>
      <c r="IGQ91" s="10"/>
      <c r="IGR91" s="10"/>
      <c r="IGS91" s="10"/>
      <c r="IGT91" s="10"/>
      <c r="IGU91" s="10"/>
      <c r="IGV91" s="10"/>
      <c r="IGW91" s="10"/>
      <c r="IGX91" s="10"/>
      <c r="IGY91" s="10"/>
      <c r="IGZ91" s="10"/>
      <c r="IHA91" s="10"/>
      <c r="IHB91" s="10"/>
      <c r="IHC91" s="10"/>
      <c r="IHD91" s="10"/>
      <c r="IHE91" s="10"/>
      <c r="IHF91" s="10"/>
      <c r="IHG91" s="10"/>
      <c r="IHH91" s="10"/>
      <c r="IHI91" s="10"/>
      <c r="IHJ91" s="10"/>
      <c r="IHK91" s="10"/>
      <c r="IHL91" s="10"/>
      <c r="IHM91" s="10"/>
      <c r="IHN91" s="10"/>
      <c r="IHO91" s="10"/>
      <c r="IHP91" s="10"/>
      <c r="IHQ91" s="10"/>
      <c r="IHR91" s="10"/>
      <c r="IHS91" s="10"/>
      <c r="IHT91" s="10"/>
      <c r="IHU91" s="10"/>
      <c r="IHV91" s="10"/>
      <c r="IHW91" s="10"/>
      <c r="IHX91" s="10"/>
      <c r="IHY91" s="10"/>
      <c r="IHZ91" s="10"/>
      <c r="IIA91" s="10"/>
      <c r="IIB91" s="10"/>
      <c r="IIC91" s="10"/>
      <c r="IID91" s="10"/>
      <c r="IIE91" s="10"/>
      <c r="IIF91" s="10"/>
      <c r="IIG91" s="10"/>
      <c r="IIH91" s="10"/>
      <c r="III91" s="10"/>
      <c r="IIJ91" s="10"/>
      <c r="IIK91" s="10"/>
      <c r="IIL91" s="10"/>
      <c r="IIM91" s="10"/>
      <c r="IIN91" s="10"/>
      <c r="IIO91" s="10"/>
      <c r="IIP91" s="10"/>
      <c r="IIQ91" s="10"/>
      <c r="IIR91" s="10"/>
      <c r="IIS91" s="10"/>
      <c r="IIT91" s="10"/>
      <c r="IIU91" s="10"/>
      <c r="IIV91" s="10"/>
      <c r="IIW91" s="10"/>
      <c r="IIX91" s="10"/>
      <c r="IIY91" s="10"/>
      <c r="IIZ91" s="10"/>
      <c r="IJA91" s="10"/>
      <c r="IJB91" s="10"/>
      <c r="IJC91" s="10"/>
      <c r="IJD91" s="10"/>
      <c r="IJE91" s="10"/>
      <c r="IJF91" s="10"/>
      <c r="IJG91" s="10"/>
      <c r="IJH91" s="10"/>
      <c r="IJI91" s="10"/>
      <c r="IJJ91" s="10"/>
      <c r="IJK91" s="10"/>
      <c r="IJL91" s="10"/>
      <c r="IJM91" s="10"/>
      <c r="IJN91" s="10"/>
      <c r="IJO91" s="10"/>
      <c r="IJP91" s="10"/>
      <c r="IJQ91" s="10"/>
      <c r="IJR91" s="10"/>
      <c r="IJS91" s="10"/>
      <c r="IJT91" s="10"/>
      <c r="IJU91" s="10"/>
      <c r="IJV91" s="10"/>
      <c r="IJW91" s="10"/>
      <c r="IJX91" s="10"/>
      <c r="IJY91" s="10"/>
      <c r="IJZ91" s="10"/>
      <c r="IKA91" s="10"/>
      <c r="IKB91" s="10"/>
      <c r="IKC91" s="10"/>
      <c r="IKD91" s="10"/>
      <c r="IKE91" s="10"/>
      <c r="IKF91" s="10"/>
      <c r="IKG91" s="10"/>
      <c r="IKH91" s="10"/>
      <c r="IKI91" s="10"/>
      <c r="IKJ91" s="10"/>
      <c r="IKK91" s="10"/>
      <c r="IKL91" s="10"/>
      <c r="IKM91" s="10"/>
      <c r="IKN91" s="10"/>
      <c r="IKO91" s="10"/>
      <c r="IKP91" s="10"/>
      <c r="IKQ91" s="10"/>
      <c r="IKR91" s="10"/>
      <c r="IKS91" s="10"/>
      <c r="IKT91" s="10"/>
      <c r="IKU91" s="10"/>
      <c r="IKV91" s="10"/>
      <c r="IKW91" s="10"/>
      <c r="IKX91" s="10"/>
      <c r="IKY91" s="10"/>
      <c r="IKZ91" s="10"/>
      <c r="ILA91" s="10"/>
      <c r="ILB91" s="10"/>
      <c r="ILC91" s="10"/>
      <c r="ILD91" s="10"/>
      <c r="ILE91" s="10"/>
      <c r="ILF91" s="10"/>
      <c r="ILG91" s="10"/>
      <c r="ILH91" s="10"/>
      <c r="ILI91" s="10"/>
      <c r="ILJ91" s="10"/>
      <c r="ILK91" s="10"/>
      <c r="ILL91" s="10"/>
      <c r="ILM91" s="10"/>
      <c r="ILN91" s="10"/>
      <c r="ILO91" s="10"/>
      <c r="ILP91" s="10"/>
      <c r="ILQ91" s="10"/>
      <c r="ILR91" s="10"/>
      <c r="ILS91" s="10"/>
      <c r="ILT91" s="10"/>
      <c r="ILU91" s="10"/>
      <c r="ILV91" s="10"/>
      <c r="ILW91" s="10"/>
      <c r="ILX91" s="10"/>
      <c r="ILY91" s="10"/>
      <c r="ILZ91" s="10"/>
      <c r="IMA91" s="10"/>
      <c r="IMB91" s="10"/>
      <c r="IMC91" s="10"/>
      <c r="IMD91" s="10"/>
      <c r="IME91" s="10"/>
      <c r="IMF91" s="10"/>
      <c r="IMG91" s="10"/>
      <c r="IMH91" s="10"/>
      <c r="IMI91" s="10"/>
      <c r="IMJ91" s="10"/>
      <c r="IMK91" s="10"/>
      <c r="IML91" s="10"/>
      <c r="IMM91" s="10"/>
      <c r="IMN91" s="10"/>
      <c r="IMO91" s="10"/>
      <c r="IMP91" s="10"/>
      <c r="IMQ91" s="10"/>
      <c r="IMR91" s="10"/>
      <c r="IMS91" s="10"/>
      <c r="IMT91" s="10"/>
      <c r="IMU91" s="10"/>
      <c r="IMV91" s="10"/>
      <c r="IMW91" s="10"/>
      <c r="IMX91" s="10"/>
      <c r="IMY91" s="10"/>
      <c r="IMZ91" s="10"/>
      <c r="INA91" s="10"/>
      <c r="INB91" s="10"/>
      <c r="INC91" s="10"/>
      <c r="IND91" s="10"/>
      <c r="INE91" s="10"/>
      <c r="INF91" s="10"/>
      <c r="ING91" s="10"/>
      <c r="INH91" s="10"/>
      <c r="INI91" s="10"/>
      <c r="INJ91" s="10"/>
      <c r="INK91" s="10"/>
      <c r="INL91" s="10"/>
      <c r="INM91" s="10"/>
      <c r="INN91" s="10"/>
      <c r="INO91" s="10"/>
      <c r="INP91" s="10"/>
      <c r="INQ91" s="10"/>
      <c r="INR91" s="10"/>
      <c r="INS91" s="10"/>
      <c r="INT91" s="10"/>
      <c r="INU91" s="10"/>
      <c r="INV91" s="10"/>
      <c r="INW91" s="10"/>
      <c r="INX91" s="10"/>
      <c r="INY91" s="10"/>
      <c r="INZ91" s="10"/>
      <c r="IOA91" s="10"/>
      <c r="IOB91" s="10"/>
      <c r="IOC91" s="10"/>
      <c r="IOD91" s="10"/>
      <c r="IOE91" s="10"/>
      <c r="IOF91" s="10"/>
      <c r="IOG91" s="10"/>
      <c r="IOH91" s="10"/>
      <c r="IOI91" s="10"/>
      <c r="IOJ91" s="10"/>
      <c r="IOK91" s="10"/>
      <c r="IOL91" s="10"/>
      <c r="IOM91" s="10"/>
      <c r="ION91" s="10"/>
      <c r="IOO91" s="10"/>
      <c r="IOP91" s="10"/>
      <c r="IOQ91" s="10"/>
      <c r="IOR91" s="10"/>
      <c r="IOS91" s="10"/>
      <c r="IOT91" s="10"/>
      <c r="IOU91" s="10"/>
      <c r="IOV91" s="10"/>
      <c r="IOW91" s="10"/>
      <c r="IOX91" s="10"/>
      <c r="IOY91" s="10"/>
      <c r="IOZ91" s="10"/>
      <c r="IPA91" s="10"/>
      <c r="IPB91" s="10"/>
      <c r="IPC91" s="10"/>
      <c r="IPD91" s="10"/>
      <c r="IPE91" s="10"/>
      <c r="IPF91" s="10"/>
      <c r="IPG91" s="10"/>
      <c r="IPH91" s="10"/>
      <c r="IPI91" s="10"/>
      <c r="IPJ91" s="10"/>
      <c r="IPK91" s="10"/>
      <c r="IPL91" s="10"/>
      <c r="IPM91" s="10"/>
      <c r="IPN91" s="10"/>
      <c r="IPO91" s="10"/>
      <c r="IPP91" s="10"/>
      <c r="IPQ91" s="10"/>
      <c r="IPR91" s="10"/>
      <c r="IPS91" s="10"/>
      <c r="IPT91" s="10"/>
      <c r="IPU91" s="10"/>
      <c r="IPV91" s="10"/>
      <c r="IPW91" s="10"/>
      <c r="IPX91" s="10"/>
      <c r="IPY91" s="10"/>
      <c r="IPZ91" s="10"/>
      <c r="IQA91" s="10"/>
      <c r="IQB91" s="10"/>
      <c r="IQC91" s="10"/>
      <c r="IQD91" s="10"/>
      <c r="IQE91" s="10"/>
      <c r="IQF91" s="10"/>
      <c r="IQG91" s="10"/>
      <c r="IQH91" s="10"/>
      <c r="IQI91" s="10"/>
      <c r="IQJ91" s="10"/>
      <c r="IQK91" s="10"/>
      <c r="IQL91" s="10"/>
      <c r="IQM91" s="10"/>
      <c r="IQN91" s="10"/>
      <c r="IQO91" s="10"/>
      <c r="IQP91" s="10"/>
      <c r="IQQ91" s="10"/>
      <c r="IQR91" s="10"/>
      <c r="IQS91" s="10"/>
      <c r="IQT91" s="10"/>
      <c r="IQU91" s="10"/>
      <c r="IQV91" s="10"/>
      <c r="IQW91" s="10"/>
      <c r="IQX91" s="10"/>
      <c r="IQY91" s="10"/>
      <c r="IQZ91" s="10"/>
      <c r="IRA91" s="10"/>
      <c r="IRB91" s="10"/>
      <c r="IRC91" s="10"/>
      <c r="IRD91" s="10"/>
      <c r="IRE91" s="10"/>
      <c r="IRF91" s="10"/>
      <c r="IRG91" s="10"/>
      <c r="IRH91" s="10"/>
      <c r="IRI91" s="10"/>
      <c r="IRJ91" s="10"/>
      <c r="IRK91" s="10"/>
      <c r="IRL91" s="10"/>
      <c r="IRM91" s="10"/>
      <c r="IRN91" s="10"/>
      <c r="IRO91" s="10"/>
      <c r="IRP91" s="10"/>
      <c r="IRQ91" s="10"/>
      <c r="IRR91" s="10"/>
      <c r="IRS91" s="10"/>
      <c r="IRT91" s="10"/>
      <c r="IRU91" s="10"/>
      <c r="IRV91" s="10"/>
      <c r="IRW91" s="10"/>
      <c r="IRX91" s="10"/>
      <c r="IRY91" s="10"/>
      <c r="IRZ91" s="10"/>
      <c r="ISA91" s="10"/>
      <c r="ISB91" s="10"/>
      <c r="ISC91" s="10"/>
      <c r="ISD91" s="10"/>
      <c r="ISE91" s="10"/>
      <c r="ISF91" s="10"/>
      <c r="ISG91" s="10"/>
      <c r="ISH91" s="10"/>
      <c r="ISI91" s="10"/>
      <c r="ISJ91" s="10"/>
      <c r="ISK91" s="10"/>
      <c r="ISL91" s="10"/>
      <c r="ISM91" s="10"/>
      <c r="ISN91" s="10"/>
      <c r="ISO91" s="10"/>
      <c r="ISP91" s="10"/>
      <c r="ISQ91" s="10"/>
      <c r="ISR91" s="10"/>
      <c r="ISS91" s="10"/>
      <c r="IST91" s="10"/>
      <c r="ISU91" s="10"/>
      <c r="ISV91" s="10"/>
      <c r="ISW91" s="10"/>
      <c r="ISX91" s="10"/>
      <c r="ISY91" s="10"/>
      <c r="ISZ91" s="10"/>
      <c r="ITA91" s="10"/>
      <c r="ITB91" s="10"/>
      <c r="ITC91" s="10"/>
      <c r="ITD91" s="10"/>
      <c r="ITE91" s="10"/>
      <c r="ITF91" s="10"/>
      <c r="ITG91" s="10"/>
      <c r="ITH91" s="10"/>
      <c r="ITI91" s="10"/>
      <c r="ITJ91" s="10"/>
      <c r="ITK91" s="10"/>
      <c r="ITL91" s="10"/>
      <c r="ITM91" s="10"/>
      <c r="ITN91" s="10"/>
      <c r="ITO91" s="10"/>
      <c r="ITP91" s="10"/>
      <c r="ITQ91" s="10"/>
      <c r="ITR91" s="10"/>
      <c r="ITS91" s="10"/>
      <c r="ITT91" s="10"/>
      <c r="ITU91" s="10"/>
      <c r="ITV91" s="10"/>
      <c r="ITW91" s="10"/>
      <c r="ITX91" s="10"/>
      <c r="ITY91" s="10"/>
      <c r="ITZ91" s="10"/>
      <c r="IUA91" s="10"/>
      <c r="IUB91" s="10"/>
      <c r="IUC91" s="10"/>
      <c r="IUD91" s="10"/>
      <c r="IUE91" s="10"/>
      <c r="IUF91" s="10"/>
      <c r="IUG91" s="10"/>
      <c r="IUH91" s="10"/>
      <c r="IUI91" s="10"/>
      <c r="IUJ91" s="10"/>
      <c r="IUK91" s="10"/>
      <c r="IUL91" s="10"/>
      <c r="IUM91" s="10"/>
      <c r="IUN91" s="10"/>
      <c r="IUO91" s="10"/>
      <c r="IUP91" s="10"/>
      <c r="IUQ91" s="10"/>
      <c r="IUR91" s="10"/>
      <c r="IUS91" s="10"/>
      <c r="IUT91" s="10"/>
      <c r="IUU91" s="10"/>
      <c r="IUV91" s="10"/>
      <c r="IUW91" s="10"/>
      <c r="IUX91" s="10"/>
      <c r="IUY91" s="10"/>
      <c r="IUZ91" s="10"/>
      <c r="IVA91" s="10"/>
      <c r="IVB91" s="10"/>
      <c r="IVC91" s="10"/>
      <c r="IVD91" s="10"/>
      <c r="IVE91" s="10"/>
      <c r="IVF91" s="10"/>
      <c r="IVG91" s="10"/>
      <c r="IVH91" s="10"/>
      <c r="IVI91" s="10"/>
      <c r="IVJ91" s="10"/>
      <c r="IVK91" s="10"/>
      <c r="IVL91" s="10"/>
      <c r="IVM91" s="10"/>
      <c r="IVN91" s="10"/>
      <c r="IVO91" s="10"/>
      <c r="IVP91" s="10"/>
      <c r="IVQ91" s="10"/>
      <c r="IVR91" s="10"/>
      <c r="IVS91" s="10"/>
      <c r="IVT91" s="10"/>
      <c r="IVU91" s="10"/>
      <c r="IVV91" s="10"/>
      <c r="IVW91" s="10"/>
      <c r="IVX91" s="10"/>
      <c r="IVY91" s="10"/>
      <c r="IVZ91" s="10"/>
      <c r="IWA91" s="10"/>
      <c r="IWB91" s="10"/>
      <c r="IWC91" s="10"/>
      <c r="IWD91" s="10"/>
      <c r="IWE91" s="10"/>
      <c r="IWF91" s="10"/>
      <c r="IWG91" s="10"/>
      <c r="IWH91" s="10"/>
      <c r="IWI91" s="10"/>
      <c r="IWJ91" s="10"/>
      <c r="IWK91" s="10"/>
      <c r="IWL91" s="10"/>
      <c r="IWM91" s="10"/>
      <c r="IWN91" s="10"/>
      <c r="IWO91" s="10"/>
      <c r="IWP91" s="10"/>
      <c r="IWQ91" s="10"/>
      <c r="IWR91" s="10"/>
      <c r="IWS91" s="10"/>
      <c r="IWT91" s="10"/>
      <c r="IWU91" s="10"/>
      <c r="IWV91" s="10"/>
      <c r="IWW91" s="10"/>
      <c r="IWX91" s="10"/>
      <c r="IWY91" s="10"/>
      <c r="IWZ91" s="10"/>
      <c r="IXA91" s="10"/>
      <c r="IXB91" s="10"/>
      <c r="IXC91" s="10"/>
      <c r="IXD91" s="10"/>
      <c r="IXE91" s="10"/>
      <c r="IXF91" s="10"/>
      <c r="IXG91" s="10"/>
      <c r="IXH91" s="10"/>
      <c r="IXI91" s="10"/>
      <c r="IXJ91" s="10"/>
      <c r="IXK91" s="10"/>
      <c r="IXL91" s="10"/>
      <c r="IXM91" s="10"/>
      <c r="IXN91" s="10"/>
      <c r="IXO91" s="10"/>
      <c r="IXP91" s="10"/>
      <c r="IXQ91" s="10"/>
      <c r="IXR91" s="10"/>
      <c r="IXS91" s="10"/>
      <c r="IXT91" s="10"/>
      <c r="IXU91" s="10"/>
      <c r="IXV91" s="10"/>
      <c r="IXW91" s="10"/>
      <c r="IXX91" s="10"/>
      <c r="IXY91" s="10"/>
      <c r="IXZ91" s="10"/>
      <c r="IYA91" s="10"/>
      <c r="IYB91" s="10"/>
      <c r="IYC91" s="10"/>
      <c r="IYD91" s="10"/>
      <c r="IYE91" s="10"/>
      <c r="IYF91" s="10"/>
      <c r="IYG91" s="10"/>
      <c r="IYH91" s="10"/>
      <c r="IYI91" s="10"/>
      <c r="IYJ91" s="10"/>
      <c r="IYK91" s="10"/>
      <c r="IYL91" s="10"/>
      <c r="IYM91" s="10"/>
      <c r="IYN91" s="10"/>
      <c r="IYO91" s="10"/>
      <c r="IYP91" s="10"/>
      <c r="IYQ91" s="10"/>
      <c r="IYR91" s="10"/>
      <c r="IYS91" s="10"/>
      <c r="IYT91" s="10"/>
      <c r="IYU91" s="10"/>
      <c r="IYV91" s="10"/>
      <c r="IYW91" s="10"/>
      <c r="IYX91" s="10"/>
      <c r="IYY91" s="10"/>
      <c r="IYZ91" s="10"/>
      <c r="IZA91" s="10"/>
      <c r="IZB91" s="10"/>
      <c r="IZC91" s="10"/>
      <c r="IZD91" s="10"/>
      <c r="IZE91" s="10"/>
      <c r="IZF91" s="10"/>
      <c r="IZG91" s="10"/>
      <c r="IZH91" s="10"/>
      <c r="IZI91" s="10"/>
      <c r="IZJ91" s="10"/>
      <c r="IZK91" s="10"/>
      <c r="IZL91" s="10"/>
      <c r="IZM91" s="10"/>
      <c r="IZN91" s="10"/>
      <c r="IZO91" s="10"/>
      <c r="IZP91" s="10"/>
      <c r="IZQ91" s="10"/>
      <c r="IZR91" s="10"/>
      <c r="IZS91" s="10"/>
      <c r="IZT91" s="10"/>
      <c r="IZU91" s="10"/>
      <c r="IZV91" s="10"/>
      <c r="IZW91" s="10"/>
      <c r="IZX91" s="10"/>
      <c r="IZY91" s="10"/>
      <c r="IZZ91" s="10"/>
      <c r="JAA91" s="10"/>
      <c r="JAB91" s="10"/>
      <c r="JAC91" s="10"/>
      <c r="JAD91" s="10"/>
      <c r="JAE91" s="10"/>
      <c r="JAF91" s="10"/>
      <c r="JAG91" s="10"/>
      <c r="JAH91" s="10"/>
      <c r="JAI91" s="10"/>
      <c r="JAJ91" s="10"/>
      <c r="JAK91" s="10"/>
      <c r="JAL91" s="10"/>
      <c r="JAM91" s="10"/>
      <c r="JAN91" s="10"/>
      <c r="JAO91" s="10"/>
      <c r="JAP91" s="10"/>
      <c r="JAQ91" s="10"/>
      <c r="JAR91" s="10"/>
      <c r="JAS91" s="10"/>
      <c r="JAT91" s="10"/>
      <c r="JAU91" s="10"/>
      <c r="JAV91" s="10"/>
      <c r="JAW91" s="10"/>
      <c r="JAX91" s="10"/>
      <c r="JAY91" s="10"/>
      <c r="JAZ91" s="10"/>
      <c r="JBA91" s="10"/>
      <c r="JBB91" s="10"/>
      <c r="JBC91" s="10"/>
      <c r="JBD91" s="10"/>
      <c r="JBE91" s="10"/>
      <c r="JBF91" s="10"/>
      <c r="JBG91" s="10"/>
      <c r="JBH91" s="10"/>
      <c r="JBI91" s="10"/>
      <c r="JBJ91" s="10"/>
      <c r="JBK91" s="10"/>
      <c r="JBL91" s="10"/>
      <c r="JBM91" s="10"/>
      <c r="JBN91" s="10"/>
      <c r="JBO91" s="10"/>
      <c r="JBP91" s="10"/>
      <c r="JBQ91" s="10"/>
      <c r="JBR91" s="10"/>
      <c r="JBS91" s="10"/>
      <c r="JBT91" s="10"/>
      <c r="JBU91" s="10"/>
      <c r="JBV91" s="10"/>
      <c r="JBW91" s="10"/>
      <c r="JBX91" s="10"/>
      <c r="JBY91" s="10"/>
      <c r="JBZ91" s="10"/>
      <c r="JCA91" s="10"/>
      <c r="JCB91" s="10"/>
      <c r="JCC91" s="10"/>
      <c r="JCD91" s="10"/>
      <c r="JCE91" s="10"/>
      <c r="JCF91" s="10"/>
      <c r="JCG91" s="10"/>
      <c r="JCH91" s="10"/>
      <c r="JCI91" s="10"/>
      <c r="JCJ91" s="10"/>
      <c r="JCK91" s="10"/>
      <c r="JCL91" s="10"/>
      <c r="JCM91" s="10"/>
      <c r="JCN91" s="10"/>
      <c r="JCO91" s="10"/>
      <c r="JCP91" s="10"/>
      <c r="JCQ91" s="10"/>
      <c r="JCR91" s="10"/>
      <c r="JCS91" s="10"/>
      <c r="JCT91" s="10"/>
      <c r="JCU91" s="10"/>
      <c r="JCV91" s="10"/>
      <c r="JCW91" s="10"/>
      <c r="JCX91" s="10"/>
      <c r="JCY91" s="10"/>
      <c r="JCZ91" s="10"/>
      <c r="JDA91" s="10"/>
      <c r="JDB91" s="10"/>
      <c r="JDC91" s="10"/>
      <c r="JDD91" s="10"/>
      <c r="JDE91" s="10"/>
      <c r="JDF91" s="10"/>
      <c r="JDG91" s="10"/>
      <c r="JDH91" s="10"/>
      <c r="JDI91" s="10"/>
      <c r="JDJ91" s="10"/>
      <c r="JDK91" s="10"/>
      <c r="JDL91" s="10"/>
      <c r="JDM91" s="10"/>
      <c r="JDN91" s="10"/>
      <c r="JDO91" s="10"/>
      <c r="JDP91" s="10"/>
      <c r="JDQ91" s="10"/>
      <c r="JDR91" s="10"/>
      <c r="JDS91" s="10"/>
      <c r="JDT91" s="10"/>
      <c r="JDU91" s="10"/>
      <c r="JDV91" s="10"/>
      <c r="JDW91" s="10"/>
      <c r="JDX91" s="10"/>
      <c r="JDY91" s="10"/>
      <c r="JDZ91" s="10"/>
      <c r="JEA91" s="10"/>
      <c r="JEB91" s="10"/>
      <c r="JEC91" s="10"/>
      <c r="JED91" s="10"/>
      <c r="JEE91" s="10"/>
      <c r="JEF91" s="10"/>
      <c r="JEG91" s="10"/>
      <c r="JEH91" s="10"/>
      <c r="JEI91" s="10"/>
      <c r="JEJ91" s="10"/>
      <c r="JEK91" s="10"/>
      <c r="JEL91" s="10"/>
      <c r="JEM91" s="10"/>
      <c r="JEN91" s="10"/>
      <c r="JEO91" s="10"/>
      <c r="JEP91" s="10"/>
      <c r="JEQ91" s="10"/>
      <c r="JER91" s="10"/>
      <c r="JES91" s="10"/>
      <c r="JET91" s="10"/>
      <c r="JEU91" s="10"/>
      <c r="JEV91" s="10"/>
      <c r="JEW91" s="10"/>
      <c r="JEX91" s="10"/>
      <c r="JEY91" s="10"/>
      <c r="JEZ91" s="10"/>
      <c r="JFA91" s="10"/>
      <c r="JFB91" s="10"/>
      <c r="JFC91" s="10"/>
      <c r="JFD91" s="10"/>
      <c r="JFE91" s="10"/>
      <c r="JFF91" s="10"/>
      <c r="JFG91" s="10"/>
      <c r="JFH91" s="10"/>
      <c r="JFI91" s="10"/>
      <c r="JFJ91" s="10"/>
      <c r="JFK91" s="10"/>
      <c r="JFL91" s="10"/>
      <c r="JFM91" s="10"/>
      <c r="JFN91" s="10"/>
      <c r="JFO91" s="10"/>
      <c r="JFP91" s="10"/>
      <c r="JFQ91" s="10"/>
      <c r="JFR91" s="10"/>
      <c r="JFS91" s="10"/>
      <c r="JFT91" s="10"/>
      <c r="JFU91" s="10"/>
      <c r="JFV91" s="10"/>
      <c r="JFW91" s="10"/>
      <c r="JFX91" s="10"/>
      <c r="JFY91" s="10"/>
      <c r="JFZ91" s="10"/>
      <c r="JGA91" s="10"/>
      <c r="JGB91" s="10"/>
      <c r="JGC91" s="10"/>
      <c r="JGD91" s="10"/>
      <c r="JGE91" s="10"/>
      <c r="JGF91" s="10"/>
      <c r="JGG91" s="10"/>
      <c r="JGH91" s="10"/>
      <c r="JGI91" s="10"/>
      <c r="JGJ91" s="10"/>
      <c r="JGK91" s="10"/>
      <c r="JGL91" s="10"/>
      <c r="JGM91" s="10"/>
      <c r="JGN91" s="10"/>
      <c r="JGO91" s="10"/>
      <c r="JGP91" s="10"/>
      <c r="JGQ91" s="10"/>
      <c r="JGR91" s="10"/>
      <c r="JGS91" s="10"/>
      <c r="JGT91" s="10"/>
      <c r="JGU91" s="10"/>
      <c r="JGV91" s="10"/>
      <c r="JGW91" s="10"/>
      <c r="JGX91" s="10"/>
      <c r="JGY91" s="10"/>
      <c r="JGZ91" s="10"/>
      <c r="JHA91" s="10"/>
      <c r="JHB91" s="10"/>
      <c r="JHC91" s="10"/>
      <c r="JHD91" s="10"/>
      <c r="JHE91" s="10"/>
      <c r="JHF91" s="10"/>
      <c r="JHG91" s="10"/>
      <c r="JHH91" s="10"/>
      <c r="JHI91" s="10"/>
      <c r="JHJ91" s="10"/>
      <c r="JHK91" s="10"/>
      <c r="JHL91" s="10"/>
      <c r="JHM91" s="10"/>
      <c r="JHN91" s="10"/>
      <c r="JHO91" s="10"/>
      <c r="JHP91" s="10"/>
      <c r="JHQ91" s="10"/>
      <c r="JHR91" s="10"/>
      <c r="JHS91" s="10"/>
      <c r="JHT91" s="10"/>
      <c r="JHU91" s="10"/>
      <c r="JHV91" s="10"/>
      <c r="JHW91" s="10"/>
      <c r="JHX91" s="10"/>
      <c r="JHY91" s="10"/>
      <c r="JHZ91" s="10"/>
      <c r="JIA91" s="10"/>
      <c r="JIB91" s="10"/>
      <c r="JIC91" s="10"/>
      <c r="JID91" s="10"/>
      <c r="JIE91" s="10"/>
      <c r="JIF91" s="10"/>
      <c r="JIG91" s="10"/>
      <c r="JIH91" s="10"/>
      <c r="JII91" s="10"/>
      <c r="JIJ91" s="10"/>
      <c r="JIK91" s="10"/>
      <c r="JIL91" s="10"/>
      <c r="JIM91" s="10"/>
      <c r="JIN91" s="10"/>
      <c r="JIO91" s="10"/>
      <c r="JIP91" s="10"/>
      <c r="JIQ91" s="10"/>
      <c r="JIR91" s="10"/>
      <c r="JIS91" s="10"/>
      <c r="JIT91" s="10"/>
      <c r="JIU91" s="10"/>
      <c r="JIV91" s="10"/>
      <c r="JIW91" s="10"/>
      <c r="JIX91" s="10"/>
      <c r="JIY91" s="10"/>
      <c r="JIZ91" s="10"/>
      <c r="JJA91" s="10"/>
      <c r="JJB91" s="10"/>
      <c r="JJC91" s="10"/>
      <c r="JJD91" s="10"/>
      <c r="JJE91" s="10"/>
      <c r="JJF91" s="10"/>
      <c r="JJG91" s="10"/>
      <c r="JJH91" s="10"/>
      <c r="JJI91" s="10"/>
      <c r="JJJ91" s="10"/>
      <c r="JJK91" s="10"/>
      <c r="JJL91" s="10"/>
      <c r="JJM91" s="10"/>
      <c r="JJN91" s="10"/>
      <c r="JJO91" s="10"/>
      <c r="JJP91" s="10"/>
      <c r="JJQ91" s="10"/>
      <c r="JJR91" s="10"/>
      <c r="JJS91" s="10"/>
      <c r="JJT91" s="10"/>
      <c r="JJU91" s="10"/>
      <c r="JJV91" s="10"/>
      <c r="JJW91" s="10"/>
      <c r="JJX91" s="10"/>
      <c r="JJY91" s="10"/>
      <c r="JJZ91" s="10"/>
      <c r="JKA91" s="10"/>
      <c r="JKB91" s="10"/>
      <c r="JKC91" s="10"/>
      <c r="JKD91" s="10"/>
      <c r="JKE91" s="10"/>
      <c r="JKF91" s="10"/>
      <c r="JKG91" s="10"/>
      <c r="JKH91" s="10"/>
      <c r="JKI91" s="10"/>
      <c r="JKJ91" s="10"/>
      <c r="JKK91" s="10"/>
      <c r="JKL91" s="10"/>
      <c r="JKM91" s="10"/>
      <c r="JKN91" s="10"/>
      <c r="JKO91" s="10"/>
      <c r="JKP91" s="10"/>
      <c r="JKQ91" s="10"/>
      <c r="JKR91" s="10"/>
      <c r="JKS91" s="10"/>
      <c r="JKT91" s="10"/>
      <c r="JKU91" s="10"/>
      <c r="JKV91" s="10"/>
      <c r="JKW91" s="10"/>
      <c r="JKX91" s="10"/>
      <c r="JKY91" s="10"/>
      <c r="JKZ91" s="10"/>
      <c r="JLA91" s="10"/>
      <c r="JLB91" s="10"/>
      <c r="JLC91" s="10"/>
      <c r="JLD91" s="10"/>
      <c r="JLE91" s="10"/>
      <c r="JLF91" s="10"/>
      <c r="JLG91" s="10"/>
      <c r="JLH91" s="10"/>
      <c r="JLI91" s="10"/>
      <c r="JLJ91" s="10"/>
      <c r="JLK91" s="10"/>
      <c r="JLL91" s="10"/>
      <c r="JLM91" s="10"/>
      <c r="JLN91" s="10"/>
      <c r="JLO91" s="10"/>
      <c r="JLP91" s="10"/>
      <c r="JLQ91" s="10"/>
      <c r="JLR91" s="10"/>
      <c r="JLS91" s="10"/>
      <c r="JLT91" s="10"/>
      <c r="JLU91" s="10"/>
      <c r="JLV91" s="10"/>
      <c r="JLW91" s="10"/>
      <c r="JLX91" s="10"/>
      <c r="JLY91" s="10"/>
      <c r="JLZ91" s="10"/>
      <c r="JMA91" s="10"/>
      <c r="JMB91" s="10"/>
      <c r="JMC91" s="10"/>
      <c r="JMD91" s="10"/>
      <c r="JME91" s="10"/>
      <c r="JMF91" s="10"/>
      <c r="JMG91" s="10"/>
      <c r="JMH91" s="10"/>
      <c r="JMI91" s="10"/>
      <c r="JMJ91" s="10"/>
      <c r="JMK91" s="10"/>
      <c r="JML91" s="10"/>
      <c r="JMM91" s="10"/>
      <c r="JMN91" s="10"/>
      <c r="JMO91" s="10"/>
      <c r="JMP91" s="10"/>
      <c r="JMQ91" s="10"/>
      <c r="JMR91" s="10"/>
      <c r="JMS91" s="10"/>
      <c r="JMT91" s="10"/>
      <c r="JMU91" s="10"/>
      <c r="JMV91" s="10"/>
      <c r="JMW91" s="10"/>
      <c r="JMX91" s="10"/>
      <c r="JMY91" s="10"/>
      <c r="JMZ91" s="10"/>
      <c r="JNA91" s="10"/>
      <c r="JNB91" s="10"/>
      <c r="JNC91" s="10"/>
      <c r="JND91" s="10"/>
      <c r="JNE91" s="10"/>
      <c r="JNF91" s="10"/>
      <c r="JNG91" s="10"/>
      <c r="JNH91" s="10"/>
      <c r="JNI91" s="10"/>
      <c r="JNJ91" s="10"/>
      <c r="JNK91" s="10"/>
      <c r="JNL91" s="10"/>
      <c r="JNM91" s="10"/>
      <c r="JNN91" s="10"/>
      <c r="JNO91" s="10"/>
      <c r="JNP91" s="10"/>
      <c r="JNQ91" s="10"/>
      <c r="JNR91" s="10"/>
      <c r="JNS91" s="10"/>
      <c r="JNT91" s="10"/>
      <c r="JNU91" s="10"/>
      <c r="JNV91" s="10"/>
      <c r="JNW91" s="10"/>
      <c r="JNX91" s="10"/>
      <c r="JNY91" s="10"/>
      <c r="JNZ91" s="10"/>
      <c r="JOA91" s="10"/>
      <c r="JOB91" s="10"/>
      <c r="JOC91" s="10"/>
      <c r="JOD91" s="10"/>
      <c r="JOE91" s="10"/>
      <c r="JOF91" s="10"/>
      <c r="JOG91" s="10"/>
      <c r="JOH91" s="10"/>
      <c r="JOI91" s="10"/>
      <c r="JOJ91" s="10"/>
      <c r="JOK91" s="10"/>
      <c r="JOL91" s="10"/>
      <c r="JOM91" s="10"/>
      <c r="JON91" s="10"/>
      <c r="JOO91" s="10"/>
      <c r="JOP91" s="10"/>
      <c r="JOQ91" s="10"/>
      <c r="JOR91" s="10"/>
      <c r="JOS91" s="10"/>
      <c r="JOT91" s="10"/>
      <c r="JOU91" s="10"/>
      <c r="JOV91" s="10"/>
      <c r="JOW91" s="10"/>
      <c r="JOX91" s="10"/>
      <c r="JOY91" s="10"/>
      <c r="JOZ91" s="10"/>
      <c r="JPA91" s="10"/>
      <c r="JPB91" s="10"/>
      <c r="JPC91" s="10"/>
      <c r="JPD91" s="10"/>
      <c r="JPE91" s="10"/>
      <c r="JPF91" s="10"/>
      <c r="JPG91" s="10"/>
      <c r="JPH91" s="10"/>
      <c r="JPI91" s="10"/>
      <c r="JPJ91" s="10"/>
      <c r="JPK91" s="10"/>
      <c r="JPL91" s="10"/>
      <c r="JPM91" s="10"/>
      <c r="JPN91" s="10"/>
      <c r="JPO91" s="10"/>
      <c r="JPP91" s="10"/>
      <c r="JPQ91" s="10"/>
      <c r="JPR91" s="10"/>
      <c r="JPS91" s="10"/>
      <c r="JPT91" s="10"/>
      <c r="JPU91" s="10"/>
      <c r="JPV91" s="10"/>
      <c r="JPW91" s="10"/>
      <c r="JPX91" s="10"/>
      <c r="JPY91" s="10"/>
      <c r="JPZ91" s="10"/>
      <c r="JQA91" s="10"/>
      <c r="JQB91" s="10"/>
      <c r="JQC91" s="10"/>
      <c r="JQD91" s="10"/>
      <c r="JQE91" s="10"/>
      <c r="JQF91" s="10"/>
      <c r="JQG91" s="10"/>
      <c r="JQH91" s="10"/>
      <c r="JQI91" s="10"/>
      <c r="JQJ91" s="10"/>
      <c r="JQK91" s="10"/>
      <c r="JQL91" s="10"/>
      <c r="JQM91" s="10"/>
      <c r="JQN91" s="10"/>
      <c r="JQO91" s="10"/>
      <c r="JQP91" s="10"/>
      <c r="JQQ91" s="10"/>
      <c r="JQR91" s="10"/>
      <c r="JQS91" s="10"/>
      <c r="JQT91" s="10"/>
      <c r="JQU91" s="10"/>
      <c r="JQV91" s="10"/>
      <c r="JQW91" s="10"/>
      <c r="JQX91" s="10"/>
      <c r="JQY91" s="10"/>
      <c r="JQZ91" s="10"/>
      <c r="JRA91" s="10"/>
      <c r="JRB91" s="10"/>
      <c r="JRC91" s="10"/>
      <c r="JRD91" s="10"/>
      <c r="JRE91" s="10"/>
      <c r="JRF91" s="10"/>
      <c r="JRG91" s="10"/>
      <c r="JRH91" s="10"/>
      <c r="JRI91" s="10"/>
      <c r="JRJ91" s="10"/>
      <c r="JRK91" s="10"/>
      <c r="JRL91" s="10"/>
      <c r="JRM91" s="10"/>
      <c r="JRN91" s="10"/>
      <c r="JRO91" s="10"/>
      <c r="JRP91" s="10"/>
      <c r="JRQ91" s="10"/>
      <c r="JRR91" s="10"/>
      <c r="JRS91" s="10"/>
      <c r="JRT91" s="10"/>
      <c r="JRU91" s="10"/>
      <c r="JRV91" s="10"/>
      <c r="JRW91" s="10"/>
      <c r="JRX91" s="10"/>
      <c r="JRY91" s="10"/>
      <c r="JRZ91" s="10"/>
      <c r="JSA91" s="10"/>
      <c r="JSB91" s="10"/>
      <c r="JSC91" s="10"/>
      <c r="JSD91" s="10"/>
      <c r="JSE91" s="10"/>
      <c r="JSF91" s="10"/>
      <c r="JSG91" s="10"/>
      <c r="JSH91" s="10"/>
      <c r="JSI91" s="10"/>
      <c r="JSJ91" s="10"/>
      <c r="JSK91" s="10"/>
      <c r="JSL91" s="10"/>
      <c r="JSM91" s="10"/>
      <c r="JSN91" s="10"/>
      <c r="JSO91" s="10"/>
      <c r="JSP91" s="10"/>
      <c r="JSQ91" s="10"/>
      <c r="JSR91" s="10"/>
      <c r="JSS91" s="10"/>
      <c r="JST91" s="10"/>
      <c r="JSU91" s="10"/>
      <c r="JSV91" s="10"/>
      <c r="JSW91" s="10"/>
      <c r="JSX91" s="10"/>
      <c r="JSY91" s="10"/>
      <c r="JSZ91" s="10"/>
      <c r="JTA91" s="10"/>
      <c r="JTB91" s="10"/>
      <c r="JTC91" s="10"/>
      <c r="JTD91" s="10"/>
      <c r="JTE91" s="10"/>
      <c r="JTF91" s="10"/>
      <c r="JTG91" s="10"/>
      <c r="JTH91" s="10"/>
      <c r="JTI91" s="10"/>
      <c r="JTJ91" s="10"/>
      <c r="JTK91" s="10"/>
      <c r="JTL91" s="10"/>
      <c r="JTM91" s="10"/>
      <c r="JTN91" s="10"/>
      <c r="JTO91" s="10"/>
      <c r="JTP91" s="10"/>
      <c r="JTQ91" s="10"/>
      <c r="JTR91" s="10"/>
      <c r="JTS91" s="10"/>
      <c r="JTT91" s="10"/>
      <c r="JTU91" s="10"/>
      <c r="JTV91" s="10"/>
      <c r="JTW91" s="10"/>
      <c r="JTX91" s="10"/>
      <c r="JTY91" s="10"/>
      <c r="JTZ91" s="10"/>
      <c r="JUA91" s="10"/>
      <c r="JUB91" s="10"/>
      <c r="JUC91" s="10"/>
      <c r="JUD91" s="10"/>
      <c r="JUE91" s="10"/>
      <c r="JUF91" s="10"/>
      <c r="JUG91" s="10"/>
      <c r="JUH91" s="10"/>
      <c r="JUI91" s="10"/>
      <c r="JUJ91" s="10"/>
      <c r="JUK91" s="10"/>
      <c r="JUL91" s="10"/>
      <c r="JUM91" s="10"/>
      <c r="JUN91" s="10"/>
      <c r="JUO91" s="10"/>
      <c r="JUP91" s="10"/>
      <c r="JUQ91" s="10"/>
      <c r="JUR91" s="10"/>
      <c r="JUS91" s="10"/>
      <c r="JUT91" s="10"/>
      <c r="JUU91" s="10"/>
      <c r="JUV91" s="10"/>
      <c r="JUW91" s="10"/>
      <c r="JUX91" s="10"/>
      <c r="JUY91" s="10"/>
      <c r="JUZ91" s="10"/>
      <c r="JVA91" s="10"/>
      <c r="JVB91" s="10"/>
      <c r="JVC91" s="10"/>
      <c r="JVD91" s="10"/>
      <c r="JVE91" s="10"/>
      <c r="JVF91" s="10"/>
      <c r="JVG91" s="10"/>
      <c r="JVH91" s="10"/>
      <c r="JVI91" s="10"/>
      <c r="JVJ91" s="10"/>
      <c r="JVK91" s="10"/>
      <c r="JVL91" s="10"/>
      <c r="JVM91" s="10"/>
      <c r="JVN91" s="10"/>
      <c r="JVO91" s="10"/>
      <c r="JVP91" s="10"/>
      <c r="JVQ91" s="10"/>
      <c r="JVR91" s="10"/>
      <c r="JVS91" s="10"/>
      <c r="JVT91" s="10"/>
      <c r="JVU91" s="10"/>
      <c r="JVV91" s="10"/>
      <c r="JVW91" s="10"/>
      <c r="JVX91" s="10"/>
      <c r="JVY91" s="10"/>
      <c r="JVZ91" s="10"/>
      <c r="JWA91" s="10"/>
      <c r="JWB91" s="10"/>
      <c r="JWC91" s="10"/>
      <c r="JWD91" s="10"/>
      <c r="JWE91" s="10"/>
      <c r="JWF91" s="10"/>
      <c r="JWG91" s="10"/>
      <c r="JWH91" s="10"/>
      <c r="JWI91" s="10"/>
      <c r="JWJ91" s="10"/>
      <c r="JWK91" s="10"/>
      <c r="JWL91" s="10"/>
      <c r="JWM91" s="10"/>
      <c r="JWN91" s="10"/>
      <c r="JWO91" s="10"/>
      <c r="JWP91" s="10"/>
      <c r="JWQ91" s="10"/>
      <c r="JWR91" s="10"/>
      <c r="JWS91" s="10"/>
      <c r="JWT91" s="10"/>
      <c r="JWU91" s="10"/>
      <c r="JWV91" s="10"/>
      <c r="JWW91" s="10"/>
      <c r="JWX91" s="10"/>
      <c r="JWY91" s="10"/>
      <c r="JWZ91" s="10"/>
      <c r="JXA91" s="10"/>
      <c r="JXB91" s="10"/>
      <c r="JXC91" s="10"/>
      <c r="JXD91" s="10"/>
      <c r="JXE91" s="10"/>
      <c r="JXF91" s="10"/>
      <c r="JXG91" s="10"/>
      <c r="JXH91" s="10"/>
      <c r="JXI91" s="10"/>
      <c r="JXJ91" s="10"/>
      <c r="JXK91" s="10"/>
      <c r="JXL91" s="10"/>
      <c r="JXM91" s="10"/>
      <c r="JXN91" s="10"/>
      <c r="JXO91" s="10"/>
      <c r="JXP91" s="10"/>
      <c r="JXQ91" s="10"/>
      <c r="JXR91" s="10"/>
      <c r="JXS91" s="10"/>
      <c r="JXT91" s="10"/>
      <c r="JXU91" s="10"/>
      <c r="JXV91" s="10"/>
      <c r="JXW91" s="10"/>
      <c r="JXX91" s="10"/>
      <c r="JXY91" s="10"/>
      <c r="JXZ91" s="10"/>
      <c r="JYA91" s="10"/>
      <c r="JYB91" s="10"/>
      <c r="JYC91" s="10"/>
      <c r="JYD91" s="10"/>
      <c r="JYE91" s="10"/>
      <c r="JYF91" s="10"/>
      <c r="JYG91" s="10"/>
      <c r="JYH91" s="10"/>
      <c r="JYI91" s="10"/>
      <c r="JYJ91" s="10"/>
      <c r="JYK91" s="10"/>
      <c r="JYL91" s="10"/>
      <c r="JYM91" s="10"/>
      <c r="JYN91" s="10"/>
      <c r="JYO91" s="10"/>
      <c r="JYP91" s="10"/>
      <c r="JYQ91" s="10"/>
      <c r="JYR91" s="10"/>
      <c r="JYS91" s="10"/>
      <c r="JYT91" s="10"/>
      <c r="JYU91" s="10"/>
      <c r="JYV91" s="10"/>
      <c r="JYW91" s="10"/>
      <c r="JYX91" s="10"/>
      <c r="JYY91" s="10"/>
      <c r="JYZ91" s="10"/>
      <c r="JZA91" s="10"/>
      <c r="JZB91" s="10"/>
      <c r="JZC91" s="10"/>
      <c r="JZD91" s="10"/>
      <c r="JZE91" s="10"/>
      <c r="JZF91" s="10"/>
      <c r="JZG91" s="10"/>
      <c r="JZH91" s="10"/>
      <c r="JZI91" s="10"/>
      <c r="JZJ91" s="10"/>
      <c r="JZK91" s="10"/>
      <c r="JZL91" s="10"/>
      <c r="JZM91" s="10"/>
      <c r="JZN91" s="10"/>
      <c r="JZO91" s="10"/>
      <c r="JZP91" s="10"/>
      <c r="JZQ91" s="10"/>
      <c r="JZR91" s="10"/>
      <c r="JZS91" s="10"/>
      <c r="JZT91" s="10"/>
      <c r="JZU91" s="10"/>
      <c r="JZV91" s="10"/>
      <c r="JZW91" s="10"/>
      <c r="JZX91" s="10"/>
      <c r="JZY91" s="10"/>
      <c r="JZZ91" s="10"/>
      <c r="KAA91" s="10"/>
      <c r="KAB91" s="10"/>
      <c r="KAC91" s="10"/>
      <c r="KAD91" s="10"/>
      <c r="KAE91" s="10"/>
      <c r="KAF91" s="10"/>
      <c r="KAG91" s="10"/>
      <c r="KAH91" s="10"/>
      <c r="KAI91" s="10"/>
      <c r="KAJ91" s="10"/>
      <c r="KAK91" s="10"/>
      <c r="KAL91" s="10"/>
      <c r="KAM91" s="10"/>
      <c r="KAN91" s="10"/>
      <c r="KAO91" s="10"/>
      <c r="KAP91" s="10"/>
      <c r="KAQ91" s="10"/>
      <c r="KAR91" s="10"/>
      <c r="KAS91" s="10"/>
      <c r="KAT91" s="10"/>
      <c r="KAU91" s="10"/>
      <c r="KAV91" s="10"/>
      <c r="KAW91" s="10"/>
      <c r="KAX91" s="10"/>
      <c r="KAY91" s="10"/>
      <c r="KAZ91" s="10"/>
      <c r="KBA91" s="10"/>
      <c r="KBB91" s="10"/>
      <c r="KBC91" s="10"/>
      <c r="KBD91" s="10"/>
      <c r="KBE91" s="10"/>
      <c r="KBF91" s="10"/>
      <c r="KBG91" s="10"/>
      <c r="KBH91" s="10"/>
      <c r="KBI91" s="10"/>
      <c r="KBJ91" s="10"/>
      <c r="KBK91" s="10"/>
      <c r="KBL91" s="10"/>
      <c r="KBM91" s="10"/>
      <c r="KBN91" s="10"/>
      <c r="KBO91" s="10"/>
      <c r="KBP91" s="10"/>
      <c r="KBQ91" s="10"/>
      <c r="KBR91" s="10"/>
      <c r="KBS91" s="10"/>
      <c r="KBT91" s="10"/>
      <c r="KBU91" s="10"/>
      <c r="KBV91" s="10"/>
      <c r="KBW91" s="10"/>
      <c r="KBX91" s="10"/>
      <c r="KBY91" s="10"/>
      <c r="KBZ91" s="10"/>
      <c r="KCA91" s="10"/>
      <c r="KCB91" s="10"/>
      <c r="KCC91" s="10"/>
      <c r="KCD91" s="10"/>
      <c r="KCE91" s="10"/>
      <c r="KCF91" s="10"/>
      <c r="KCG91" s="10"/>
      <c r="KCH91" s="10"/>
      <c r="KCI91" s="10"/>
      <c r="KCJ91" s="10"/>
      <c r="KCK91" s="10"/>
      <c r="KCL91" s="10"/>
      <c r="KCM91" s="10"/>
      <c r="KCN91" s="10"/>
      <c r="KCO91" s="10"/>
      <c r="KCP91" s="10"/>
      <c r="KCQ91" s="10"/>
      <c r="KCR91" s="10"/>
      <c r="KCS91" s="10"/>
      <c r="KCT91" s="10"/>
      <c r="KCU91" s="10"/>
      <c r="KCV91" s="10"/>
      <c r="KCW91" s="10"/>
      <c r="KCX91" s="10"/>
      <c r="KCY91" s="10"/>
      <c r="KCZ91" s="10"/>
      <c r="KDA91" s="10"/>
      <c r="KDB91" s="10"/>
      <c r="KDC91" s="10"/>
      <c r="KDD91" s="10"/>
      <c r="KDE91" s="10"/>
      <c r="KDF91" s="10"/>
      <c r="KDG91" s="10"/>
      <c r="KDH91" s="10"/>
      <c r="KDI91" s="10"/>
      <c r="KDJ91" s="10"/>
      <c r="KDK91" s="10"/>
      <c r="KDL91" s="10"/>
      <c r="KDM91" s="10"/>
      <c r="KDN91" s="10"/>
      <c r="KDO91" s="10"/>
      <c r="KDP91" s="10"/>
      <c r="KDQ91" s="10"/>
      <c r="KDR91" s="10"/>
      <c r="KDS91" s="10"/>
      <c r="KDT91" s="10"/>
      <c r="KDU91" s="10"/>
      <c r="KDV91" s="10"/>
      <c r="KDW91" s="10"/>
      <c r="KDX91" s="10"/>
      <c r="KDY91" s="10"/>
      <c r="KDZ91" s="10"/>
      <c r="KEA91" s="10"/>
      <c r="KEB91" s="10"/>
      <c r="KEC91" s="10"/>
      <c r="KED91" s="10"/>
      <c r="KEE91" s="10"/>
      <c r="KEF91" s="10"/>
      <c r="KEG91" s="10"/>
      <c r="KEH91" s="10"/>
      <c r="KEI91" s="10"/>
      <c r="KEJ91" s="10"/>
      <c r="KEK91" s="10"/>
      <c r="KEL91" s="10"/>
      <c r="KEM91" s="10"/>
      <c r="KEN91" s="10"/>
      <c r="KEO91" s="10"/>
      <c r="KEP91" s="10"/>
      <c r="KEQ91" s="10"/>
      <c r="KER91" s="10"/>
      <c r="KES91" s="10"/>
      <c r="KET91" s="10"/>
      <c r="KEU91" s="10"/>
      <c r="KEV91" s="10"/>
      <c r="KEW91" s="10"/>
      <c r="KEX91" s="10"/>
      <c r="KEY91" s="10"/>
      <c r="KEZ91" s="10"/>
      <c r="KFA91" s="10"/>
      <c r="KFB91" s="10"/>
      <c r="KFC91" s="10"/>
      <c r="KFD91" s="10"/>
      <c r="KFE91" s="10"/>
      <c r="KFF91" s="10"/>
      <c r="KFG91" s="10"/>
      <c r="KFH91" s="10"/>
      <c r="KFI91" s="10"/>
      <c r="KFJ91" s="10"/>
      <c r="KFK91" s="10"/>
      <c r="KFL91" s="10"/>
      <c r="KFM91" s="10"/>
      <c r="KFN91" s="10"/>
      <c r="KFO91" s="10"/>
      <c r="KFP91" s="10"/>
      <c r="KFQ91" s="10"/>
      <c r="KFR91" s="10"/>
      <c r="KFS91" s="10"/>
      <c r="KFT91" s="10"/>
      <c r="KFU91" s="10"/>
      <c r="KFV91" s="10"/>
      <c r="KFW91" s="10"/>
      <c r="KFX91" s="10"/>
      <c r="KFY91" s="10"/>
      <c r="KFZ91" s="10"/>
      <c r="KGA91" s="10"/>
      <c r="KGB91" s="10"/>
      <c r="KGC91" s="10"/>
      <c r="KGD91" s="10"/>
      <c r="KGE91" s="10"/>
      <c r="KGF91" s="10"/>
      <c r="KGG91" s="10"/>
      <c r="KGH91" s="10"/>
      <c r="KGI91" s="10"/>
      <c r="KGJ91" s="10"/>
      <c r="KGK91" s="10"/>
      <c r="KGL91" s="10"/>
      <c r="KGM91" s="10"/>
      <c r="KGN91" s="10"/>
      <c r="KGO91" s="10"/>
      <c r="KGP91" s="10"/>
      <c r="KGQ91" s="10"/>
      <c r="KGR91" s="10"/>
      <c r="KGS91" s="10"/>
      <c r="KGT91" s="10"/>
      <c r="KGU91" s="10"/>
      <c r="KGV91" s="10"/>
      <c r="KGW91" s="10"/>
      <c r="KGX91" s="10"/>
      <c r="KGY91" s="10"/>
      <c r="KGZ91" s="10"/>
      <c r="KHA91" s="10"/>
      <c r="KHB91" s="10"/>
      <c r="KHC91" s="10"/>
      <c r="KHD91" s="10"/>
      <c r="KHE91" s="10"/>
      <c r="KHF91" s="10"/>
      <c r="KHG91" s="10"/>
      <c r="KHH91" s="10"/>
      <c r="KHI91" s="10"/>
      <c r="KHJ91" s="10"/>
      <c r="KHK91" s="10"/>
      <c r="KHL91" s="10"/>
      <c r="KHM91" s="10"/>
      <c r="KHN91" s="10"/>
      <c r="KHO91" s="10"/>
      <c r="KHP91" s="10"/>
      <c r="KHQ91" s="10"/>
      <c r="KHR91" s="10"/>
      <c r="KHS91" s="10"/>
      <c r="KHT91" s="10"/>
      <c r="KHU91" s="10"/>
      <c r="KHV91" s="10"/>
      <c r="KHW91" s="10"/>
      <c r="KHX91" s="10"/>
      <c r="KHY91" s="10"/>
      <c r="KHZ91" s="10"/>
      <c r="KIA91" s="10"/>
      <c r="KIB91" s="10"/>
      <c r="KIC91" s="10"/>
      <c r="KID91" s="10"/>
      <c r="KIE91" s="10"/>
      <c r="KIF91" s="10"/>
      <c r="KIG91" s="10"/>
      <c r="KIH91" s="10"/>
      <c r="KII91" s="10"/>
      <c r="KIJ91" s="10"/>
      <c r="KIK91" s="10"/>
      <c r="KIL91" s="10"/>
      <c r="KIM91" s="10"/>
      <c r="KIN91" s="10"/>
      <c r="KIO91" s="10"/>
      <c r="KIP91" s="10"/>
      <c r="KIQ91" s="10"/>
      <c r="KIR91" s="10"/>
      <c r="KIS91" s="10"/>
      <c r="KIT91" s="10"/>
      <c r="KIU91" s="10"/>
      <c r="KIV91" s="10"/>
      <c r="KIW91" s="10"/>
      <c r="KIX91" s="10"/>
      <c r="KIY91" s="10"/>
      <c r="KIZ91" s="10"/>
      <c r="KJA91" s="10"/>
      <c r="KJB91" s="10"/>
      <c r="KJC91" s="10"/>
      <c r="KJD91" s="10"/>
      <c r="KJE91" s="10"/>
      <c r="KJF91" s="10"/>
      <c r="KJG91" s="10"/>
      <c r="KJH91" s="10"/>
      <c r="KJI91" s="10"/>
      <c r="KJJ91" s="10"/>
      <c r="KJK91" s="10"/>
      <c r="KJL91" s="10"/>
      <c r="KJM91" s="10"/>
      <c r="KJN91" s="10"/>
      <c r="KJO91" s="10"/>
      <c r="KJP91" s="10"/>
      <c r="KJQ91" s="10"/>
      <c r="KJR91" s="10"/>
      <c r="KJS91" s="10"/>
      <c r="KJT91" s="10"/>
      <c r="KJU91" s="10"/>
      <c r="KJV91" s="10"/>
      <c r="KJW91" s="10"/>
      <c r="KJX91" s="10"/>
      <c r="KJY91" s="10"/>
      <c r="KJZ91" s="10"/>
      <c r="KKA91" s="10"/>
      <c r="KKB91" s="10"/>
      <c r="KKC91" s="10"/>
      <c r="KKD91" s="10"/>
      <c r="KKE91" s="10"/>
      <c r="KKF91" s="10"/>
      <c r="KKG91" s="10"/>
      <c r="KKH91" s="10"/>
      <c r="KKI91" s="10"/>
      <c r="KKJ91" s="10"/>
      <c r="KKK91" s="10"/>
      <c r="KKL91" s="10"/>
      <c r="KKM91" s="10"/>
      <c r="KKN91" s="10"/>
      <c r="KKO91" s="10"/>
      <c r="KKP91" s="10"/>
      <c r="KKQ91" s="10"/>
      <c r="KKR91" s="10"/>
      <c r="KKS91" s="10"/>
      <c r="KKT91" s="10"/>
      <c r="KKU91" s="10"/>
      <c r="KKV91" s="10"/>
      <c r="KKW91" s="10"/>
      <c r="KKX91" s="10"/>
      <c r="KKY91" s="10"/>
      <c r="KKZ91" s="10"/>
      <c r="KLA91" s="10"/>
      <c r="KLB91" s="10"/>
      <c r="KLC91" s="10"/>
      <c r="KLD91" s="10"/>
      <c r="KLE91" s="10"/>
      <c r="KLF91" s="10"/>
      <c r="KLG91" s="10"/>
      <c r="KLH91" s="10"/>
      <c r="KLI91" s="10"/>
      <c r="KLJ91" s="10"/>
      <c r="KLK91" s="10"/>
      <c r="KLL91" s="10"/>
      <c r="KLM91" s="10"/>
      <c r="KLN91" s="10"/>
      <c r="KLO91" s="10"/>
      <c r="KLP91" s="10"/>
      <c r="KLQ91" s="10"/>
      <c r="KLR91" s="10"/>
      <c r="KLS91" s="10"/>
      <c r="KLT91" s="10"/>
      <c r="KLU91" s="10"/>
      <c r="KLV91" s="10"/>
      <c r="KLW91" s="10"/>
      <c r="KLX91" s="10"/>
      <c r="KLY91" s="10"/>
      <c r="KLZ91" s="10"/>
      <c r="KMA91" s="10"/>
      <c r="KMB91" s="10"/>
      <c r="KMC91" s="10"/>
      <c r="KMD91" s="10"/>
      <c r="KME91" s="10"/>
      <c r="KMF91" s="10"/>
      <c r="KMG91" s="10"/>
      <c r="KMH91" s="10"/>
      <c r="KMI91" s="10"/>
      <c r="KMJ91" s="10"/>
      <c r="KMK91" s="10"/>
      <c r="KML91" s="10"/>
      <c r="KMM91" s="10"/>
      <c r="KMN91" s="10"/>
      <c r="KMO91" s="10"/>
      <c r="KMP91" s="10"/>
      <c r="KMQ91" s="10"/>
      <c r="KMR91" s="10"/>
      <c r="KMS91" s="10"/>
      <c r="KMT91" s="10"/>
      <c r="KMU91" s="10"/>
      <c r="KMV91" s="10"/>
      <c r="KMW91" s="10"/>
      <c r="KMX91" s="10"/>
      <c r="KMY91" s="10"/>
      <c r="KMZ91" s="10"/>
      <c r="KNA91" s="10"/>
      <c r="KNB91" s="10"/>
      <c r="KNC91" s="10"/>
      <c r="KND91" s="10"/>
      <c r="KNE91" s="10"/>
      <c r="KNF91" s="10"/>
      <c r="KNG91" s="10"/>
      <c r="KNH91" s="10"/>
      <c r="KNI91" s="10"/>
      <c r="KNJ91" s="10"/>
      <c r="KNK91" s="10"/>
      <c r="KNL91" s="10"/>
      <c r="KNM91" s="10"/>
      <c r="KNN91" s="10"/>
      <c r="KNO91" s="10"/>
      <c r="KNP91" s="10"/>
      <c r="KNQ91" s="10"/>
      <c r="KNR91" s="10"/>
      <c r="KNS91" s="10"/>
      <c r="KNT91" s="10"/>
      <c r="KNU91" s="10"/>
      <c r="KNV91" s="10"/>
      <c r="KNW91" s="10"/>
      <c r="KNX91" s="10"/>
      <c r="KNY91" s="10"/>
      <c r="KNZ91" s="10"/>
      <c r="KOA91" s="10"/>
      <c r="KOB91" s="10"/>
      <c r="KOC91" s="10"/>
      <c r="KOD91" s="10"/>
      <c r="KOE91" s="10"/>
      <c r="KOF91" s="10"/>
      <c r="KOG91" s="10"/>
      <c r="KOH91" s="10"/>
      <c r="KOI91" s="10"/>
      <c r="KOJ91" s="10"/>
      <c r="KOK91" s="10"/>
      <c r="KOL91" s="10"/>
      <c r="KOM91" s="10"/>
      <c r="KON91" s="10"/>
      <c r="KOO91" s="10"/>
      <c r="KOP91" s="10"/>
      <c r="KOQ91" s="10"/>
      <c r="KOR91" s="10"/>
      <c r="KOS91" s="10"/>
      <c r="KOT91" s="10"/>
      <c r="KOU91" s="10"/>
      <c r="KOV91" s="10"/>
      <c r="KOW91" s="10"/>
      <c r="KOX91" s="10"/>
      <c r="KOY91" s="10"/>
      <c r="KOZ91" s="10"/>
      <c r="KPA91" s="10"/>
      <c r="KPB91" s="10"/>
      <c r="KPC91" s="10"/>
      <c r="KPD91" s="10"/>
      <c r="KPE91" s="10"/>
      <c r="KPF91" s="10"/>
      <c r="KPG91" s="10"/>
      <c r="KPH91" s="10"/>
      <c r="KPI91" s="10"/>
      <c r="KPJ91" s="10"/>
      <c r="KPK91" s="10"/>
      <c r="KPL91" s="10"/>
      <c r="KPM91" s="10"/>
      <c r="KPN91" s="10"/>
      <c r="KPO91" s="10"/>
      <c r="KPP91" s="10"/>
      <c r="KPQ91" s="10"/>
      <c r="KPR91" s="10"/>
      <c r="KPS91" s="10"/>
      <c r="KPT91" s="10"/>
      <c r="KPU91" s="10"/>
      <c r="KPV91" s="10"/>
      <c r="KPW91" s="10"/>
      <c r="KPX91" s="10"/>
      <c r="KPY91" s="10"/>
      <c r="KPZ91" s="10"/>
      <c r="KQA91" s="10"/>
      <c r="KQB91" s="10"/>
      <c r="KQC91" s="10"/>
      <c r="KQD91" s="10"/>
      <c r="KQE91" s="10"/>
      <c r="KQF91" s="10"/>
      <c r="KQG91" s="10"/>
      <c r="KQH91" s="10"/>
      <c r="KQI91" s="10"/>
      <c r="KQJ91" s="10"/>
      <c r="KQK91" s="10"/>
      <c r="KQL91" s="10"/>
      <c r="KQM91" s="10"/>
      <c r="KQN91" s="10"/>
      <c r="KQO91" s="10"/>
      <c r="KQP91" s="10"/>
      <c r="KQQ91" s="10"/>
      <c r="KQR91" s="10"/>
      <c r="KQS91" s="10"/>
      <c r="KQT91" s="10"/>
      <c r="KQU91" s="10"/>
      <c r="KQV91" s="10"/>
      <c r="KQW91" s="10"/>
      <c r="KQX91" s="10"/>
      <c r="KQY91" s="10"/>
      <c r="KQZ91" s="10"/>
      <c r="KRA91" s="10"/>
      <c r="KRB91" s="10"/>
      <c r="KRC91" s="10"/>
      <c r="KRD91" s="10"/>
      <c r="KRE91" s="10"/>
      <c r="KRF91" s="10"/>
      <c r="KRG91" s="10"/>
      <c r="KRH91" s="10"/>
      <c r="KRI91" s="10"/>
      <c r="KRJ91" s="10"/>
      <c r="KRK91" s="10"/>
      <c r="KRL91" s="10"/>
      <c r="KRM91" s="10"/>
      <c r="KRN91" s="10"/>
      <c r="KRO91" s="10"/>
      <c r="KRP91" s="10"/>
      <c r="KRQ91" s="10"/>
      <c r="KRR91" s="10"/>
      <c r="KRS91" s="10"/>
      <c r="KRT91" s="10"/>
      <c r="KRU91" s="10"/>
      <c r="KRV91" s="10"/>
      <c r="KRW91" s="10"/>
      <c r="KRX91" s="10"/>
      <c r="KRY91" s="10"/>
      <c r="KRZ91" s="10"/>
      <c r="KSA91" s="10"/>
      <c r="KSB91" s="10"/>
      <c r="KSC91" s="10"/>
      <c r="KSD91" s="10"/>
      <c r="KSE91" s="10"/>
      <c r="KSF91" s="10"/>
      <c r="KSG91" s="10"/>
      <c r="KSH91" s="10"/>
      <c r="KSI91" s="10"/>
      <c r="KSJ91" s="10"/>
      <c r="KSK91" s="10"/>
      <c r="KSL91" s="10"/>
      <c r="KSM91" s="10"/>
      <c r="KSN91" s="10"/>
      <c r="KSO91" s="10"/>
      <c r="KSP91" s="10"/>
      <c r="KSQ91" s="10"/>
      <c r="KSR91" s="10"/>
      <c r="KSS91" s="10"/>
      <c r="KST91" s="10"/>
      <c r="KSU91" s="10"/>
      <c r="KSV91" s="10"/>
      <c r="KSW91" s="10"/>
      <c r="KSX91" s="10"/>
      <c r="KSY91" s="10"/>
      <c r="KSZ91" s="10"/>
      <c r="KTA91" s="10"/>
      <c r="KTB91" s="10"/>
      <c r="KTC91" s="10"/>
      <c r="KTD91" s="10"/>
      <c r="KTE91" s="10"/>
      <c r="KTF91" s="10"/>
      <c r="KTG91" s="10"/>
      <c r="KTH91" s="10"/>
      <c r="KTI91" s="10"/>
      <c r="KTJ91" s="10"/>
      <c r="KTK91" s="10"/>
      <c r="KTL91" s="10"/>
      <c r="KTM91" s="10"/>
      <c r="KTN91" s="10"/>
      <c r="KTO91" s="10"/>
      <c r="KTP91" s="10"/>
      <c r="KTQ91" s="10"/>
      <c r="KTR91" s="10"/>
      <c r="KTS91" s="10"/>
      <c r="KTT91" s="10"/>
      <c r="KTU91" s="10"/>
      <c r="KTV91" s="10"/>
      <c r="KTW91" s="10"/>
      <c r="KTX91" s="10"/>
      <c r="KTY91" s="10"/>
      <c r="KTZ91" s="10"/>
      <c r="KUA91" s="10"/>
      <c r="KUB91" s="10"/>
      <c r="KUC91" s="10"/>
      <c r="KUD91" s="10"/>
      <c r="KUE91" s="10"/>
      <c r="KUF91" s="10"/>
      <c r="KUG91" s="10"/>
      <c r="KUH91" s="10"/>
      <c r="KUI91" s="10"/>
      <c r="KUJ91" s="10"/>
      <c r="KUK91" s="10"/>
      <c r="KUL91" s="10"/>
      <c r="KUM91" s="10"/>
      <c r="KUN91" s="10"/>
      <c r="KUO91" s="10"/>
      <c r="KUP91" s="10"/>
      <c r="KUQ91" s="10"/>
      <c r="KUR91" s="10"/>
      <c r="KUS91" s="10"/>
      <c r="KUT91" s="10"/>
      <c r="KUU91" s="10"/>
      <c r="KUV91" s="10"/>
      <c r="KUW91" s="10"/>
      <c r="KUX91" s="10"/>
      <c r="KUY91" s="10"/>
      <c r="KUZ91" s="10"/>
      <c r="KVA91" s="10"/>
      <c r="KVB91" s="10"/>
      <c r="KVC91" s="10"/>
      <c r="KVD91" s="10"/>
      <c r="KVE91" s="10"/>
      <c r="KVF91" s="10"/>
      <c r="KVG91" s="10"/>
      <c r="KVH91" s="10"/>
      <c r="KVI91" s="10"/>
      <c r="KVJ91" s="10"/>
      <c r="KVK91" s="10"/>
      <c r="KVL91" s="10"/>
      <c r="KVM91" s="10"/>
      <c r="KVN91" s="10"/>
      <c r="KVO91" s="10"/>
      <c r="KVP91" s="10"/>
      <c r="KVQ91" s="10"/>
      <c r="KVR91" s="10"/>
      <c r="KVS91" s="10"/>
      <c r="KVT91" s="10"/>
      <c r="KVU91" s="10"/>
      <c r="KVV91" s="10"/>
      <c r="KVW91" s="10"/>
      <c r="KVX91" s="10"/>
      <c r="KVY91" s="10"/>
      <c r="KVZ91" s="10"/>
      <c r="KWA91" s="10"/>
      <c r="KWB91" s="10"/>
      <c r="KWC91" s="10"/>
      <c r="KWD91" s="10"/>
      <c r="KWE91" s="10"/>
      <c r="KWF91" s="10"/>
      <c r="KWG91" s="10"/>
      <c r="KWH91" s="10"/>
      <c r="KWI91" s="10"/>
      <c r="KWJ91" s="10"/>
      <c r="KWK91" s="10"/>
      <c r="KWL91" s="10"/>
      <c r="KWM91" s="10"/>
      <c r="KWN91" s="10"/>
      <c r="KWO91" s="10"/>
      <c r="KWP91" s="10"/>
      <c r="KWQ91" s="10"/>
      <c r="KWR91" s="10"/>
      <c r="KWS91" s="10"/>
      <c r="KWT91" s="10"/>
      <c r="KWU91" s="10"/>
      <c r="KWV91" s="10"/>
      <c r="KWW91" s="10"/>
      <c r="KWX91" s="10"/>
      <c r="KWY91" s="10"/>
      <c r="KWZ91" s="10"/>
      <c r="KXA91" s="10"/>
      <c r="KXB91" s="10"/>
      <c r="KXC91" s="10"/>
      <c r="KXD91" s="10"/>
      <c r="KXE91" s="10"/>
      <c r="KXF91" s="10"/>
      <c r="KXG91" s="10"/>
      <c r="KXH91" s="10"/>
      <c r="KXI91" s="10"/>
      <c r="KXJ91" s="10"/>
      <c r="KXK91" s="10"/>
      <c r="KXL91" s="10"/>
      <c r="KXM91" s="10"/>
      <c r="KXN91" s="10"/>
      <c r="KXO91" s="10"/>
      <c r="KXP91" s="10"/>
      <c r="KXQ91" s="10"/>
      <c r="KXR91" s="10"/>
      <c r="KXS91" s="10"/>
      <c r="KXT91" s="10"/>
      <c r="KXU91" s="10"/>
      <c r="KXV91" s="10"/>
      <c r="KXW91" s="10"/>
      <c r="KXX91" s="10"/>
      <c r="KXY91" s="10"/>
      <c r="KXZ91" s="10"/>
      <c r="KYA91" s="10"/>
      <c r="KYB91" s="10"/>
      <c r="KYC91" s="10"/>
      <c r="KYD91" s="10"/>
      <c r="KYE91" s="10"/>
      <c r="KYF91" s="10"/>
      <c r="KYG91" s="10"/>
      <c r="KYH91" s="10"/>
      <c r="KYI91" s="10"/>
      <c r="KYJ91" s="10"/>
      <c r="KYK91" s="10"/>
      <c r="KYL91" s="10"/>
      <c r="KYM91" s="10"/>
      <c r="KYN91" s="10"/>
      <c r="KYO91" s="10"/>
      <c r="KYP91" s="10"/>
      <c r="KYQ91" s="10"/>
      <c r="KYR91" s="10"/>
      <c r="KYS91" s="10"/>
      <c r="KYT91" s="10"/>
      <c r="KYU91" s="10"/>
      <c r="KYV91" s="10"/>
      <c r="KYW91" s="10"/>
      <c r="KYX91" s="10"/>
      <c r="KYY91" s="10"/>
      <c r="KYZ91" s="10"/>
      <c r="KZA91" s="10"/>
      <c r="KZB91" s="10"/>
      <c r="KZC91" s="10"/>
      <c r="KZD91" s="10"/>
      <c r="KZE91" s="10"/>
      <c r="KZF91" s="10"/>
      <c r="KZG91" s="10"/>
      <c r="KZH91" s="10"/>
      <c r="KZI91" s="10"/>
      <c r="KZJ91" s="10"/>
      <c r="KZK91" s="10"/>
      <c r="KZL91" s="10"/>
      <c r="KZM91" s="10"/>
      <c r="KZN91" s="10"/>
      <c r="KZO91" s="10"/>
      <c r="KZP91" s="10"/>
      <c r="KZQ91" s="10"/>
      <c r="KZR91" s="10"/>
      <c r="KZS91" s="10"/>
      <c r="KZT91" s="10"/>
      <c r="KZU91" s="10"/>
      <c r="KZV91" s="10"/>
      <c r="KZW91" s="10"/>
      <c r="KZX91" s="10"/>
      <c r="KZY91" s="10"/>
      <c r="KZZ91" s="10"/>
      <c r="LAA91" s="10"/>
      <c r="LAB91" s="10"/>
      <c r="LAC91" s="10"/>
      <c r="LAD91" s="10"/>
      <c r="LAE91" s="10"/>
      <c r="LAF91" s="10"/>
      <c r="LAG91" s="10"/>
      <c r="LAH91" s="10"/>
      <c r="LAI91" s="10"/>
      <c r="LAJ91" s="10"/>
      <c r="LAK91" s="10"/>
      <c r="LAL91" s="10"/>
      <c r="LAM91" s="10"/>
      <c r="LAN91" s="10"/>
      <c r="LAO91" s="10"/>
      <c r="LAP91" s="10"/>
      <c r="LAQ91" s="10"/>
      <c r="LAR91" s="10"/>
      <c r="LAS91" s="10"/>
      <c r="LAT91" s="10"/>
      <c r="LAU91" s="10"/>
      <c r="LAV91" s="10"/>
      <c r="LAW91" s="10"/>
      <c r="LAX91" s="10"/>
      <c r="LAY91" s="10"/>
      <c r="LAZ91" s="10"/>
      <c r="LBA91" s="10"/>
      <c r="LBB91" s="10"/>
      <c r="LBC91" s="10"/>
      <c r="LBD91" s="10"/>
      <c r="LBE91" s="10"/>
      <c r="LBF91" s="10"/>
      <c r="LBG91" s="10"/>
      <c r="LBH91" s="10"/>
      <c r="LBI91" s="10"/>
      <c r="LBJ91" s="10"/>
      <c r="LBK91" s="10"/>
      <c r="LBL91" s="10"/>
      <c r="LBM91" s="10"/>
      <c r="LBN91" s="10"/>
      <c r="LBO91" s="10"/>
      <c r="LBP91" s="10"/>
      <c r="LBQ91" s="10"/>
      <c r="LBR91" s="10"/>
      <c r="LBS91" s="10"/>
      <c r="LBT91" s="10"/>
      <c r="LBU91" s="10"/>
      <c r="LBV91" s="10"/>
      <c r="LBW91" s="10"/>
      <c r="LBX91" s="10"/>
      <c r="LBY91" s="10"/>
      <c r="LBZ91" s="10"/>
      <c r="LCA91" s="10"/>
      <c r="LCB91" s="10"/>
      <c r="LCC91" s="10"/>
      <c r="LCD91" s="10"/>
      <c r="LCE91" s="10"/>
      <c r="LCF91" s="10"/>
      <c r="LCG91" s="10"/>
      <c r="LCH91" s="10"/>
      <c r="LCI91" s="10"/>
      <c r="LCJ91" s="10"/>
      <c r="LCK91" s="10"/>
      <c r="LCL91" s="10"/>
      <c r="LCM91" s="10"/>
      <c r="LCN91" s="10"/>
      <c r="LCO91" s="10"/>
      <c r="LCP91" s="10"/>
      <c r="LCQ91" s="10"/>
      <c r="LCR91" s="10"/>
      <c r="LCS91" s="10"/>
      <c r="LCT91" s="10"/>
      <c r="LCU91" s="10"/>
      <c r="LCV91" s="10"/>
      <c r="LCW91" s="10"/>
      <c r="LCX91" s="10"/>
      <c r="LCY91" s="10"/>
      <c r="LCZ91" s="10"/>
      <c r="LDA91" s="10"/>
      <c r="LDB91" s="10"/>
      <c r="LDC91" s="10"/>
      <c r="LDD91" s="10"/>
      <c r="LDE91" s="10"/>
      <c r="LDF91" s="10"/>
      <c r="LDG91" s="10"/>
      <c r="LDH91" s="10"/>
      <c r="LDI91" s="10"/>
      <c r="LDJ91" s="10"/>
      <c r="LDK91" s="10"/>
      <c r="LDL91" s="10"/>
      <c r="LDM91" s="10"/>
      <c r="LDN91" s="10"/>
      <c r="LDO91" s="10"/>
      <c r="LDP91" s="10"/>
      <c r="LDQ91" s="10"/>
      <c r="LDR91" s="10"/>
      <c r="LDS91" s="10"/>
      <c r="LDT91" s="10"/>
      <c r="LDU91" s="10"/>
      <c r="LDV91" s="10"/>
      <c r="LDW91" s="10"/>
      <c r="LDX91" s="10"/>
      <c r="LDY91" s="10"/>
      <c r="LDZ91" s="10"/>
      <c r="LEA91" s="10"/>
      <c r="LEB91" s="10"/>
      <c r="LEC91" s="10"/>
      <c r="LED91" s="10"/>
      <c r="LEE91" s="10"/>
      <c r="LEF91" s="10"/>
      <c r="LEG91" s="10"/>
      <c r="LEH91" s="10"/>
      <c r="LEI91" s="10"/>
      <c r="LEJ91" s="10"/>
      <c r="LEK91" s="10"/>
      <c r="LEL91" s="10"/>
      <c r="LEM91" s="10"/>
      <c r="LEN91" s="10"/>
      <c r="LEO91" s="10"/>
      <c r="LEP91" s="10"/>
      <c r="LEQ91" s="10"/>
      <c r="LER91" s="10"/>
      <c r="LES91" s="10"/>
      <c r="LET91" s="10"/>
      <c r="LEU91" s="10"/>
      <c r="LEV91" s="10"/>
      <c r="LEW91" s="10"/>
      <c r="LEX91" s="10"/>
      <c r="LEY91" s="10"/>
      <c r="LEZ91" s="10"/>
      <c r="LFA91" s="10"/>
      <c r="LFB91" s="10"/>
      <c r="LFC91" s="10"/>
      <c r="LFD91" s="10"/>
      <c r="LFE91" s="10"/>
      <c r="LFF91" s="10"/>
      <c r="LFG91" s="10"/>
      <c r="LFH91" s="10"/>
      <c r="LFI91" s="10"/>
      <c r="LFJ91" s="10"/>
      <c r="LFK91" s="10"/>
      <c r="LFL91" s="10"/>
      <c r="LFM91" s="10"/>
      <c r="LFN91" s="10"/>
      <c r="LFO91" s="10"/>
      <c r="LFP91" s="10"/>
      <c r="LFQ91" s="10"/>
      <c r="LFR91" s="10"/>
      <c r="LFS91" s="10"/>
      <c r="LFT91" s="10"/>
      <c r="LFU91" s="10"/>
      <c r="LFV91" s="10"/>
      <c r="LFW91" s="10"/>
      <c r="LFX91" s="10"/>
      <c r="LFY91" s="10"/>
      <c r="LFZ91" s="10"/>
      <c r="LGA91" s="10"/>
      <c r="LGB91" s="10"/>
      <c r="LGC91" s="10"/>
      <c r="LGD91" s="10"/>
      <c r="LGE91" s="10"/>
      <c r="LGF91" s="10"/>
      <c r="LGG91" s="10"/>
      <c r="LGH91" s="10"/>
      <c r="LGI91" s="10"/>
      <c r="LGJ91" s="10"/>
      <c r="LGK91" s="10"/>
      <c r="LGL91" s="10"/>
      <c r="LGM91" s="10"/>
      <c r="LGN91" s="10"/>
      <c r="LGO91" s="10"/>
      <c r="LGP91" s="10"/>
      <c r="LGQ91" s="10"/>
      <c r="LGR91" s="10"/>
      <c r="LGS91" s="10"/>
      <c r="LGT91" s="10"/>
      <c r="LGU91" s="10"/>
      <c r="LGV91" s="10"/>
      <c r="LGW91" s="10"/>
      <c r="LGX91" s="10"/>
      <c r="LGY91" s="10"/>
      <c r="LGZ91" s="10"/>
      <c r="LHA91" s="10"/>
      <c r="LHB91" s="10"/>
      <c r="LHC91" s="10"/>
      <c r="LHD91" s="10"/>
      <c r="LHE91" s="10"/>
      <c r="LHF91" s="10"/>
      <c r="LHG91" s="10"/>
      <c r="LHH91" s="10"/>
      <c r="LHI91" s="10"/>
      <c r="LHJ91" s="10"/>
      <c r="LHK91" s="10"/>
      <c r="LHL91" s="10"/>
      <c r="LHM91" s="10"/>
      <c r="LHN91" s="10"/>
      <c r="LHO91" s="10"/>
      <c r="LHP91" s="10"/>
      <c r="LHQ91" s="10"/>
      <c r="LHR91" s="10"/>
      <c r="LHS91" s="10"/>
      <c r="LHT91" s="10"/>
      <c r="LHU91" s="10"/>
      <c r="LHV91" s="10"/>
      <c r="LHW91" s="10"/>
      <c r="LHX91" s="10"/>
      <c r="LHY91" s="10"/>
      <c r="LHZ91" s="10"/>
      <c r="LIA91" s="10"/>
      <c r="LIB91" s="10"/>
      <c r="LIC91" s="10"/>
      <c r="LID91" s="10"/>
      <c r="LIE91" s="10"/>
      <c r="LIF91" s="10"/>
      <c r="LIG91" s="10"/>
      <c r="LIH91" s="10"/>
      <c r="LII91" s="10"/>
      <c r="LIJ91" s="10"/>
      <c r="LIK91" s="10"/>
      <c r="LIL91" s="10"/>
      <c r="LIM91" s="10"/>
      <c r="LIN91" s="10"/>
      <c r="LIO91" s="10"/>
      <c r="LIP91" s="10"/>
      <c r="LIQ91" s="10"/>
      <c r="LIR91" s="10"/>
      <c r="LIS91" s="10"/>
      <c r="LIT91" s="10"/>
      <c r="LIU91" s="10"/>
      <c r="LIV91" s="10"/>
      <c r="LIW91" s="10"/>
      <c r="LIX91" s="10"/>
      <c r="LIY91" s="10"/>
      <c r="LIZ91" s="10"/>
      <c r="LJA91" s="10"/>
      <c r="LJB91" s="10"/>
      <c r="LJC91" s="10"/>
      <c r="LJD91" s="10"/>
      <c r="LJE91" s="10"/>
      <c r="LJF91" s="10"/>
      <c r="LJG91" s="10"/>
      <c r="LJH91" s="10"/>
      <c r="LJI91" s="10"/>
      <c r="LJJ91" s="10"/>
      <c r="LJK91" s="10"/>
      <c r="LJL91" s="10"/>
      <c r="LJM91" s="10"/>
      <c r="LJN91" s="10"/>
      <c r="LJO91" s="10"/>
      <c r="LJP91" s="10"/>
      <c r="LJQ91" s="10"/>
      <c r="LJR91" s="10"/>
      <c r="LJS91" s="10"/>
      <c r="LJT91" s="10"/>
      <c r="LJU91" s="10"/>
      <c r="LJV91" s="10"/>
      <c r="LJW91" s="10"/>
      <c r="LJX91" s="10"/>
      <c r="LJY91" s="10"/>
      <c r="LJZ91" s="10"/>
      <c r="LKA91" s="10"/>
      <c r="LKB91" s="10"/>
      <c r="LKC91" s="10"/>
      <c r="LKD91" s="10"/>
      <c r="LKE91" s="10"/>
      <c r="LKF91" s="10"/>
      <c r="LKG91" s="10"/>
      <c r="LKH91" s="10"/>
      <c r="LKI91" s="10"/>
      <c r="LKJ91" s="10"/>
      <c r="LKK91" s="10"/>
      <c r="LKL91" s="10"/>
      <c r="LKM91" s="10"/>
      <c r="LKN91" s="10"/>
      <c r="LKO91" s="10"/>
      <c r="LKP91" s="10"/>
      <c r="LKQ91" s="10"/>
      <c r="LKR91" s="10"/>
      <c r="LKS91" s="10"/>
      <c r="LKT91" s="10"/>
      <c r="LKU91" s="10"/>
      <c r="LKV91" s="10"/>
      <c r="LKW91" s="10"/>
      <c r="LKX91" s="10"/>
      <c r="LKY91" s="10"/>
      <c r="LKZ91" s="10"/>
      <c r="LLA91" s="10"/>
      <c r="LLB91" s="10"/>
      <c r="LLC91" s="10"/>
      <c r="LLD91" s="10"/>
      <c r="LLE91" s="10"/>
      <c r="LLF91" s="10"/>
      <c r="LLG91" s="10"/>
      <c r="LLH91" s="10"/>
      <c r="LLI91" s="10"/>
      <c r="LLJ91" s="10"/>
      <c r="LLK91" s="10"/>
      <c r="LLL91" s="10"/>
      <c r="LLM91" s="10"/>
      <c r="LLN91" s="10"/>
      <c r="LLO91" s="10"/>
      <c r="LLP91" s="10"/>
      <c r="LLQ91" s="10"/>
      <c r="LLR91" s="10"/>
      <c r="LLS91" s="10"/>
      <c r="LLT91" s="10"/>
      <c r="LLU91" s="10"/>
      <c r="LLV91" s="10"/>
      <c r="LLW91" s="10"/>
      <c r="LLX91" s="10"/>
      <c r="LLY91" s="10"/>
      <c r="LLZ91" s="10"/>
      <c r="LMA91" s="10"/>
      <c r="LMB91" s="10"/>
      <c r="LMC91" s="10"/>
      <c r="LMD91" s="10"/>
      <c r="LME91" s="10"/>
      <c r="LMF91" s="10"/>
      <c r="LMG91" s="10"/>
      <c r="LMH91" s="10"/>
      <c r="LMI91" s="10"/>
      <c r="LMJ91" s="10"/>
      <c r="LMK91" s="10"/>
      <c r="LML91" s="10"/>
      <c r="LMM91" s="10"/>
      <c r="LMN91" s="10"/>
      <c r="LMO91" s="10"/>
      <c r="LMP91" s="10"/>
      <c r="LMQ91" s="10"/>
      <c r="LMR91" s="10"/>
      <c r="LMS91" s="10"/>
      <c r="LMT91" s="10"/>
      <c r="LMU91" s="10"/>
      <c r="LMV91" s="10"/>
      <c r="LMW91" s="10"/>
      <c r="LMX91" s="10"/>
      <c r="LMY91" s="10"/>
      <c r="LMZ91" s="10"/>
      <c r="LNA91" s="10"/>
      <c r="LNB91" s="10"/>
      <c r="LNC91" s="10"/>
      <c r="LND91" s="10"/>
      <c r="LNE91" s="10"/>
      <c r="LNF91" s="10"/>
      <c r="LNG91" s="10"/>
      <c r="LNH91" s="10"/>
      <c r="LNI91" s="10"/>
      <c r="LNJ91" s="10"/>
      <c r="LNK91" s="10"/>
      <c r="LNL91" s="10"/>
      <c r="LNM91" s="10"/>
      <c r="LNN91" s="10"/>
      <c r="LNO91" s="10"/>
      <c r="LNP91" s="10"/>
      <c r="LNQ91" s="10"/>
      <c r="LNR91" s="10"/>
      <c r="LNS91" s="10"/>
      <c r="LNT91" s="10"/>
      <c r="LNU91" s="10"/>
      <c r="LNV91" s="10"/>
      <c r="LNW91" s="10"/>
      <c r="LNX91" s="10"/>
      <c r="LNY91" s="10"/>
      <c r="LNZ91" s="10"/>
      <c r="LOA91" s="10"/>
      <c r="LOB91" s="10"/>
      <c r="LOC91" s="10"/>
      <c r="LOD91" s="10"/>
      <c r="LOE91" s="10"/>
      <c r="LOF91" s="10"/>
      <c r="LOG91" s="10"/>
      <c r="LOH91" s="10"/>
      <c r="LOI91" s="10"/>
      <c r="LOJ91" s="10"/>
      <c r="LOK91" s="10"/>
      <c r="LOL91" s="10"/>
      <c r="LOM91" s="10"/>
      <c r="LON91" s="10"/>
      <c r="LOO91" s="10"/>
      <c r="LOP91" s="10"/>
      <c r="LOQ91" s="10"/>
      <c r="LOR91" s="10"/>
      <c r="LOS91" s="10"/>
      <c r="LOT91" s="10"/>
      <c r="LOU91" s="10"/>
      <c r="LOV91" s="10"/>
      <c r="LOW91" s="10"/>
      <c r="LOX91" s="10"/>
      <c r="LOY91" s="10"/>
      <c r="LOZ91" s="10"/>
      <c r="LPA91" s="10"/>
      <c r="LPB91" s="10"/>
      <c r="LPC91" s="10"/>
      <c r="LPD91" s="10"/>
      <c r="LPE91" s="10"/>
      <c r="LPF91" s="10"/>
      <c r="LPG91" s="10"/>
      <c r="LPH91" s="10"/>
      <c r="LPI91" s="10"/>
      <c r="LPJ91" s="10"/>
      <c r="LPK91" s="10"/>
      <c r="LPL91" s="10"/>
      <c r="LPM91" s="10"/>
      <c r="LPN91" s="10"/>
      <c r="LPO91" s="10"/>
      <c r="LPP91" s="10"/>
      <c r="LPQ91" s="10"/>
      <c r="LPR91" s="10"/>
      <c r="LPS91" s="10"/>
      <c r="LPT91" s="10"/>
      <c r="LPU91" s="10"/>
      <c r="LPV91" s="10"/>
      <c r="LPW91" s="10"/>
      <c r="LPX91" s="10"/>
      <c r="LPY91" s="10"/>
      <c r="LPZ91" s="10"/>
      <c r="LQA91" s="10"/>
      <c r="LQB91" s="10"/>
      <c r="LQC91" s="10"/>
      <c r="LQD91" s="10"/>
      <c r="LQE91" s="10"/>
      <c r="LQF91" s="10"/>
      <c r="LQG91" s="10"/>
      <c r="LQH91" s="10"/>
      <c r="LQI91" s="10"/>
      <c r="LQJ91" s="10"/>
      <c r="LQK91" s="10"/>
      <c r="LQL91" s="10"/>
      <c r="LQM91" s="10"/>
      <c r="LQN91" s="10"/>
      <c r="LQO91" s="10"/>
      <c r="LQP91" s="10"/>
      <c r="LQQ91" s="10"/>
      <c r="LQR91" s="10"/>
      <c r="LQS91" s="10"/>
      <c r="LQT91" s="10"/>
      <c r="LQU91" s="10"/>
      <c r="LQV91" s="10"/>
      <c r="LQW91" s="10"/>
      <c r="LQX91" s="10"/>
      <c r="LQY91" s="10"/>
      <c r="LQZ91" s="10"/>
      <c r="LRA91" s="10"/>
      <c r="LRB91" s="10"/>
      <c r="LRC91" s="10"/>
      <c r="LRD91" s="10"/>
      <c r="LRE91" s="10"/>
      <c r="LRF91" s="10"/>
      <c r="LRG91" s="10"/>
      <c r="LRH91" s="10"/>
      <c r="LRI91" s="10"/>
      <c r="LRJ91" s="10"/>
      <c r="LRK91" s="10"/>
      <c r="LRL91" s="10"/>
      <c r="LRM91" s="10"/>
      <c r="LRN91" s="10"/>
      <c r="LRO91" s="10"/>
      <c r="LRP91" s="10"/>
      <c r="LRQ91" s="10"/>
      <c r="LRR91" s="10"/>
      <c r="LRS91" s="10"/>
      <c r="LRT91" s="10"/>
      <c r="LRU91" s="10"/>
      <c r="LRV91" s="10"/>
      <c r="LRW91" s="10"/>
      <c r="LRX91" s="10"/>
      <c r="LRY91" s="10"/>
      <c r="LRZ91" s="10"/>
      <c r="LSA91" s="10"/>
      <c r="LSB91" s="10"/>
      <c r="LSC91" s="10"/>
      <c r="LSD91" s="10"/>
      <c r="LSE91" s="10"/>
      <c r="LSF91" s="10"/>
      <c r="LSG91" s="10"/>
      <c r="LSH91" s="10"/>
      <c r="LSI91" s="10"/>
      <c r="LSJ91" s="10"/>
      <c r="LSK91" s="10"/>
      <c r="LSL91" s="10"/>
      <c r="LSM91" s="10"/>
      <c r="LSN91" s="10"/>
      <c r="LSO91" s="10"/>
      <c r="LSP91" s="10"/>
      <c r="LSQ91" s="10"/>
      <c r="LSR91" s="10"/>
      <c r="LSS91" s="10"/>
      <c r="LST91" s="10"/>
      <c r="LSU91" s="10"/>
      <c r="LSV91" s="10"/>
      <c r="LSW91" s="10"/>
      <c r="LSX91" s="10"/>
      <c r="LSY91" s="10"/>
      <c r="LSZ91" s="10"/>
      <c r="LTA91" s="10"/>
      <c r="LTB91" s="10"/>
      <c r="LTC91" s="10"/>
      <c r="LTD91" s="10"/>
      <c r="LTE91" s="10"/>
      <c r="LTF91" s="10"/>
      <c r="LTG91" s="10"/>
      <c r="LTH91" s="10"/>
      <c r="LTI91" s="10"/>
      <c r="LTJ91" s="10"/>
      <c r="LTK91" s="10"/>
      <c r="LTL91" s="10"/>
      <c r="LTM91" s="10"/>
      <c r="LTN91" s="10"/>
      <c r="LTO91" s="10"/>
      <c r="LTP91" s="10"/>
      <c r="LTQ91" s="10"/>
      <c r="LTR91" s="10"/>
      <c r="LTS91" s="10"/>
      <c r="LTT91" s="10"/>
      <c r="LTU91" s="10"/>
      <c r="LTV91" s="10"/>
      <c r="LTW91" s="10"/>
      <c r="LTX91" s="10"/>
      <c r="LTY91" s="10"/>
      <c r="LTZ91" s="10"/>
      <c r="LUA91" s="10"/>
      <c r="LUB91" s="10"/>
      <c r="LUC91" s="10"/>
      <c r="LUD91" s="10"/>
      <c r="LUE91" s="10"/>
      <c r="LUF91" s="10"/>
      <c r="LUG91" s="10"/>
      <c r="LUH91" s="10"/>
      <c r="LUI91" s="10"/>
      <c r="LUJ91" s="10"/>
      <c r="LUK91" s="10"/>
      <c r="LUL91" s="10"/>
      <c r="LUM91" s="10"/>
      <c r="LUN91" s="10"/>
      <c r="LUO91" s="10"/>
      <c r="LUP91" s="10"/>
      <c r="LUQ91" s="10"/>
      <c r="LUR91" s="10"/>
      <c r="LUS91" s="10"/>
      <c r="LUT91" s="10"/>
      <c r="LUU91" s="10"/>
      <c r="LUV91" s="10"/>
      <c r="LUW91" s="10"/>
      <c r="LUX91" s="10"/>
      <c r="LUY91" s="10"/>
      <c r="LUZ91" s="10"/>
      <c r="LVA91" s="10"/>
      <c r="LVB91" s="10"/>
      <c r="LVC91" s="10"/>
      <c r="LVD91" s="10"/>
      <c r="LVE91" s="10"/>
      <c r="LVF91" s="10"/>
      <c r="LVG91" s="10"/>
      <c r="LVH91" s="10"/>
      <c r="LVI91" s="10"/>
      <c r="LVJ91" s="10"/>
      <c r="LVK91" s="10"/>
      <c r="LVL91" s="10"/>
      <c r="LVM91" s="10"/>
      <c r="LVN91" s="10"/>
      <c r="LVO91" s="10"/>
      <c r="LVP91" s="10"/>
      <c r="LVQ91" s="10"/>
      <c r="LVR91" s="10"/>
      <c r="LVS91" s="10"/>
      <c r="LVT91" s="10"/>
      <c r="LVU91" s="10"/>
      <c r="LVV91" s="10"/>
      <c r="LVW91" s="10"/>
      <c r="LVX91" s="10"/>
      <c r="LVY91" s="10"/>
      <c r="LVZ91" s="10"/>
      <c r="LWA91" s="10"/>
      <c r="LWB91" s="10"/>
      <c r="LWC91" s="10"/>
      <c r="LWD91" s="10"/>
      <c r="LWE91" s="10"/>
      <c r="LWF91" s="10"/>
      <c r="LWG91" s="10"/>
      <c r="LWH91" s="10"/>
      <c r="LWI91" s="10"/>
      <c r="LWJ91" s="10"/>
      <c r="LWK91" s="10"/>
      <c r="LWL91" s="10"/>
      <c r="LWM91" s="10"/>
      <c r="LWN91" s="10"/>
      <c r="LWO91" s="10"/>
      <c r="LWP91" s="10"/>
      <c r="LWQ91" s="10"/>
      <c r="LWR91" s="10"/>
      <c r="LWS91" s="10"/>
      <c r="LWT91" s="10"/>
      <c r="LWU91" s="10"/>
      <c r="LWV91" s="10"/>
      <c r="LWW91" s="10"/>
      <c r="LWX91" s="10"/>
      <c r="LWY91" s="10"/>
      <c r="LWZ91" s="10"/>
      <c r="LXA91" s="10"/>
      <c r="LXB91" s="10"/>
      <c r="LXC91" s="10"/>
      <c r="LXD91" s="10"/>
      <c r="LXE91" s="10"/>
      <c r="LXF91" s="10"/>
      <c r="LXG91" s="10"/>
      <c r="LXH91" s="10"/>
      <c r="LXI91" s="10"/>
      <c r="LXJ91" s="10"/>
      <c r="LXK91" s="10"/>
      <c r="LXL91" s="10"/>
      <c r="LXM91" s="10"/>
      <c r="LXN91" s="10"/>
      <c r="LXO91" s="10"/>
      <c r="LXP91" s="10"/>
      <c r="LXQ91" s="10"/>
      <c r="LXR91" s="10"/>
      <c r="LXS91" s="10"/>
      <c r="LXT91" s="10"/>
      <c r="LXU91" s="10"/>
      <c r="LXV91" s="10"/>
      <c r="LXW91" s="10"/>
      <c r="LXX91" s="10"/>
      <c r="LXY91" s="10"/>
      <c r="LXZ91" s="10"/>
      <c r="LYA91" s="10"/>
      <c r="LYB91" s="10"/>
      <c r="LYC91" s="10"/>
      <c r="LYD91" s="10"/>
      <c r="LYE91" s="10"/>
      <c r="LYF91" s="10"/>
      <c r="LYG91" s="10"/>
      <c r="LYH91" s="10"/>
      <c r="LYI91" s="10"/>
      <c r="LYJ91" s="10"/>
      <c r="LYK91" s="10"/>
      <c r="LYL91" s="10"/>
      <c r="LYM91" s="10"/>
      <c r="LYN91" s="10"/>
      <c r="LYO91" s="10"/>
      <c r="LYP91" s="10"/>
      <c r="LYQ91" s="10"/>
      <c r="LYR91" s="10"/>
      <c r="LYS91" s="10"/>
      <c r="LYT91" s="10"/>
      <c r="LYU91" s="10"/>
      <c r="LYV91" s="10"/>
      <c r="LYW91" s="10"/>
      <c r="LYX91" s="10"/>
      <c r="LYY91" s="10"/>
      <c r="LYZ91" s="10"/>
      <c r="LZA91" s="10"/>
      <c r="LZB91" s="10"/>
      <c r="LZC91" s="10"/>
      <c r="LZD91" s="10"/>
      <c r="LZE91" s="10"/>
      <c r="LZF91" s="10"/>
      <c r="LZG91" s="10"/>
      <c r="LZH91" s="10"/>
      <c r="LZI91" s="10"/>
      <c r="LZJ91" s="10"/>
      <c r="LZK91" s="10"/>
      <c r="LZL91" s="10"/>
      <c r="LZM91" s="10"/>
      <c r="LZN91" s="10"/>
      <c r="LZO91" s="10"/>
      <c r="LZP91" s="10"/>
      <c r="LZQ91" s="10"/>
      <c r="LZR91" s="10"/>
      <c r="LZS91" s="10"/>
      <c r="LZT91" s="10"/>
      <c r="LZU91" s="10"/>
      <c r="LZV91" s="10"/>
      <c r="LZW91" s="10"/>
      <c r="LZX91" s="10"/>
      <c r="LZY91" s="10"/>
      <c r="LZZ91" s="10"/>
      <c r="MAA91" s="10"/>
      <c r="MAB91" s="10"/>
      <c r="MAC91" s="10"/>
      <c r="MAD91" s="10"/>
      <c r="MAE91" s="10"/>
      <c r="MAF91" s="10"/>
      <c r="MAG91" s="10"/>
      <c r="MAH91" s="10"/>
      <c r="MAI91" s="10"/>
      <c r="MAJ91" s="10"/>
      <c r="MAK91" s="10"/>
      <c r="MAL91" s="10"/>
      <c r="MAM91" s="10"/>
      <c r="MAN91" s="10"/>
      <c r="MAO91" s="10"/>
      <c r="MAP91" s="10"/>
      <c r="MAQ91" s="10"/>
      <c r="MAR91" s="10"/>
      <c r="MAS91" s="10"/>
      <c r="MAT91" s="10"/>
      <c r="MAU91" s="10"/>
      <c r="MAV91" s="10"/>
      <c r="MAW91" s="10"/>
      <c r="MAX91" s="10"/>
      <c r="MAY91" s="10"/>
      <c r="MAZ91" s="10"/>
      <c r="MBA91" s="10"/>
      <c r="MBB91" s="10"/>
      <c r="MBC91" s="10"/>
      <c r="MBD91" s="10"/>
      <c r="MBE91" s="10"/>
      <c r="MBF91" s="10"/>
      <c r="MBG91" s="10"/>
      <c r="MBH91" s="10"/>
      <c r="MBI91" s="10"/>
      <c r="MBJ91" s="10"/>
      <c r="MBK91" s="10"/>
      <c r="MBL91" s="10"/>
      <c r="MBM91" s="10"/>
      <c r="MBN91" s="10"/>
      <c r="MBO91" s="10"/>
      <c r="MBP91" s="10"/>
      <c r="MBQ91" s="10"/>
      <c r="MBR91" s="10"/>
      <c r="MBS91" s="10"/>
      <c r="MBT91" s="10"/>
      <c r="MBU91" s="10"/>
      <c r="MBV91" s="10"/>
      <c r="MBW91" s="10"/>
      <c r="MBX91" s="10"/>
      <c r="MBY91" s="10"/>
      <c r="MBZ91" s="10"/>
      <c r="MCA91" s="10"/>
      <c r="MCB91" s="10"/>
      <c r="MCC91" s="10"/>
      <c r="MCD91" s="10"/>
      <c r="MCE91" s="10"/>
      <c r="MCF91" s="10"/>
      <c r="MCG91" s="10"/>
      <c r="MCH91" s="10"/>
      <c r="MCI91" s="10"/>
      <c r="MCJ91" s="10"/>
      <c r="MCK91" s="10"/>
      <c r="MCL91" s="10"/>
      <c r="MCM91" s="10"/>
      <c r="MCN91" s="10"/>
      <c r="MCO91" s="10"/>
      <c r="MCP91" s="10"/>
      <c r="MCQ91" s="10"/>
      <c r="MCR91" s="10"/>
      <c r="MCS91" s="10"/>
      <c r="MCT91" s="10"/>
      <c r="MCU91" s="10"/>
      <c r="MCV91" s="10"/>
      <c r="MCW91" s="10"/>
      <c r="MCX91" s="10"/>
      <c r="MCY91" s="10"/>
      <c r="MCZ91" s="10"/>
      <c r="MDA91" s="10"/>
      <c r="MDB91" s="10"/>
      <c r="MDC91" s="10"/>
      <c r="MDD91" s="10"/>
      <c r="MDE91" s="10"/>
      <c r="MDF91" s="10"/>
      <c r="MDG91" s="10"/>
      <c r="MDH91" s="10"/>
      <c r="MDI91" s="10"/>
      <c r="MDJ91" s="10"/>
      <c r="MDK91" s="10"/>
      <c r="MDL91" s="10"/>
      <c r="MDM91" s="10"/>
      <c r="MDN91" s="10"/>
      <c r="MDO91" s="10"/>
      <c r="MDP91" s="10"/>
      <c r="MDQ91" s="10"/>
      <c r="MDR91" s="10"/>
      <c r="MDS91" s="10"/>
      <c r="MDT91" s="10"/>
      <c r="MDU91" s="10"/>
      <c r="MDV91" s="10"/>
      <c r="MDW91" s="10"/>
      <c r="MDX91" s="10"/>
      <c r="MDY91" s="10"/>
      <c r="MDZ91" s="10"/>
      <c r="MEA91" s="10"/>
      <c r="MEB91" s="10"/>
      <c r="MEC91" s="10"/>
      <c r="MED91" s="10"/>
      <c r="MEE91" s="10"/>
      <c r="MEF91" s="10"/>
      <c r="MEG91" s="10"/>
      <c r="MEH91" s="10"/>
      <c r="MEI91" s="10"/>
      <c r="MEJ91" s="10"/>
      <c r="MEK91" s="10"/>
      <c r="MEL91" s="10"/>
      <c r="MEM91" s="10"/>
      <c r="MEN91" s="10"/>
      <c r="MEO91" s="10"/>
      <c r="MEP91" s="10"/>
      <c r="MEQ91" s="10"/>
      <c r="MER91" s="10"/>
      <c r="MES91" s="10"/>
      <c r="MET91" s="10"/>
      <c r="MEU91" s="10"/>
      <c r="MEV91" s="10"/>
      <c r="MEW91" s="10"/>
      <c r="MEX91" s="10"/>
      <c r="MEY91" s="10"/>
      <c r="MEZ91" s="10"/>
      <c r="MFA91" s="10"/>
      <c r="MFB91" s="10"/>
      <c r="MFC91" s="10"/>
      <c r="MFD91" s="10"/>
      <c r="MFE91" s="10"/>
      <c r="MFF91" s="10"/>
      <c r="MFG91" s="10"/>
      <c r="MFH91" s="10"/>
      <c r="MFI91" s="10"/>
      <c r="MFJ91" s="10"/>
      <c r="MFK91" s="10"/>
      <c r="MFL91" s="10"/>
      <c r="MFM91" s="10"/>
      <c r="MFN91" s="10"/>
      <c r="MFO91" s="10"/>
      <c r="MFP91" s="10"/>
      <c r="MFQ91" s="10"/>
      <c r="MFR91" s="10"/>
      <c r="MFS91" s="10"/>
      <c r="MFT91" s="10"/>
      <c r="MFU91" s="10"/>
      <c r="MFV91" s="10"/>
      <c r="MFW91" s="10"/>
      <c r="MFX91" s="10"/>
      <c r="MFY91" s="10"/>
      <c r="MFZ91" s="10"/>
      <c r="MGA91" s="10"/>
      <c r="MGB91" s="10"/>
      <c r="MGC91" s="10"/>
      <c r="MGD91" s="10"/>
      <c r="MGE91" s="10"/>
      <c r="MGF91" s="10"/>
      <c r="MGG91" s="10"/>
      <c r="MGH91" s="10"/>
      <c r="MGI91" s="10"/>
      <c r="MGJ91" s="10"/>
      <c r="MGK91" s="10"/>
      <c r="MGL91" s="10"/>
      <c r="MGM91" s="10"/>
      <c r="MGN91" s="10"/>
      <c r="MGO91" s="10"/>
      <c r="MGP91" s="10"/>
      <c r="MGQ91" s="10"/>
      <c r="MGR91" s="10"/>
      <c r="MGS91" s="10"/>
      <c r="MGT91" s="10"/>
      <c r="MGU91" s="10"/>
      <c r="MGV91" s="10"/>
      <c r="MGW91" s="10"/>
      <c r="MGX91" s="10"/>
      <c r="MGY91" s="10"/>
      <c r="MGZ91" s="10"/>
      <c r="MHA91" s="10"/>
      <c r="MHB91" s="10"/>
      <c r="MHC91" s="10"/>
      <c r="MHD91" s="10"/>
      <c r="MHE91" s="10"/>
      <c r="MHF91" s="10"/>
      <c r="MHG91" s="10"/>
      <c r="MHH91" s="10"/>
      <c r="MHI91" s="10"/>
      <c r="MHJ91" s="10"/>
      <c r="MHK91" s="10"/>
      <c r="MHL91" s="10"/>
      <c r="MHM91" s="10"/>
      <c r="MHN91" s="10"/>
      <c r="MHO91" s="10"/>
      <c r="MHP91" s="10"/>
      <c r="MHQ91" s="10"/>
      <c r="MHR91" s="10"/>
      <c r="MHS91" s="10"/>
      <c r="MHT91" s="10"/>
      <c r="MHU91" s="10"/>
      <c r="MHV91" s="10"/>
      <c r="MHW91" s="10"/>
      <c r="MHX91" s="10"/>
      <c r="MHY91" s="10"/>
      <c r="MHZ91" s="10"/>
      <c r="MIA91" s="10"/>
      <c r="MIB91" s="10"/>
      <c r="MIC91" s="10"/>
      <c r="MID91" s="10"/>
      <c r="MIE91" s="10"/>
      <c r="MIF91" s="10"/>
      <c r="MIG91" s="10"/>
      <c r="MIH91" s="10"/>
      <c r="MII91" s="10"/>
      <c r="MIJ91" s="10"/>
      <c r="MIK91" s="10"/>
      <c r="MIL91" s="10"/>
      <c r="MIM91" s="10"/>
      <c r="MIN91" s="10"/>
      <c r="MIO91" s="10"/>
      <c r="MIP91" s="10"/>
      <c r="MIQ91" s="10"/>
      <c r="MIR91" s="10"/>
      <c r="MIS91" s="10"/>
      <c r="MIT91" s="10"/>
      <c r="MIU91" s="10"/>
      <c r="MIV91" s="10"/>
      <c r="MIW91" s="10"/>
      <c r="MIX91" s="10"/>
      <c r="MIY91" s="10"/>
      <c r="MIZ91" s="10"/>
      <c r="MJA91" s="10"/>
      <c r="MJB91" s="10"/>
      <c r="MJC91" s="10"/>
      <c r="MJD91" s="10"/>
      <c r="MJE91" s="10"/>
      <c r="MJF91" s="10"/>
      <c r="MJG91" s="10"/>
      <c r="MJH91" s="10"/>
      <c r="MJI91" s="10"/>
      <c r="MJJ91" s="10"/>
      <c r="MJK91" s="10"/>
      <c r="MJL91" s="10"/>
      <c r="MJM91" s="10"/>
      <c r="MJN91" s="10"/>
      <c r="MJO91" s="10"/>
      <c r="MJP91" s="10"/>
      <c r="MJQ91" s="10"/>
      <c r="MJR91" s="10"/>
      <c r="MJS91" s="10"/>
      <c r="MJT91" s="10"/>
      <c r="MJU91" s="10"/>
      <c r="MJV91" s="10"/>
      <c r="MJW91" s="10"/>
      <c r="MJX91" s="10"/>
      <c r="MJY91" s="10"/>
      <c r="MJZ91" s="10"/>
      <c r="MKA91" s="10"/>
      <c r="MKB91" s="10"/>
      <c r="MKC91" s="10"/>
      <c r="MKD91" s="10"/>
      <c r="MKE91" s="10"/>
      <c r="MKF91" s="10"/>
      <c r="MKG91" s="10"/>
      <c r="MKH91" s="10"/>
      <c r="MKI91" s="10"/>
      <c r="MKJ91" s="10"/>
      <c r="MKK91" s="10"/>
      <c r="MKL91" s="10"/>
      <c r="MKM91" s="10"/>
      <c r="MKN91" s="10"/>
      <c r="MKO91" s="10"/>
      <c r="MKP91" s="10"/>
      <c r="MKQ91" s="10"/>
      <c r="MKR91" s="10"/>
      <c r="MKS91" s="10"/>
      <c r="MKT91" s="10"/>
      <c r="MKU91" s="10"/>
      <c r="MKV91" s="10"/>
      <c r="MKW91" s="10"/>
      <c r="MKX91" s="10"/>
      <c r="MKY91" s="10"/>
      <c r="MKZ91" s="10"/>
      <c r="MLA91" s="10"/>
      <c r="MLB91" s="10"/>
      <c r="MLC91" s="10"/>
      <c r="MLD91" s="10"/>
      <c r="MLE91" s="10"/>
      <c r="MLF91" s="10"/>
      <c r="MLG91" s="10"/>
      <c r="MLH91" s="10"/>
      <c r="MLI91" s="10"/>
      <c r="MLJ91" s="10"/>
      <c r="MLK91" s="10"/>
      <c r="MLL91" s="10"/>
      <c r="MLM91" s="10"/>
      <c r="MLN91" s="10"/>
      <c r="MLO91" s="10"/>
      <c r="MLP91" s="10"/>
      <c r="MLQ91" s="10"/>
      <c r="MLR91" s="10"/>
      <c r="MLS91" s="10"/>
      <c r="MLT91" s="10"/>
      <c r="MLU91" s="10"/>
      <c r="MLV91" s="10"/>
      <c r="MLW91" s="10"/>
      <c r="MLX91" s="10"/>
      <c r="MLY91" s="10"/>
      <c r="MLZ91" s="10"/>
      <c r="MMA91" s="10"/>
      <c r="MMB91" s="10"/>
      <c r="MMC91" s="10"/>
      <c r="MMD91" s="10"/>
      <c r="MME91" s="10"/>
      <c r="MMF91" s="10"/>
      <c r="MMG91" s="10"/>
      <c r="MMH91" s="10"/>
      <c r="MMI91" s="10"/>
      <c r="MMJ91" s="10"/>
      <c r="MMK91" s="10"/>
      <c r="MML91" s="10"/>
      <c r="MMM91" s="10"/>
      <c r="MMN91" s="10"/>
      <c r="MMO91" s="10"/>
      <c r="MMP91" s="10"/>
      <c r="MMQ91" s="10"/>
      <c r="MMR91" s="10"/>
      <c r="MMS91" s="10"/>
      <c r="MMT91" s="10"/>
      <c r="MMU91" s="10"/>
      <c r="MMV91" s="10"/>
      <c r="MMW91" s="10"/>
      <c r="MMX91" s="10"/>
      <c r="MMY91" s="10"/>
      <c r="MMZ91" s="10"/>
      <c r="MNA91" s="10"/>
      <c r="MNB91" s="10"/>
      <c r="MNC91" s="10"/>
      <c r="MND91" s="10"/>
      <c r="MNE91" s="10"/>
      <c r="MNF91" s="10"/>
      <c r="MNG91" s="10"/>
      <c r="MNH91" s="10"/>
      <c r="MNI91" s="10"/>
      <c r="MNJ91" s="10"/>
      <c r="MNK91" s="10"/>
      <c r="MNL91" s="10"/>
      <c r="MNM91" s="10"/>
      <c r="MNN91" s="10"/>
      <c r="MNO91" s="10"/>
      <c r="MNP91" s="10"/>
      <c r="MNQ91" s="10"/>
      <c r="MNR91" s="10"/>
      <c r="MNS91" s="10"/>
      <c r="MNT91" s="10"/>
      <c r="MNU91" s="10"/>
      <c r="MNV91" s="10"/>
      <c r="MNW91" s="10"/>
      <c r="MNX91" s="10"/>
      <c r="MNY91" s="10"/>
      <c r="MNZ91" s="10"/>
      <c r="MOA91" s="10"/>
      <c r="MOB91" s="10"/>
      <c r="MOC91" s="10"/>
      <c r="MOD91" s="10"/>
      <c r="MOE91" s="10"/>
      <c r="MOF91" s="10"/>
      <c r="MOG91" s="10"/>
      <c r="MOH91" s="10"/>
      <c r="MOI91" s="10"/>
      <c r="MOJ91" s="10"/>
      <c r="MOK91" s="10"/>
      <c r="MOL91" s="10"/>
      <c r="MOM91" s="10"/>
      <c r="MON91" s="10"/>
      <c r="MOO91" s="10"/>
      <c r="MOP91" s="10"/>
      <c r="MOQ91" s="10"/>
      <c r="MOR91" s="10"/>
      <c r="MOS91" s="10"/>
      <c r="MOT91" s="10"/>
      <c r="MOU91" s="10"/>
      <c r="MOV91" s="10"/>
      <c r="MOW91" s="10"/>
      <c r="MOX91" s="10"/>
      <c r="MOY91" s="10"/>
      <c r="MOZ91" s="10"/>
      <c r="MPA91" s="10"/>
      <c r="MPB91" s="10"/>
      <c r="MPC91" s="10"/>
      <c r="MPD91" s="10"/>
      <c r="MPE91" s="10"/>
      <c r="MPF91" s="10"/>
      <c r="MPG91" s="10"/>
      <c r="MPH91" s="10"/>
      <c r="MPI91" s="10"/>
      <c r="MPJ91" s="10"/>
      <c r="MPK91" s="10"/>
      <c r="MPL91" s="10"/>
      <c r="MPM91" s="10"/>
      <c r="MPN91" s="10"/>
      <c r="MPO91" s="10"/>
      <c r="MPP91" s="10"/>
      <c r="MPQ91" s="10"/>
      <c r="MPR91" s="10"/>
      <c r="MPS91" s="10"/>
      <c r="MPT91" s="10"/>
      <c r="MPU91" s="10"/>
      <c r="MPV91" s="10"/>
      <c r="MPW91" s="10"/>
      <c r="MPX91" s="10"/>
      <c r="MPY91" s="10"/>
      <c r="MPZ91" s="10"/>
      <c r="MQA91" s="10"/>
      <c r="MQB91" s="10"/>
      <c r="MQC91" s="10"/>
      <c r="MQD91" s="10"/>
      <c r="MQE91" s="10"/>
      <c r="MQF91" s="10"/>
      <c r="MQG91" s="10"/>
      <c r="MQH91" s="10"/>
      <c r="MQI91" s="10"/>
      <c r="MQJ91" s="10"/>
      <c r="MQK91" s="10"/>
      <c r="MQL91" s="10"/>
      <c r="MQM91" s="10"/>
      <c r="MQN91" s="10"/>
      <c r="MQO91" s="10"/>
      <c r="MQP91" s="10"/>
      <c r="MQQ91" s="10"/>
      <c r="MQR91" s="10"/>
      <c r="MQS91" s="10"/>
      <c r="MQT91" s="10"/>
      <c r="MQU91" s="10"/>
      <c r="MQV91" s="10"/>
      <c r="MQW91" s="10"/>
      <c r="MQX91" s="10"/>
      <c r="MQY91" s="10"/>
      <c r="MQZ91" s="10"/>
      <c r="MRA91" s="10"/>
      <c r="MRB91" s="10"/>
      <c r="MRC91" s="10"/>
      <c r="MRD91" s="10"/>
      <c r="MRE91" s="10"/>
      <c r="MRF91" s="10"/>
      <c r="MRG91" s="10"/>
      <c r="MRH91" s="10"/>
      <c r="MRI91" s="10"/>
      <c r="MRJ91" s="10"/>
      <c r="MRK91" s="10"/>
      <c r="MRL91" s="10"/>
      <c r="MRM91" s="10"/>
      <c r="MRN91" s="10"/>
      <c r="MRO91" s="10"/>
      <c r="MRP91" s="10"/>
      <c r="MRQ91" s="10"/>
      <c r="MRR91" s="10"/>
      <c r="MRS91" s="10"/>
      <c r="MRT91" s="10"/>
      <c r="MRU91" s="10"/>
      <c r="MRV91" s="10"/>
      <c r="MRW91" s="10"/>
      <c r="MRX91" s="10"/>
      <c r="MRY91" s="10"/>
      <c r="MRZ91" s="10"/>
      <c r="MSA91" s="10"/>
      <c r="MSB91" s="10"/>
      <c r="MSC91" s="10"/>
      <c r="MSD91" s="10"/>
      <c r="MSE91" s="10"/>
      <c r="MSF91" s="10"/>
      <c r="MSG91" s="10"/>
      <c r="MSH91" s="10"/>
      <c r="MSI91" s="10"/>
      <c r="MSJ91" s="10"/>
      <c r="MSK91" s="10"/>
      <c r="MSL91" s="10"/>
      <c r="MSM91" s="10"/>
      <c r="MSN91" s="10"/>
      <c r="MSO91" s="10"/>
      <c r="MSP91" s="10"/>
      <c r="MSQ91" s="10"/>
      <c r="MSR91" s="10"/>
      <c r="MSS91" s="10"/>
      <c r="MST91" s="10"/>
      <c r="MSU91" s="10"/>
      <c r="MSV91" s="10"/>
      <c r="MSW91" s="10"/>
      <c r="MSX91" s="10"/>
      <c r="MSY91" s="10"/>
      <c r="MSZ91" s="10"/>
      <c r="MTA91" s="10"/>
      <c r="MTB91" s="10"/>
      <c r="MTC91" s="10"/>
      <c r="MTD91" s="10"/>
      <c r="MTE91" s="10"/>
      <c r="MTF91" s="10"/>
      <c r="MTG91" s="10"/>
      <c r="MTH91" s="10"/>
      <c r="MTI91" s="10"/>
      <c r="MTJ91" s="10"/>
      <c r="MTK91" s="10"/>
      <c r="MTL91" s="10"/>
      <c r="MTM91" s="10"/>
      <c r="MTN91" s="10"/>
      <c r="MTO91" s="10"/>
      <c r="MTP91" s="10"/>
      <c r="MTQ91" s="10"/>
      <c r="MTR91" s="10"/>
      <c r="MTS91" s="10"/>
      <c r="MTT91" s="10"/>
      <c r="MTU91" s="10"/>
      <c r="MTV91" s="10"/>
      <c r="MTW91" s="10"/>
      <c r="MTX91" s="10"/>
      <c r="MTY91" s="10"/>
      <c r="MTZ91" s="10"/>
      <c r="MUA91" s="10"/>
      <c r="MUB91" s="10"/>
      <c r="MUC91" s="10"/>
      <c r="MUD91" s="10"/>
      <c r="MUE91" s="10"/>
      <c r="MUF91" s="10"/>
      <c r="MUG91" s="10"/>
      <c r="MUH91" s="10"/>
      <c r="MUI91" s="10"/>
      <c r="MUJ91" s="10"/>
      <c r="MUK91" s="10"/>
      <c r="MUL91" s="10"/>
      <c r="MUM91" s="10"/>
      <c r="MUN91" s="10"/>
      <c r="MUO91" s="10"/>
      <c r="MUP91" s="10"/>
      <c r="MUQ91" s="10"/>
      <c r="MUR91" s="10"/>
      <c r="MUS91" s="10"/>
      <c r="MUT91" s="10"/>
      <c r="MUU91" s="10"/>
      <c r="MUV91" s="10"/>
      <c r="MUW91" s="10"/>
      <c r="MUX91" s="10"/>
      <c r="MUY91" s="10"/>
      <c r="MUZ91" s="10"/>
      <c r="MVA91" s="10"/>
      <c r="MVB91" s="10"/>
      <c r="MVC91" s="10"/>
      <c r="MVD91" s="10"/>
      <c r="MVE91" s="10"/>
      <c r="MVF91" s="10"/>
      <c r="MVG91" s="10"/>
      <c r="MVH91" s="10"/>
      <c r="MVI91" s="10"/>
      <c r="MVJ91" s="10"/>
      <c r="MVK91" s="10"/>
      <c r="MVL91" s="10"/>
      <c r="MVM91" s="10"/>
      <c r="MVN91" s="10"/>
      <c r="MVO91" s="10"/>
      <c r="MVP91" s="10"/>
      <c r="MVQ91" s="10"/>
      <c r="MVR91" s="10"/>
      <c r="MVS91" s="10"/>
      <c r="MVT91" s="10"/>
      <c r="MVU91" s="10"/>
      <c r="MVV91" s="10"/>
      <c r="MVW91" s="10"/>
      <c r="MVX91" s="10"/>
      <c r="MVY91" s="10"/>
      <c r="MVZ91" s="10"/>
      <c r="MWA91" s="10"/>
      <c r="MWB91" s="10"/>
      <c r="MWC91" s="10"/>
      <c r="MWD91" s="10"/>
      <c r="MWE91" s="10"/>
      <c r="MWF91" s="10"/>
      <c r="MWG91" s="10"/>
      <c r="MWH91" s="10"/>
      <c r="MWI91" s="10"/>
      <c r="MWJ91" s="10"/>
      <c r="MWK91" s="10"/>
      <c r="MWL91" s="10"/>
      <c r="MWM91" s="10"/>
      <c r="MWN91" s="10"/>
      <c r="MWO91" s="10"/>
      <c r="MWP91" s="10"/>
      <c r="MWQ91" s="10"/>
      <c r="MWR91" s="10"/>
      <c r="MWS91" s="10"/>
      <c r="MWT91" s="10"/>
      <c r="MWU91" s="10"/>
      <c r="MWV91" s="10"/>
      <c r="MWW91" s="10"/>
      <c r="MWX91" s="10"/>
      <c r="MWY91" s="10"/>
      <c r="MWZ91" s="10"/>
      <c r="MXA91" s="10"/>
      <c r="MXB91" s="10"/>
      <c r="MXC91" s="10"/>
      <c r="MXD91" s="10"/>
      <c r="MXE91" s="10"/>
      <c r="MXF91" s="10"/>
      <c r="MXG91" s="10"/>
      <c r="MXH91" s="10"/>
      <c r="MXI91" s="10"/>
      <c r="MXJ91" s="10"/>
      <c r="MXK91" s="10"/>
      <c r="MXL91" s="10"/>
      <c r="MXM91" s="10"/>
      <c r="MXN91" s="10"/>
      <c r="MXO91" s="10"/>
      <c r="MXP91" s="10"/>
      <c r="MXQ91" s="10"/>
      <c r="MXR91" s="10"/>
      <c r="MXS91" s="10"/>
      <c r="MXT91" s="10"/>
      <c r="MXU91" s="10"/>
      <c r="MXV91" s="10"/>
      <c r="MXW91" s="10"/>
      <c r="MXX91" s="10"/>
      <c r="MXY91" s="10"/>
      <c r="MXZ91" s="10"/>
      <c r="MYA91" s="10"/>
      <c r="MYB91" s="10"/>
      <c r="MYC91" s="10"/>
      <c r="MYD91" s="10"/>
      <c r="MYE91" s="10"/>
      <c r="MYF91" s="10"/>
      <c r="MYG91" s="10"/>
      <c r="MYH91" s="10"/>
      <c r="MYI91" s="10"/>
      <c r="MYJ91" s="10"/>
      <c r="MYK91" s="10"/>
      <c r="MYL91" s="10"/>
      <c r="MYM91" s="10"/>
      <c r="MYN91" s="10"/>
      <c r="MYO91" s="10"/>
      <c r="MYP91" s="10"/>
      <c r="MYQ91" s="10"/>
      <c r="MYR91" s="10"/>
      <c r="MYS91" s="10"/>
      <c r="MYT91" s="10"/>
      <c r="MYU91" s="10"/>
      <c r="MYV91" s="10"/>
      <c r="MYW91" s="10"/>
      <c r="MYX91" s="10"/>
      <c r="MYY91" s="10"/>
      <c r="MYZ91" s="10"/>
      <c r="MZA91" s="10"/>
      <c r="MZB91" s="10"/>
      <c r="MZC91" s="10"/>
      <c r="MZD91" s="10"/>
      <c r="MZE91" s="10"/>
      <c r="MZF91" s="10"/>
      <c r="MZG91" s="10"/>
      <c r="MZH91" s="10"/>
      <c r="MZI91" s="10"/>
      <c r="MZJ91" s="10"/>
      <c r="MZK91" s="10"/>
      <c r="MZL91" s="10"/>
      <c r="MZM91" s="10"/>
      <c r="MZN91" s="10"/>
      <c r="MZO91" s="10"/>
      <c r="MZP91" s="10"/>
      <c r="MZQ91" s="10"/>
      <c r="MZR91" s="10"/>
      <c r="MZS91" s="10"/>
      <c r="MZT91" s="10"/>
      <c r="MZU91" s="10"/>
      <c r="MZV91" s="10"/>
      <c r="MZW91" s="10"/>
      <c r="MZX91" s="10"/>
      <c r="MZY91" s="10"/>
      <c r="MZZ91" s="10"/>
      <c r="NAA91" s="10"/>
      <c r="NAB91" s="10"/>
      <c r="NAC91" s="10"/>
      <c r="NAD91" s="10"/>
      <c r="NAE91" s="10"/>
      <c r="NAF91" s="10"/>
      <c r="NAG91" s="10"/>
      <c r="NAH91" s="10"/>
      <c r="NAI91" s="10"/>
      <c r="NAJ91" s="10"/>
      <c r="NAK91" s="10"/>
      <c r="NAL91" s="10"/>
      <c r="NAM91" s="10"/>
      <c r="NAN91" s="10"/>
      <c r="NAO91" s="10"/>
      <c r="NAP91" s="10"/>
      <c r="NAQ91" s="10"/>
      <c r="NAR91" s="10"/>
      <c r="NAS91" s="10"/>
      <c r="NAT91" s="10"/>
      <c r="NAU91" s="10"/>
      <c r="NAV91" s="10"/>
      <c r="NAW91" s="10"/>
      <c r="NAX91" s="10"/>
      <c r="NAY91" s="10"/>
      <c r="NAZ91" s="10"/>
      <c r="NBA91" s="10"/>
      <c r="NBB91" s="10"/>
      <c r="NBC91" s="10"/>
      <c r="NBD91" s="10"/>
      <c r="NBE91" s="10"/>
      <c r="NBF91" s="10"/>
      <c r="NBG91" s="10"/>
      <c r="NBH91" s="10"/>
      <c r="NBI91" s="10"/>
      <c r="NBJ91" s="10"/>
      <c r="NBK91" s="10"/>
      <c r="NBL91" s="10"/>
      <c r="NBM91" s="10"/>
      <c r="NBN91" s="10"/>
      <c r="NBO91" s="10"/>
      <c r="NBP91" s="10"/>
      <c r="NBQ91" s="10"/>
      <c r="NBR91" s="10"/>
      <c r="NBS91" s="10"/>
      <c r="NBT91" s="10"/>
      <c r="NBU91" s="10"/>
      <c r="NBV91" s="10"/>
      <c r="NBW91" s="10"/>
      <c r="NBX91" s="10"/>
      <c r="NBY91" s="10"/>
      <c r="NBZ91" s="10"/>
      <c r="NCA91" s="10"/>
      <c r="NCB91" s="10"/>
      <c r="NCC91" s="10"/>
      <c r="NCD91" s="10"/>
      <c r="NCE91" s="10"/>
      <c r="NCF91" s="10"/>
      <c r="NCG91" s="10"/>
      <c r="NCH91" s="10"/>
      <c r="NCI91" s="10"/>
      <c r="NCJ91" s="10"/>
      <c r="NCK91" s="10"/>
      <c r="NCL91" s="10"/>
      <c r="NCM91" s="10"/>
      <c r="NCN91" s="10"/>
      <c r="NCO91" s="10"/>
      <c r="NCP91" s="10"/>
      <c r="NCQ91" s="10"/>
      <c r="NCR91" s="10"/>
      <c r="NCS91" s="10"/>
      <c r="NCT91" s="10"/>
      <c r="NCU91" s="10"/>
      <c r="NCV91" s="10"/>
      <c r="NCW91" s="10"/>
      <c r="NCX91" s="10"/>
      <c r="NCY91" s="10"/>
      <c r="NCZ91" s="10"/>
      <c r="NDA91" s="10"/>
      <c r="NDB91" s="10"/>
      <c r="NDC91" s="10"/>
      <c r="NDD91" s="10"/>
      <c r="NDE91" s="10"/>
      <c r="NDF91" s="10"/>
      <c r="NDG91" s="10"/>
      <c r="NDH91" s="10"/>
      <c r="NDI91" s="10"/>
      <c r="NDJ91" s="10"/>
      <c r="NDK91" s="10"/>
      <c r="NDL91" s="10"/>
      <c r="NDM91" s="10"/>
      <c r="NDN91" s="10"/>
      <c r="NDO91" s="10"/>
      <c r="NDP91" s="10"/>
      <c r="NDQ91" s="10"/>
      <c r="NDR91" s="10"/>
      <c r="NDS91" s="10"/>
      <c r="NDT91" s="10"/>
      <c r="NDU91" s="10"/>
      <c r="NDV91" s="10"/>
      <c r="NDW91" s="10"/>
      <c r="NDX91" s="10"/>
      <c r="NDY91" s="10"/>
      <c r="NDZ91" s="10"/>
      <c r="NEA91" s="10"/>
      <c r="NEB91" s="10"/>
      <c r="NEC91" s="10"/>
      <c r="NED91" s="10"/>
      <c r="NEE91" s="10"/>
      <c r="NEF91" s="10"/>
      <c r="NEG91" s="10"/>
      <c r="NEH91" s="10"/>
      <c r="NEI91" s="10"/>
      <c r="NEJ91" s="10"/>
      <c r="NEK91" s="10"/>
      <c r="NEL91" s="10"/>
      <c r="NEM91" s="10"/>
      <c r="NEN91" s="10"/>
      <c r="NEO91" s="10"/>
      <c r="NEP91" s="10"/>
      <c r="NEQ91" s="10"/>
      <c r="NER91" s="10"/>
      <c r="NES91" s="10"/>
      <c r="NET91" s="10"/>
      <c r="NEU91" s="10"/>
      <c r="NEV91" s="10"/>
      <c r="NEW91" s="10"/>
      <c r="NEX91" s="10"/>
      <c r="NEY91" s="10"/>
      <c r="NEZ91" s="10"/>
      <c r="NFA91" s="10"/>
      <c r="NFB91" s="10"/>
      <c r="NFC91" s="10"/>
      <c r="NFD91" s="10"/>
      <c r="NFE91" s="10"/>
      <c r="NFF91" s="10"/>
      <c r="NFG91" s="10"/>
      <c r="NFH91" s="10"/>
      <c r="NFI91" s="10"/>
      <c r="NFJ91" s="10"/>
      <c r="NFK91" s="10"/>
      <c r="NFL91" s="10"/>
      <c r="NFM91" s="10"/>
      <c r="NFN91" s="10"/>
      <c r="NFO91" s="10"/>
      <c r="NFP91" s="10"/>
      <c r="NFQ91" s="10"/>
      <c r="NFR91" s="10"/>
      <c r="NFS91" s="10"/>
      <c r="NFT91" s="10"/>
      <c r="NFU91" s="10"/>
      <c r="NFV91" s="10"/>
      <c r="NFW91" s="10"/>
      <c r="NFX91" s="10"/>
      <c r="NFY91" s="10"/>
      <c r="NFZ91" s="10"/>
      <c r="NGA91" s="10"/>
      <c r="NGB91" s="10"/>
      <c r="NGC91" s="10"/>
      <c r="NGD91" s="10"/>
      <c r="NGE91" s="10"/>
      <c r="NGF91" s="10"/>
      <c r="NGG91" s="10"/>
      <c r="NGH91" s="10"/>
      <c r="NGI91" s="10"/>
      <c r="NGJ91" s="10"/>
      <c r="NGK91" s="10"/>
      <c r="NGL91" s="10"/>
      <c r="NGM91" s="10"/>
      <c r="NGN91" s="10"/>
      <c r="NGO91" s="10"/>
      <c r="NGP91" s="10"/>
      <c r="NGQ91" s="10"/>
      <c r="NGR91" s="10"/>
      <c r="NGS91" s="10"/>
      <c r="NGT91" s="10"/>
      <c r="NGU91" s="10"/>
      <c r="NGV91" s="10"/>
      <c r="NGW91" s="10"/>
      <c r="NGX91" s="10"/>
      <c r="NGY91" s="10"/>
      <c r="NGZ91" s="10"/>
      <c r="NHA91" s="10"/>
      <c r="NHB91" s="10"/>
      <c r="NHC91" s="10"/>
      <c r="NHD91" s="10"/>
      <c r="NHE91" s="10"/>
      <c r="NHF91" s="10"/>
      <c r="NHG91" s="10"/>
      <c r="NHH91" s="10"/>
      <c r="NHI91" s="10"/>
      <c r="NHJ91" s="10"/>
      <c r="NHK91" s="10"/>
      <c r="NHL91" s="10"/>
      <c r="NHM91" s="10"/>
      <c r="NHN91" s="10"/>
      <c r="NHO91" s="10"/>
      <c r="NHP91" s="10"/>
      <c r="NHQ91" s="10"/>
      <c r="NHR91" s="10"/>
      <c r="NHS91" s="10"/>
      <c r="NHT91" s="10"/>
      <c r="NHU91" s="10"/>
      <c r="NHV91" s="10"/>
      <c r="NHW91" s="10"/>
      <c r="NHX91" s="10"/>
      <c r="NHY91" s="10"/>
      <c r="NHZ91" s="10"/>
      <c r="NIA91" s="10"/>
      <c r="NIB91" s="10"/>
      <c r="NIC91" s="10"/>
      <c r="NID91" s="10"/>
      <c r="NIE91" s="10"/>
      <c r="NIF91" s="10"/>
      <c r="NIG91" s="10"/>
      <c r="NIH91" s="10"/>
      <c r="NII91" s="10"/>
      <c r="NIJ91" s="10"/>
      <c r="NIK91" s="10"/>
      <c r="NIL91" s="10"/>
      <c r="NIM91" s="10"/>
      <c r="NIN91" s="10"/>
      <c r="NIO91" s="10"/>
      <c r="NIP91" s="10"/>
      <c r="NIQ91" s="10"/>
      <c r="NIR91" s="10"/>
      <c r="NIS91" s="10"/>
      <c r="NIT91" s="10"/>
      <c r="NIU91" s="10"/>
      <c r="NIV91" s="10"/>
      <c r="NIW91" s="10"/>
      <c r="NIX91" s="10"/>
      <c r="NIY91" s="10"/>
      <c r="NIZ91" s="10"/>
      <c r="NJA91" s="10"/>
      <c r="NJB91" s="10"/>
      <c r="NJC91" s="10"/>
      <c r="NJD91" s="10"/>
      <c r="NJE91" s="10"/>
      <c r="NJF91" s="10"/>
      <c r="NJG91" s="10"/>
      <c r="NJH91" s="10"/>
      <c r="NJI91" s="10"/>
      <c r="NJJ91" s="10"/>
      <c r="NJK91" s="10"/>
      <c r="NJL91" s="10"/>
      <c r="NJM91" s="10"/>
      <c r="NJN91" s="10"/>
      <c r="NJO91" s="10"/>
      <c r="NJP91" s="10"/>
      <c r="NJQ91" s="10"/>
      <c r="NJR91" s="10"/>
      <c r="NJS91" s="10"/>
      <c r="NJT91" s="10"/>
      <c r="NJU91" s="10"/>
      <c r="NJV91" s="10"/>
      <c r="NJW91" s="10"/>
      <c r="NJX91" s="10"/>
      <c r="NJY91" s="10"/>
      <c r="NJZ91" s="10"/>
      <c r="NKA91" s="10"/>
      <c r="NKB91" s="10"/>
      <c r="NKC91" s="10"/>
      <c r="NKD91" s="10"/>
      <c r="NKE91" s="10"/>
      <c r="NKF91" s="10"/>
      <c r="NKG91" s="10"/>
      <c r="NKH91" s="10"/>
      <c r="NKI91" s="10"/>
      <c r="NKJ91" s="10"/>
      <c r="NKK91" s="10"/>
      <c r="NKL91" s="10"/>
      <c r="NKM91" s="10"/>
      <c r="NKN91" s="10"/>
      <c r="NKO91" s="10"/>
      <c r="NKP91" s="10"/>
      <c r="NKQ91" s="10"/>
      <c r="NKR91" s="10"/>
      <c r="NKS91" s="10"/>
      <c r="NKT91" s="10"/>
      <c r="NKU91" s="10"/>
      <c r="NKV91" s="10"/>
      <c r="NKW91" s="10"/>
      <c r="NKX91" s="10"/>
      <c r="NKY91" s="10"/>
      <c r="NKZ91" s="10"/>
      <c r="NLA91" s="10"/>
      <c r="NLB91" s="10"/>
      <c r="NLC91" s="10"/>
      <c r="NLD91" s="10"/>
      <c r="NLE91" s="10"/>
      <c r="NLF91" s="10"/>
      <c r="NLG91" s="10"/>
      <c r="NLH91" s="10"/>
      <c r="NLI91" s="10"/>
      <c r="NLJ91" s="10"/>
      <c r="NLK91" s="10"/>
      <c r="NLL91" s="10"/>
      <c r="NLM91" s="10"/>
      <c r="NLN91" s="10"/>
      <c r="NLO91" s="10"/>
      <c r="NLP91" s="10"/>
      <c r="NLQ91" s="10"/>
      <c r="NLR91" s="10"/>
      <c r="NLS91" s="10"/>
      <c r="NLT91" s="10"/>
      <c r="NLU91" s="10"/>
      <c r="NLV91" s="10"/>
      <c r="NLW91" s="10"/>
      <c r="NLX91" s="10"/>
      <c r="NLY91" s="10"/>
      <c r="NLZ91" s="10"/>
      <c r="NMA91" s="10"/>
      <c r="NMB91" s="10"/>
      <c r="NMC91" s="10"/>
      <c r="NMD91" s="10"/>
      <c r="NME91" s="10"/>
      <c r="NMF91" s="10"/>
      <c r="NMG91" s="10"/>
      <c r="NMH91" s="10"/>
      <c r="NMI91" s="10"/>
      <c r="NMJ91" s="10"/>
      <c r="NMK91" s="10"/>
      <c r="NML91" s="10"/>
      <c r="NMM91" s="10"/>
      <c r="NMN91" s="10"/>
      <c r="NMO91" s="10"/>
      <c r="NMP91" s="10"/>
      <c r="NMQ91" s="10"/>
      <c r="NMR91" s="10"/>
      <c r="NMS91" s="10"/>
      <c r="NMT91" s="10"/>
      <c r="NMU91" s="10"/>
      <c r="NMV91" s="10"/>
      <c r="NMW91" s="10"/>
      <c r="NMX91" s="10"/>
      <c r="NMY91" s="10"/>
      <c r="NMZ91" s="10"/>
      <c r="NNA91" s="10"/>
      <c r="NNB91" s="10"/>
      <c r="NNC91" s="10"/>
      <c r="NND91" s="10"/>
      <c r="NNE91" s="10"/>
      <c r="NNF91" s="10"/>
      <c r="NNG91" s="10"/>
      <c r="NNH91" s="10"/>
      <c r="NNI91" s="10"/>
      <c r="NNJ91" s="10"/>
      <c r="NNK91" s="10"/>
      <c r="NNL91" s="10"/>
      <c r="NNM91" s="10"/>
      <c r="NNN91" s="10"/>
      <c r="NNO91" s="10"/>
      <c r="NNP91" s="10"/>
      <c r="NNQ91" s="10"/>
      <c r="NNR91" s="10"/>
      <c r="NNS91" s="10"/>
      <c r="NNT91" s="10"/>
      <c r="NNU91" s="10"/>
      <c r="NNV91" s="10"/>
      <c r="NNW91" s="10"/>
      <c r="NNX91" s="10"/>
      <c r="NNY91" s="10"/>
      <c r="NNZ91" s="10"/>
      <c r="NOA91" s="10"/>
      <c r="NOB91" s="10"/>
      <c r="NOC91" s="10"/>
      <c r="NOD91" s="10"/>
      <c r="NOE91" s="10"/>
      <c r="NOF91" s="10"/>
      <c r="NOG91" s="10"/>
      <c r="NOH91" s="10"/>
      <c r="NOI91" s="10"/>
      <c r="NOJ91" s="10"/>
      <c r="NOK91" s="10"/>
      <c r="NOL91" s="10"/>
      <c r="NOM91" s="10"/>
      <c r="NON91" s="10"/>
      <c r="NOO91" s="10"/>
      <c r="NOP91" s="10"/>
      <c r="NOQ91" s="10"/>
      <c r="NOR91" s="10"/>
      <c r="NOS91" s="10"/>
      <c r="NOT91" s="10"/>
      <c r="NOU91" s="10"/>
      <c r="NOV91" s="10"/>
      <c r="NOW91" s="10"/>
      <c r="NOX91" s="10"/>
      <c r="NOY91" s="10"/>
      <c r="NOZ91" s="10"/>
      <c r="NPA91" s="10"/>
      <c r="NPB91" s="10"/>
      <c r="NPC91" s="10"/>
      <c r="NPD91" s="10"/>
      <c r="NPE91" s="10"/>
      <c r="NPF91" s="10"/>
      <c r="NPG91" s="10"/>
      <c r="NPH91" s="10"/>
      <c r="NPI91" s="10"/>
      <c r="NPJ91" s="10"/>
      <c r="NPK91" s="10"/>
      <c r="NPL91" s="10"/>
      <c r="NPM91" s="10"/>
      <c r="NPN91" s="10"/>
      <c r="NPO91" s="10"/>
      <c r="NPP91" s="10"/>
      <c r="NPQ91" s="10"/>
      <c r="NPR91" s="10"/>
      <c r="NPS91" s="10"/>
      <c r="NPT91" s="10"/>
      <c r="NPU91" s="10"/>
      <c r="NPV91" s="10"/>
      <c r="NPW91" s="10"/>
      <c r="NPX91" s="10"/>
      <c r="NPY91" s="10"/>
      <c r="NPZ91" s="10"/>
      <c r="NQA91" s="10"/>
      <c r="NQB91" s="10"/>
      <c r="NQC91" s="10"/>
      <c r="NQD91" s="10"/>
      <c r="NQE91" s="10"/>
      <c r="NQF91" s="10"/>
      <c r="NQG91" s="10"/>
      <c r="NQH91" s="10"/>
      <c r="NQI91" s="10"/>
      <c r="NQJ91" s="10"/>
      <c r="NQK91" s="10"/>
      <c r="NQL91" s="10"/>
      <c r="NQM91" s="10"/>
      <c r="NQN91" s="10"/>
      <c r="NQO91" s="10"/>
      <c r="NQP91" s="10"/>
      <c r="NQQ91" s="10"/>
      <c r="NQR91" s="10"/>
      <c r="NQS91" s="10"/>
      <c r="NQT91" s="10"/>
      <c r="NQU91" s="10"/>
      <c r="NQV91" s="10"/>
      <c r="NQW91" s="10"/>
      <c r="NQX91" s="10"/>
      <c r="NQY91" s="10"/>
      <c r="NQZ91" s="10"/>
      <c r="NRA91" s="10"/>
      <c r="NRB91" s="10"/>
      <c r="NRC91" s="10"/>
      <c r="NRD91" s="10"/>
      <c r="NRE91" s="10"/>
      <c r="NRF91" s="10"/>
      <c r="NRG91" s="10"/>
      <c r="NRH91" s="10"/>
      <c r="NRI91" s="10"/>
      <c r="NRJ91" s="10"/>
      <c r="NRK91" s="10"/>
      <c r="NRL91" s="10"/>
      <c r="NRM91" s="10"/>
      <c r="NRN91" s="10"/>
      <c r="NRO91" s="10"/>
      <c r="NRP91" s="10"/>
      <c r="NRQ91" s="10"/>
      <c r="NRR91" s="10"/>
      <c r="NRS91" s="10"/>
      <c r="NRT91" s="10"/>
      <c r="NRU91" s="10"/>
      <c r="NRV91" s="10"/>
      <c r="NRW91" s="10"/>
      <c r="NRX91" s="10"/>
      <c r="NRY91" s="10"/>
      <c r="NRZ91" s="10"/>
      <c r="NSA91" s="10"/>
      <c r="NSB91" s="10"/>
      <c r="NSC91" s="10"/>
      <c r="NSD91" s="10"/>
      <c r="NSE91" s="10"/>
      <c r="NSF91" s="10"/>
      <c r="NSG91" s="10"/>
      <c r="NSH91" s="10"/>
      <c r="NSI91" s="10"/>
      <c r="NSJ91" s="10"/>
      <c r="NSK91" s="10"/>
      <c r="NSL91" s="10"/>
      <c r="NSM91" s="10"/>
      <c r="NSN91" s="10"/>
      <c r="NSO91" s="10"/>
      <c r="NSP91" s="10"/>
      <c r="NSQ91" s="10"/>
      <c r="NSR91" s="10"/>
      <c r="NSS91" s="10"/>
      <c r="NST91" s="10"/>
      <c r="NSU91" s="10"/>
      <c r="NSV91" s="10"/>
      <c r="NSW91" s="10"/>
      <c r="NSX91" s="10"/>
      <c r="NSY91" s="10"/>
      <c r="NSZ91" s="10"/>
      <c r="NTA91" s="10"/>
      <c r="NTB91" s="10"/>
      <c r="NTC91" s="10"/>
      <c r="NTD91" s="10"/>
      <c r="NTE91" s="10"/>
      <c r="NTF91" s="10"/>
      <c r="NTG91" s="10"/>
      <c r="NTH91" s="10"/>
      <c r="NTI91" s="10"/>
      <c r="NTJ91" s="10"/>
      <c r="NTK91" s="10"/>
      <c r="NTL91" s="10"/>
      <c r="NTM91" s="10"/>
      <c r="NTN91" s="10"/>
      <c r="NTO91" s="10"/>
      <c r="NTP91" s="10"/>
      <c r="NTQ91" s="10"/>
      <c r="NTR91" s="10"/>
      <c r="NTS91" s="10"/>
      <c r="NTT91" s="10"/>
      <c r="NTU91" s="10"/>
      <c r="NTV91" s="10"/>
      <c r="NTW91" s="10"/>
      <c r="NTX91" s="10"/>
      <c r="NTY91" s="10"/>
      <c r="NTZ91" s="10"/>
      <c r="NUA91" s="10"/>
      <c r="NUB91" s="10"/>
      <c r="NUC91" s="10"/>
      <c r="NUD91" s="10"/>
      <c r="NUE91" s="10"/>
      <c r="NUF91" s="10"/>
      <c r="NUG91" s="10"/>
      <c r="NUH91" s="10"/>
      <c r="NUI91" s="10"/>
      <c r="NUJ91" s="10"/>
      <c r="NUK91" s="10"/>
      <c r="NUL91" s="10"/>
      <c r="NUM91" s="10"/>
      <c r="NUN91" s="10"/>
      <c r="NUO91" s="10"/>
      <c r="NUP91" s="10"/>
      <c r="NUQ91" s="10"/>
      <c r="NUR91" s="10"/>
      <c r="NUS91" s="10"/>
      <c r="NUT91" s="10"/>
      <c r="NUU91" s="10"/>
      <c r="NUV91" s="10"/>
      <c r="NUW91" s="10"/>
      <c r="NUX91" s="10"/>
      <c r="NUY91" s="10"/>
      <c r="NUZ91" s="10"/>
      <c r="NVA91" s="10"/>
      <c r="NVB91" s="10"/>
      <c r="NVC91" s="10"/>
      <c r="NVD91" s="10"/>
      <c r="NVE91" s="10"/>
      <c r="NVF91" s="10"/>
      <c r="NVG91" s="10"/>
      <c r="NVH91" s="10"/>
      <c r="NVI91" s="10"/>
      <c r="NVJ91" s="10"/>
      <c r="NVK91" s="10"/>
      <c r="NVL91" s="10"/>
      <c r="NVM91" s="10"/>
      <c r="NVN91" s="10"/>
      <c r="NVO91" s="10"/>
      <c r="NVP91" s="10"/>
      <c r="NVQ91" s="10"/>
      <c r="NVR91" s="10"/>
      <c r="NVS91" s="10"/>
      <c r="NVT91" s="10"/>
      <c r="NVU91" s="10"/>
      <c r="NVV91" s="10"/>
      <c r="NVW91" s="10"/>
      <c r="NVX91" s="10"/>
      <c r="NVY91" s="10"/>
      <c r="NVZ91" s="10"/>
      <c r="NWA91" s="10"/>
      <c r="NWB91" s="10"/>
      <c r="NWC91" s="10"/>
      <c r="NWD91" s="10"/>
      <c r="NWE91" s="10"/>
      <c r="NWF91" s="10"/>
      <c r="NWG91" s="10"/>
      <c r="NWH91" s="10"/>
      <c r="NWI91" s="10"/>
      <c r="NWJ91" s="10"/>
      <c r="NWK91" s="10"/>
      <c r="NWL91" s="10"/>
      <c r="NWM91" s="10"/>
      <c r="NWN91" s="10"/>
      <c r="NWO91" s="10"/>
      <c r="NWP91" s="10"/>
      <c r="NWQ91" s="10"/>
      <c r="NWR91" s="10"/>
      <c r="NWS91" s="10"/>
      <c r="NWT91" s="10"/>
      <c r="NWU91" s="10"/>
      <c r="NWV91" s="10"/>
      <c r="NWW91" s="10"/>
      <c r="NWX91" s="10"/>
      <c r="NWY91" s="10"/>
      <c r="NWZ91" s="10"/>
      <c r="NXA91" s="10"/>
      <c r="NXB91" s="10"/>
      <c r="NXC91" s="10"/>
      <c r="NXD91" s="10"/>
      <c r="NXE91" s="10"/>
      <c r="NXF91" s="10"/>
      <c r="NXG91" s="10"/>
      <c r="NXH91" s="10"/>
      <c r="NXI91" s="10"/>
      <c r="NXJ91" s="10"/>
      <c r="NXK91" s="10"/>
      <c r="NXL91" s="10"/>
      <c r="NXM91" s="10"/>
      <c r="NXN91" s="10"/>
      <c r="NXO91" s="10"/>
      <c r="NXP91" s="10"/>
      <c r="NXQ91" s="10"/>
      <c r="NXR91" s="10"/>
      <c r="NXS91" s="10"/>
      <c r="NXT91" s="10"/>
      <c r="NXU91" s="10"/>
      <c r="NXV91" s="10"/>
      <c r="NXW91" s="10"/>
      <c r="NXX91" s="10"/>
      <c r="NXY91" s="10"/>
      <c r="NXZ91" s="10"/>
      <c r="NYA91" s="10"/>
      <c r="NYB91" s="10"/>
      <c r="NYC91" s="10"/>
      <c r="NYD91" s="10"/>
      <c r="NYE91" s="10"/>
      <c r="NYF91" s="10"/>
      <c r="NYG91" s="10"/>
      <c r="NYH91" s="10"/>
      <c r="NYI91" s="10"/>
      <c r="NYJ91" s="10"/>
      <c r="NYK91" s="10"/>
      <c r="NYL91" s="10"/>
      <c r="NYM91" s="10"/>
      <c r="NYN91" s="10"/>
      <c r="NYO91" s="10"/>
      <c r="NYP91" s="10"/>
      <c r="NYQ91" s="10"/>
      <c r="NYR91" s="10"/>
      <c r="NYS91" s="10"/>
      <c r="NYT91" s="10"/>
      <c r="NYU91" s="10"/>
      <c r="NYV91" s="10"/>
      <c r="NYW91" s="10"/>
      <c r="NYX91" s="10"/>
      <c r="NYY91" s="10"/>
      <c r="NYZ91" s="10"/>
      <c r="NZA91" s="10"/>
      <c r="NZB91" s="10"/>
      <c r="NZC91" s="10"/>
      <c r="NZD91" s="10"/>
      <c r="NZE91" s="10"/>
      <c r="NZF91" s="10"/>
      <c r="NZG91" s="10"/>
      <c r="NZH91" s="10"/>
      <c r="NZI91" s="10"/>
      <c r="NZJ91" s="10"/>
      <c r="NZK91" s="10"/>
      <c r="NZL91" s="10"/>
      <c r="NZM91" s="10"/>
      <c r="NZN91" s="10"/>
      <c r="NZO91" s="10"/>
      <c r="NZP91" s="10"/>
      <c r="NZQ91" s="10"/>
      <c r="NZR91" s="10"/>
      <c r="NZS91" s="10"/>
      <c r="NZT91" s="10"/>
      <c r="NZU91" s="10"/>
      <c r="NZV91" s="10"/>
      <c r="NZW91" s="10"/>
      <c r="NZX91" s="10"/>
      <c r="NZY91" s="10"/>
      <c r="NZZ91" s="10"/>
      <c r="OAA91" s="10"/>
      <c r="OAB91" s="10"/>
      <c r="OAC91" s="10"/>
      <c r="OAD91" s="10"/>
      <c r="OAE91" s="10"/>
      <c r="OAF91" s="10"/>
      <c r="OAG91" s="10"/>
      <c r="OAH91" s="10"/>
      <c r="OAI91" s="10"/>
      <c r="OAJ91" s="10"/>
      <c r="OAK91" s="10"/>
      <c r="OAL91" s="10"/>
      <c r="OAM91" s="10"/>
      <c r="OAN91" s="10"/>
      <c r="OAO91" s="10"/>
      <c r="OAP91" s="10"/>
      <c r="OAQ91" s="10"/>
      <c r="OAR91" s="10"/>
      <c r="OAS91" s="10"/>
      <c r="OAT91" s="10"/>
      <c r="OAU91" s="10"/>
      <c r="OAV91" s="10"/>
      <c r="OAW91" s="10"/>
      <c r="OAX91" s="10"/>
      <c r="OAY91" s="10"/>
      <c r="OAZ91" s="10"/>
      <c r="OBA91" s="10"/>
      <c r="OBB91" s="10"/>
      <c r="OBC91" s="10"/>
      <c r="OBD91" s="10"/>
      <c r="OBE91" s="10"/>
      <c r="OBF91" s="10"/>
      <c r="OBG91" s="10"/>
      <c r="OBH91" s="10"/>
      <c r="OBI91" s="10"/>
      <c r="OBJ91" s="10"/>
      <c r="OBK91" s="10"/>
      <c r="OBL91" s="10"/>
      <c r="OBM91" s="10"/>
      <c r="OBN91" s="10"/>
      <c r="OBO91" s="10"/>
      <c r="OBP91" s="10"/>
      <c r="OBQ91" s="10"/>
      <c r="OBR91" s="10"/>
      <c r="OBS91" s="10"/>
      <c r="OBT91" s="10"/>
      <c r="OBU91" s="10"/>
      <c r="OBV91" s="10"/>
      <c r="OBW91" s="10"/>
      <c r="OBX91" s="10"/>
      <c r="OBY91" s="10"/>
      <c r="OBZ91" s="10"/>
      <c r="OCA91" s="10"/>
      <c r="OCB91" s="10"/>
      <c r="OCC91" s="10"/>
      <c r="OCD91" s="10"/>
      <c r="OCE91" s="10"/>
      <c r="OCF91" s="10"/>
      <c r="OCG91" s="10"/>
      <c r="OCH91" s="10"/>
      <c r="OCI91" s="10"/>
      <c r="OCJ91" s="10"/>
      <c r="OCK91" s="10"/>
      <c r="OCL91" s="10"/>
      <c r="OCM91" s="10"/>
      <c r="OCN91" s="10"/>
      <c r="OCO91" s="10"/>
      <c r="OCP91" s="10"/>
      <c r="OCQ91" s="10"/>
      <c r="OCR91" s="10"/>
      <c r="OCS91" s="10"/>
      <c r="OCT91" s="10"/>
      <c r="OCU91" s="10"/>
      <c r="OCV91" s="10"/>
      <c r="OCW91" s="10"/>
      <c r="OCX91" s="10"/>
      <c r="OCY91" s="10"/>
      <c r="OCZ91" s="10"/>
      <c r="ODA91" s="10"/>
      <c r="ODB91" s="10"/>
      <c r="ODC91" s="10"/>
      <c r="ODD91" s="10"/>
      <c r="ODE91" s="10"/>
      <c r="ODF91" s="10"/>
      <c r="ODG91" s="10"/>
      <c r="ODH91" s="10"/>
      <c r="ODI91" s="10"/>
      <c r="ODJ91" s="10"/>
      <c r="ODK91" s="10"/>
      <c r="ODL91" s="10"/>
      <c r="ODM91" s="10"/>
      <c r="ODN91" s="10"/>
      <c r="ODO91" s="10"/>
      <c r="ODP91" s="10"/>
      <c r="ODQ91" s="10"/>
      <c r="ODR91" s="10"/>
      <c r="ODS91" s="10"/>
      <c r="ODT91" s="10"/>
      <c r="ODU91" s="10"/>
      <c r="ODV91" s="10"/>
      <c r="ODW91" s="10"/>
      <c r="ODX91" s="10"/>
      <c r="ODY91" s="10"/>
      <c r="ODZ91" s="10"/>
      <c r="OEA91" s="10"/>
      <c r="OEB91" s="10"/>
      <c r="OEC91" s="10"/>
      <c r="OED91" s="10"/>
      <c r="OEE91" s="10"/>
      <c r="OEF91" s="10"/>
      <c r="OEG91" s="10"/>
      <c r="OEH91" s="10"/>
      <c r="OEI91" s="10"/>
      <c r="OEJ91" s="10"/>
      <c r="OEK91" s="10"/>
      <c r="OEL91" s="10"/>
      <c r="OEM91" s="10"/>
      <c r="OEN91" s="10"/>
      <c r="OEO91" s="10"/>
      <c r="OEP91" s="10"/>
      <c r="OEQ91" s="10"/>
      <c r="OER91" s="10"/>
      <c r="OES91" s="10"/>
      <c r="OET91" s="10"/>
      <c r="OEU91" s="10"/>
      <c r="OEV91" s="10"/>
      <c r="OEW91" s="10"/>
      <c r="OEX91" s="10"/>
      <c r="OEY91" s="10"/>
      <c r="OEZ91" s="10"/>
      <c r="OFA91" s="10"/>
      <c r="OFB91" s="10"/>
      <c r="OFC91" s="10"/>
      <c r="OFD91" s="10"/>
      <c r="OFE91" s="10"/>
      <c r="OFF91" s="10"/>
      <c r="OFG91" s="10"/>
      <c r="OFH91" s="10"/>
      <c r="OFI91" s="10"/>
      <c r="OFJ91" s="10"/>
      <c r="OFK91" s="10"/>
      <c r="OFL91" s="10"/>
      <c r="OFM91" s="10"/>
      <c r="OFN91" s="10"/>
      <c r="OFO91" s="10"/>
      <c r="OFP91" s="10"/>
      <c r="OFQ91" s="10"/>
      <c r="OFR91" s="10"/>
      <c r="OFS91" s="10"/>
      <c r="OFT91" s="10"/>
      <c r="OFU91" s="10"/>
      <c r="OFV91" s="10"/>
      <c r="OFW91" s="10"/>
      <c r="OFX91" s="10"/>
      <c r="OFY91" s="10"/>
      <c r="OFZ91" s="10"/>
      <c r="OGA91" s="10"/>
      <c r="OGB91" s="10"/>
      <c r="OGC91" s="10"/>
      <c r="OGD91" s="10"/>
      <c r="OGE91" s="10"/>
      <c r="OGF91" s="10"/>
      <c r="OGG91" s="10"/>
      <c r="OGH91" s="10"/>
      <c r="OGI91" s="10"/>
      <c r="OGJ91" s="10"/>
      <c r="OGK91" s="10"/>
      <c r="OGL91" s="10"/>
      <c r="OGM91" s="10"/>
      <c r="OGN91" s="10"/>
      <c r="OGO91" s="10"/>
      <c r="OGP91" s="10"/>
      <c r="OGQ91" s="10"/>
      <c r="OGR91" s="10"/>
      <c r="OGS91" s="10"/>
      <c r="OGT91" s="10"/>
      <c r="OGU91" s="10"/>
      <c r="OGV91" s="10"/>
      <c r="OGW91" s="10"/>
      <c r="OGX91" s="10"/>
      <c r="OGY91" s="10"/>
      <c r="OGZ91" s="10"/>
      <c r="OHA91" s="10"/>
      <c r="OHB91" s="10"/>
      <c r="OHC91" s="10"/>
      <c r="OHD91" s="10"/>
      <c r="OHE91" s="10"/>
      <c r="OHF91" s="10"/>
      <c r="OHG91" s="10"/>
      <c r="OHH91" s="10"/>
      <c r="OHI91" s="10"/>
      <c r="OHJ91" s="10"/>
      <c r="OHK91" s="10"/>
      <c r="OHL91" s="10"/>
      <c r="OHM91" s="10"/>
      <c r="OHN91" s="10"/>
      <c r="OHO91" s="10"/>
      <c r="OHP91" s="10"/>
      <c r="OHQ91" s="10"/>
      <c r="OHR91" s="10"/>
      <c r="OHS91" s="10"/>
      <c r="OHT91" s="10"/>
      <c r="OHU91" s="10"/>
      <c r="OHV91" s="10"/>
      <c r="OHW91" s="10"/>
      <c r="OHX91" s="10"/>
      <c r="OHY91" s="10"/>
      <c r="OHZ91" s="10"/>
      <c r="OIA91" s="10"/>
      <c r="OIB91" s="10"/>
      <c r="OIC91" s="10"/>
      <c r="OID91" s="10"/>
      <c r="OIE91" s="10"/>
      <c r="OIF91" s="10"/>
      <c r="OIG91" s="10"/>
      <c r="OIH91" s="10"/>
      <c r="OII91" s="10"/>
      <c r="OIJ91" s="10"/>
      <c r="OIK91" s="10"/>
      <c r="OIL91" s="10"/>
      <c r="OIM91" s="10"/>
      <c r="OIN91" s="10"/>
      <c r="OIO91" s="10"/>
      <c r="OIP91" s="10"/>
      <c r="OIQ91" s="10"/>
      <c r="OIR91" s="10"/>
      <c r="OIS91" s="10"/>
      <c r="OIT91" s="10"/>
      <c r="OIU91" s="10"/>
      <c r="OIV91" s="10"/>
      <c r="OIW91" s="10"/>
      <c r="OIX91" s="10"/>
      <c r="OIY91" s="10"/>
      <c r="OIZ91" s="10"/>
      <c r="OJA91" s="10"/>
      <c r="OJB91" s="10"/>
      <c r="OJC91" s="10"/>
      <c r="OJD91" s="10"/>
      <c r="OJE91" s="10"/>
      <c r="OJF91" s="10"/>
      <c r="OJG91" s="10"/>
      <c r="OJH91" s="10"/>
      <c r="OJI91" s="10"/>
      <c r="OJJ91" s="10"/>
      <c r="OJK91" s="10"/>
      <c r="OJL91" s="10"/>
      <c r="OJM91" s="10"/>
      <c r="OJN91" s="10"/>
      <c r="OJO91" s="10"/>
      <c r="OJP91" s="10"/>
      <c r="OJQ91" s="10"/>
      <c r="OJR91" s="10"/>
      <c r="OJS91" s="10"/>
      <c r="OJT91" s="10"/>
      <c r="OJU91" s="10"/>
      <c r="OJV91" s="10"/>
      <c r="OJW91" s="10"/>
      <c r="OJX91" s="10"/>
      <c r="OJY91" s="10"/>
      <c r="OJZ91" s="10"/>
      <c r="OKA91" s="10"/>
      <c r="OKB91" s="10"/>
      <c r="OKC91" s="10"/>
      <c r="OKD91" s="10"/>
      <c r="OKE91" s="10"/>
      <c r="OKF91" s="10"/>
      <c r="OKG91" s="10"/>
      <c r="OKH91" s="10"/>
      <c r="OKI91" s="10"/>
      <c r="OKJ91" s="10"/>
      <c r="OKK91" s="10"/>
      <c r="OKL91" s="10"/>
      <c r="OKM91" s="10"/>
      <c r="OKN91" s="10"/>
      <c r="OKO91" s="10"/>
      <c r="OKP91" s="10"/>
      <c r="OKQ91" s="10"/>
      <c r="OKR91" s="10"/>
      <c r="OKS91" s="10"/>
      <c r="OKT91" s="10"/>
      <c r="OKU91" s="10"/>
      <c r="OKV91" s="10"/>
      <c r="OKW91" s="10"/>
      <c r="OKX91" s="10"/>
      <c r="OKY91" s="10"/>
      <c r="OKZ91" s="10"/>
      <c r="OLA91" s="10"/>
      <c r="OLB91" s="10"/>
      <c r="OLC91" s="10"/>
      <c r="OLD91" s="10"/>
      <c r="OLE91" s="10"/>
      <c r="OLF91" s="10"/>
      <c r="OLG91" s="10"/>
      <c r="OLH91" s="10"/>
      <c r="OLI91" s="10"/>
      <c r="OLJ91" s="10"/>
      <c r="OLK91" s="10"/>
      <c r="OLL91" s="10"/>
      <c r="OLM91" s="10"/>
      <c r="OLN91" s="10"/>
      <c r="OLO91" s="10"/>
      <c r="OLP91" s="10"/>
      <c r="OLQ91" s="10"/>
      <c r="OLR91" s="10"/>
      <c r="OLS91" s="10"/>
      <c r="OLT91" s="10"/>
      <c r="OLU91" s="10"/>
      <c r="OLV91" s="10"/>
      <c r="OLW91" s="10"/>
      <c r="OLX91" s="10"/>
      <c r="OLY91" s="10"/>
      <c r="OLZ91" s="10"/>
      <c r="OMA91" s="10"/>
      <c r="OMB91" s="10"/>
      <c r="OMC91" s="10"/>
      <c r="OMD91" s="10"/>
      <c r="OME91" s="10"/>
      <c r="OMF91" s="10"/>
      <c r="OMG91" s="10"/>
      <c r="OMH91" s="10"/>
      <c r="OMI91" s="10"/>
      <c r="OMJ91" s="10"/>
      <c r="OMK91" s="10"/>
      <c r="OML91" s="10"/>
      <c r="OMM91" s="10"/>
      <c r="OMN91" s="10"/>
      <c r="OMO91" s="10"/>
      <c r="OMP91" s="10"/>
      <c r="OMQ91" s="10"/>
      <c r="OMR91" s="10"/>
      <c r="OMS91" s="10"/>
      <c r="OMT91" s="10"/>
      <c r="OMU91" s="10"/>
      <c r="OMV91" s="10"/>
      <c r="OMW91" s="10"/>
      <c r="OMX91" s="10"/>
      <c r="OMY91" s="10"/>
      <c r="OMZ91" s="10"/>
      <c r="ONA91" s="10"/>
      <c r="ONB91" s="10"/>
      <c r="ONC91" s="10"/>
      <c r="OND91" s="10"/>
      <c r="ONE91" s="10"/>
      <c r="ONF91" s="10"/>
      <c r="ONG91" s="10"/>
      <c r="ONH91" s="10"/>
      <c r="ONI91" s="10"/>
      <c r="ONJ91" s="10"/>
      <c r="ONK91" s="10"/>
      <c r="ONL91" s="10"/>
      <c r="ONM91" s="10"/>
      <c r="ONN91" s="10"/>
      <c r="ONO91" s="10"/>
      <c r="ONP91" s="10"/>
      <c r="ONQ91" s="10"/>
      <c r="ONR91" s="10"/>
      <c r="ONS91" s="10"/>
      <c r="ONT91" s="10"/>
      <c r="ONU91" s="10"/>
      <c r="ONV91" s="10"/>
      <c r="ONW91" s="10"/>
      <c r="ONX91" s="10"/>
      <c r="ONY91" s="10"/>
      <c r="ONZ91" s="10"/>
      <c r="OOA91" s="10"/>
      <c r="OOB91" s="10"/>
      <c r="OOC91" s="10"/>
      <c r="OOD91" s="10"/>
      <c r="OOE91" s="10"/>
      <c r="OOF91" s="10"/>
      <c r="OOG91" s="10"/>
      <c r="OOH91" s="10"/>
      <c r="OOI91" s="10"/>
      <c r="OOJ91" s="10"/>
      <c r="OOK91" s="10"/>
      <c r="OOL91" s="10"/>
      <c r="OOM91" s="10"/>
      <c r="OON91" s="10"/>
      <c r="OOO91" s="10"/>
      <c r="OOP91" s="10"/>
      <c r="OOQ91" s="10"/>
      <c r="OOR91" s="10"/>
      <c r="OOS91" s="10"/>
      <c r="OOT91" s="10"/>
      <c r="OOU91" s="10"/>
      <c r="OOV91" s="10"/>
      <c r="OOW91" s="10"/>
      <c r="OOX91" s="10"/>
      <c r="OOY91" s="10"/>
      <c r="OOZ91" s="10"/>
      <c r="OPA91" s="10"/>
      <c r="OPB91" s="10"/>
      <c r="OPC91" s="10"/>
      <c r="OPD91" s="10"/>
      <c r="OPE91" s="10"/>
      <c r="OPF91" s="10"/>
      <c r="OPG91" s="10"/>
      <c r="OPH91" s="10"/>
      <c r="OPI91" s="10"/>
      <c r="OPJ91" s="10"/>
      <c r="OPK91" s="10"/>
      <c r="OPL91" s="10"/>
      <c r="OPM91" s="10"/>
      <c r="OPN91" s="10"/>
      <c r="OPO91" s="10"/>
      <c r="OPP91" s="10"/>
      <c r="OPQ91" s="10"/>
      <c r="OPR91" s="10"/>
      <c r="OPS91" s="10"/>
      <c r="OPT91" s="10"/>
      <c r="OPU91" s="10"/>
      <c r="OPV91" s="10"/>
      <c r="OPW91" s="10"/>
      <c r="OPX91" s="10"/>
      <c r="OPY91" s="10"/>
      <c r="OPZ91" s="10"/>
      <c r="OQA91" s="10"/>
      <c r="OQB91" s="10"/>
      <c r="OQC91" s="10"/>
      <c r="OQD91" s="10"/>
      <c r="OQE91" s="10"/>
      <c r="OQF91" s="10"/>
      <c r="OQG91" s="10"/>
      <c r="OQH91" s="10"/>
      <c r="OQI91" s="10"/>
      <c r="OQJ91" s="10"/>
      <c r="OQK91" s="10"/>
      <c r="OQL91" s="10"/>
      <c r="OQM91" s="10"/>
      <c r="OQN91" s="10"/>
      <c r="OQO91" s="10"/>
      <c r="OQP91" s="10"/>
      <c r="OQQ91" s="10"/>
      <c r="OQR91" s="10"/>
      <c r="OQS91" s="10"/>
      <c r="OQT91" s="10"/>
      <c r="OQU91" s="10"/>
      <c r="OQV91" s="10"/>
      <c r="OQW91" s="10"/>
      <c r="OQX91" s="10"/>
      <c r="OQY91" s="10"/>
      <c r="OQZ91" s="10"/>
      <c r="ORA91" s="10"/>
      <c r="ORB91" s="10"/>
      <c r="ORC91" s="10"/>
      <c r="ORD91" s="10"/>
      <c r="ORE91" s="10"/>
      <c r="ORF91" s="10"/>
      <c r="ORG91" s="10"/>
      <c r="ORH91" s="10"/>
      <c r="ORI91" s="10"/>
      <c r="ORJ91" s="10"/>
      <c r="ORK91" s="10"/>
      <c r="ORL91" s="10"/>
      <c r="ORM91" s="10"/>
      <c r="ORN91" s="10"/>
      <c r="ORO91" s="10"/>
      <c r="ORP91" s="10"/>
      <c r="ORQ91" s="10"/>
      <c r="ORR91" s="10"/>
      <c r="ORS91" s="10"/>
      <c r="ORT91" s="10"/>
      <c r="ORU91" s="10"/>
      <c r="ORV91" s="10"/>
      <c r="ORW91" s="10"/>
      <c r="ORX91" s="10"/>
      <c r="ORY91" s="10"/>
      <c r="ORZ91" s="10"/>
      <c r="OSA91" s="10"/>
      <c r="OSB91" s="10"/>
      <c r="OSC91" s="10"/>
      <c r="OSD91" s="10"/>
      <c r="OSE91" s="10"/>
      <c r="OSF91" s="10"/>
      <c r="OSG91" s="10"/>
      <c r="OSH91" s="10"/>
      <c r="OSI91" s="10"/>
      <c r="OSJ91" s="10"/>
      <c r="OSK91" s="10"/>
      <c r="OSL91" s="10"/>
      <c r="OSM91" s="10"/>
      <c r="OSN91" s="10"/>
      <c r="OSO91" s="10"/>
      <c r="OSP91" s="10"/>
      <c r="OSQ91" s="10"/>
      <c r="OSR91" s="10"/>
      <c r="OSS91" s="10"/>
      <c r="OST91" s="10"/>
      <c r="OSU91" s="10"/>
      <c r="OSV91" s="10"/>
      <c r="OSW91" s="10"/>
      <c r="OSX91" s="10"/>
      <c r="OSY91" s="10"/>
      <c r="OSZ91" s="10"/>
      <c r="OTA91" s="10"/>
      <c r="OTB91" s="10"/>
      <c r="OTC91" s="10"/>
      <c r="OTD91" s="10"/>
      <c r="OTE91" s="10"/>
      <c r="OTF91" s="10"/>
      <c r="OTG91" s="10"/>
      <c r="OTH91" s="10"/>
      <c r="OTI91" s="10"/>
      <c r="OTJ91" s="10"/>
      <c r="OTK91" s="10"/>
      <c r="OTL91" s="10"/>
      <c r="OTM91" s="10"/>
      <c r="OTN91" s="10"/>
      <c r="OTO91" s="10"/>
      <c r="OTP91" s="10"/>
      <c r="OTQ91" s="10"/>
      <c r="OTR91" s="10"/>
      <c r="OTS91" s="10"/>
      <c r="OTT91" s="10"/>
      <c r="OTU91" s="10"/>
      <c r="OTV91" s="10"/>
      <c r="OTW91" s="10"/>
      <c r="OTX91" s="10"/>
      <c r="OTY91" s="10"/>
      <c r="OTZ91" s="10"/>
      <c r="OUA91" s="10"/>
      <c r="OUB91" s="10"/>
      <c r="OUC91" s="10"/>
      <c r="OUD91" s="10"/>
      <c r="OUE91" s="10"/>
      <c r="OUF91" s="10"/>
      <c r="OUG91" s="10"/>
      <c r="OUH91" s="10"/>
      <c r="OUI91" s="10"/>
      <c r="OUJ91" s="10"/>
      <c r="OUK91" s="10"/>
      <c r="OUL91" s="10"/>
      <c r="OUM91" s="10"/>
      <c r="OUN91" s="10"/>
      <c r="OUO91" s="10"/>
      <c r="OUP91" s="10"/>
      <c r="OUQ91" s="10"/>
      <c r="OUR91" s="10"/>
      <c r="OUS91" s="10"/>
      <c r="OUT91" s="10"/>
      <c r="OUU91" s="10"/>
      <c r="OUV91" s="10"/>
      <c r="OUW91" s="10"/>
      <c r="OUX91" s="10"/>
      <c r="OUY91" s="10"/>
      <c r="OUZ91" s="10"/>
      <c r="OVA91" s="10"/>
      <c r="OVB91" s="10"/>
      <c r="OVC91" s="10"/>
      <c r="OVD91" s="10"/>
      <c r="OVE91" s="10"/>
      <c r="OVF91" s="10"/>
      <c r="OVG91" s="10"/>
      <c r="OVH91" s="10"/>
      <c r="OVI91" s="10"/>
      <c r="OVJ91" s="10"/>
      <c r="OVK91" s="10"/>
      <c r="OVL91" s="10"/>
      <c r="OVM91" s="10"/>
      <c r="OVN91" s="10"/>
      <c r="OVO91" s="10"/>
      <c r="OVP91" s="10"/>
      <c r="OVQ91" s="10"/>
      <c r="OVR91" s="10"/>
      <c r="OVS91" s="10"/>
      <c r="OVT91" s="10"/>
      <c r="OVU91" s="10"/>
      <c r="OVV91" s="10"/>
      <c r="OVW91" s="10"/>
      <c r="OVX91" s="10"/>
      <c r="OVY91" s="10"/>
      <c r="OVZ91" s="10"/>
      <c r="OWA91" s="10"/>
      <c r="OWB91" s="10"/>
      <c r="OWC91" s="10"/>
      <c r="OWD91" s="10"/>
      <c r="OWE91" s="10"/>
      <c r="OWF91" s="10"/>
      <c r="OWG91" s="10"/>
      <c r="OWH91" s="10"/>
      <c r="OWI91" s="10"/>
      <c r="OWJ91" s="10"/>
      <c r="OWK91" s="10"/>
      <c r="OWL91" s="10"/>
      <c r="OWM91" s="10"/>
      <c r="OWN91" s="10"/>
      <c r="OWO91" s="10"/>
      <c r="OWP91" s="10"/>
      <c r="OWQ91" s="10"/>
      <c r="OWR91" s="10"/>
      <c r="OWS91" s="10"/>
      <c r="OWT91" s="10"/>
      <c r="OWU91" s="10"/>
      <c r="OWV91" s="10"/>
      <c r="OWW91" s="10"/>
      <c r="OWX91" s="10"/>
      <c r="OWY91" s="10"/>
      <c r="OWZ91" s="10"/>
      <c r="OXA91" s="10"/>
      <c r="OXB91" s="10"/>
      <c r="OXC91" s="10"/>
      <c r="OXD91" s="10"/>
      <c r="OXE91" s="10"/>
      <c r="OXF91" s="10"/>
      <c r="OXG91" s="10"/>
      <c r="OXH91" s="10"/>
      <c r="OXI91" s="10"/>
      <c r="OXJ91" s="10"/>
      <c r="OXK91" s="10"/>
      <c r="OXL91" s="10"/>
      <c r="OXM91" s="10"/>
      <c r="OXN91" s="10"/>
      <c r="OXO91" s="10"/>
      <c r="OXP91" s="10"/>
      <c r="OXQ91" s="10"/>
      <c r="OXR91" s="10"/>
      <c r="OXS91" s="10"/>
      <c r="OXT91" s="10"/>
      <c r="OXU91" s="10"/>
      <c r="OXV91" s="10"/>
      <c r="OXW91" s="10"/>
      <c r="OXX91" s="10"/>
      <c r="OXY91" s="10"/>
      <c r="OXZ91" s="10"/>
      <c r="OYA91" s="10"/>
      <c r="OYB91" s="10"/>
      <c r="OYC91" s="10"/>
      <c r="OYD91" s="10"/>
      <c r="OYE91" s="10"/>
      <c r="OYF91" s="10"/>
      <c r="OYG91" s="10"/>
      <c r="OYH91" s="10"/>
      <c r="OYI91" s="10"/>
      <c r="OYJ91" s="10"/>
      <c r="OYK91" s="10"/>
      <c r="OYL91" s="10"/>
      <c r="OYM91" s="10"/>
      <c r="OYN91" s="10"/>
      <c r="OYO91" s="10"/>
      <c r="OYP91" s="10"/>
      <c r="OYQ91" s="10"/>
      <c r="OYR91" s="10"/>
      <c r="OYS91" s="10"/>
      <c r="OYT91" s="10"/>
      <c r="OYU91" s="10"/>
      <c r="OYV91" s="10"/>
      <c r="OYW91" s="10"/>
      <c r="OYX91" s="10"/>
      <c r="OYY91" s="10"/>
      <c r="OYZ91" s="10"/>
      <c r="OZA91" s="10"/>
      <c r="OZB91" s="10"/>
      <c r="OZC91" s="10"/>
      <c r="OZD91" s="10"/>
      <c r="OZE91" s="10"/>
      <c r="OZF91" s="10"/>
      <c r="OZG91" s="10"/>
      <c r="OZH91" s="10"/>
      <c r="OZI91" s="10"/>
      <c r="OZJ91" s="10"/>
      <c r="OZK91" s="10"/>
      <c r="OZL91" s="10"/>
      <c r="OZM91" s="10"/>
      <c r="OZN91" s="10"/>
      <c r="OZO91" s="10"/>
      <c r="OZP91" s="10"/>
      <c r="OZQ91" s="10"/>
      <c r="OZR91" s="10"/>
      <c r="OZS91" s="10"/>
      <c r="OZT91" s="10"/>
      <c r="OZU91" s="10"/>
      <c r="OZV91" s="10"/>
      <c r="OZW91" s="10"/>
      <c r="OZX91" s="10"/>
      <c r="OZY91" s="10"/>
      <c r="OZZ91" s="10"/>
      <c r="PAA91" s="10"/>
      <c r="PAB91" s="10"/>
      <c r="PAC91" s="10"/>
      <c r="PAD91" s="10"/>
      <c r="PAE91" s="10"/>
      <c r="PAF91" s="10"/>
      <c r="PAG91" s="10"/>
      <c r="PAH91" s="10"/>
      <c r="PAI91" s="10"/>
      <c r="PAJ91" s="10"/>
      <c r="PAK91" s="10"/>
      <c r="PAL91" s="10"/>
      <c r="PAM91" s="10"/>
      <c r="PAN91" s="10"/>
      <c r="PAO91" s="10"/>
      <c r="PAP91" s="10"/>
      <c r="PAQ91" s="10"/>
      <c r="PAR91" s="10"/>
      <c r="PAS91" s="10"/>
      <c r="PAT91" s="10"/>
      <c r="PAU91" s="10"/>
      <c r="PAV91" s="10"/>
      <c r="PAW91" s="10"/>
      <c r="PAX91" s="10"/>
      <c r="PAY91" s="10"/>
      <c r="PAZ91" s="10"/>
      <c r="PBA91" s="10"/>
      <c r="PBB91" s="10"/>
      <c r="PBC91" s="10"/>
      <c r="PBD91" s="10"/>
      <c r="PBE91" s="10"/>
      <c r="PBF91" s="10"/>
      <c r="PBG91" s="10"/>
      <c r="PBH91" s="10"/>
      <c r="PBI91" s="10"/>
      <c r="PBJ91" s="10"/>
      <c r="PBK91" s="10"/>
      <c r="PBL91" s="10"/>
      <c r="PBM91" s="10"/>
      <c r="PBN91" s="10"/>
      <c r="PBO91" s="10"/>
      <c r="PBP91" s="10"/>
      <c r="PBQ91" s="10"/>
      <c r="PBR91" s="10"/>
      <c r="PBS91" s="10"/>
      <c r="PBT91" s="10"/>
      <c r="PBU91" s="10"/>
      <c r="PBV91" s="10"/>
      <c r="PBW91" s="10"/>
      <c r="PBX91" s="10"/>
      <c r="PBY91" s="10"/>
      <c r="PBZ91" s="10"/>
      <c r="PCA91" s="10"/>
      <c r="PCB91" s="10"/>
      <c r="PCC91" s="10"/>
      <c r="PCD91" s="10"/>
      <c r="PCE91" s="10"/>
      <c r="PCF91" s="10"/>
      <c r="PCG91" s="10"/>
      <c r="PCH91" s="10"/>
      <c r="PCI91" s="10"/>
      <c r="PCJ91" s="10"/>
      <c r="PCK91" s="10"/>
      <c r="PCL91" s="10"/>
      <c r="PCM91" s="10"/>
      <c r="PCN91" s="10"/>
      <c r="PCO91" s="10"/>
      <c r="PCP91" s="10"/>
      <c r="PCQ91" s="10"/>
      <c r="PCR91" s="10"/>
      <c r="PCS91" s="10"/>
      <c r="PCT91" s="10"/>
      <c r="PCU91" s="10"/>
      <c r="PCV91" s="10"/>
      <c r="PCW91" s="10"/>
      <c r="PCX91" s="10"/>
      <c r="PCY91" s="10"/>
      <c r="PCZ91" s="10"/>
      <c r="PDA91" s="10"/>
      <c r="PDB91" s="10"/>
      <c r="PDC91" s="10"/>
      <c r="PDD91" s="10"/>
      <c r="PDE91" s="10"/>
      <c r="PDF91" s="10"/>
      <c r="PDG91" s="10"/>
      <c r="PDH91" s="10"/>
      <c r="PDI91" s="10"/>
      <c r="PDJ91" s="10"/>
      <c r="PDK91" s="10"/>
      <c r="PDL91" s="10"/>
      <c r="PDM91" s="10"/>
      <c r="PDN91" s="10"/>
      <c r="PDO91" s="10"/>
      <c r="PDP91" s="10"/>
      <c r="PDQ91" s="10"/>
      <c r="PDR91" s="10"/>
      <c r="PDS91" s="10"/>
      <c r="PDT91" s="10"/>
      <c r="PDU91" s="10"/>
      <c r="PDV91" s="10"/>
      <c r="PDW91" s="10"/>
      <c r="PDX91" s="10"/>
      <c r="PDY91" s="10"/>
      <c r="PDZ91" s="10"/>
      <c r="PEA91" s="10"/>
      <c r="PEB91" s="10"/>
      <c r="PEC91" s="10"/>
      <c r="PED91" s="10"/>
      <c r="PEE91" s="10"/>
      <c r="PEF91" s="10"/>
      <c r="PEG91" s="10"/>
      <c r="PEH91" s="10"/>
      <c r="PEI91" s="10"/>
      <c r="PEJ91" s="10"/>
      <c r="PEK91" s="10"/>
      <c r="PEL91" s="10"/>
      <c r="PEM91" s="10"/>
      <c r="PEN91" s="10"/>
      <c r="PEO91" s="10"/>
      <c r="PEP91" s="10"/>
      <c r="PEQ91" s="10"/>
      <c r="PER91" s="10"/>
      <c r="PES91" s="10"/>
      <c r="PET91" s="10"/>
      <c r="PEU91" s="10"/>
      <c r="PEV91" s="10"/>
      <c r="PEW91" s="10"/>
      <c r="PEX91" s="10"/>
      <c r="PEY91" s="10"/>
      <c r="PEZ91" s="10"/>
      <c r="PFA91" s="10"/>
      <c r="PFB91" s="10"/>
      <c r="PFC91" s="10"/>
      <c r="PFD91" s="10"/>
      <c r="PFE91" s="10"/>
      <c r="PFF91" s="10"/>
      <c r="PFG91" s="10"/>
      <c r="PFH91" s="10"/>
      <c r="PFI91" s="10"/>
      <c r="PFJ91" s="10"/>
      <c r="PFK91" s="10"/>
      <c r="PFL91" s="10"/>
      <c r="PFM91" s="10"/>
      <c r="PFN91" s="10"/>
      <c r="PFO91" s="10"/>
      <c r="PFP91" s="10"/>
      <c r="PFQ91" s="10"/>
      <c r="PFR91" s="10"/>
      <c r="PFS91" s="10"/>
      <c r="PFT91" s="10"/>
      <c r="PFU91" s="10"/>
      <c r="PFV91" s="10"/>
      <c r="PFW91" s="10"/>
      <c r="PFX91" s="10"/>
      <c r="PFY91" s="10"/>
      <c r="PFZ91" s="10"/>
      <c r="PGA91" s="10"/>
      <c r="PGB91" s="10"/>
      <c r="PGC91" s="10"/>
      <c r="PGD91" s="10"/>
      <c r="PGE91" s="10"/>
      <c r="PGF91" s="10"/>
      <c r="PGG91" s="10"/>
      <c r="PGH91" s="10"/>
      <c r="PGI91" s="10"/>
      <c r="PGJ91" s="10"/>
      <c r="PGK91" s="10"/>
      <c r="PGL91" s="10"/>
      <c r="PGM91" s="10"/>
      <c r="PGN91" s="10"/>
      <c r="PGO91" s="10"/>
      <c r="PGP91" s="10"/>
      <c r="PGQ91" s="10"/>
      <c r="PGR91" s="10"/>
      <c r="PGS91" s="10"/>
      <c r="PGT91" s="10"/>
      <c r="PGU91" s="10"/>
      <c r="PGV91" s="10"/>
      <c r="PGW91" s="10"/>
      <c r="PGX91" s="10"/>
      <c r="PGY91" s="10"/>
      <c r="PGZ91" s="10"/>
      <c r="PHA91" s="10"/>
      <c r="PHB91" s="10"/>
      <c r="PHC91" s="10"/>
      <c r="PHD91" s="10"/>
      <c r="PHE91" s="10"/>
      <c r="PHF91" s="10"/>
      <c r="PHG91" s="10"/>
      <c r="PHH91" s="10"/>
      <c r="PHI91" s="10"/>
      <c r="PHJ91" s="10"/>
      <c r="PHK91" s="10"/>
      <c r="PHL91" s="10"/>
      <c r="PHM91" s="10"/>
      <c r="PHN91" s="10"/>
      <c r="PHO91" s="10"/>
      <c r="PHP91" s="10"/>
      <c r="PHQ91" s="10"/>
      <c r="PHR91" s="10"/>
      <c r="PHS91" s="10"/>
      <c r="PHT91" s="10"/>
      <c r="PHU91" s="10"/>
      <c r="PHV91" s="10"/>
      <c r="PHW91" s="10"/>
      <c r="PHX91" s="10"/>
      <c r="PHY91" s="10"/>
      <c r="PHZ91" s="10"/>
      <c r="PIA91" s="10"/>
      <c r="PIB91" s="10"/>
      <c r="PIC91" s="10"/>
      <c r="PID91" s="10"/>
      <c r="PIE91" s="10"/>
      <c r="PIF91" s="10"/>
      <c r="PIG91" s="10"/>
      <c r="PIH91" s="10"/>
      <c r="PII91" s="10"/>
      <c r="PIJ91" s="10"/>
      <c r="PIK91" s="10"/>
      <c r="PIL91" s="10"/>
      <c r="PIM91" s="10"/>
      <c r="PIN91" s="10"/>
      <c r="PIO91" s="10"/>
      <c r="PIP91" s="10"/>
      <c r="PIQ91" s="10"/>
      <c r="PIR91" s="10"/>
      <c r="PIS91" s="10"/>
      <c r="PIT91" s="10"/>
      <c r="PIU91" s="10"/>
      <c r="PIV91" s="10"/>
      <c r="PIW91" s="10"/>
      <c r="PIX91" s="10"/>
      <c r="PIY91" s="10"/>
      <c r="PIZ91" s="10"/>
      <c r="PJA91" s="10"/>
      <c r="PJB91" s="10"/>
      <c r="PJC91" s="10"/>
      <c r="PJD91" s="10"/>
      <c r="PJE91" s="10"/>
      <c r="PJF91" s="10"/>
      <c r="PJG91" s="10"/>
      <c r="PJH91" s="10"/>
      <c r="PJI91" s="10"/>
      <c r="PJJ91" s="10"/>
      <c r="PJK91" s="10"/>
      <c r="PJL91" s="10"/>
      <c r="PJM91" s="10"/>
      <c r="PJN91" s="10"/>
      <c r="PJO91" s="10"/>
      <c r="PJP91" s="10"/>
      <c r="PJQ91" s="10"/>
      <c r="PJR91" s="10"/>
      <c r="PJS91" s="10"/>
      <c r="PJT91" s="10"/>
      <c r="PJU91" s="10"/>
      <c r="PJV91" s="10"/>
      <c r="PJW91" s="10"/>
      <c r="PJX91" s="10"/>
      <c r="PJY91" s="10"/>
      <c r="PJZ91" s="10"/>
      <c r="PKA91" s="10"/>
      <c r="PKB91" s="10"/>
      <c r="PKC91" s="10"/>
      <c r="PKD91" s="10"/>
      <c r="PKE91" s="10"/>
      <c r="PKF91" s="10"/>
      <c r="PKG91" s="10"/>
      <c r="PKH91" s="10"/>
      <c r="PKI91" s="10"/>
      <c r="PKJ91" s="10"/>
      <c r="PKK91" s="10"/>
      <c r="PKL91" s="10"/>
      <c r="PKM91" s="10"/>
      <c r="PKN91" s="10"/>
      <c r="PKO91" s="10"/>
      <c r="PKP91" s="10"/>
      <c r="PKQ91" s="10"/>
      <c r="PKR91" s="10"/>
      <c r="PKS91" s="10"/>
      <c r="PKT91" s="10"/>
      <c r="PKU91" s="10"/>
      <c r="PKV91" s="10"/>
      <c r="PKW91" s="10"/>
      <c r="PKX91" s="10"/>
      <c r="PKY91" s="10"/>
      <c r="PKZ91" s="10"/>
      <c r="PLA91" s="10"/>
      <c r="PLB91" s="10"/>
      <c r="PLC91" s="10"/>
      <c r="PLD91" s="10"/>
      <c r="PLE91" s="10"/>
      <c r="PLF91" s="10"/>
      <c r="PLG91" s="10"/>
      <c r="PLH91" s="10"/>
      <c r="PLI91" s="10"/>
      <c r="PLJ91" s="10"/>
      <c r="PLK91" s="10"/>
      <c r="PLL91" s="10"/>
      <c r="PLM91" s="10"/>
      <c r="PLN91" s="10"/>
      <c r="PLO91" s="10"/>
      <c r="PLP91" s="10"/>
      <c r="PLQ91" s="10"/>
      <c r="PLR91" s="10"/>
      <c r="PLS91" s="10"/>
      <c r="PLT91" s="10"/>
      <c r="PLU91" s="10"/>
      <c r="PLV91" s="10"/>
      <c r="PLW91" s="10"/>
      <c r="PLX91" s="10"/>
      <c r="PLY91" s="10"/>
      <c r="PLZ91" s="10"/>
      <c r="PMA91" s="10"/>
      <c r="PMB91" s="10"/>
      <c r="PMC91" s="10"/>
      <c r="PMD91" s="10"/>
      <c r="PME91" s="10"/>
      <c r="PMF91" s="10"/>
      <c r="PMG91" s="10"/>
      <c r="PMH91" s="10"/>
      <c r="PMI91" s="10"/>
      <c r="PMJ91" s="10"/>
      <c r="PMK91" s="10"/>
      <c r="PML91" s="10"/>
      <c r="PMM91" s="10"/>
      <c r="PMN91" s="10"/>
      <c r="PMO91" s="10"/>
      <c r="PMP91" s="10"/>
      <c r="PMQ91" s="10"/>
      <c r="PMR91" s="10"/>
      <c r="PMS91" s="10"/>
      <c r="PMT91" s="10"/>
      <c r="PMU91" s="10"/>
      <c r="PMV91" s="10"/>
      <c r="PMW91" s="10"/>
      <c r="PMX91" s="10"/>
      <c r="PMY91" s="10"/>
      <c r="PMZ91" s="10"/>
      <c r="PNA91" s="10"/>
      <c r="PNB91" s="10"/>
      <c r="PNC91" s="10"/>
      <c r="PND91" s="10"/>
      <c r="PNE91" s="10"/>
      <c r="PNF91" s="10"/>
      <c r="PNG91" s="10"/>
      <c r="PNH91" s="10"/>
      <c r="PNI91" s="10"/>
      <c r="PNJ91" s="10"/>
      <c r="PNK91" s="10"/>
      <c r="PNL91" s="10"/>
      <c r="PNM91" s="10"/>
      <c r="PNN91" s="10"/>
      <c r="PNO91" s="10"/>
      <c r="PNP91" s="10"/>
      <c r="PNQ91" s="10"/>
      <c r="PNR91" s="10"/>
      <c r="PNS91" s="10"/>
      <c r="PNT91" s="10"/>
      <c r="PNU91" s="10"/>
      <c r="PNV91" s="10"/>
      <c r="PNW91" s="10"/>
      <c r="PNX91" s="10"/>
      <c r="PNY91" s="10"/>
      <c r="PNZ91" s="10"/>
      <c r="POA91" s="10"/>
      <c r="POB91" s="10"/>
      <c r="POC91" s="10"/>
      <c r="POD91" s="10"/>
      <c r="POE91" s="10"/>
      <c r="POF91" s="10"/>
      <c r="POG91" s="10"/>
      <c r="POH91" s="10"/>
      <c r="POI91" s="10"/>
      <c r="POJ91" s="10"/>
      <c r="POK91" s="10"/>
      <c r="POL91" s="10"/>
      <c r="POM91" s="10"/>
      <c r="PON91" s="10"/>
      <c r="POO91" s="10"/>
      <c r="POP91" s="10"/>
      <c r="POQ91" s="10"/>
      <c r="POR91" s="10"/>
      <c r="POS91" s="10"/>
      <c r="POT91" s="10"/>
      <c r="POU91" s="10"/>
      <c r="POV91" s="10"/>
      <c r="POW91" s="10"/>
      <c r="POX91" s="10"/>
      <c r="POY91" s="10"/>
      <c r="POZ91" s="10"/>
      <c r="PPA91" s="10"/>
      <c r="PPB91" s="10"/>
      <c r="PPC91" s="10"/>
      <c r="PPD91" s="10"/>
      <c r="PPE91" s="10"/>
      <c r="PPF91" s="10"/>
      <c r="PPG91" s="10"/>
      <c r="PPH91" s="10"/>
      <c r="PPI91" s="10"/>
      <c r="PPJ91" s="10"/>
      <c r="PPK91" s="10"/>
      <c r="PPL91" s="10"/>
      <c r="PPM91" s="10"/>
      <c r="PPN91" s="10"/>
      <c r="PPO91" s="10"/>
      <c r="PPP91" s="10"/>
      <c r="PPQ91" s="10"/>
      <c r="PPR91" s="10"/>
      <c r="PPS91" s="10"/>
      <c r="PPT91" s="10"/>
      <c r="PPU91" s="10"/>
      <c r="PPV91" s="10"/>
      <c r="PPW91" s="10"/>
      <c r="PPX91" s="10"/>
      <c r="PPY91" s="10"/>
      <c r="PPZ91" s="10"/>
      <c r="PQA91" s="10"/>
      <c r="PQB91" s="10"/>
      <c r="PQC91" s="10"/>
      <c r="PQD91" s="10"/>
      <c r="PQE91" s="10"/>
      <c r="PQF91" s="10"/>
      <c r="PQG91" s="10"/>
      <c r="PQH91" s="10"/>
      <c r="PQI91" s="10"/>
      <c r="PQJ91" s="10"/>
      <c r="PQK91" s="10"/>
      <c r="PQL91" s="10"/>
      <c r="PQM91" s="10"/>
      <c r="PQN91" s="10"/>
      <c r="PQO91" s="10"/>
      <c r="PQP91" s="10"/>
      <c r="PQQ91" s="10"/>
      <c r="PQR91" s="10"/>
      <c r="PQS91" s="10"/>
      <c r="PQT91" s="10"/>
      <c r="PQU91" s="10"/>
      <c r="PQV91" s="10"/>
      <c r="PQW91" s="10"/>
      <c r="PQX91" s="10"/>
      <c r="PQY91" s="10"/>
      <c r="PQZ91" s="10"/>
      <c r="PRA91" s="10"/>
      <c r="PRB91" s="10"/>
      <c r="PRC91" s="10"/>
      <c r="PRD91" s="10"/>
      <c r="PRE91" s="10"/>
      <c r="PRF91" s="10"/>
      <c r="PRG91" s="10"/>
      <c r="PRH91" s="10"/>
      <c r="PRI91" s="10"/>
      <c r="PRJ91" s="10"/>
      <c r="PRK91" s="10"/>
      <c r="PRL91" s="10"/>
      <c r="PRM91" s="10"/>
      <c r="PRN91" s="10"/>
      <c r="PRO91" s="10"/>
      <c r="PRP91" s="10"/>
      <c r="PRQ91" s="10"/>
      <c r="PRR91" s="10"/>
      <c r="PRS91" s="10"/>
      <c r="PRT91" s="10"/>
      <c r="PRU91" s="10"/>
      <c r="PRV91" s="10"/>
      <c r="PRW91" s="10"/>
      <c r="PRX91" s="10"/>
      <c r="PRY91" s="10"/>
      <c r="PRZ91" s="10"/>
      <c r="PSA91" s="10"/>
      <c r="PSB91" s="10"/>
      <c r="PSC91" s="10"/>
      <c r="PSD91" s="10"/>
      <c r="PSE91" s="10"/>
      <c r="PSF91" s="10"/>
      <c r="PSG91" s="10"/>
      <c r="PSH91" s="10"/>
      <c r="PSI91" s="10"/>
      <c r="PSJ91" s="10"/>
      <c r="PSK91" s="10"/>
      <c r="PSL91" s="10"/>
      <c r="PSM91" s="10"/>
      <c r="PSN91" s="10"/>
      <c r="PSO91" s="10"/>
      <c r="PSP91" s="10"/>
      <c r="PSQ91" s="10"/>
      <c r="PSR91" s="10"/>
      <c r="PSS91" s="10"/>
      <c r="PST91" s="10"/>
      <c r="PSU91" s="10"/>
      <c r="PSV91" s="10"/>
      <c r="PSW91" s="10"/>
      <c r="PSX91" s="10"/>
      <c r="PSY91" s="10"/>
      <c r="PSZ91" s="10"/>
      <c r="PTA91" s="10"/>
      <c r="PTB91" s="10"/>
      <c r="PTC91" s="10"/>
      <c r="PTD91" s="10"/>
      <c r="PTE91" s="10"/>
      <c r="PTF91" s="10"/>
      <c r="PTG91" s="10"/>
      <c r="PTH91" s="10"/>
      <c r="PTI91" s="10"/>
      <c r="PTJ91" s="10"/>
      <c r="PTK91" s="10"/>
      <c r="PTL91" s="10"/>
      <c r="PTM91" s="10"/>
      <c r="PTN91" s="10"/>
      <c r="PTO91" s="10"/>
      <c r="PTP91" s="10"/>
      <c r="PTQ91" s="10"/>
      <c r="PTR91" s="10"/>
      <c r="PTS91" s="10"/>
      <c r="PTT91" s="10"/>
      <c r="PTU91" s="10"/>
      <c r="PTV91" s="10"/>
      <c r="PTW91" s="10"/>
      <c r="PTX91" s="10"/>
      <c r="PTY91" s="10"/>
      <c r="PTZ91" s="10"/>
      <c r="PUA91" s="10"/>
      <c r="PUB91" s="10"/>
      <c r="PUC91" s="10"/>
      <c r="PUD91" s="10"/>
      <c r="PUE91" s="10"/>
      <c r="PUF91" s="10"/>
      <c r="PUG91" s="10"/>
      <c r="PUH91" s="10"/>
      <c r="PUI91" s="10"/>
      <c r="PUJ91" s="10"/>
      <c r="PUK91" s="10"/>
      <c r="PUL91" s="10"/>
      <c r="PUM91" s="10"/>
      <c r="PUN91" s="10"/>
      <c r="PUO91" s="10"/>
      <c r="PUP91" s="10"/>
      <c r="PUQ91" s="10"/>
      <c r="PUR91" s="10"/>
      <c r="PUS91" s="10"/>
      <c r="PUT91" s="10"/>
      <c r="PUU91" s="10"/>
      <c r="PUV91" s="10"/>
      <c r="PUW91" s="10"/>
      <c r="PUX91" s="10"/>
      <c r="PUY91" s="10"/>
      <c r="PUZ91" s="10"/>
      <c r="PVA91" s="10"/>
      <c r="PVB91" s="10"/>
      <c r="PVC91" s="10"/>
      <c r="PVD91" s="10"/>
      <c r="PVE91" s="10"/>
      <c r="PVF91" s="10"/>
      <c r="PVG91" s="10"/>
      <c r="PVH91" s="10"/>
      <c r="PVI91" s="10"/>
      <c r="PVJ91" s="10"/>
      <c r="PVK91" s="10"/>
      <c r="PVL91" s="10"/>
      <c r="PVM91" s="10"/>
      <c r="PVN91" s="10"/>
      <c r="PVO91" s="10"/>
      <c r="PVP91" s="10"/>
      <c r="PVQ91" s="10"/>
      <c r="PVR91" s="10"/>
      <c r="PVS91" s="10"/>
      <c r="PVT91" s="10"/>
      <c r="PVU91" s="10"/>
      <c r="PVV91" s="10"/>
      <c r="PVW91" s="10"/>
      <c r="PVX91" s="10"/>
      <c r="PVY91" s="10"/>
      <c r="PVZ91" s="10"/>
      <c r="PWA91" s="10"/>
      <c r="PWB91" s="10"/>
      <c r="PWC91" s="10"/>
      <c r="PWD91" s="10"/>
      <c r="PWE91" s="10"/>
      <c r="PWF91" s="10"/>
      <c r="PWG91" s="10"/>
      <c r="PWH91" s="10"/>
      <c r="PWI91" s="10"/>
      <c r="PWJ91" s="10"/>
      <c r="PWK91" s="10"/>
      <c r="PWL91" s="10"/>
      <c r="PWM91" s="10"/>
      <c r="PWN91" s="10"/>
      <c r="PWO91" s="10"/>
      <c r="PWP91" s="10"/>
      <c r="PWQ91" s="10"/>
      <c r="PWR91" s="10"/>
      <c r="PWS91" s="10"/>
      <c r="PWT91" s="10"/>
      <c r="PWU91" s="10"/>
      <c r="PWV91" s="10"/>
      <c r="PWW91" s="10"/>
      <c r="PWX91" s="10"/>
      <c r="PWY91" s="10"/>
      <c r="PWZ91" s="10"/>
      <c r="PXA91" s="10"/>
      <c r="PXB91" s="10"/>
      <c r="PXC91" s="10"/>
      <c r="PXD91" s="10"/>
      <c r="PXE91" s="10"/>
      <c r="PXF91" s="10"/>
      <c r="PXG91" s="10"/>
      <c r="PXH91" s="10"/>
      <c r="PXI91" s="10"/>
      <c r="PXJ91" s="10"/>
      <c r="PXK91" s="10"/>
      <c r="PXL91" s="10"/>
      <c r="PXM91" s="10"/>
      <c r="PXN91" s="10"/>
      <c r="PXO91" s="10"/>
      <c r="PXP91" s="10"/>
      <c r="PXQ91" s="10"/>
      <c r="PXR91" s="10"/>
      <c r="PXS91" s="10"/>
      <c r="PXT91" s="10"/>
      <c r="PXU91" s="10"/>
      <c r="PXV91" s="10"/>
      <c r="PXW91" s="10"/>
      <c r="PXX91" s="10"/>
      <c r="PXY91" s="10"/>
      <c r="PXZ91" s="10"/>
      <c r="PYA91" s="10"/>
      <c r="PYB91" s="10"/>
      <c r="PYC91" s="10"/>
      <c r="PYD91" s="10"/>
      <c r="PYE91" s="10"/>
      <c r="PYF91" s="10"/>
      <c r="PYG91" s="10"/>
      <c r="PYH91" s="10"/>
      <c r="PYI91" s="10"/>
      <c r="PYJ91" s="10"/>
      <c r="PYK91" s="10"/>
      <c r="PYL91" s="10"/>
      <c r="PYM91" s="10"/>
      <c r="PYN91" s="10"/>
      <c r="PYO91" s="10"/>
      <c r="PYP91" s="10"/>
      <c r="PYQ91" s="10"/>
      <c r="PYR91" s="10"/>
      <c r="PYS91" s="10"/>
      <c r="PYT91" s="10"/>
      <c r="PYU91" s="10"/>
      <c r="PYV91" s="10"/>
      <c r="PYW91" s="10"/>
      <c r="PYX91" s="10"/>
      <c r="PYY91" s="10"/>
      <c r="PYZ91" s="10"/>
      <c r="PZA91" s="10"/>
      <c r="PZB91" s="10"/>
      <c r="PZC91" s="10"/>
      <c r="PZD91" s="10"/>
      <c r="PZE91" s="10"/>
      <c r="PZF91" s="10"/>
      <c r="PZG91" s="10"/>
      <c r="PZH91" s="10"/>
      <c r="PZI91" s="10"/>
      <c r="PZJ91" s="10"/>
      <c r="PZK91" s="10"/>
      <c r="PZL91" s="10"/>
      <c r="PZM91" s="10"/>
      <c r="PZN91" s="10"/>
      <c r="PZO91" s="10"/>
      <c r="PZP91" s="10"/>
      <c r="PZQ91" s="10"/>
      <c r="PZR91" s="10"/>
      <c r="PZS91" s="10"/>
      <c r="PZT91" s="10"/>
      <c r="PZU91" s="10"/>
      <c r="PZV91" s="10"/>
      <c r="PZW91" s="10"/>
      <c r="PZX91" s="10"/>
      <c r="PZY91" s="10"/>
      <c r="PZZ91" s="10"/>
      <c r="QAA91" s="10"/>
      <c r="QAB91" s="10"/>
      <c r="QAC91" s="10"/>
      <c r="QAD91" s="10"/>
      <c r="QAE91" s="10"/>
      <c r="QAF91" s="10"/>
      <c r="QAG91" s="10"/>
      <c r="QAH91" s="10"/>
      <c r="QAI91" s="10"/>
      <c r="QAJ91" s="10"/>
      <c r="QAK91" s="10"/>
      <c r="QAL91" s="10"/>
      <c r="QAM91" s="10"/>
      <c r="QAN91" s="10"/>
      <c r="QAO91" s="10"/>
      <c r="QAP91" s="10"/>
      <c r="QAQ91" s="10"/>
      <c r="QAR91" s="10"/>
      <c r="QAS91" s="10"/>
      <c r="QAT91" s="10"/>
      <c r="QAU91" s="10"/>
      <c r="QAV91" s="10"/>
      <c r="QAW91" s="10"/>
      <c r="QAX91" s="10"/>
      <c r="QAY91" s="10"/>
      <c r="QAZ91" s="10"/>
      <c r="QBA91" s="10"/>
      <c r="QBB91" s="10"/>
      <c r="QBC91" s="10"/>
      <c r="QBD91" s="10"/>
      <c r="QBE91" s="10"/>
      <c r="QBF91" s="10"/>
      <c r="QBG91" s="10"/>
      <c r="QBH91" s="10"/>
      <c r="QBI91" s="10"/>
      <c r="QBJ91" s="10"/>
      <c r="QBK91" s="10"/>
      <c r="QBL91" s="10"/>
      <c r="QBM91" s="10"/>
      <c r="QBN91" s="10"/>
      <c r="QBO91" s="10"/>
      <c r="QBP91" s="10"/>
      <c r="QBQ91" s="10"/>
      <c r="QBR91" s="10"/>
      <c r="QBS91" s="10"/>
      <c r="QBT91" s="10"/>
      <c r="QBU91" s="10"/>
      <c r="QBV91" s="10"/>
      <c r="QBW91" s="10"/>
      <c r="QBX91" s="10"/>
      <c r="QBY91" s="10"/>
      <c r="QBZ91" s="10"/>
      <c r="QCA91" s="10"/>
      <c r="QCB91" s="10"/>
      <c r="QCC91" s="10"/>
      <c r="QCD91" s="10"/>
      <c r="QCE91" s="10"/>
      <c r="QCF91" s="10"/>
      <c r="QCG91" s="10"/>
      <c r="QCH91" s="10"/>
      <c r="QCI91" s="10"/>
      <c r="QCJ91" s="10"/>
      <c r="QCK91" s="10"/>
      <c r="QCL91" s="10"/>
      <c r="QCM91" s="10"/>
      <c r="QCN91" s="10"/>
      <c r="QCO91" s="10"/>
      <c r="QCP91" s="10"/>
      <c r="QCQ91" s="10"/>
      <c r="QCR91" s="10"/>
      <c r="QCS91" s="10"/>
      <c r="QCT91" s="10"/>
      <c r="QCU91" s="10"/>
      <c r="QCV91" s="10"/>
      <c r="QCW91" s="10"/>
      <c r="QCX91" s="10"/>
      <c r="QCY91" s="10"/>
      <c r="QCZ91" s="10"/>
      <c r="QDA91" s="10"/>
      <c r="QDB91" s="10"/>
      <c r="QDC91" s="10"/>
      <c r="QDD91" s="10"/>
      <c r="QDE91" s="10"/>
      <c r="QDF91" s="10"/>
      <c r="QDG91" s="10"/>
      <c r="QDH91" s="10"/>
      <c r="QDI91" s="10"/>
      <c r="QDJ91" s="10"/>
      <c r="QDK91" s="10"/>
      <c r="QDL91" s="10"/>
      <c r="QDM91" s="10"/>
      <c r="QDN91" s="10"/>
      <c r="QDO91" s="10"/>
      <c r="QDP91" s="10"/>
      <c r="QDQ91" s="10"/>
      <c r="QDR91" s="10"/>
      <c r="QDS91" s="10"/>
      <c r="QDT91" s="10"/>
      <c r="QDU91" s="10"/>
      <c r="QDV91" s="10"/>
      <c r="QDW91" s="10"/>
      <c r="QDX91" s="10"/>
      <c r="QDY91" s="10"/>
      <c r="QDZ91" s="10"/>
      <c r="QEA91" s="10"/>
      <c r="QEB91" s="10"/>
      <c r="QEC91" s="10"/>
      <c r="QED91" s="10"/>
      <c r="QEE91" s="10"/>
      <c r="QEF91" s="10"/>
      <c r="QEG91" s="10"/>
      <c r="QEH91" s="10"/>
      <c r="QEI91" s="10"/>
      <c r="QEJ91" s="10"/>
      <c r="QEK91" s="10"/>
      <c r="QEL91" s="10"/>
      <c r="QEM91" s="10"/>
      <c r="QEN91" s="10"/>
      <c r="QEO91" s="10"/>
      <c r="QEP91" s="10"/>
      <c r="QEQ91" s="10"/>
      <c r="QER91" s="10"/>
      <c r="QES91" s="10"/>
      <c r="QET91" s="10"/>
      <c r="QEU91" s="10"/>
      <c r="QEV91" s="10"/>
      <c r="QEW91" s="10"/>
      <c r="QEX91" s="10"/>
      <c r="QEY91" s="10"/>
      <c r="QEZ91" s="10"/>
      <c r="QFA91" s="10"/>
      <c r="QFB91" s="10"/>
      <c r="QFC91" s="10"/>
      <c r="QFD91" s="10"/>
      <c r="QFE91" s="10"/>
      <c r="QFF91" s="10"/>
      <c r="QFG91" s="10"/>
      <c r="QFH91" s="10"/>
      <c r="QFI91" s="10"/>
      <c r="QFJ91" s="10"/>
      <c r="QFK91" s="10"/>
      <c r="QFL91" s="10"/>
      <c r="QFM91" s="10"/>
      <c r="QFN91" s="10"/>
      <c r="QFO91" s="10"/>
      <c r="QFP91" s="10"/>
      <c r="QFQ91" s="10"/>
      <c r="QFR91" s="10"/>
      <c r="QFS91" s="10"/>
      <c r="QFT91" s="10"/>
      <c r="QFU91" s="10"/>
      <c r="QFV91" s="10"/>
      <c r="QFW91" s="10"/>
      <c r="QFX91" s="10"/>
      <c r="QFY91" s="10"/>
      <c r="QFZ91" s="10"/>
      <c r="QGA91" s="10"/>
      <c r="QGB91" s="10"/>
      <c r="QGC91" s="10"/>
      <c r="QGD91" s="10"/>
      <c r="QGE91" s="10"/>
      <c r="QGF91" s="10"/>
      <c r="QGG91" s="10"/>
      <c r="QGH91" s="10"/>
      <c r="QGI91" s="10"/>
      <c r="QGJ91" s="10"/>
      <c r="QGK91" s="10"/>
      <c r="QGL91" s="10"/>
      <c r="QGM91" s="10"/>
      <c r="QGN91" s="10"/>
      <c r="QGO91" s="10"/>
      <c r="QGP91" s="10"/>
      <c r="QGQ91" s="10"/>
      <c r="QGR91" s="10"/>
      <c r="QGS91" s="10"/>
      <c r="QGT91" s="10"/>
      <c r="QGU91" s="10"/>
      <c r="QGV91" s="10"/>
      <c r="QGW91" s="10"/>
      <c r="QGX91" s="10"/>
      <c r="QGY91" s="10"/>
      <c r="QGZ91" s="10"/>
      <c r="QHA91" s="10"/>
      <c r="QHB91" s="10"/>
      <c r="QHC91" s="10"/>
      <c r="QHD91" s="10"/>
      <c r="QHE91" s="10"/>
      <c r="QHF91" s="10"/>
      <c r="QHG91" s="10"/>
      <c r="QHH91" s="10"/>
      <c r="QHI91" s="10"/>
      <c r="QHJ91" s="10"/>
      <c r="QHK91" s="10"/>
      <c r="QHL91" s="10"/>
      <c r="QHM91" s="10"/>
      <c r="QHN91" s="10"/>
      <c r="QHO91" s="10"/>
      <c r="QHP91" s="10"/>
      <c r="QHQ91" s="10"/>
      <c r="QHR91" s="10"/>
      <c r="QHS91" s="10"/>
      <c r="QHT91" s="10"/>
      <c r="QHU91" s="10"/>
      <c r="QHV91" s="10"/>
      <c r="QHW91" s="10"/>
      <c r="QHX91" s="10"/>
      <c r="QHY91" s="10"/>
      <c r="QHZ91" s="10"/>
      <c r="QIA91" s="10"/>
      <c r="QIB91" s="10"/>
      <c r="QIC91" s="10"/>
      <c r="QID91" s="10"/>
      <c r="QIE91" s="10"/>
      <c r="QIF91" s="10"/>
      <c r="QIG91" s="10"/>
      <c r="QIH91" s="10"/>
      <c r="QII91" s="10"/>
      <c r="QIJ91" s="10"/>
      <c r="QIK91" s="10"/>
      <c r="QIL91" s="10"/>
      <c r="QIM91" s="10"/>
      <c r="QIN91" s="10"/>
      <c r="QIO91" s="10"/>
      <c r="QIP91" s="10"/>
      <c r="QIQ91" s="10"/>
      <c r="QIR91" s="10"/>
      <c r="QIS91" s="10"/>
      <c r="QIT91" s="10"/>
      <c r="QIU91" s="10"/>
      <c r="QIV91" s="10"/>
      <c r="QIW91" s="10"/>
      <c r="QIX91" s="10"/>
      <c r="QIY91" s="10"/>
      <c r="QIZ91" s="10"/>
      <c r="QJA91" s="10"/>
      <c r="QJB91" s="10"/>
      <c r="QJC91" s="10"/>
      <c r="QJD91" s="10"/>
      <c r="QJE91" s="10"/>
      <c r="QJF91" s="10"/>
      <c r="QJG91" s="10"/>
      <c r="QJH91" s="10"/>
      <c r="QJI91" s="10"/>
      <c r="QJJ91" s="10"/>
      <c r="QJK91" s="10"/>
      <c r="QJL91" s="10"/>
      <c r="QJM91" s="10"/>
      <c r="QJN91" s="10"/>
      <c r="QJO91" s="10"/>
      <c r="QJP91" s="10"/>
      <c r="QJQ91" s="10"/>
      <c r="QJR91" s="10"/>
      <c r="QJS91" s="10"/>
      <c r="QJT91" s="10"/>
      <c r="QJU91" s="10"/>
      <c r="QJV91" s="10"/>
      <c r="QJW91" s="10"/>
      <c r="QJX91" s="10"/>
      <c r="QJY91" s="10"/>
      <c r="QJZ91" s="10"/>
      <c r="QKA91" s="10"/>
      <c r="QKB91" s="10"/>
      <c r="QKC91" s="10"/>
      <c r="QKD91" s="10"/>
      <c r="QKE91" s="10"/>
      <c r="QKF91" s="10"/>
      <c r="QKG91" s="10"/>
      <c r="QKH91" s="10"/>
      <c r="QKI91" s="10"/>
      <c r="QKJ91" s="10"/>
      <c r="QKK91" s="10"/>
      <c r="QKL91" s="10"/>
      <c r="QKM91" s="10"/>
      <c r="QKN91" s="10"/>
      <c r="QKO91" s="10"/>
      <c r="QKP91" s="10"/>
      <c r="QKQ91" s="10"/>
      <c r="QKR91" s="10"/>
      <c r="QKS91" s="10"/>
      <c r="QKT91" s="10"/>
      <c r="QKU91" s="10"/>
      <c r="QKV91" s="10"/>
      <c r="QKW91" s="10"/>
      <c r="QKX91" s="10"/>
      <c r="QKY91" s="10"/>
      <c r="QKZ91" s="10"/>
      <c r="QLA91" s="10"/>
      <c r="QLB91" s="10"/>
      <c r="QLC91" s="10"/>
      <c r="QLD91" s="10"/>
      <c r="QLE91" s="10"/>
      <c r="QLF91" s="10"/>
      <c r="QLG91" s="10"/>
      <c r="QLH91" s="10"/>
      <c r="QLI91" s="10"/>
      <c r="QLJ91" s="10"/>
      <c r="QLK91" s="10"/>
      <c r="QLL91" s="10"/>
      <c r="QLM91" s="10"/>
      <c r="QLN91" s="10"/>
      <c r="QLO91" s="10"/>
      <c r="QLP91" s="10"/>
      <c r="QLQ91" s="10"/>
      <c r="QLR91" s="10"/>
      <c r="QLS91" s="10"/>
      <c r="QLT91" s="10"/>
      <c r="QLU91" s="10"/>
      <c r="QLV91" s="10"/>
      <c r="QLW91" s="10"/>
      <c r="QLX91" s="10"/>
      <c r="QLY91" s="10"/>
      <c r="QLZ91" s="10"/>
      <c r="QMA91" s="10"/>
      <c r="QMB91" s="10"/>
      <c r="QMC91" s="10"/>
      <c r="QMD91" s="10"/>
      <c r="QME91" s="10"/>
      <c r="QMF91" s="10"/>
      <c r="QMG91" s="10"/>
      <c r="QMH91" s="10"/>
      <c r="QMI91" s="10"/>
      <c r="QMJ91" s="10"/>
      <c r="QMK91" s="10"/>
      <c r="QML91" s="10"/>
      <c r="QMM91" s="10"/>
      <c r="QMN91" s="10"/>
      <c r="QMO91" s="10"/>
      <c r="QMP91" s="10"/>
      <c r="QMQ91" s="10"/>
      <c r="QMR91" s="10"/>
      <c r="QMS91" s="10"/>
      <c r="QMT91" s="10"/>
      <c r="QMU91" s="10"/>
      <c r="QMV91" s="10"/>
      <c r="QMW91" s="10"/>
      <c r="QMX91" s="10"/>
      <c r="QMY91" s="10"/>
      <c r="QMZ91" s="10"/>
      <c r="QNA91" s="10"/>
      <c r="QNB91" s="10"/>
      <c r="QNC91" s="10"/>
      <c r="QND91" s="10"/>
      <c r="QNE91" s="10"/>
      <c r="QNF91" s="10"/>
      <c r="QNG91" s="10"/>
      <c r="QNH91" s="10"/>
      <c r="QNI91" s="10"/>
      <c r="QNJ91" s="10"/>
      <c r="QNK91" s="10"/>
      <c r="QNL91" s="10"/>
      <c r="QNM91" s="10"/>
      <c r="QNN91" s="10"/>
      <c r="QNO91" s="10"/>
      <c r="QNP91" s="10"/>
      <c r="QNQ91" s="10"/>
      <c r="QNR91" s="10"/>
      <c r="QNS91" s="10"/>
      <c r="QNT91" s="10"/>
      <c r="QNU91" s="10"/>
      <c r="QNV91" s="10"/>
      <c r="QNW91" s="10"/>
      <c r="QNX91" s="10"/>
      <c r="QNY91" s="10"/>
      <c r="QNZ91" s="10"/>
      <c r="QOA91" s="10"/>
      <c r="QOB91" s="10"/>
      <c r="QOC91" s="10"/>
      <c r="QOD91" s="10"/>
      <c r="QOE91" s="10"/>
      <c r="QOF91" s="10"/>
      <c r="QOG91" s="10"/>
      <c r="QOH91" s="10"/>
      <c r="QOI91" s="10"/>
      <c r="QOJ91" s="10"/>
      <c r="QOK91" s="10"/>
      <c r="QOL91" s="10"/>
      <c r="QOM91" s="10"/>
      <c r="QON91" s="10"/>
      <c r="QOO91" s="10"/>
      <c r="QOP91" s="10"/>
      <c r="QOQ91" s="10"/>
      <c r="QOR91" s="10"/>
      <c r="QOS91" s="10"/>
      <c r="QOT91" s="10"/>
      <c r="QOU91" s="10"/>
      <c r="QOV91" s="10"/>
      <c r="QOW91" s="10"/>
      <c r="QOX91" s="10"/>
      <c r="QOY91" s="10"/>
      <c r="QOZ91" s="10"/>
      <c r="QPA91" s="10"/>
      <c r="QPB91" s="10"/>
      <c r="QPC91" s="10"/>
      <c r="QPD91" s="10"/>
      <c r="QPE91" s="10"/>
      <c r="QPF91" s="10"/>
      <c r="QPG91" s="10"/>
      <c r="QPH91" s="10"/>
      <c r="QPI91" s="10"/>
      <c r="QPJ91" s="10"/>
      <c r="QPK91" s="10"/>
      <c r="QPL91" s="10"/>
      <c r="QPM91" s="10"/>
      <c r="QPN91" s="10"/>
      <c r="QPO91" s="10"/>
      <c r="QPP91" s="10"/>
      <c r="QPQ91" s="10"/>
      <c r="QPR91" s="10"/>
      <c r="QPS91" s="10"/>
      <c r="QPT91" s="10"/>
      <c r="QPU91" s="10"/>
      <c r="QPV91" s="10"/>
      <c r="QPW91" s="10"/>
      <c r="QPX91" s="10"/>
      <c r="QPY91" s="10"/>
      <c r="QPZ91" s="10"/>
      <c r="QQA91" s="10"/>
      <c r="QQB91" s="10"/>
      <c r="QQC91" s="10"/>
      <c r="QQD91" s="10"/>
      <c r="QQE91" s="10"/>
      <c r="QQF91" s="10"/>
      <c r="QQG91" s="10"/>
      <c r="QQH91" s="10"/>
      <c r="QQI91" s="10"/>
      <c r="QQJ91" s="10"/>
      <c r="QQK91" s="10"/>
      <c r="QQL91" s="10"/>
      <c r="QQM91" s="10"/>
      <c r="QQN91" s="10"/>
      <c r="QQO91" s="10"/>
      <c r="QQP91" s="10"/>
      <c r="QQQ91" s="10"/>
      <c r="QQR91" s="10"/>
      <c r="QQS91" s="10"/>
      <c r="QQT91" s="10"/>
      <c r="QQU91" s="10"/>
      <c r="QQV91" s="10"/>
      <c r="QQW91" s="10"/>
      <c r="QQX91" s="10"/>
      <c r="QQY91" s="10"/>
      <c r="QQZ91" s="10"/>
      <c r="QRA91" s="10"/>
      <c r="QRB91" s="10"/>
      <c r="QRC91" s="10"/>
      <c r="QRD91" s="10"/>
      <c r="QRE91" s="10"/>
      <c r="QRF91" s="10"/>
      <c r="QRG91" s="10"/>
      <c r="QRH91" s="10"/>
      <c r="QRI91" s="10"/>
      <c r="QRJ91" s="10"/>
      <c r="QRK91" s="10"/>
      <c r="QRL91" s="10"/>
      <c r="QRM91" s="10"/>
      <c r="QRN91" s="10"/>
      <c r="QRO91" s="10"/>
      <c r="QRP91" s="10"/>
      <c r="QRQ91" s="10"/>
      <c r="QRR91" s="10"/>
      <c r="QRS91" s="10"/>
      <c r="QRT91" s="10"/>
      <c r="QRU91" s="10"/>
      <c r="QRV91" s="10"/>
      <c r="QRW91" s="10"/>
      <c r="QRX91" s="10"/>
      <c r="QRY91" s="10"/>
      <c r="QRZ91" s="10"/>
      <c r="QSA91" s="10"/>
      <c r="QSB91" s="10"/>
      <c r="QSC91" s="10"/>
      <c r="QSD91" s="10"/>
      <c r="QSE91" s="10"/>
      <c r="QSF91" s="10"/>
      <c r="QSG91" s="10"/>
      <c r="QSH91" s="10"/>
      <c r="QSI91" s="10"/>
      <c r="QSJ91" s="10"/>
      <c r="QSK91" s="10"/>
      <c r="QSL91" s="10"/>
      <c r="QSM91" s="10"/>
      <c r="QSN91" s="10"/>
      <c r="QSO91" s="10"/>
      <c r="QSP91" s="10"/>
      <c r="QSQ91" s="10"/>
      <c r="QSR91" s="10"/>
      <c r="QSS91" s="10"/>
      <c r="QST91" s="10"/>
      <c r="QSU91" s="10"/>
      <c r="QSV91" s="10"/>
      <c r="QSW91" s="10"/>
      <c r="QSX91" s="10"/>
      <c r="QSY91" s="10"/>
      <c r="QSZ91" s="10"/>
      <c r="QTA91" s="10"/>
      <c r="QTB91" s="10"/>
      <c r="QTC91" s="10"/>
      <c r="QTD91" s="10"/>
      <c r="QTE91" s="10"/>
      <c r="QTF91" s="10"/>
      <c r="QTG91" s="10"/>
      <c r="QTH91" s="10"/>
      <c r="QTI91" s="10"/>
      <c r="QTJ91" s="10"/>
      <c r="QTK91" s="10"/>
      <c r="QTL91" s="10"/>
      <c r="QTM91" s="10"/>
      <c r="QTN91" s="10"/>
      <c r="QTO91" s="10"/>
      <c r="QTP91" s="10"/>
      <c r="QTQ91" s="10"/>
      <c r="QTR91" s="10"/>
      <c r="QTS91" s="10"/>
      <c r="QTT91" s="10"/>
      <c r="QTU91" s="10"/>
      <c r="QTV91" s="10"/>
      <c r="QTW91" s="10"/>
      <c r="QTX91" s="10"/>
      <c r="QTY91" s="10"/>
      <c r="QTZ91" s="10"/>
      <c r="QUA91" s="10"/>
      <c r="QUB91" s="10"/>
      <c r="QUC91" s="10"/>
      <c r="QUD91" s="10"/>
      <c r="QUE91" s="10"/>
      <c r="QUF91" s="10"/>
      <c r="QUG91" s="10"/>
      <c r="QUH91" s="10"/>
      <c r="QUI91" s="10"/>
      <c r="QUJ91" s="10"/>
      <c r="QUK91" s="10"/>
      <c r="QUL91" s="10"/>
      <c r="QUM91" s="10"/>
      <c r="QUN91" s="10"/>
      <c r="QUO91" s="10"/>
      <c r="QUP91" s="10"/>
      <c r="QUQ91" s="10"/>
      <c r="QUR91" s="10"/>
      <c r="QUS91" s="10"/>
      <c r="QUT91" s="10"/>
      <c r="QUU91" s="10"/>
      <c r="QUV91" s="10"/>
      <c r="QUW91" s="10"/>
      <c r="QUX91" s="10"/>
      <c r="QUY91" s="10"/>
      <c r="QUZ91" s="10"/>
      <c r="QVA91" s="10"/>
      <c r="QVB91" s="10"/>
      <c r="QVC91" s="10"/>
      <c r="QVD91" s="10"/>
      <c r="QVE91" s="10"/>
      <c r="QVF91" s="10"/>
      <c r="QVG91" s="10"/>
      <c r="QVH91" s="10"/>
      <c r="QVI91" s="10"/>
      <c r="QVJ91" s="10"/>
      <c r="QVK91" s="10"/>
      <c r="QVL91" s="10"/>
      <c r="QVM91" s="10"/>
      <c r="QVN91" s="10"/>
      <c r="QVO91" s="10"/>
      <c r="QVP91" s="10"/>
      <c r="QVQ91" s="10"/>
      <c r="QVR91" s="10"/>
      <c r="QVS91" s="10"/>
      <c r="QVT91" s="10"/>
      <c r="QVU91" s="10"/>
      <c r="QVV91" s="10"/>
      <c r="QVW91" s="10"/>
      <c r="QVX91" s="10"/>
      <c r="QVY91" s="10"/>
      <c r="QVZ91" s="10"/>
      <c r="QWA91" s="10"/>
      <c r="QWB91" s="10"/>
      <c r="QWC91" s="10"/>
      <c r="QWD91" s="10"/>
      <c r="QWE91" s="10"/>
      <c r="QWF91" s="10"/>
      <c r="QWG91" s="10"/>
      <c r="QWH91" s="10"/>
      <c r="QWI91" s="10"/>
      <c r="QWJ91" s="10"/>
      <c r="QWK91" s="10"/>
      <c r="QWL91" s="10"/>
      <c r="QWM91" s="10"/>
      <c r="QWN91" s="10"/>
      <c r="QWO91" s="10"/>
      <c r="QWP91" s="10"/>
      <c r="QWQ91" s="10"/>
      <c r="QWR91" s="10"/>
      <c r="QWS91" s="10"/>
      <c r="QWT91" s="10"/>
      <c r="QWU91" s="10"/>
      <c r="QWV91" s="10"/>
      <c r="QWW91" s="10"/>
      <c r="QWX91" s="10"/>
      <c r="QWY91" s="10"/>
      <c r="QWZ91" s="10"/>
      <c r="QXA91" s="10"/>
      <c r="QXB91" s="10"/>
      <c r="QXC91" s="10"/>
      <c r="QXD91" s="10"/>
      <c r="QXE91" s="10"/>
      <c r="QXF91" s="10"/>
      <c r="QXG91" s="10"/>
      <c r="QXH91" s="10"/>
      <c r="QXI91" s="10"/>
      <c r="QXJ91" s="10"/>
      <c r="QXK91" s="10"/>
      <c r="QXL91" s="10"/>
      <c r="QXM91" s="10"/>
      <c r="QXN91" s="10"/>
      <c r="QXO91" s="10"/>
      <c r="QXP91" s="10"/>
      <c r="QXQ91" s="10"/>
      <c r="QXR91" s="10"/>
      <c r="QXS91" s="10"/>
      <c r="QXT91" s="10"/>
      <c r="QXU91" s="10"/>
      <c r="QXV91" s="10"/>
      <c r="QXW91" s="10"/>
      <c r="QXX91" s="10"/>
      <c r="QXY91" s="10"/>
      <c r="QXZ91" s="10"/>
      <c r="QYA91" s="10"/>
      <c r="QYB91" s="10"/>
      <c r="QYC91" s="10"/>
      <c r="QYD91" s="10"/>
      <c r="QYE91" s="10"/>
      <c r="QYF91" s="10"/>
      <c r="QYG91" s="10"/>
      <c r="QYH91" s="10"/>
      <c r="QYI91" s="10"/>
      <c r="QYJ91" s="10"/>
      <c r="QYK91" s="10"/>
      <c r="QYL91" s="10"/>
      <c r="QYM91" s="10"/>
      <c r="QYN91" s="10"/>
      <c r="QYO91" s="10"/>
      <c r="QYP91" s="10"/>
      <c r="QYQ91" s="10"/>
      <c r="QYR91" s="10"/>
      <c r="QYS91" s="10"/>
      <c r="QYT91" s="10"/>
      <c r="QYU91" s="10"/>
      <c r="QYV91" s="10"/>
      <c r="QYW91" s="10"/>
      <c r="QYX91" s="10"/>
      <c r="QYY91" s="10"/>
      <c r="QYZ91" s="10"/>
      <c r="QZA91" s="10"/>
      <c r="QZB91" s="10"/>
      <c r="QZC91" s="10"/>
      <c r="QZD91" s="10"/>
      <c r="QZE91" s="10"/>
      <c r="QZF91" s="10"/>
      <c r="QZG91" s="10"/>
      <c r="QZH91" s="10"/>
      <c r="QZI91" s="10"/>
      <c r="QZJ91" s="10"/>
      <c r="QZK91" s="10"/>
      <c r="QZL91" s="10"/>
      <c r="QZM91" s="10"/>
      <c r="QZN91" s="10"/>
      <c r="QZO91" s="10"/>
      <c r="QZP91" s="10"/>
      <c r="QZQ91" s="10"/>
      <c r="QZR91" s="10"/>
      <c r="QZS91" s="10"/>
      <c r="QZT91" s="10"/>
      <c r="QZU91" s="10"/>
      <c r="QZV91" s="10"/>
      <c r="QZW91" s="10"/>
      <c r="QZX91" s="10"/>
      <c r="QZY91" s="10"/>
      <c r="QZZ91" s="10"/>
      <c r="RAA91" s="10"/>
      <c r="RAB91" s="10"/>
      <c r="RAC91" s="10"/>
      <c r="RAD91" s="10"/>
      <c r="RAE91" s="10"/>
      <c r="RAF91" s="10"/>
      <c r="RAG91" s="10"/>
      <c r="RAH91" s="10"/>
      <c r="RAI91" s="10"/>
      <c r="RAJ91" s="10"/>
      <c r="RAK91" s="10"/>
      <c r="RAL91" s="10"/>
      <c r="RAM91" s="10"/>
      <c r="RAN91" s="10"/>
      <c r="RAO91" s="10"/>
      <c r="RAP91" s="10"/>
      <c r="RAQ91" s="10"/>
      <c r="RAR91" s="10"/>
      <c r="RAS91" s="10"/>
      <c r="RAT91" s="10"/>
      <c r="RAU91" s="10"/>
      <c r="RAV91" s="10"/>
      <c r="RAW91" s="10"/>
      <c r="RAX91" s="10"/>
      <c r="RAY91" s="10"/>
      <c r="RAZ91" s="10"/>
      <c r="RBA91" s="10"/>
      <c r="RBB91" s="10"/>
      <c r="RBC91" s="10"/>
      <c r="RBD91" s="10"/>
      <c r="RBE91" s="10"/>
      <c r="RBF91" s="10"/>
      <c r="RBG91" s="10"/>
      <c r="RBH91" s="10"/>
      <c r="RBI91" s="10"/>
      <c r="RBJ91" s="10"/>
      <c r="RBK91" s="10"/>
      <c r="RBL91" s="10"/>
      <c r="RBM91" s="10"/>
      <c r="RBN91" s="10"/>
      <c r="RBO91" s="10"/>
      <c r="RBP91" s="10"/>
      <c r="RBQ91" s="10"/>
      <c r="RBR91" s="10"/>
      <c r="RBS91" s="10"/>
      <c r="RBT91" s="10"/>
      <c r="RBU91" s="10"/>
      <c r="RBV91" s="10"/>
      <c r="RBW91" s="10"/>
      <c r="RBX91" s="10"/>
      <c r="RBY91" s="10"/>
      <c r="RBZ91" s="10"/>
      <c r="RCA91" s="10"/>
      <c r="RCB91" s="10"/>
      <c r="RCC91" s="10"/>
      <c r="RCD91" s="10"/>
      <c r="RCE91" s="10"/>
      <c r="RCF91" s="10"/>
      <c r="RCG91" s="10"/>
      <c r="RCH91" s="10"/>
      <c r="RCI91" s="10"/>
      <c r="RCJ91" s="10"/>
      <c r="RCK91" s="10"/>
      <c r="RCL91" s="10"/>
      <c r="RCM91" s="10"/>
      <c r="RCN91" s="10"/>
      <c r="RCO91" s="10"/>
      <c r="RCP91" s="10"/>
      <c r="RCQ91" s="10"/>
      <c r="RCR91" s="10"/>
      <c r="RCS91" s="10"/>
      <c r="RCT91" s="10"/>
      <c r="RCU91" s="10"/>
      <c r="RCV91" s="10"/>
      <c r="RCW91" s="10"/>
      <c r="RCX91" s="10"/>
      <c r="RCY91" s="10"/>
      <c r="RCZ91" s="10"/>
      <c r="RDA91" s="10"/>
      <c r="RDB91" s="10"/>
      <c r="RDC91" s="10"/>
      <c r="RDD91" s="10"/>
      <c r="RDE91" s="10"/>
      <c r="RDF91" s="10"/>
      <c r="RDG91" s="10"/>
      <c r="RDH91" s="10"/>
      <c r="RDI91" s="10"/>
      <c r="RDJ91" s="10"/>
      <c r="RDK91" s="10"/>
      <c r="RDL91" s="10"/>
      <c r="RDM91" s="10"/>
      <c r="RDN91" s="10"/>
      <c r="RDO91" s="10"/>
      <c r="RDP91" s="10"/>
      <c r="RDQ91" s="10"/>
      <c r="RDR91" s="10"/>
      <c r="RDS91" s="10"/>
      <c r="RDT91" s="10"/>
      <c r="RDU91" s="10"/>
      <c r="RDV91" s="10"/>
      <c r="RDW91" s="10"/>
      <c r="RDX91" s="10"/>
      <c r="RDY91" s="10"/>
      <c r="RDZ91" s="10"/>
      <c r="REA91" s="10"/>
      <c r="REB91" s="10"/>
      <c r="REC91" s="10"/>
      <c r="RED91" s="10"/>
      <c r="REE91" s="10"/>
      <c r="REF91" s="10"/>
      <c r="REG91" s="10"/>
      <c r="REH91" s="10"/>
      <c r="REI91" s="10"/>
      <c r="REJ91" s="10"/>
      <c r="REK91" s="10"/>
      <c r="REL91" s="10"/>
      <c r="REM91" s="10"/>
      <c r="REN91" s="10"/>
      <c r="REO91" s="10"/>
      <c r="REP91" s="10"/>
      <c r="REQ91" s="10"/>
      <c r="RER91" s="10"/>
      <c r="RES91" s="10"/>
      <c r="RET91" s="10"/>
      <c r="REU91" s="10"/>
      <c r="REV91" s="10"/>
      <c r="REW91" s="10"/>
      <c r="REX91" s="10"/>
      <c r="REY91" s="10"/>
      <c r="REZ91" s="10"/>
      <c r="RFA91" s="10"/>
      <c r="RFB91" s="10"/>
      <c r="RFC91" s="10"/>
      <c r="RFD91" s="10"/>
      <c r="RFE91" s="10"/>
      <c r="RFF91" s="10"/>
      <c r="RFG91" s="10"/>
      <c r="RFH91" s="10"/>
      <c r="RFI91" s="10"/>
      <c r="RFJ91" s="10"/>
      <c r="RFK91" s="10"/>
      <c r="RFL91" s="10"/>
      <c r="RFM91" s="10"/>
      <c r="RFN91" s="10"/>
      <c r="RFO91" s="10"/>
      <c r="RFP91" s="10"/>
      <c r="RFQ91" s="10"/>
      <c r="RFR91" s="10"/>
      <c r="RFS91" s="10"/>
      <c r="RFT91" s="10"/>
      <c r="RFU91" s="10"/>
      <c r="RFV91" s="10"/>
      <c r="RFW91" s="10"/>
      <c r="RFX91" s="10"/>
      <c r="RFY91" s="10"/>
      <c r="RFZ91" s="10"/>
      <c r="RGA91" s="10"/>
      <c r="RGB91" s="10"/>
      <c r="RGC91" s="10"/>
      <c r="RGD91" s="10"/>
      <c r="RGE91" s="10"/>
      <c r="RGF91" s="10"/>
      <c r="RGG91" s="10"/>
      <c r="RGH91" s="10"/>
      <c r="RGI91" s="10"/>
      <c r="RGJ91" s="10"/>
      <c r="RGK91" s="10"/>
      <c r="RGL91" s="10"/>
      <c r="RGM91" s="10"/>
      <c r="RGN91" s="10"/>
      <c r="RGO91" s="10"/>
      <c r="RGP91" s="10"/>
      <c r="RGQ91" s="10"/>
      <c r="RGR91" s="10"/>
      <c r="RGS91" s="10"/>
      <c r="RGT91" s="10"/>
      <c r="RGU91" s="10"/>
      <c r="RGV91" s="10"/>
      <c r="RGW91" s="10"/>
      <c r="RGX91" s="10"/>
      <c r="RGY91" s="10"/>
      <c r="RGZ91" s="10"/>
      <c r="RHA91" s="10"/>
      <c r="RHB91" s="10"/>
      <c r="RHC91" s="10"/>
      <c r="RHD91" s="10"/>
      <c r="RHE91" s="10"/>
      <c r="RHF91" s="10"/>
      <c r="RHG91" s="10"/>
      <c r="RHH91" s="10"/>
      <c r="RHI91" s="10"/>
      <c r="RHJ91" s="10"/>
      <c r="RHK91" s="10"/>
      <c r="RHL91" s="10"/>
      <c r="RHM91" s="10"/>
      <c r="RHN91" s="10"/>
      <c r="RHO91" s="10"/>
      <c r="RHP91" s="10"/>
      <c r="RHQ91" s="10"/>
      <c r="RHR91" s="10"/>
      <c r="RHS91" s="10"/>
      <c r="RHT91" s="10"/>
      <c r="RHU91" s="10"/>
      <c r="RHV91" s="10"/>
      <c r="RHW91" s="10"/>
      <c r="RHX91" s="10"/>
      <c r="RHY91" s="10"/>
      <c r="RHZ91" s="10"/>
      <c r="RIA91" s="10"/>
      <c r="RIB91" s="10"/>
      <c r="RIC91" s="10"/>
      <c r="RID91" s="10"/>
      <c r="RIE91" s="10"/>
      <c r="RIF91" s="10"/>
      <c r="RIG91" s="10"/>
      <c r="RIH91" s="10"/>
      <c r="RII91" s="10"/>
      <c r="RIJ91" s="10"/>
      <c r="RIK91" s="10"/>
      <c r="RIL91" s="10"/>
      <c r="RIM91" s="10"/>
      <c r="RIN91" s="10"/>
      <c r="RIO91" s="10"/>
      <c r="RIP91" s="10"/>
      <c r="RIQ91" s="10"/>
      <c r="RIR91" s="10"/>
      <c r="RIS91" s="10"/>
      <c r="RIT91" s="10"/>
      <c r="RIU91" s="10"/>
      <c r="RIV91" s="10"/>
      <c r="RIW91" s="10"/>
      <c r="RIX91" s="10"/>
      <c r="RIY91" s="10"/>
      <c r="RIZ91" s="10"/>
      <c r="RJA91" s="10"/>
      <c r="RJB91" s="10"/>
      <c r="RJC91" s="10"/>
      <c r="RJD91" s="10"/>
      <c r="RJE91" s="10"/>
      <c r="RJF91" s="10"/>
      <c r="RJG91" s="10"/>
      <c r="RJH91" s="10"/>
      <c r="RJI91" s="10"/>
      <c r="RJJ91" s="10"/>
      <c r="RJK91" s="10"/>
      <c r="RJL91" s="10"/>
      <c r="RJM91" s="10"/>
      <c r="RJN91" s="10"/>
      <c r="RJO91" s="10"/>
      <c r="RJP91" s="10"/>
      <c r="RJQ91" s="10"/>
      <c r="RJR91" s="10"/>
      <c r="RJS91" s="10"/>
      <c r="RJT91" s="10"/>
      <c r="RJU91" s="10"/>
      <c r="RJV91" s="10"/>
      <c r="RJW91" s="10"/>
      <c r="RJX91" s="10"/>
      <c r="RJY91" s="10"/>
      <c r="RJZ91" s="10"/>
      <c r="RKA91" s="10"/>
      <c r="RKB91" s="10"/>
      <c r="RKC91" s="10"/>
      <c r="RKD91" s="10"/>
      <c r="RKE91" s="10"/>
      <c r="RKF91" s="10"/>
      <c r="RKG91" s="10"/>
      <c r="RKH91" s="10"/>
      <c r="RKI91" s="10"/>
      <c r="RKJ91" s="10"/>
      <c r="RKK91" s="10"/>
      <c r="RKL91" s="10"/>
      <c r="RKM91" s="10"/>
      <c r="RKN91" s="10"/>
      <c r="RKO91" s="10"/>
      <c r="RKP91" s="10"/>
      <c r="RKQ91" s="10"/>
      <c r="RKR91" s="10"/>
      <c r="RKS91" s="10"/>
      <c r="RKT91" s="10"/>
      <c r="RKU91" s="10"/>
      <c r="RKV91" s="10"/>
      <c r="RKW91" s="10"/>
      <c r="RKX91" s="10"/>
      <c r="RKY91" s="10"/>
      <c r="RKZ91" s="10"/>
      <c r="RLA91" s="10"/>
      <c r="RLB91" s="10"/>
      <c r="RLC91" s="10"/>
      <c r="RLD91" s="10"/>
      <c r="RLE91" s="10"/>
      <c r="RLF91" s="10"/>
      <c r="RLG91" s="10"/>
      <c r="RLH91" s="10"/>
      <c r="RLI91" s="10"/>
      <c r="RLJ91" s="10"/>
      <c r="RLK91" s="10"/>
      <c r="RLL91" s="10"/>
      <c r="RLM91" s="10"/>
      <c r="RLN91" s="10"/>
      <c r="RLO91" s="10"/>
      <c r="RLP91" s="10"/>
      <c r="RLQ91" s="10"/>
      <c r="RLR91" s="10"/>
      <c r="RLS91" s="10"/>
      <c r="RLT91" s="10"/>
      <c r="RLU91" s="10"/>
      <c r="RLV91" s="10"/>
      <c r="RLW91" s="10"/>
      <c r="RLX91" s="10"/>
      <c r="RLY91" s="10"/>
      <c r="RLZ91" s="10"/>
      <c r="RMA91" s="10"/>
      <c r="RMB91" s="10"/>
      <c r="RMC91" s="10"/>
      <c r="RMD91" s="10"/>
      <c r="RME91" s="10"/>
      <c r="RMF91" s="10"/>
      <c r="RMG91" s="10"/>
      <c r="RMH91" s="10"/>
      <c r="RMI91" s="10"/>
      <c r="RMJ91" s="10"/>
      <c r="RMK91" s="10"/>
      <c r="RML91" s="10"/>
      <c r="RMM91" s="10"/>
      <c r="RMN91" s="10"/>
      <c r="RMO91" s="10"/>
      <c r="RMP91" s="10"/>
      <c r="RMQ91" s="10"/>
      <c r="RMR91" s="10"/>
      <c r="RMS91" s="10"/>
      <c r="RMT91" s="10"/>
      <c r="RMU91" s="10"/>
      <c r="RMV91" s="10"/>
      <c r="RMW91" s="10"/>
      <c r="RMX91" s="10"/>
      <c r="RMY91" s="10"/>
      <c r="RMZ91" s="10"/>
      <c r="RNA91" s="10"/>
      <c r="RNB91" s="10"/>
      <c r="RNC91" s="10"/>
      <c r="RND91" s="10"/>
      <c r="RNE91" s="10"/>
      <c r="RNF91" s="10"/>
      <c r="RNG91" s="10"/>
      <c r="RNH91" s="10"/>
      <c r="RNI91" s="10"/>
      <c r="RNJ91" s="10"/>
      <c r="RNK91" s="10"/>
      <c r="RNL91" s="10"/>
      <c r="RNM91" s="10"/>
      <c r="RNN91" s="10"/>
      <c r="RNO91" s="10"/>
      <c r="RNP91" s="10"/>
      <c r="RNQ91" s="10"/>
      <c r="RNR91" s="10"/>
      <c r="RNS91" s="10"/>
      <c r="RNT91" s="10"/>
      <c r="RNU91" s="10"/>
      <c r="RNV91" s="10"/>
      <c r="RNW91" s="10"/>
      <c r="RNX91" s="10"/>
      <c r="RNY91" s="10"/>
      <c r="RNZ91" s="10"/>
      <c r="ROA91" s="10"/>
      <c r="ROB91" s="10"/>
      <c r="ROC91" s="10"/>
      <c r="ROD91" s="10"/>
      <c r="ROE91" s="10"/>
      <c r="ROF91" s="10"/>
      <c r="ROG91" s="10"/>
      <c r="ROH91" s="10"/>
      <c r="ROI91" s="10"/>
      <c r="ROJ91" s="10"/>
      <c r="ROK91" s="10"/>
      <c r="ROL91" s="10"/>
      <c r="ROM91" s="10"/>
      <c r="RON91" s="10"/>
      <c r="ROO91" s="10"/>
      <c r="ROP91" s="10"/>
      <c r="ROQ91" s="10"/>
      <c r="ROR91" s="10"/>
      <c r="ROS91" s="10"/>
      <c r="ROT91" s="10"/>
      <c r="ROU91" s="10"/>
      <c r="ROV91" s="10"/>
      <c r="ROW91" s="10"/>
      <c r="ROX91" s="10"/>
      <c r="ROY91" s="10"/>
      <c r="ROZ91" s="10"/>
      <c r="RPA91" s="10"/>
      <c r="RPB91" s="10"/>
      <c r="RPC91" s="10"/>
      <c r="RPD91" s="10"/>
      <c r="RPE91" s="10"/>
      <c r="RPF91" s="10"/>
      <c r="RPG91" s="10"/>
      <c r="RPH91" s="10"/>
      <c r="RPI91" s="10"/>
      <c r="RPJ91" s="10"/>
      <c r="RPK91" s="10"/>
      <c r="RPL91" s="10"/>
      <c r="RPM91" s="10"/>
      <c r="RPN91" s="10"/>
      <c r="RPO91" s="10"/>
      <c r="RPP91" s="10"/>
      <c r="RPQ91" s="10"/>
      <c r="RPR91" s="10"/>
      <c r="RPS91" s="10"/>
      <c r="RPT91" s="10"/>
      <c r="RPU91" s="10"/>
      <c r="RPV91" s="10"/>
      <c r="RPW91" s="10"/>
      <c r="RPX91" s="10"/>
      <c r="RPY91" s="10"/>
      <c r="RPZ91" s="10"/>
      <c r="RQA91" s="10"/>
      <c r="RQB91" s="10"/>
      <c r="RQC91" s="10"/>
      <c r="RQD91" s="10"/>
      <c r="RQE91" s="10"/>
      <c r="RQF91" s="10"/>
      <c r="RQG91" s="10"/>
      <c r="RQH91" s="10"/>
      <c r="RQI91" s="10"/>
      <c r="RQJ91" s="10"/>
      <c r="RQK91" s="10"/>
      <c r="RQL91" s="10"/>
      <c r="RQM91" s="10"/>
      <c r="RQN91" s="10"/>
      <c r="RQO91" s="10"/>
      <c r="RQP91" s="10"/>
      <c r="RQQ91" s="10"/>
      <c r="RQR91" s="10"/>
      <c r="RQS91" s="10"/>
      <c r="RQT91" s="10"/>
      <c r="RQU91" s="10"/>
      <c r="RQV91" s="10"/>
      <c r="RQW91" s="10"/>
      <c r="RQX91" s="10"/>
      <c r="RQY91" s="10"/>
      <c r="RQZ91" s="10"/>
      <c r="RRA91" s="10"/>
      <c r="RRB91" s="10"/>
      <c r="RRC91" s="10"/>
      <c r="RRD91" s="10"/>
      <c r="RRE91" s="10"/>
      <c r="RRF91" s="10"/>
      <c r="RRG91" s="10"/>
      <c r="RRH91" s="10"/>
      <c r="RRI91" s="10"/>
      <c r="RRJ91" s="10"/>
      <c r="RRK91" s="10"/>
      <c r="RRL91" s="10"/>
      <c r="RRM91" s="10"/>
      <c r="RRN91" s="10"/>
      <c r="RRO91" s="10"/>
      <c r="RRP91" s="10"/>
      <c r="RRQ91" s="10"/>
      <c r="RRR91" s="10"/>
      <c r="RRS91" s="10"/>
      <c r="RRT91" s="10"/>
      <c r="RRU91" s="10"/>
      <c r="RRV91" s="10"/>
      <c r="RRW91" s="10"/>
      <c r="RRX91" s="10"/>
      <c r="RRY91" s="10"/>
      <c r="RRZ91" s="10"/>
      <c r="RSA91" s="10"/>
      <c r="RSB91" s="10"/>
      <c r="RSC91" s="10"/>
      <c r="RSD91" s="10"/>
      <c r="RSE91" s="10"/>
      <c r="RSF91" s="10"/>
      <c r="RSG91" s="10"/>
      <c r="RSH91" s="10"/>
      <c r="RSI91" s="10"/>
      <c r="RSJ91" s="10"/>
      <c r="RSK91" s="10"/>
      <c r="RSL91" s="10"/>
      <c r="RSM91" s="10"/>
      <c r="RSN91" s="10"/>
      <c r="RSO91" s="10"/>
      <c r="RSP91" s="10"/>
      <c r="RSQ91" s="10"/>
      <c r="RSR91" s="10"/>
      <c r="RSS91" s="10"/>
      <c r="RST91" s="10"/>
      <c r="RSU91" s="10"/>
      <c r="RSV91" s="10"/>
      <c r="RSW91" s="10"/>
      <c r="RSX91" s="10"/>
      <c r="RSY91" s="10"/>
      <c r="RSZ91" s="10"/>
      <c r="RTA91" s="10"/>
      <c r="RTB91" s="10"/>
      <c r="RTC91" s="10"/>
      <c r="RTD91" s="10"/>
      <c r="RTE91" s="10"/>
      <c r="RTF91" s="10"/>
      <c r="RTG91" s="10"/>
      <c r="RTH91" s="10"/>
      <c r="RTI91" s="10"/>
      <c r="RTJ91" s="10"/>
      <c r="RTK91" s="10"/>
      <c r="RTL91" s="10"/>
      <c r="RTM91" s="10"/>
      <c r="RTN91" s="10"/>
      <c r="RTO91" s="10"/>
      <c r="RTP91" s="10"/>
      <c r="RTQ91" s="10"/>
      <c r="RTR91" s="10"/>
      <c r="RTS91" s="10"/>
      <c r="RTT91" s="10"/>
      <c r="RTU91" s="10"/>
      <c r="RTV91" s="10"/>
      <c r="RTW91" s="10"/>
      <c r="RTX91" s="10"/>
      <c r="RTY91" s="10"/>
      <c r="RTZ91" s="10"/>
      <c r="RUA91" s="10"/>
      <c r="RUB91" s="10"/>
      <c r="RUC91" s="10"/>
      <c r="RUD91" s="10"/>
      <c r="RUE91" s="10"/>
      <c r="RUF91" s="10"/>
      <c r="RUG91" s="10"/>
      <c r="RUH91" s="10"/>
      <c r="RUI91" s="10"/>
      <c r="RUJ91" s="10"/>
      <c r="RUK91" s="10"/>
      <c r="RUL91" s="10"/>
      <c r="RUM91" s="10"/>
      <c r="RUN91" s="10"/>
      <c r="RUO91" s="10"/>
      <c r="RUP91" s="10"/>
      <c r="RUQ91" s="10"/>
      <c r="RUR91" s="10"/>
      <c r="RUS91" s="10"/>
      <c r="RUT91" s="10"/>
      <c r="RUU91" s="10"/>
      <c r="RUV91" s="10"/>
      <c r="RUW91" s="10"/>
      <c r="RUX91" s="10"/>
      <c r="RUY91" s="10"/>
      <c r="RUZ91" s="10"/>
      <c r="RVA91" s="10"/>
      <c r="RVB91" s="10"/>
      <c r="RVC91" s="10"/>
      <c r="RVD91" s="10"/>
      <c r="RVE91" s="10"/>
      <c r="RVF91" s="10"/>
      <c r="RVG91" s="10"/>
      <c r="RVH91" s="10"/>
      <c r="RVI91" s="10"/>
      <c r="RVJ91" s="10"/>
      <c r="RVK91" s="10"/>
      <c r="RVL91" s="10"/>
      <c r="RVM91" s="10"/>
      <c r="RVN91" s="10"/>
      <c r="RVO91" s="10"/>
      <c r="RVP91" s="10"/>
      <c r="RVQ91" s="10"/>
      <c r="RVR91" s="10"/>
      <c r="RVS91" s="10"/>
      <c r="RVT91" s="10"/>
      <c r="RVU91" s="10"/>
      <c r="RVV91" s="10"/>
      <c r="RVW91" s="10"/>
      <c r="RVX91" s="10"/>
      <c r="RVY91" s="10"/>
      <c r="RVZ91" s="10"/>
      <c r="RWA91" s="10"/>
      <c r="RWB91" s="10"/>
      <c r="RWC91" s="10"/>
      <c r="RWD91" s="10"/>
      <c r="RWE91" s="10"/>
      <c r="RWF91" s="10"/>
      <c r="RWG91" s="10"/>
      <c r="RWH91" s="10"/>
      <c r="RWI91" s="10"/>
      <c r="RWJ91" s="10"/>
      <c r="RWK91" s="10"/>
      <c r="RWL91" s="10"/>
      <c r="RWM91" s="10"/>
      <c r="RWN91" s="10"/>
      <c r="RWO91" s="10"/>
      <c r="RWP91" s="10"/>
      <c r="RWQ91" s="10"/>
      <c r="RWR91" s="10"/>
      <c r="RWS91" s="10"/>
      <c r="RWT91" s="10"/>
      <c r="RWU91" s="10"/>
      <c r="RWV91" s="10"/>
      <c r="RWW91" s="10"/>
      <c r="RWX91" s="10"/>
      <c r="RWY91" s="10"/>
      <c r="RWZ91" s="10"/>
      <c r="RXA91" s="10"/>
      <c r="RXB91" s="10"/>
      <c r="RXC91" s="10"/>
      <c r="RXD91" s="10"/>
      <c r="RXE91" s="10"/>
      <c r="RXF91" s="10"/>
      <c r="RXG91" s="10"/>
      <c r="RXH91" s="10"/>
      <c r="RXI91" s="10"/>
      <c r="RXJ91" s="10"/>
      <c r="RXK91" s="10"/>
      <c r="RXL91" s="10"/>
      <c r="RXM91" s="10"/>
      <c r="RXN91" s="10"/>
      <c r="RXO91" s="10"/>
      <c r="RXP91" s="10"/>
      <c r="RXQ91" s="10"/>
      <c r="RXR91" s="10"/>
      <c r="RXS91" s="10"/>
      <c r="RXT91" s="10"/>
      <c r="RXU91" s="10"/>
      <c r="RXV91" s="10"/>
      <c r="RXW91" s="10"/>
      <c r="RXX91" s="10"/>
      <c r="RXY91" s="10"/>
      <c r="RXZ91" s="10"/>
      <c r="RYA91" s="10"/>
      <c r="RYB91" s="10"/>
      <c r="RYC91" s="10"/>
      <c r="RYD91" s="10"/>
      <c r="RYE91" s="10"/>
      <c r="RYF91" s="10"/>
      <c r="RYG91" s="10"/>
      <c r="RYH91" s="10"/>
      <c r="RYI91" s="10"/>
      <c r="RYJ91" s="10"/>
      <c r="RYK91" s="10"/>
      <c r="RYL91" s="10"/>
      <c r="RYM91" s="10"/>
      <c r="RYN91" s="10"/>
      <c r="RYO91" s="10"/>
      <c r="RYP91" s="10"/>
      <c r="RYQ91" s="10"/>
      <c r="RYR91" s="10"/>
      <c r="RYS91" s="10"/>
      <c r="RYT91" s="10"/>
      <c r="RYU91" s="10"/>
      <c r="RYV91" s="10"/>
      <c r="RYW91" s="10"/>
      <c r="RYX91" s="10"/>
      <c r="RYY91" s="10"/>
      <c r="RYZ91" s="10"/>
      <c r="RZA91" s="10"/>
      <c r="RZB91" s="10"/>
      <c r="RZC91" s="10"/>
      <c r="RZD91" s="10"/>
      <c r="RZE91" s="10"/>
      <c r="RZF91" s="10"/>
      <c r="RZG91" s="10"/>
      <c r="RZH91" s="10"/>
      <c r="RZI91" s="10"/>
      <c r="RZJ91" s="10"/>
      <c r="RZK91" s="10"/>
      <c r="RZL91" s="10"/>
      <c r="RZM91" s="10"/>
      <c r="RZN91" s="10"/>
      <c r="RZO91" s="10"/>
      <c r="RZP91" s="10"/>
      <c r="RZQ91" s="10"/>
      <c r="RZR91" s="10"/>
      <c r="RZS91" s="10"/>
      <c r="RZT91" s="10"/>
      <c r="RZU91" s="10"/>
      <c r="RZV91" s="10"/>
      <c r="RZW91" s="10"/>
      <c r="RZX91" s="10"/>
      <c r="RZY91" s="10"/>
      <c r="RZZ91" s="10"/>
      <c r="SAA91" s="10"/>
      <c r="SAB91" s="10"/>
      <c r="SAC91" s="10"/>
      <c r="SAD91" s="10"/>
      <c r="SAE91" s="10"/>
      <c r="SAF91" s="10"/>
      <c r="SAG91" s="10"/>
      <c r="SAH91" s="10"/>
      <c r="SAI91" s="10"/>
      <c r="SAJ91" s="10"/>
      <c r="SAK91" s="10"/>
      <c r="SAL91" s="10"/>
      <c r="SAM91" s="10"/>
      <c r="SAN91" s="10"/>
      <c r="SAO91" s="10"/>
      <c r="SAP91" s="10"/>
      <c r="SAQ91" s="10"/>
      <c r="SAR91" s="10"/>
      <c r="SAS91" s="10"/>
      <c r="SAT91" s="10"/>
      <c r="SAU91" s="10"/>
      <c r="SAV91" s="10"/>
      <c r="SAW91" s="10"/>
      <c r="SAX91" s="10"/>
      <c r="SAY91" s="10"/>
      <c r="SAZ91" s="10"/>
      <c r="SBA91" s="10"/>
      <c r="SBB91" s="10"/>
      <c r="SBC91" s="10"/>
      <c r="SBD91" s="10"/>
      <c r="SBE91" s="10"/>
      <c r="SBF91" s="10"/>
      <c r="SBG91" s="10"/>
      <c r="SBH91" s="10"/>
      <c r="SBI91" s="10"/>
      <c r="SBJ91" s="10"/>
      <c r="SBK91" s="10"/>
      <c r="SBL91" s="10"/>
      <c r="SBM91" s="10"/>
      <c r="SBN91" s="10"/>
      <c r="SBO91" s="10"/>
      <c r="SBP91" s="10"/>
      <c r="SBQ91" s="10"/>
      <c r="SBR91" s="10"/>
      <c r="SBS91" s="10"/>
      <c r="SBT91" s="10"/>
      <c r="SBU91" s="10"/>
      <c r="SBV91" s="10"/>
      <c r="SBW91" s="10"/>
      <c r="SBX91" s="10"/>
      <c r="SBY91" s="10"/>
      <c r="SBZ91" s="10"/>
      <c r="SCA91" s="10"/>
      <c r="SCB91" s="10"/>
      <c r="SCC91" s="10"/>
      <c r="SCD91" s="10"/>
      <c r="SCE91" s="10"/>
      <c r="SCF91" s="10"/>
      <c r="SCG91" s="10"/>
      <c r="SCH91" s="10"/>
      <c r="SCI91" s="10"/>
      <c r="SCJ91" s="10"/>
      <c r="SCK91" s="10"/>
      <c r="SCL91" s="10"/>
      <c r="SCM91" s="10"/>
      <c r="SCN91" s="10"/>
      <c r="SCO91" s="10"/>
      <c r="SCP91" s="10"/>
      <c r="SCQ91" s="10"/>
      <c r="SCR91" s="10"/>
      <c r="SCS91" s="10"/>
      <c r="SCT91" s="10"/>
      <c r="SCU91" s="10"/>
      <c r="SCV91" s="10"/>
      <c r="SCW91" s="10"/>
      <c r="SCX91" s="10"/>
      <c r="SCY91" s="10"/>
      <c r="SCZ91" s="10"/>
      <c r="SDA91" s="10"/>
      <c r="SDB91" s="10"/>
      <c r="SDC91" s="10"/>
      <c r="SDD91" s="10"/>
      <c r="SDE91" s="10"/>
      <c r="SDF91" s="10"/>
      <c r="SDG91" s="10"/>
      <c r="SDH91" s="10"/>
      <c r="SDI91" s="10"/>
      <c r="SDJ91" s="10"/>
      <c r="SDK91" s="10"/>
      <c r="SDL91" s="10"/>
      <c r="SDM91" s="10"/>
      <c r="SDN91" s="10"/>
      <c r="SDO91" s="10"/>
      <c r="SDP91" s="10"/>
      <c r="SDQ91" s="10"/>
      <c r="SDR91" s="10"/>
      <c r="SDS91" s="10"/>
      <c r="SDT91" s="10"/>
      <c r="SDU91" s="10"/>
      <c r="SDV91" s="10"/>
      <c r="SDW91" s="10"/>
      <c r="SDX91" s="10"/>
      <c r="SDY91" s="10"/>
      <c r="SDZ91" s="10"/>
      <c r="SEA91" s="10"/>
      <c r="SEB91" s="10"/>
      <c r="SEC91" s="10"/>
      <c r="SED91" s="10"/>
      <c r="SEE91" s="10"/>
      <c r="SEF91" s="10"/>
      <c r="SEG91" s="10"/>
      <c r="SEH91" s="10"/>
      <c r="SEI91" s="10"/>
      <c r="SEJ91" s="10"/>
      <c r="SEK91" s="10"/>
      <c r="SEL91" s="10"/>
      <c r="SEM91" s="10"/>
      <c r="SEN91" s="10"/>
      <c r="SEO91" s="10"/>
      <c r="SEP91" s="10"/>
      <c r="SEQ91" s="10"/>
      <c r="SER91" s="10"/>
      <c r="SES91" s="10"/>
      <c r="SET91" s="10"/>
      <c r="SEU91" s="10"/>
      <c r="SEV91" s="10"/>
      <c r="SEW91" s="10"/>
      <c r="SEX91" s="10"/>
      <c r="SEY91" s="10"/>
      <c r="SEZ91" s="10"/>
      <c r="SFA91" s="10"/>
      <c r="SFB91" s="10"/>
      <c r="SFC91" s="10"/>
      <c r="SFD91" s="10"/>
      <c r="SFE91" s="10"/>
      <c r="SFF91" s="10"/>
      <c r="SFG91" s="10"/>
      <c r="SFH91" s="10"/>
      <c r="SFI91" s="10"/>
      <c r="SFJ91" s="10"/>
      <c r="SFK91" s="10"/>
      <c r="SFL91" s="10"/>
      <c r="SFM91" s="10"/>
      <c r="SFN91" s="10"/>
      <c r="SFO91" s="10"/>
      <c r="SFP91" s="10"/>
      <c r="SFQ91" s="10"/>
      <c r="SFR91" s="10"/>
      <c r="SFS91" s="10"/>
      <c r="SFT91" s="10"/>
      <c r="SFU91" s="10"/>
      <c r="SFV91" s="10"/>
      <c r="SFW91" s="10"/>
      <c r="SFX91" s="10"/>
      <c r="SFY91" s="10"/>
      <c r="SFZ91" s="10"/>
      <c r="SGA91" s="10"/>
      <c r="SGB91" s="10"/>
      <c r="SGC91" s="10"/>
      <c r="SGD91" s="10"/>
      <c r="SGE91" s="10"/>
      <c r="SGF91" s="10"/>
      <c r="SGG91" s="10"/>
      <c r="SGH91" s="10"/>
      <c r="SGI91" s="10"/>
      <c r="SGJ91" s="10"/>
      <c r="SGK91" s="10"/>
      <c r="SGL91" s="10"/>
      <c r="SGM91" s="10"/>
      <c r="SGN91" s="10"/>
      <c r="SGO91" s="10"/>
      <c r="SGP91" s="10"/>
      <c r="SGQ91" s="10"/>
      <c r="SGR91" s="10"/>
      <c r="SGS91" s="10"/>
      <c r="SGT91" s="10"/>
      <c r="SGU91" s="10"/>
      <c r="SGV91" s="10"/>
      <c r="SGW91" s="10"/>
      <c r="SGX91" s="10"/>
      <c r="SGY91" s="10"/>
      <c r="SGZ91" s="10"/>
      <c r="SHA91" s="10"/>
      <c r="SHB91" s="10"/>
      <c r="SHC91" s="10"/>
      <c r="SHD91" s="10"/>
      <c r="SHE91" s="10"/>
      <c r="SHF91" s="10"/>
      <c r="SHG91" s="10"/>
      <c r="SHH91" s="10"/>
      <c r="SHI91" s="10"/>
      <c r="SHJ91" s="10"/>
      <c r="SHK91" s="10"/>
      <c r="SHL91" s="10"/>
      <c r="SHM91" s="10"/>
      <c r="SHN91" s="10"/>
      <c r="SHO91" s="10"/>
      <c r="SHP91" s="10"/>
      <c r="SHQ91" s="10"/>
      <c r="SHR91" s="10"/>
      <c r="SHS91" s="10"/>
      <c r="SHT91" s="10"/>
      <c r="SHU91" s="10"/>
      <c r="SHV91" s="10"/>
      <c r="SHW91" s="10"/>
      <c r="SHX91" s="10"/>
      <c r="SHY91" s="10"/>
      <c r="SHZ91" s="10"/>
      <c r="SIA91" s="10"/>
      <c r="SIB91" s="10"/>
      <c r="SIC91" s="10"/>
      <c r="SID91" s="10"/>
      <c r="SIE91" s="10"/>
      <c r="SIF91" s="10"/>
      <c r="SIG91" s="10"/>
      <c r="SIH91" s="10"/>
      <c r="SII91" s="10"/>
      <c r="SIJ91" s="10"/>
      <c r="SIK91" s="10"/>
      <c r="SIL91" s="10"/>
      <c r="SIM91" s="10"/>
      <c r="SIN91" s="10"/>
      <c r="SIO91" s="10"/>
      <c r="SIP91" s="10"/>
      <c r="SIQ91" s="10"/>
      <c r="SIR91" s="10"/>
      <c r="SIS91" s="10"/>
      <c r="SIT91" s="10"/>
      <c r="SIU91" s="10"/>
      <c r="SIV91" s="10"/>
      <c r="SIW91" s="10"/>
      <c r="SIX91" s="10"/>
      <c r="SIY91" s="10"/>
      <c r="SIZ91" s="10"/>
      <c r="SJA91" s="10"/>
      <c r="SJB91" s="10"/>
      <c r="SJC91" s="10"/>
      <c r="SJD91" s="10"/>
      <c r="SJE91" s="10"/>
      <c r="SJF91" s="10"/>
      <c r="SJG91" s="10"/>
      <c r="SJH91" s="10"/>
      <c r="SJI91" s="10"/>
      <c r="SJJ91" s="10"/>
      <c r="SJK91" s="10"/>
      <c r="SJL91" s="10"/>
      <c r="SJM91" s="10"/>
      <c r="SJN91" s="10"/>
      <c r="SJO91" s="10"/>
      <c r="SJP91" s="10"/>
      <c r="SJQ91" s="10"/>
      <c r="SJR91" s="10"/>
      <c r="SJS91" s="10"/>
      <c r="SJT91" s="10"/>
      <c r="SJU91" s="10"/>
      <c r="SJV91" s="10"/>
      <c r="SJW91" s="10"/>
      <c r="SJX91" s="10"/>
      <c r="SJY91" s="10"/>
      <c r="SJZ91" s="10"/>
      <c r="SKA91" s="10"/>
      <c r="SKB91" s="10"/>
      <c r="SKC91" s="10"/>
      <c r="SKD91" s="10"/>
      <c r="SKE91" s="10"/>
      <c r="SKF91" s="10"/>
      <c r="SKG91" s="10"/>
      <c r="SKH91" s="10"/>
      <c r="SKI91" s="10"/>
      <c r="SKJ91" s="10"/>
      <c r="SKK91" s="10"/>
      <c r="SKL91" s="10"/>
      <c r="SKM91" s="10"/>
      <c r="SKN91" s="10"/>
      <c r="SKO91" s="10"/>
      <c r="SKP91" s="10"/>
      <c r="SKQ91" s="10"/>
      <c r="SKR91" s="10"/>
      <c r="SKS91" s="10"/>
      <c r="SKT91" s="10"/>
      <c r="SKU91" s="10"/>
      <c r="SKV91" s="10"/>
      <c r="SKW91" s="10"/>
      <c r="SKX91" s="10"/>
      <c r="SKY91" s="10"/>
      <c r="SKZ91" s="10"/>
      <c r="SLA91" s="10"/>
      <c r="SLB91" s="10"/>
      <c r="SLC91" s="10"/>
      <c r="SLD91" s="10"/>
      <c r="SLE91" s="10"/>
      <c r="SLF91" s="10"/>
      <c r="SLG91" s="10"/>
      <c r="SLH91" s="10"/>
      <c r="SLI91" s="10"/>
      <c r="SLJ91" s="10"/>
      <c r="SLK91" s="10"/>
      <c r="SLL91" s="10"/>
      <c r="SLM91" s="10"/>
      <c r="SLN91" s="10"/>
      <c r="SLO91" s="10"/>
      <c r="SLP91" s="10"/>
      <c r="SLQ91" s="10"/>
      <c r="SLR91" s="10"/>
      <c r="SLS91" s="10"/>
      <c r="SLT91" s="10"/>
      <c r="SLU91" s="10"/>
      <c r="SLV91" s="10"/>
      <c r="SLW91" s="10"/>
      <c r="SLX91" s="10"/>
      <c r="SLY91" s="10"/>
      <c r="SLZ91" s="10"/>
      <c r="SMA91" s="10"/>
      <c r="SMB91" s="10"/>
      <c r="SMC91" s="10"/>
      <c r="SMD91" s="10"/>
      <c r="SME91" s="10"/>
      <c r="SMF91" s="10"/>
      <c r="SMG91" s="10"/>
      <c r="SMH91" s="10"/>
      <c r="SMI91" s="10"/>
      <c r="SMJ91" s="10"/>
      <c r="SMK91" s="10"/>
      <c r="SML91" s="10"/>
      <c r="SMM91" s="10"/>
      <c r="SMN91" s="10"/>
      <c r="SMO91" s="10"/>
      <c r="SMP91" s="10"/>
      <c r="SMQ91" s="10"/>
      <c r="SMR91" s="10"/>
      <c r="SMS91" s="10"/>
      <c r="SMT91" s="10"/>
      <c r="SMU91" s="10"/>
      <c r="SMV91" s="10"/>
      <c r="SMW91" s="10"/>
      <c r="SMX91" s="10"/>
      <c r="SMY91" s="10"/>
      <c r="SMZ91" s="10"/>
      <c r="SNA91" s="10"/>
      <c r="SNB91" s="10"/>
      <c r="SNC91" s="10"/>
      <c r="SND91" s="10"/>
      <c r="SNE91" s="10"/>
      <c r="SNF91" s="10"/>
      <c r="SNG91" s="10"/>
      <c r="SNH91" s="10"/>
      <c r="SNI91" s="10"/>
      <c r="SNJ91" s="10"/>
      <c r="SNK91" s="10"/>
      <c r="SNL91" s="10"/>
      <c r="SNM91" s="10"/>
      <c r="SNN91" s="10"/>
      <c r="SNO91" s="10"/>
      <c r="SNP91" s="10"/>
      <c r="SNQ91" s="10"/>
      <c r="SNR91" s="10"/>
      <c r="SNS91" s="10"/>
      <c r="SNT91" s="10"/>
      <c r="SNU91" s="10"/>
      <c r="SNV91" s="10"/>
      <c r="SNW91" s="10"/>
      <c r="SNX91" s="10"/>
      <c r="SNY91" s="10"/>
      <c r="SNZ91" s="10"/>
      <c r="SOA91" s="10"/>
      <c r="SOB91" s="10"/>
      <c r="SOC91" s="10"/>
      <c r="SOD91" s="10"/>
      <c r="SOE91" s="10"/>
      <c r="SOF91" s="10"/>
      <c r="SOG91" s="10"/>
      <c r="SOH91" s="10"/>
      <c r="SOI91" s="10"/>
      <c r="SOJ91" s="10"/>
      <c r="SOK91" s="10"/>
      <c r="SOL91" s="10"/>
      <c r="SOM91" s="10"/>
      <c r="SON91" s="10"/>
      <c r="SOO91" s="10"/>
      <c r="SOP91" s="10"/>
      <c r="SOQ91" s="10"/>
      <c r="SOR91" s="10"/>
      <c r="SOS91" s="10"/>
      <c r="SOT91" s="10"/>
      <c r="SOU91" s="10"/>
      <c r="SOV91" s="10"/>
      <c r="SOW91" s="10"/>
      <c r="SOX91" s="10"/>
      <c r="SOY91" s="10"/>
      <c r="SOZ91" s="10"/>
      <c r="SPA91" s="10"/>
      <c r="SPB91" s="10"/>
      <c r="SPC91" s="10"/>
      <c r="SPD91" s="10"/>
      <c r="SPE91" s="10"/>
      <c r="SPF91" s="10"/>
      <c r="SPG91" s="10"/>
      <c r="SPH91" s="10"/>
      <c r="SPI91" s="10"/>
      <c r="SPJ91" s="10"/>
      <c r="SPK91" s="10"/>
      <c r="SPL91" s="10"/>
      <c r="SPM91" s="10"/>
      <c r="SPN91" s="10"/>
      <c r="SPO91" s="10"/>
      <c r="SPP91" s="10"/>
      <c r="SPQ91" s="10"/>
      <c r="SPR91" s="10"/>
      <c r="SPS91" s="10"/>
      <c r="SPT91" s="10"/>
      <c r="SPU91" s="10"/>
      <c r="SPV91" s="10"/>
      <c r="SPW91" s="10"/>
      <c r="SPX91" s="10"/>
      <c r="SPY91" s="10"/>
      <c r="SPZ91" s="10"/>
      <c r="SQA91" s="10"/>
      <c r="SQB91" s="10"/>
      <c r="SQC91" s="10"/>
      <c r="SQD91" s="10"/>
      <c r="SQE91" s="10"/>
      <c r="SQF91" s="10"/>
      <c r="SQG91" s="10"/>
      <c r="SQH91" s="10"/>
      <c r="SQI91" s="10"/>
      <c r="SQJ91" s="10"/>
      <c r="SQK91" s="10"/>
      <c r="SQL91" s="10"/>
      <c r="SQM91" s="10"/>
      <c r="SQN91" s="10"/>
      <c r="SQO91" s="10"/>
      <c r="SQP91" s="10"/>
      <c r="SQQ91" s="10"/>
      <c r="SQR91" s="10"/>
      <c r="SQS91" s="10"/>
      <c r="SQT91" s="10"/>
      <c r="SQU91" s="10"/>
      <c r="SQV91" s="10"/>
      <c r="SQW91" s="10"/>
      <c r="SQX91" s="10"/>
      <c r="SQY91" s="10"/>
      <c r="SQZ91" s="10"/>
      <c r="SRA91" s="10"/>
      <c r="SRB91" s="10"/>
      <c r="SRC91" s="10"/>
      <c r="SRD91" s="10"/>
      <c r="SRE91" s="10"/>
      <c r="SRF91" s="10"/>
      <c r="SRG91" s="10"/>
      <c r="SRH91" s="10"/>
      <c r="SRI91" s="10"/>
      <c r="SRJ91" s="10"/>
      <c r="SRK91" s="10"/>
      <c r="SRL91" s="10"/>
      <c r="SRM91" s="10"/>
      <c r="SRN91" s="10"/>
      <c r="SRO91" s="10"/>
      <c r="SRP91" s="10"/>
      <c r="SRQ91" s="10"/>
      <c r="SRR91" s="10"/>
      <c r="SRS91" s="10"/>
      <c r="SRT91" s="10"/>
      <c r="SRU91" s="10"/>
      <c r="SRV91" s="10"/>
      <c r="SRW91" s="10"/>
      <c r="SRX91" s="10"/>
      <c r="SRY91" s="10"/>
      <c r="SRZ91" s="10"/>
      <c r="SSA91" s="10"/>
      <c r="SSB91" s="10"/>
      <c r="SSC91" s="10"/>
      <c r="SSD91" s="10"/>
      <c r="SSE91" s="10"/>
      <c r="SSF91" s="10"/>
      <c r="SSG91" s="10"/>
      <c r="SSH91" s="10"/>
      <c r="SSI91" s="10"/>
      <c r="SSJ91" s="10"/>
      <c r="SSK91" s="10"/>
      <c r="SSL91" s="10"/>
      <c r="SSM91" s="10"/>
      <c r="SSN91" s="10"/>
      <c r="SSO91" s="10"/>
      <c r="SSP91" s="10"/>
      <c r="SSQ91" s="10"/>
      <c r="SSR91" s="10"/>
      <c r="SSS91" s="10"/>
      <c r="SST91" s="10"/>
      <c r="SSU91" s="10"/>
      <c r="SSV91" s="10"/>
      <c r="SSW91" s="10"/>
      <c r="SSX91" s="10"/>
      <c r="SSY91" s="10"/>
      <c r="SSZ91" s="10"/>
      <c r="STA91" s="10"/>
      <c r="STB91" s="10"/>
      <c r="STC91" s="10"/>
      <c r="STD91" s="10"/>
      <c r="STE91" s="10"/>
      <c r="STF91" s="10"/>
      <c r="STG91" s="10"/>
      <c r="STH91" s="10"/>
      <c r="STI91" s="10"/>
      <c r="STJ91" s="10"/>
      <c r="STK91" s="10"/>
      <c r="STL91" s="10"/>
      <c r="STM91" s="10"/>
      <c r="STN91" s="10"/>
      <c r="STO91" s="10"/>
      <c r="STP91" s="10"/>
      <c r="STQ91" s="10"/>
      <c r="STR91" s="10"/>
      <c r="STS91" s="10"/>
      <c r="STT91" s="10"/>
      <c r="STU91" s="10"/>
      <c r="STV91" s="10"/>
      <c r="STW91" s="10"/>
      <c r="STX91" s="10"/>
      <c r="STY91" s="10"/>
      <c r="STZ91" s="10"/>
      <c r="SUA91" s="10"/>
      <c r="SUB91" s="10"/>
      <c r="SUC91" s="10"/>
      <c r="SUD91" s="10"/>
      <c r="SUE91" s="10"/>
      <c r="SUF91" s="10"/>
      <c r="SUG91" s="10"/>
      <c r="SUH91" s="10"/>
      <c r="SUI91" s="10"/>
      <c r="SUJ91" s="10"/>
      <c r="SUK91" s="10"/>
      <c r="SUL91" s="10"/>
      <c r="SUM91" s="10"/>
      <c r="SUN91" s="10"/>
      <c r="SUO91" s="10"/>
      <c r="SUP91" s="10"/>
      <c r="SUQ91" s="10"/>
      <c r="SUR91" s="10"/>
      <c r="SUS91" s="10"/>
      <c r="SUT91" s="10"/>
      <c r="SUU91" s="10"/>
      <c r="SUV91" s="10"/>
      <c r="SUW91" s="10"/>
      <c r="SUX91" s="10"/>
      <c r="SUY91" s="10"/>
      <c r="SUZ91" s="10"/>
      <c r="SVA91" s="10"/>
      <c r="SVB91" s="10"/>
      <c r="SVC91" s="10"/>
      <c r="SVD91" s="10"/>
      <c r="SVE91" s="10"/>
      <c r="SVF91" s="10"/>
      <c r="SVG91" s="10"/>
      <c r="SVH91" s="10"/>
      <c r="SVI91" s="10"/>
      <c r="SVJ91" s="10"/>
      <c r="SVK91" s="10"/>
      <c r="SVL91" s="10"/>
      <c r="SVM91" s="10"/>
      <c r="SVN91" s="10"/>
      <c r="SVO91" s="10"/>
      <c r="SVP91" s="10"/>
      <c r="SVQ91" s="10"/>
      <c r="SVR91" s="10"/>
      <c r="SVS91" s="10"/>
      <c r="SVT91" s="10"/>
      <c r="SVU91" s="10"/>
      <c r="SVV91" s="10"/>
      <c r="SVW91" s="10"/>
      <c r="SVX91" s="10"/>
      <c r="SVY91" s="10"/>
      <c r="SVZ91" s="10"/>
      <c r="SWA91" s="10"/>
      <c r="SWB91" s="10"/>
      <c r="SWC91" s="10"/>
      <c r="SWD91" s="10"/>
      <c r="SWE91" s="10"/>
      <c r="SWF91" s="10"/>
      <c r="SWG91" s="10"/>
      <c r="SWH91" s="10"/>
      <c r="SWI91" s="10"/>
      <c r="SWJ91" s="10"/>
      <c r="SWK91" s="10"/>
      <c r="SWL91" s="10"/>
      <c r="SWM91" s="10"/>
      <c r="SWN91" s="10"/>
      <c r="SWO91" s="10"/>
      <c r="SWP91" s="10"/>
      <c r="SWQ91" s="10"/>
      <c r="SWR91" s="10"/>
      <c r="SWS91" s="10"/>
      <c r="SWT91" s="10"/>
      <c r="SWU91" s="10"/>
      <c r="SWV91" s="10"/>
      <c r="SWW91" s="10"/>
      <c r="SWX91" s="10"/>
      <c r="SWY91" s="10"/>
      <c r="SWZ91" s="10"/>
      <c r="SXA91" s="10"/>
      <c r="SXB91" s="10"/>
      <c r="SXC91" s="10"/>
      <c r="SXD91" s="10"/>
      <c r="SXE91" s="10"/>
      <c r="SXF91" s="10"/>
      <c r="SXG91" s="10"/>
      <c r="SXH91" s="10"/>
      <c r="SXI91" s="10"/>
      <c r="SXJ91" s="10"/>
      <c r="SXK91" s="10"/>
      <c r="SXL91" s="10"/>
      <c r="SXM91" s="10"/>
      <c r="SXN91" s="10"/>
      <c r="SXO91" s="10"/>
      <c r="SXP91" s="10"/>
      <c r="SXQ91" s="10"/>
      <c r="SXR91" s="10"/>
      <c r="SXS91" s="10"/>
      <c r="SXT91" s="10"/>
      <c r="SXU91" s="10"/>
      <c r="SXV91" s="10"/>
      <c r="SXW91" s="10"/>
      <c r="SXX91" s="10"/>
      <c r="SXY91" s="10"/>
      <c r="SXZ91" s="10"/>
      <c r="SYA91" s="10"/>
      <c r="SYB91" s="10"/>
      <c r="SYC91" s="10"/>
      <c r="SYD91" s="10"/>
      <c r="SYE91" s="10"/>
      <c r="SYF91" s="10"/>
      <c r="SYG91" s="10"/>
      <c r="SYH91" s="10"/>
      <c r="SYI91" s="10"/>
      <c r="SYJ91" s="10"/>
      <c r="SYK91" s="10"/>
      <c r="SYL91" s="10"/>
      <c r="SYM91" s="10"/>
      <c r="SYN91" s="10"/>
      <c r="SYO91" s="10"/>
      <c r="SYP91" s="10"/>
      <c r="SYQ91" s="10"/>
      <c r="SYR91" s="10"/>
      <c r="SYS91" s="10"/>
      <c r="SYT91" s="10"/>
      <c r="SYU91" s="10"/>
      <c r="SYV91" s="10"/>
      <c r="SYW91" s="10"/>
      <c r="SYX91" s="10"/>
      <c r="SYY91" s="10"/>
      <c r="SYZ91" s="10"/>
      <c r="SZA91" s="10"/>
      <c r="SZB91" s="10"/>
      <c r="SZC91" s="10"/>
      <c r="SZD91" s="10"/>
      <c r="SZE91" s="10"/>
      <c r="SZF91" s="10"/>
      <c r="SZG91" s="10"/>
      <c r="SZH91" s="10"/>
      <c r="SZI91" s="10"/>
      <c r="SZJ91" s="10"/>
      <c r="SZK91" s="10"/>
      <c r="SZL91" s="10"/>
      <c r="SZM91" s="10"/>
      <c r="SZN91" s="10"/>
      <c r="SZO91" s="10"/>
      <c r="SZP91" s="10"/>
      <c r="SZQ91" s="10"/>
      <c r="SZR91" s="10"/>
      <c r="SZS91" s="10"/>
      <c r="SZT91" s="10"/>
      <c r="SZU91" s="10"/>
      <c r="SZV91" s="10"/>
      <c r="SZW91" s="10"/>
      <c r="SZX91" s="10"/>
      <c r="SZY91" s="10"/>
      <c r="SZZ91" s="10"/>
      <c r="TAA91" s="10"/>
      <c r="TAB91" s="10"/>
      <c r="TAC91" s="10"/>
      <c r="TAD91" s="10"/>
      <c r="TAE91" s="10"/>
      <c r="TAF91" s="10"/>
      <c r="TAG91" s="10"/>
      <c r="TAH91" s="10"/>
      <c r="TAI91" s="10"/>
      <c r="TAJ91" s="10"/>
      <c r="TAK91" s="10"/>
      <c r="TAL91" s="10"/>
      <c r="TAM91" s="10"/>
      <c r="TAN91" s="10"/>
      <c r="TAO91" s="10"/>
      <c r="TAP91" s="10"/>
      <c r="TAQ91" s="10"/>
      <c r="TAR91" s="10"/>
      <c r="TAS91" s="10"/>
      <c r="TAT91" s="10"/>
      <c r="TAU91" s="10"/>
      <c r="TAV91" s="10"/>
      <c r="TAW91" s="10"/>
      <c r="TAX91" s="10"/>
      <c r="TAY91" s="10"/>
      <c r="TAZ91" s="10"/>
      <c r="TBA91" s="10"/>
      <c r="TBB91" s="10"/>
      <c r="TBC91" s="10"/>
      <c r="TBD91" s="10"/>
      <c r="TBE91" s="10"/>
      <c r="TBF91" s="10"/>
      <c r="TBG91" s="10"/>
      <c r="TBH91" s="10"/>
      <c r="TBI91" s="10"/>
      <c r="TBJ91" s="10"/>
      <c r="TBK91" s="10"/>
      <c r="TBL91" s="10"/>
      <c r="TBM91" s="10"/>
      <c r="TBN91" s="10"/>
      <c r="TBO91" s="10"/>
      <c r="TBP91" s="10"/>
      <c r="TBQ91" s="10"/>
      <c r="TBR91" s="10"/>
      <c r="TBS91" s="10"/>
      <c r="TBT91" s="10"/>
      <c r="TBU91" s="10"/>
      <c r="TBV91" s="10"/>
      <c r="TBW91" s="10"/>
      <c r="TBX91" s="10"/>
      <c r="TBY91" s="10"/>
      <c r="TBZ91" s="10"/>
      <c r="TCA91" s="10"/>
      <c r="TCB91" s="10"/>
      <c r="TCC91" s="10"/>
      <c r="TCD91" s="10"/>
      <c r="TCE91" s="10"/>
      <c r="TCF91" s="10"/>
      <c r="TCG91" s="10"/>
      <c r="TCH91" s="10"/>
      <c r="TCI91" s="10"/>
      <c r="TCJ91" s="10"/>
      <c r="TCK91" s="10"/>
      <c r="TCL91" s="10"/>
      <c r="TCM91" s="10"/>
      <c r="TCN91" s="10"/>
      <c r="TCO91" s="10"/>
      <c r="TCP91" s="10"/>
      <c r="TCQ91" s="10"/>
      <c r="TCR91" s="10"/>
      <c r="TCS91" s="10"/>
      <c r="TCT91" s="10"/>
      <c r="TCU91" s="10"/>
      <c r="TCV91" s="10"/>
      <c r="TCW91" s="10"/>
      <c r="TCX91" s="10"/>
      <c r="TCY91" s="10"/>
      <c r="TCZ91" s="10"/>
      <c r="TDA91" s="10"/>
      <c r="TDB91" s="10"/>
      <c r="TDC91" s="10"/>
      <c r="TDD91" s="10"/>
      <c r="TDE91" s="10"/>
      <c r="TDF91" s="10"/>
      <c r="TDG91" s="10"/>
      <c r="TDH91" s="10"/>
      <c r="TDI91" s="10"/>
      <c r="TDJ91" s="10"/>
      <c r="TDK91" s="10"/>
      <c r="TDL91" s="10"/>
      <c r="TDM91" s="10"/>
      <c r="TDN91" s="10"/>
      <c r="TDO91" s="10"/>
      <c r="TDP91" s="10"/>
      <c r="TDQ91" s="10"/>
      <c r="TDR91" s="10"/>
      <c r="TDS91" s="10"/>
      <c r="TDT91" s="10"/>
      <c r="TDU91" s="10"/>
      <c r="TDV91" s="10"/>
      <c r="TDW91" s="10"/>
      <c r="TDX91" s="10"/>
      <c r="TDY91" s="10"/>
      <c r="TDZ91" s="10"/>
      <c r="TEA91" s="10"/>
      <c r="TEB91" s="10"/>
      <c r="TEC91" s="10"/>
      <c r="TED91" s="10"/>
      <c r="TEE91" s="10"/>
      <c r="TEF91" s="10"/>
      <c r="TEG91" s="10"/>
      <c r="TEH91" s="10"/>
      <c r="TEI91" s="10"/>
      <c r="TEJ91" s="10"/>
      <c r="TEK91" s="10"/>
      <c r="TEL91" s="10"/>
      <c r="TEM91" s="10"/>
      <c r="TEN91" s="10"/>
      <c r="TEO91" s="10"/>
      <c r="TEP91" s="10"/>
      <c r="TEQ91" s="10"/>
      <c r="TER91" s="10"/>
      <c r="TES91" s="10"/>
      <c r="TET91" s="10"/>
      <c r="TEU91" s="10"/>
      <c r="TEV91" s="10"/>
      <c r="TEW91" s="10"/>
      <c r="TEX91" s="10"/>
      <c r="TEY91" s="10"/>
      <c r="TEZ91" s="10"/>
      <c r="TFA91" s="10"/>
      <c r="TFB91" s="10"/>
      <c r="TFC91" s="10"/>
      <c r="TFD91" s="10"/>
      <c r="TFE91" s="10"/>
      <c r="TFF91" s="10"/>
      <c r="TFG91" s="10"/>
      <c r="TFH91" s="10"/>
      <c r="TFI91" s="10"/>
      <c r="TFJ91" s="10"/>
      <c r="TFK91" s="10"/>
      <c r="TFL91" s="10"/>
      <c r="TFM91" s="10"/>
      <c r="TFN91" s="10"/>
      <c r="TFO91" s="10"/>
      <c r="TFP91" s="10"/>
      <c r="TFQ91" s="10"/>
      <c r="TFR91" s="10"/>
      <c r="TFS91" s="10"/>
      <c r="TFT91" s="10"/>
      <c r="TFU91" s="10"/>
      <c r="TFV91" s="10"/>
      <c r="TFW91" s="10"/>
      <c r="TFX91" s="10"/>
      <c r="TFY91" s="10"/>
      <c r="TFZ91" s="10"/>
      <c r="TGA91" s="10"/>
      <c r="TGB91" s="10"/>
      <c r="TGC91" s="10"/>
      <c r="TGD91" s="10"/>
      <c r="TGE91" s="10"/>
      <c r="TGF91" s="10"/>
      <c r="TGG91" s="10"/>
      <c r="TGH91" s="10"/>
      <c r="TGI91" s="10"/>
      <c r="TGJ91" s="10"/>
      <c r="TGK91" s="10"/>
      <c r="TGL91" s="10"/>
      <c r="TGM91" s="10"/>
      <c r="TGN91" s="10"/>
      <c r="TGO91" s="10"/>
      <c r="TGP91" s="10"/>
      <c r="TGQ91" s="10"/>
      <c r="TGR91" s="10"/>
      <c r="TGS91" s="10"/>
      <c r="TGT91" s="10"/>
      <c r="TGU91" s="10"/>
      <c r="TGV91" s="10"/>
      <c r="TGW91" s="10"/>
      <c r="TGX91" s="10"/>
      <c r="TGY91" s="10"/>
      <c r="TGZ91" s="10"/>
      <c r="THA91" s="10"/>
      <c r="THB91" s="10"/>
      <c r="THC91" s="10"/>
      <c r="THD91" s="10"/>
      <c r="THE91" s="10"/>
      <c r="THF91" s="10"/>
      <c r="THG91" s="10"/>
      <c r="THH91" s="10"/>
      <c r="THI91" s="10"/>
      <c r="THJ91" s="10"/>
      <c r="THK91" s="10"/>
      <c r="THL91" s="10"/>
      <c r="THM91" s="10"/>
      <c r="THN91" s="10"/>
      <c r="THO91" s="10"/>
      <c r="THP91" s="10"/>
      <c r="THQ91" s="10"/>
      <c r="THR91" s="10"/>
      <c r="THS91" s="10"/>
      <c r="THT91" s="10"/>
      <c r="THU91" s="10"/>
      <c r="THV91" s="10"/>
      <c r="THW91" s="10"/>
      <c r="THX91" s="10"/>
      <c r="THY91" s="10"/>
      <c r="THZ91" s="10"/>
      <c r="TIA91" s="10"/>
      <c r="TIB91" s="10"/>
      <c r="TIC91" s="10"/>
      <c r="TID91" s="10"/>
      <c r="TIE91" s="10"/>
      <c r="TIF91" s="10"/>
      <c r="TIG91" s="10"/>
      <c r="TIH91" s="10"/>
      <c r="TII91" s="10"/>
      <c r="TIJ91" s="10"/>
      <c r="TIK91" s="10"/>
      <c r="TIL91" s="10"/>
      <c r="TIM91" s="10"/>
      <c r="TIN91" s="10"/>
      <c r="TIO91" s="10"/>
      <c r="TIP91" s="10"/>
      <c r="TIQ91" s="10"/>
      <c r="TIR91" s="10"/>
      <c r="TIS91" s="10"/>
      <c r="TIT91" s="10"/>
      <c r="TIU91" s="10"/>
      <c r="TIV91" s="10"/>
      <c r="TIW91" s="10"/>
      <c r="TIX91" s="10"/>
      <c r="TIY91" s="10"/>
      <c r="TIZ91" s="10"/>
      <c r="TJA91" s="10"/>
      <c r="TJB91" s="10"/>
      <c r="TJC91" s="10"/>
      <c r="TJD91" s="10"/>
      <c r="TJE91" s="10"/>
      <c r="TJF91" s="10"/>
      <c r="TJG91" s="10"/>
      <c r="TJH91" s="10"/>
      <c r="TJI91" s="10"/>
      <c r="TJJ91" s="10"/>
      <c r="TJK91" s="10"/>
      <c r="TJL91" s="10"/>
      <c r="TJM91" s="10"/>
      <c r="TJN91" s="10"/>
      <c r="TJO91" s="10"/>
      <c r="TJP91" s="10"/>
      <c r="TJQ91" s="10"/>
      <c r="TJR91" s="10"/>
      <c r="TJS91" s="10"/>
      <c r="TJT91" s="10"/>
      <c r="TJU91" s="10"/>
      <c r="TJV91" s="10"/>
      <c r="TJW91" s="10"/>
      <c r="TJX91" s="10"/>
      <c r="TJY91" s="10"/>
      <c r="TJZ91" s="10"/>
      <c r="TKA91" s="10"/>
      <c r="TKB91" s="10"/>
      <c r="TKC91" s="10"/>
      <c r="TKD91" s="10"/>
      <c r="TKE91" s="10"/>
      <c r="TKF91" s="10"/>
      <c r="TKG91" s="10"/>
      <c r="TKH91" s="10"/>
      <c r="TKI91" s="10"/>
      <c r="TKJ91" s="10"/>
      <c r="TKK91" s="10"/>
      <c r="TKL91" s="10"/>
      <c r="TKM91" s="10"/>
      <c r="TKN91" s="10"/>
      <c r="TKO91" s="10"/>
      <c r="TKP91" s="10"/>
      <c r="TKQ91" s="10"/>
      <c r="TKR91" s="10"/>
      <c r="TKS91" s="10"/>
      <c r="TKT91" s="10"/>
      <c r="TKU91" s="10"/>
      <c r="TKV91" s="10"/>
      <c r="TKW91" s="10"/>
      <c r="TKX91" s="10"/>
      <c r="TKY91" s="10"/>
      <c r="TKZ91" s="10"/>
      <c r="TLA91" s="10"/>
      <c r="TLB91" s="10"/>
      <c r="TLC91" s="10"/>
      <c r="TLD91" s="10"/>
      <c r="TLE91" s="10"/>
      <c r="TLF91" s="10"/>
      <c r="TLG91" s="10"/>
      <c r="TLH91" s="10"/>
      <c r="TLI91" s="10"/>
      <c r="TLJ91" s="10"/>
      <c r="TLK91" s="10"/>
      <c r="TLL91" s="10"/>
      <c r="TLM91" s="10"/>
      <c r="TLN91" s="10"/>
      <c r="TLO91" s="10"/>
      <c r="TLP91" s="10"/>
      <c r="TLQ91" s="10"/>
      <c r="TLR91" s="10"/>
      <c r="TLS91" s="10"/>
      <c r="TLT91" s="10"/>
      <c r="TLU91" s="10"/>
      <c r="TLV91" s="10"/>
      <c r="TLW91" s="10"/>
      <c r="TLX91" s="10"/>
      <c r="TLY91" s="10"/>
      <c r="TLZ91" s="10"/>
      <c r="TMA91" s="10"/>
      <c r="TMB91" s="10"/>
      <c r="TMC91" s="10"/>
      <c r="TMD91" s="10"/>
      <c r="TME91" s="10"/>
      <c r="TMF91" s="10"/>
      <c r="TMG91" s="10"/>
      <c r="TMH91" s="10"/>
      <c r="TMI91" s="10"/>
      <c r="TMJ91" s="10"/>
      <c r="TMK91" s="10"/>
      <c r="TML91" s="10"/>
      <c r="TMM91" s="10"/>
      <c r="TMN91" s="10"/>
      <c r="TMO91" s="10"/>
      <c r="TMP91" s="10"/>
      <c r="TMQ91" s="10"/>
      <c r="TMR91" s="10"/>
      <c r="TMS91" s="10"/>
      <c r="TMT91" s="10"/>
      <c r="TMU91" s="10"/>
      <c r="TMV91" s="10"/>
      <c r="TMW91" s="10"/>
      <c r="TMX91" s="10"/>
      <c r="TMY91" s="10"/>
      <c r="TMZ91" s="10"/>
      <c r="TNA91" s="10"/>
      <c r="TNB91" s="10"/>
      <c r="TNC91" s="10"/>
      <c r="TND91" s="10"/>
      <c r="TNE91" s="10"/>
      <c r="TNF91" s="10"/>
      <c r="TNG91" s="10"/>
      <c r="TNH91" s="10"/>
      <c r="TNI91" s="10"/>
      <c r="TNJ91" s="10"/>
      <c r="TNK91" s="10"/>
      <c r="TNL91" s="10"/>
      <c r="TNM91" s="10"/>
      <c r="TNN91" s="10"/>
      <c r="TNO91" s="10"/>
      <c r="TNP91" s="10"/>
      <c r="TNQ91" s="10"/>
      <c r="TNR91" s="10"/>
      <c r="TNS91" s="10"/>
      <c r="TNT91" s="10"/>
      <c r="TNU91" s="10"/>
      <c r="TNV91" s="10"/>
      <c r="TNW91" s="10"/>
      <c r="TNX91" s="10"/>
      <c r="TNY91" s="10"/>
      <c r="TNZ91" s="10"/>
      <c r="TOA91" s="10"/>
      <c r="TOB91" s="10"/>
      <c r="TOC91" s="10"/>
      <c r="TOD91" s="10"/>
      <c r="TOE91" s="10"/>
      <c r="TOF91" s="10"/>
      <c r="TOG91" s="10"/>
      <c r="TOH91" s="10"/>
      <c r="TOI91" s="10"/>
      <c r="TOJ91" s="10"/>
      <c r="TOK91" s="10"/>
      <c r="TOL91" s="10"/>
      <c r="TOM91" s="10"/>
      <c r="TON91" s="10"/>
      <c r="TOO91" s="10"/>
      <c r="TOP91" s="10"/>
      <c r="TOQ91" s="10"/>
      <c r="TOR91" s="10"/>
      <c r="TOS91" s="10"/>
      <c r="TOT91" s="10"/>
      <c r="TOU91" s="10"/>
      <c r="TOV91" s="10"/>
      <c r="TOW91" s="10"/>
      <c r="TOX91" s="10"/>
      <c r="TOY91" s="10"/>
      <c r="TOZ91" s="10"/>
      <c r="TPA91" s="10"/>
      <c r="TPB91" s="10"/>
      <c r="TPC91" s="10"/>
      <c r="TPD91" s="10"/>
      <c r="TPE91" s="10"/>
      <c r="TPF91" s="10"/>
      <c r="TPG91" s="10"/>
      <c r="TPH91" s="10"/>
      <c r="TPI91" s="10"/>
      <c r="TPJ91" s="10"/>
      <c r="TPK91" s="10"/>
      <c r="TPL91" s="10"/>
      <c r="TPM91" s="10"/>
      <c r="TPN91" s="10"/>
      <c r="TPO91" s="10"/>
      <c r="TPP91" s="10"/>
      <c r="TPQ91" s="10"/>
      <c r="TPR91" s="10"/>
      <c r="TPS91" s="10"/>
      <c r="TPT91" s="10"/>
      <c r="TPU91" s="10"/>
      <c r="TPV91" s="10"/>
      <c r="TPW91" s="10"/>
      <c r="TPX91" s="10"/>
      <c r="TPY91" s="10"/>
      <c r="TPZ91" s="10"/>
      <c r="TQA91" s="10"/>
      <c r="TQB91" s="10"/>
      <c r="TQC91" s="10"/>
      <c r="TQD91" s="10"/>
      <c r="TQE91" s="10"/>
      <c r="TQF91" s="10"/>
      <c r="TQG91" s="10"/>
      <c r="TQH91" s="10"/>
      <c r="TQI91" s="10"/>
      <c r="TQJ91" s="10"/>
      <c r="TQK91" s="10"/>
      <c r="TQL91" s="10"/>
      <c r="TQM91" s="10"/>
      <c r="TQN91" s="10"/>
      <c r="TQO91" s="10"/>
      <c r="TQP91" s="10"/>
      <c r="TQQ91" s="10"/>
      <c r="TQR91" s="10"/>
      <c r="TQS91" s="10"/>
      <c r="TQT91" s="10"/>
      <c r="TQU91" s="10"/>
      <c r="TQV91" s="10"/>
      <c r="TQW91" s="10"/>
      <c r="TQX91" s="10"/>
      <c r="TQY91" s="10"/>
      <c r="TQZ91" s="10"/>
      <c r="TRA91" s="10"/>
      <c r="TRB91" s="10"/>
      <c r="TRC91" s="10"/>
      <c r="TRD91" s="10"/>
      <c r="TRE91" s="10"/>
      <c r="TRF91" s="10"/>
      <c r="TRG91" s="10"/>
      <c r="TRH91" s="10"/>
      <c r="TRI91" s="10"/>
      <c r="TRJ91" s="10"/>
      <c r="TRK91" s="10"/>
      <c r="TRL91" s="10"/>
      <c r="TRM91" s="10"/>
      <c r="TRN91" s="10"/>
      <c r="TRO91" s="10"/>
      <c r="TRP91" s="10"/>
      <c r="TRQ91" s="10"/>
      <c r="TRR91" s="10"/>
      <c r="TRS91" s="10"/>
      <c r="TRT91" s="10"/>
      <c r="TRU91" s="10"/>
      <c r="TRV91" s="10"/>
      <c r="TRW91" s="10"/>
      <c r="TRX91" s="10"/>
      <c r="TRY91" s="10"/>
      <c r="TRZ91" s="10"/>
      <c r="TSA91" s="10"/>
      <c r="TSB91" s="10"/>
      <c r="TSC91" s="10"/>
      <c r="TSD91" s="10"/>
      <c r="TSE91" s="10"/>
      <c r="TSF91" s="10"/>
      <c r="TSG91" s="10"/>
      <c r="TSH91" s="10"/>
      <c r="TSI91" s="10"/>
      <c r="TSJ91" s="10"/>
      <c r="TSK91" s="10"/>
      <c r="TSL91" s="10"/>
      <c r="TSM91" s="10"/>
      <c r="TSN91" s="10"/>
      <c r="TSO91" s="10"/>
      <c r="TSP91" s="10"/>
      <c r="TSQ91" s="10"/>
      <c r="TSR91" s="10"/>
      <c r="TSS91" s="10"/>
      <c r="TST91" s="10"/>
      <c r="TSU91" s="10"/>
      <c r="TSV91" s="10"/>
      <c r="TSW91" s="10"/>
      <c r="TSX91" s="10"/>
      <c r="TSY91" s="10"/>
      <c r="TSZ91" s="10"/>
      <c r="TTA91" s="10"/>
      <c r="TTB91" s="10"/>
      <c r="TTC91" s="10"/>
      <c r="TTD91" s="10"/>
      <c r="TTE91" s="10"/>
      <c r="TTF91" s="10"/>
      <c r="TTG91" s="10"/>
      <c r="TTH91" s="10"/>
      <c r="TTI91" s="10"/>
      <c r="TTJ91" s="10"/>
      <c r="TTK91" s="10"/>
      <c r="TTL91" s="10"/>
      <c r="TTM91" s="10"/>
      <c r="TTN91" s="10"/>
      <c r="TTO91" s="10"/>
      <c r="TTP91" s="10"/>
      <c r="TTQ91" s="10"/>
      <c r="TTR91" s="10"/>
      <c r="TTS91" s="10"/>
      <c r="TTT91" s="10"/>
      <c r="TTU91" s="10"/>
      <c r="TTV91" s="10"/>
      <c r="TTW91" s="10"/>
      <c r="TTX91" s="10"/>
      <c r="TTY91" s="10"/>
      <c r="TTZ91" s="10"/>
      <c r="TUA91" s="10"/>
      <c r="TUB91" s="10"/>
      <c r="TUC91" s="10"/>
      <c r="TUD91" s="10"/>
      <c r="TUE91" s="10"/>
      <c r="TUF91" s="10"/>
      <c r="TUG91" s="10"/>
      <c r="TUH91" s="10"/>
      <c r="TUI91" s="10"/>
      <c r="TUJ91" s="10"/>
      <c r="TUK91" s="10"/>
      <c r="TUL91" s="10"/>
      <c r="TUM91" s="10"/>
      <c r="TUN91" s="10"/>
      <c r="TUO91" s="10"/>
      <c r="TUP91" s="10"/>
      <c r="TUQ91" s="10"/>
      <c r="TUR91" s="10"/>
      <c r="TUS91" s="10"/>
      <c r="TUT91" s="10"/>
      <c r="TUU91" s="10"/>
      <c r="TUV91" s="10"/>
      <c r="TUW91" s="10"/>
      <c r="TUX91" s="10"/>
      <c r="TUY91" s="10"/>
      <c r="TUZ91" s="10"/>
      <c r="TVA91" s="10"/>
      <c r="TVB91" s="10"/>
      <c r="TVC91" s="10"/>
      <c r="TVD91" s="10"/>
      <c r="TVE91" s="10"/>
      <c r="TVF91" s="10"/>
      <c r="TVG91" s="10"/>
      <c r="TVH91" s="10"/>
      <c r="TVI91" s="10"/>
      <c r="TVJ91" s="10"/>
      <c r="TVK91" s="10"/>
      <c r="TVL91" s="10"/>
      <c r="TVM91" s="10"/>
      <c r="TVN91" s="10"/>
      <c r="TVO91" s="10"/>
      <c r="TVP91" s="10"/>
      <c r="TVQ91" s="10"/>
      <c r="TVR91" s="10"/>
      <c r="TVS91" s="10"/>
      <c r="TVT91" s="10"/>
      <c r="TVU91" s="10"/>
      <c r="TVV91" s="10"/>
      <c r="TVW91" s="10"/>
      <c r="TVX91" s="10"/>
      <c r="TVY91" s="10"/>
      <c r="TVZ91" s="10"/>
      <c r="TWA91" s="10"/>
      <c r="TWB91" s="10"/>
      <c r="TWC91" s="10"/>
      <c r="TWD91" s="10"/>
      <c r="TWE91" s="10"/>
      <c r="TWF91" s="10"/>
      <c r="TWG91" s="10"/>
      <c r="TWH91" s="10"/>
      <c r="TWI91" s="10"/>
      <c r="TWJ91" s="10"/>
      <c r="TWK91" s="10"/>
      <c r="TWL91" s="10"/>
      <c r="TWM91" s="10"/>
      <c r="TWN91" s="10"/>
      <c r="TWO91" s="10"/>
      <c r="TWP91" s="10"/>
      <c r="TWQ91" s="10"/>
      <c r="TWR91" s="10"/>
      <c r="TWS91" s="10"/>
      <c r="TWT91" s="10"/>
      <c r="TWU91" s="10"/>
      <c r="TWV91" s="10"/>
      <c r="TWW91" s="10"/>
      <c r="TWX91" s="10"/>
      <c r="TWY91" s="10"/>
      <c r="TWZ91" s="10"/>
      <c r="TXA91" s="10"/>
      <c r="TXB91" s="10"/>
      <c r="TXC91" s="10"/>
      <c r="TXD91" s="10"/>
      <c r="TXE91" s="10"/>
      <c r="TXF91" s="10"/>
      <c r="TXG91" s="10"/>
      <c r="TXH91" s="10"/>
      <c r="TXI91" s="10"/>
      <c r="TXJ91" s="10"/>
      <c r="TXK91" s="10"/>
      <c r="TXL91" s="10"/>
      <c r="TXM91" s="10"/>
      <c r="TXN91" s="10"/>
      <c r="TXO91" s="10"/>
      <c r="TXP91" s="10"/>
      <c r="TXQ91" s="10"/>
      <c r="TXR91" s="10"/>
      <c r="TXS91" s="10"/>
      <c r="TXT91" s="10"/>
      <c r="TXU91" s="10"/>
      <c r="TXV91" s="10"/>
      <c r="TXW91" s="10"/>
      <c r="TXX91" s="10"/>
      <c r="TXY91" s="10"/>
      <c r="TXZ91" s="10"/>
      <c r="TYA91" s="10"/>
      <c r="TYB91" s="10"/>
      <c r="TYC91" s="10"/>
      <c r="TYD91" s="10"/>
      <c r="TYE91" s="10"/>
      <c r="TYF91" s="10"/>
      <c r="TYG91" s="10"/>
      <c r="TYH91" s="10"/>
      <c r="TYI91" s="10"/>
      <c r="TYJ91" s="10"/>
      <c r="TYK91" s="10"/>
      <c r="TYL91" s="10"/>
      <c r="TYM91" s="10"/>
      <c r="TYN91" s="10"/>
      <c r="TYO91" s="10"/>
      <c r="TYP91" s="10"/>
      <c r="TYQ91" s="10"/>
      <c r="TYR91" s="10"/>
      <c r="TYS91" s="10"/>
      <c r="TYT91" s="10"/>
      <c r="TYU91" s="10"/>
      <c r="TYV91" s="10"/>
      <c r="TYW91" s="10"/>
      <c r="TYX91" s="10"/>
      <c r="TYY91" s="10"/>
      <c r="TYZ91" s="10"/>
      <c r="TZA91" s="10"/>
      <c r="TZB91" s="10"/>
      <c r="TZC91" s="10"/>
      <c r="TZD91" s="10"/>
      <c r="TZE91" s="10"/>
      <c r="TZF91" s="10"/>
      <c r="TZG91" s="10"/>
      <c r="TZH91" s="10"/>
      <c r="TZI91" s="10"/>
      <c r="TZJ91" s="10"/>
      <c r="TZK91" s="10"/>
      <c r="TZL91" s="10"/>
      <c r="TZM91" s="10"/>
      <c r="TZN91" s="10"/>
      <c r="TZO91" s="10"/>
      <c r="TZP91" s="10"/>
      <c r="TZQ91" s="10"/>
      <c r="TZR91" s="10"/>
      <c r="TZS91" s="10"/>
      <c r="TZT91" s="10"/>
      <c r="TZU91" s="10"/>
      <c r="TZV91" s="10"/>
      <c r="TZW91" s="10"/>
      <c r="TZX91" s="10"/>
      <c r="TZY91" s="10"/>
      <c r="TZZ91" s="10"/>
      <c r="UAA91" s="10"/>
      <c r="UAB91" s="10"/>
      <c r="UAC91" s="10"/>
      <c r="UAD91" s="10"/>
      <c r="UAE91" s="10"/>
      <c r="UAF91" s="10"/>
      <c r="UAG91" s="10"/>
      <c r="UAH91" s="10"/>
      <c r="UAI91" s="10"/>
      <c r="UAJ91" s="10"/>
      <c r="UAK91" s="10"/>
      <c r="UAL91" s="10"/>
      <c r="UAM91" s="10"/>
      <c r="UAN91" s="10"/>
      <c r="UAO91" s="10"/>
      <c r="UAP91" s="10"/>
      <c r="UAQ91" s="10"/>
      <c r="UAR91" s="10"/>
      <c r="UAS91" s="10"/>
      <c r="UAT91" s="10"/>
      <c r="UAU91" s="10"/>
      <c r="UAV91" s="10"/>
      <c r="UAW91" s="10"/>
      <c r="UAX91" s="10"/>
      <c r="UAY91" s="10"/>
      <c r="UAZ91" s="10"/>
      <c r="UBA91" s="10"/>
      <c r="UBB91" s="10"/>
      <c r="UBC91" s="10"/>
      <c r="UBD91" s="10"/>
      <c r="UBE91" s="10"/>
      <c r="UBF91" s="10"/>
      <c r="UBG91" s="10"/>
      <c r="UBH91" s="10"/>
      <c r="UBI91" s="10"/>
      <c r="UBJ91" s="10"/>
      <c r="UBK91" s="10"/>
      <c r="UBL91" s="10"/>
      <c r="UBM91" s="10"/>
      <c r="UBN91" s="10"/>
      <c r="UBO91" s="10"/>
      <c r="UBP91" s="10"/>
      <c r="UBQ91" s="10"/>
      <c r="UBR91" s="10"/>
      <c r="UBS91" s="10"/>
      <c r="UBT91" s="10"/>
      <c r="UBU91" s="10"/>
      <c r="UBV91" s="10"/>
      <c r="UBW91" s="10"/>
      <c r="UBX91" s="10"/>
      <c r="UBY91" s="10"/>
      <c r="UBZ91" s="10"/>
      <c r="UCA91" s="10"/>
      <c r="UCB91" s="10"/>
      <c r="UCC91" s="10"/>
      <c r="UCD91" s="10"/>
      <c r="UCE91" s="10"/>
      <c r="UCF91" s="10"/>
      <c r="UCG91" s="10"/>
      <c r="UCH91" s="10"/>
      <c r="UCI91" s="10"/>
      <c r="UCJ91" s="10"/>
      <c r="UCK91" s="10"/>
      <c r="UCL91" s="10"/>
      <c r="UCM91" s="10"/>
      <c r="UCN91" s="10"/>
      <c r="UCO91" s="10"/>
      <c r="UCP91" s="10"/>
      <c r="UCQ91" s="10"/>
      <c r="UCR91" s="10"/>
      <c r="UCS91" s="10"/>
      <c r="UCT91" s="10"/>
      <c r="UCU91" s="10"/>
      <c r="UCV91" s="10"/>
      <c r="UCW91" s="10"/>
      <c r="UCX91" s="10"/>
      <c r="UCY91" s="10"/>
      <c r="UCZ91" s="10"/>
      <c r="UDA91" s="10"/>
      <c r="UDB91" s="10"/>
      <c r="UDC91" s="10"/>
      <c r="UDD91" s="10"/>
      <c r="UDE91" s="10"/>
      <c r="UDF91" s="10"/>
      <c r="UDG91" s="10"/>
      <c r="UDH91" s="10"/>
      <c r="UDI91" s="10"/>
      <c r="UDJ91" s="10"/>
      <c r="UDK91" s="10"/>
      <c r="UDL91" s="10"/>
      <c r="UDM91" s="10"/>
      <c r="UDN91" s="10"/>
      <c r="UDO91" s="10"/>
      <c r="UDP91" s="10"/>
      <c r="UDQ91" s="10"/>
      <c r="UDR91" s="10"/>
      <c r="UDS91" s="10"/>
      <c r="UDT91" s="10"/>
      <c r="UDU91" s="10"/>
      <c r="UDV91" s="10"/>
      <c r="UDW91" s="10"/>
      <c r="UDX91" s="10"/>
      <c r="UDY91" s="10"/>
      <c r="UDZ91" s="10"/>
      <c r="UEA91" s="10"/>
      <c r="UEB91" s="10"/>
      <c r="UEC91" s="10"/>
      <c r="UED91" s="10"/>
      <c r="UEE91" s="10"/>
      <c r="UEF91" s="10"/>
      <c r="UEG91" s="10"/>
      <c r="UEH91" s="10"/>
      <c r="UEI91" s="10"/>
      <c r="UEJ91" s="10"/>
      <c r="UEK91" s="10"/>
      <c r="UEL91" s="10"/>
      <c r="UEM91" s="10"/>
      <c r="UEN91" s="10"/>
      <c r="UEO91" s="10"/>
      <c r="UEP91" s="10"/>
      <c r="UEQ91" s="10"/>
      <c r="UER91" s="10"/>
      <c r="UES91" s="10"/>
      <c r="UET91" s="10"/>
      <c r="UEU91" s="10"/>
      <c r="UEV91" s="10"/>
      <c r="UEW91" s="10"/>
      <c r="UEX91" s="10"/>
      <c r="UEY91" s="10"/>
      <c r="UEZ91" s="10"/>
      <c r="UFA91" s="10"/>
      <c r="UFB91" s="10"/>
      <c r="UFC91" s="10"/>
      <c r="UFD91" s="10"/>
      <c r="UFE91" s="10"/>
      <c r="UFF91" s="10"/>
      <c r="UFG91" s="10"/>
      <c r="UFH91" s="10"/>
      <c r="UFI91" s="10"/>
      <c r="UFJ91" s="10"/>
      <c r="UFK91" s="10"/>
      <c r="UFL91" s="10"/>
      <c r="UFM91" s="10"/>
      <c r="UFN91" s="10"/>
      <c r="UFO91" s="10"/>
      <c r="UFP91" s="10"/>
      <c r="UFQ91" s="10"/>
      <c r="UFR91" s="10"/>
      <c r="UFS91" s="10"/>
      <c r="UFT91" s="10"/>
      <c r="UFU91" s="10"/>
      <c r="UFV91" s="10"/>
      <c r="UFW91" s="10"/>
      <c r="UFX91" s="10"/>
      <c r="UFY91" s="10"/>
      <c r="UFZ91" s="10"/>
      <c r="UGA91" s="10"/>
      <c r="UGB91" s="10"/>
      <c r="UGC91" s="10"/>
      <c r="UGD91" s="10"/>
      <c r="UGE91" s="10"/>
      <c r="UGF91" s="10"/>
      <c r="UGG91" s="10"/>
      <c r="UGH91" s="10"/>
      <c r="UGI91" s="10"/>
      <c r="UGJ91" s="10"/>
      <c r="UGK91" s="10"/>
      <c r="UGL91" s="10"/>
      <c r="UGM91" s="10"/>
      <c r="UGN91" s="10"/>
      <c r="UGO91" s="10"/>
      <c r="UGP91" s="10"/>
      <c r="UGQ91" s="10"/>
      <c r="UGR91" s="10"/>
      <c r="UGS91" s="10"/>
      <c r="UGT91" s="10"/>
      <c r="UGU91" s="10"/>
      <c r="UGV91" s="10"/>
      <c r="UGW91" s="10"/>
      <c r="UGX91" s="10"/>
      <c r="UGY91" s="10"/>
      <c r="UGZ91" s="10"/>
      <c r="UHA91" s="10"/>
      <c r="UHB91" s="10"/>
      <c r="UHC91" s="10"/>
      <c r="UHD91" s="10"/>
      <c r="UHE91" s="10"/>
      <c r="UHF91" s="10"/>
      <c r="UHG91" s="10"/>
      <c r="UHH91" s="10"/>
      <c r="UHI91" s="10"/>
      <c r="UHJ91" s="10"/>
      <c r="UHK91" s="10"/>
      <c r="UHL91" s="10"/>
      <c r="UHM91" s="10"/>
      <c r="UHN91" s="10"/>
      <c r="UHO91" s="10"/>
      <c r="UHP91" s="10"/>
      <c r="UHQ91" s="10"/>
      <c r="UHR91" s="10"/>
      <c r="UHS91" s="10"/>
      <c r="UHT91" s="10"/>
      <c r="UHU91" s="10"/>
      <c r="UHV91" s="10"/>
      <c r="UHW91" s="10"/>
      <c r="UHX91" s="10"/>
      <c r="UHY91" s="10"/>
      <c r="UHZ91" s="10"/>
      <c r="UIA91" s="10"/>
      <c r="UIB91" s="10"/>
      <c r="UIC91" s="10"/>
      <c r="UID91" s="10"/>
      <c r="UIE91" s="10"/>
      <c r="UIF91" s="10"/>
      <c r="UIG91" s="10"/>
      <c r="UIH91" s="10"/>
      <c r="UII91" s="10"/>
      <c r="UIJ91" s="10"/>
      <c r="UIK91" s="10"/>
      <c r="UIL91" s="10"/>
      <c r="UIM91" s="10"/>
      <c r="UIN91" s="10"/>
      <c r="UIO91" s="10"/>
      <c r="UIP91" s="10"/>
      <c r="UIQ91" s="10"/>
      <c r="UIR91" s="10"/>
      <c r="UIS91" s="10"/>
      <c r="UIT91" s="10"/>
      <c r="UIU91" s="10"/>
      <c r="UIV91" s="10"/>
      <c r="UIW91" s="10"/>
      <c r="UIX91" s="10"/>
      <c r="UIY91" s="10"/>
      <c r="UIZ91" s="10"/>
      <c r="UJA91" s="10"/>
      <c r="UJB91" s="10"/>
      <c r="UJC91" s="10"/>
      <c r="UJD91" s="10"/>
      <c r="UJE91" s="10"/>
      <c r="UJF91" s="10"/>
      <c r="UJG91" s="10"/>
      <c r="UJH91" s="10"/>
      <c r="UJI91" s="10"/>
      <c r="UJJ91" s="10"/>
      <c r="UJK91" s="10"/>
      <c r="UJL91" s="10"/>
      <c r="UJM91" s="10"/>
      <c r="UJN91" s="10"/>
      <c r="UJO91" s="10"/>
      <c r="UJP91" s="10"/>
      <c r="UJQ91" s="10"/>
      <c r="UJR91" s="10"/>
      <c r="UJS91" s="10"/>
      <c r="UJT91" s="10"/>
      <c r="UJU91" s="10"/>
      <c r="UJV91" s="10"/>
      <c r="UJW91" s="10"/>
      <c r="UJX91" s="10"/>
      <c r="UJY91" s="10"/>
      <c r="UJZ91" s="10"/>
      <c r="UKA91" s="10"/>
      <c r="UKB91" s="10"/>
      <c r="UKC91" s="10"/>
      <c r="UKD91" s="10"/>
      <c r="UKE91" s="10"/>
      <c r="UKF91" s="10"/>
      <c r="UKG91" s="10"/>
      <c r="UKH91" s="10"/>
      <c r="UKI91" s="10"/>
      <c r="UKJ91" s="10"/>
      <c r="UKK91" s="10"/>
      <c r="UKL91" s="10"/>
      <c r="UKM91" s="10"/>
      <c r="UKN91" s="10"/>
      <c r="UKO91" s="10"/>
      <c r="UKP91" s="10"/>
      <c r="UKQ91" s="10"/>
      <c r="UKR91" s="10"/>
      <c r="UKS91" s="10"/>
      <c r="UKT91" s="10"/>
      <c r="UKU91" s="10"/>
      <c r="UKV91" s="10"/>
      <c r="UKW91" s="10"/>
      <c r="UKX91" s="10"/>
      <c r="UKY91" s="10"/>
      <c r="UKZ91" s="10"/>
      <c r="ULA91" s="10"/>
      <c r="ULB91" s="10"/>
      <c r="ULC91" s="10"/>
      <c r="ULD91" s="10"/>
      <c r="ULE91" s="10"/>
      <c r="ULF91" s="10"/>
      <c r="ULG91" s="10"/>
      <c r="ULH91" s="10"/>
      <c r="ULI91" s="10"/>
      <c r="ULJ91" s="10"/>
      <c r="ULK91" s="10"/>
      <c r="ULL91" s="10"/>
      <c r="ULM91" s="10"/>
      <c r="ULN91" s="10"/>
      <c r="ULO91" s="10"/>
      <c r="ULP91" s="10"/>
      <c r="ULQ91" s="10"/>
      <c r="ULR91" s="10"/>
      <c r="ULS91" s="10"/>
      <c r="ULT91" s="10"/>
      <c r="ULU91" s="10"/>
      <c r="ULV91" s="10"/>
      <c r="ULW91" s="10"/>
      <c r="ULX91" s="10"/>
      <c r="ULY91" s="10"/>
      <c r="ULZ91" s="10"/>
      <c r="UMA91" s="10"/>
      <c r="UMB91" s="10"/>
      <c r="UMC91" s="10"/>
      <c r="UMD91" s="10"/>
      <c r="UME91" s="10"/>
      <c r="UMF91" s="10"/>
      <c r="UMG91" s="10"/>
      <c r="UMH91" s="10"/>
      <c r="UMI91" s="10"/>
      <c r="UMJ91" s="10"/>
      <c r="UMK91" s="10"/>
      <c r="UML91" s="10"/>
      <c r="UMM91" s="10"/>
      <c r="UMN91" s="10"/>
      <c r="UMO91" s="10"/>
      <c r="UMP91" s="10"/>
      <c r="UMQ91" s="10"/>
      <c r="UMR91" s="10"/>
      <c r="UMS91" s="10"/>
      <c r="UMT91" s="10"/>
      <c r="UMU91" s="10"/>
      <c r="UMV91" s="10"/>
      <c r="UMW91" s="10"/>
      <c r="UMX91" s="10"/>
      <c r="UMY91" s="10"/>
      <c r="UMZ91" s="10"/>
      <c r="UNA91" s="10"/>
      <c r="UNB91" s="10"/>
      <c r="UNC91" s="10"/>
      <c r="UND91" s="10"/>
      <c r="UNE91" s="10"/>
      <c r="UNF91" s="10"/>
      <c r="UNG91" s="10"/>
      <c r="UNH91" s="10"/>
      <c r="UNI91" s="10"/>
      <c r="UNJ91" s="10"/>
      <c r="UNK91" s="10"/>
      <c r="UNL91" s="10"/>
      <c r="UNM91" s="10"/>
      <c r="UNN91" s="10"/>
      <c r="UNO91" s="10"/>
      <c r="UNP91" s="10"/>
      <c r="UNQ91" s="10"/>
      <c r="UNR91" s="10"/>
      <c r="UNS91" s="10"/>
      <c r="UNT91" s="10"/>
      <c r="UNU91" s="10"/>
      <c r="UNV91" s="10"/>
      <c r="UNW91" s="10"/>
      <c r="UNX91" s="10"/>
      <c r="UNY91" s="10"/>
      <c r="UNZ91" s="10"/>
      <c r="UOA91" s="10"/>
      <c r="UOB91" s="10"/>
      <c r="UOC91" s="10"/>
      <c r="UOD91" s="10"/>
      <c r="UOE91" s="10"/>
      <c r="UOF91" s="10"/>
      <c r="UOG91" s="10"/>
      <c r="UOH91" s="10"/>
      <c r="UOI91" s="10"/>
      <c r="UOJ91" s="10"/>
      <c r="UOK91" s="10"/>
      <c r="UOL91" s="10"/>
      <c r="UOM91" s="10"/>
      <c r="UON91" s="10"/>
      <c r="UOO91" s="10"/>
      <c r="UOP91" s="10"/>
      <c r="UOQ91" s="10"/>
      <c r="UOR91" s="10"/>
      <c r="UOS91" s="10"/>
      <c r="UOT91" s="10"/>
      <c r="UOU91" s="10"/>
      <c r="UOV91" s="10"/>
      <c r="UOW91" s="10"/>
      <c r="UOX91" s="10"/>
      <c r="UOY91" s="10"/>
      <c r="UOZ91" s="10"/>
      <c r="UPA91" s="10"/>
      <c r="UPB91" s="10"/>
      <c r="UPC91" s="10"/>
      <c r="UPD91" s="10"/>
      <c r="UPE91" s="10"/>
      <c r="UPF91" s="10"/>
      <c r="UPG91" s="10"/>
      <c r="UPH91" s="10"/>
      <c r="UPI91" s="10"/>
      <c r="UPJ91" s="10"/>
      <c r="UPK91" s="10"/>
      <c r="UPL91" s="10"/>
      <c r="UPM91" s="10"/>
      <c r="UPN91" s="10"/>
      <c r="UPO91" s="10"/>
      <c r="UPP91" s="10"/>
      <c r="UPQ91" s="10"/>
      <c r="UPR91" s="10"/>
      <c r="UPS91" s="10"/>
      <c r="UPT91" s="10"/>
      <c r="UPU91" s="10"/>
      <c r="UPV91" s="10"/>
      <c r="UPW91" s="10"/>
      <c r="UPX91" s="10"/>
      <c r="UPY91" s="10"/>
      <c r="UPZ91" s="10"/>
      <c r="UQA91" s="10"/>
      <c r="UQB91" s="10"/>
      <c r="UQC91" s="10"/>
      <c r="UQD91" s="10"/>
      <c r="UQE91" s="10"/>
      <c r="UQF91" s="10"/>
      <c r="UQG91" s="10"/>
      <c r="UQH91" s="10"/>
      <c r="UQI91" s="10"/>
      <c r="UQJ91" s="10"/>
      <c r="UQK91" s="10"/>
      <c r="UQL91" s="10"/>
      <c r="UQM91" s="10"/>
      <c r="UQN91" s="10"/>
      <c r="UQO91" s="10"/>
      <c r="UQP91" s="10"/>
      <c r="UQQ91" s="10"/>
      <c r="UQR91" s="10"/>
      <c r="UQS91" s="10"/>
      <c r="UQT91" s="10"/>
      <c r="UQU91" s="10"/>
      <c r="UQV91" s="10"/>
      <c r="UQW91" s="10"/>
      <c r="UQX91" s="10"/>
      <c r="UQY91" s="10"/>
      <c r="UQZ91" s="10"/>
      <c r="URA91" s="10"/>
      <c r="URB91" s="10"/>
      <c r="URC91" s="10"/>
      <c r="URD91" s="10"/>
      <c r="URE91" s="10"/>
      <c r="URF91" s="10"/>
      <c r="URG91" s="10"/>
      <c r="URH91" s="10"/>
      <c r="URI91" s="10"/>
      <c r="URJ91" s="10"/>
      <c r="URK91" s="10"/>
      <c r="URL91" s="10"/>
      <c r="URM91" s="10"/>
      <c r="URN91" s="10"/>
      <c r="URO91" s="10"/>
      <c r="URP91" s="10"/>
      <c r="URQ91" s="10"/>
      <c r="URR91" s="10"/>
      <c r="URS91" s="10"/>
      <c r="URT91" s="10"/>
      <c r="URU91" s="10"/>
      <c r="URV91" s="10"/>
      <c r="URW91" s="10"/>
      <c r="URX91" s="10"/>
      <c r="URY91" s="10"/>
      <c r="URZ91" s="10"/>
      <c r="USA91" s="10"/>
      <c r="USB91" s="10"/>
      <c r="USC91" s="10"/>
      <c r="USD91" s="10"/>
      <c r="USE91" s="10"/>
      <c r="USF91" s="10"/>
      <c r="USG91" s="10"/>
      <c r="USH91" s="10"/>
      <c r="USI91" s="10"/>
      <c r="USJ91" s="10"/>
      <c r="USK91" s="10"/>
      <c r="USL91" s="10"/>
      <c r="USM91" s="10"/>
      <c r="USN91" s="10"/>
      <c r="USO91" s="10"/>
      <c r="USP91" s="10"/>
      <c r="USQ91" s="10"/>
      <c r="USR91" s="10"/>
      <c r="USS91" s="10"/>
      <c r="UST91" s="10"/>
      <c r="USU91" s="10"/>
      <c r="USV91" s="10"/>
      <c r="USW91" s="10"/>
      <c r="USX91" s="10"/>
      <c r="USY91" s="10"/>
      <c r="USZ91" s="10"/>
      <c r="UTA91" s="10"/>
      <c r="UTB91" s="10"/>
      <c r="UTC91" s="10"/>
      <c r="UTD91" s="10"/>
      <c r="UTE91" s="10"/>
      <c r="UTF91" s="10"/>
      <c r="UTG91" s="10"/>
      <c r="UTH91" s="10"/>
      <c r="UTI91" s="10"/>
      <c r="UTJ91" s="10"/>
      <c r="UTK91" s="10"/>
      <c r="UTL91" s="10"/>
      <c r="UTM91" s="10"/>
      <c r="UTN91" s="10"/>
      <c r="UTO91" s="10"/>
      <c r="UTP91" s="10"/>
      <c r="UTQ91" s="10"/>
      <c r="UTR91" s="10"/>
      <c r="UTS91" s="10"/>
      <c r="UTT91" s="10"/>
      <c r="UTU91" s="10"/>
      <c r="UTV91" s="10"/>
      <c r="UTW91" s="10"/>
      <c r="UTX91" s="10"/>
      <c r="UTY91" s="10"/>
      <c r="UTZ91" s="10"/>
      <c r="UUA91" s="10"/>
      <c r="UUB91" s="10"/>
      <c r="UUC91" s="10"/>
      <c r="UUD91" s="10"/>
      <c r="UUE91" s="10"/>
      <c r="UUF91" s="10"/>
      <c r="UUG91" s="10"/>
      <c r="UUH91" s="10"/>
      <c r="UUI91" s="10"/>
      <c r="UUJ91" s="10"/>
      <c r="UUK91" s="10"/>
      <c r="UUL91" s="10"/>
      <c r="UUM91" s="10"/>
      <c r="UUN91" s="10"/>
      <c r="UUO91" s="10"/>
      <c r="UUP91" s="10"/>
      <c r="UUQ91" s="10"/>
      <c r="UUR91" s="10"/>
      <c r="UUS91" s="10"/>
      <c r="UUT91" s="10"/>
      <c r="UUU91" s="10"/>
      <c r="UUV91" s="10"/>
      <c r="UUW91" s="10"/>
      <c r="UUX91" s="10"/>
      <c r="UUY91" s="10"/>
      <c r="UUZ91" s="10"/>
      <c r="UVA91" s="10"/>
      <c r="UVB91" s="10"/>
      <c r="UVC91" s="10"/>
      <c r="UVD91" s="10"/>
      <c r="UVE91" s="10"/>
      <c r="UVF91" s="10"/>
      <c r="UVG91" s="10"/>
      <c r="UVH91" s="10"/>
      <c r="UVI91" s="10"/>
      <c r="UVJ91" s="10"/>
      <c r="UVK91" s="10"/>
      <c r="UVL91" s="10"/>
      <c r="UVM91" s="10"/>
      <c r="UVN91" s="10"/>
      <c r="UVO91" s="10"/>
      <c r="UVP91" s="10"/>
      <c r="UVQ91" s="10"/>
      <c r="UVR91" s="10"/>
      <c r="UVS91" s="10"/>
      <c r="UVT91" s="10"/>
      <c r="UVU91" s="10"/>
      <c r="UVV91" s="10"/>
      <c r="UVW91" s="10"/>
      <c r="UVX91" s="10"/>
      <c r="UVY91" s="10"/>
      <c r="UVZ91" s="10"/>
      <c r="UWA91" s="10"/>
      <c r="UWB91" s="10"/>
      <c r="UWC91" s="10"/>
      <c r="UWD91" s="10"/>
      <c r="UWE91" s="10"/>
      <c r="UWF91" s="10"/>
      <c r="UWG91" s="10"/>
      <c r="UWH91" s="10"/>
      <c r="UWI91" s="10"/>
      <c r="UWJ91" s="10"/>
      <c r="UWK91" s="10"/>
      <c r="UWL91" s="10"/>
      <c r="UWM91" s="10"/>
      <c r="UWN91" s="10"/>
      <c r="UWO91" s="10"/>
      <c r="UWP91" s="10"/>
      <c r="UWQ91" s="10"/>
      <c r="UWR91" s="10"/>
      <c r="UWS91" s="10"/>
      <c r="UWT91" s="10"/>
      <c r="UWU91" s="10"/>
      <c r="UWV91" s="10"/>
      <c r="UWW91" s="10"/>
      <c r="UWX91" s="10"/>
      <c r="UWY91" s="10"/>
      <c r="UWZ91" s="10"/>
      <c r="UXA91" s="10"/>
      <c r="UXB91" s="10"/>
      <c r="UXC91" s="10"/>
      <c r="UXD91" s="10"/>
      <c r="UXE91" s="10"/>
      <c r="UXF91" s="10"/>
      <c r="UXG91" s="10"/>
      <c r="UXH91" s="10"/>
      <c r="UXI91" s="10"/>
      <c r="UXJ91" s="10"/>
      <c r="UXK91" s="10"/>
      <c r="UXL91" s="10"/>
      <c r="UXM91" s="10"/>
      <c r="UXN91" s="10"/>
      <c r="UXO91" s="10"/>
      <c r="UXP91" s="10"/>
      <c r="UXQ91" s="10"/>
      <c r="UXR91" s="10"/>
      <c r="UXS91" s="10"/>
      <c r="UXT91" s="10"/>
      <c r="UXU91" s="10"/>
      <c r="UXV91" s="10"/>
      <c r="UXW91" s="10"/>
      <c r="UXX91" s="10"/>
      <c r="UXY91" s="10"/>
      <c r="UXZ91" s="10"/>
      <c r="UYA91" s="10"/>
      <c r="UYB91" s="10"/>
      <c r="UYC91" s="10"/>
      <c r="UYD91" s="10"/>
      <c r="UYE91" s="10"/>
      <c r="UYF91" s="10"/>
      <c r="UYG91" s="10"/>
      <c r="UYH91" s="10"/>
      <c r="UYI91" s="10"/>
      <c r="UYJ91" s="10"/>
      <c r="UYK91" s="10"/>
      <c r="UYL91" s="10"/>
      <c r="UYM91" s="10"/>
      <c r="UYN91" s="10"/>
      <c r="UYO91" s="10"/>
      <c r="UYP91" s="10"/>
      <c r="UYQ91" s="10"/>
      <c r="UYR91" s="10"/>
      <c r="UYS91" s="10"/>
      <c r="UYT91" s="10"/>
      <c r="UYU91" s="10"/>
      <c r="UYV91" s="10"/>
      <c r="UYW91" s="10"/>
      <c r="UYX91" s="10"/>
      <c r="UYY91" s="10"/>
      <c r="UYZ91" s="10"/>
      <c r="UZA91" s="10"/>
      <c r="UZB91" s="10"/>
      <c r="UZC91" s="10"/>
      <c r="UZD91" s="10"/>
      <c r="UZE91" s="10"/>
      <c r="UZF91" s="10"/>
      <c r="UZG91" s="10"/>
      <c r="UZH91" s="10"/>
      <c r="UZI91" s="10"/>
      <c r="UZJ91" s="10"/>
      <c r="UZK91" s="10"/>
      <c r="UZL91" s="10"/>
      <c r="UZM91" s="10"/>
      <c r="UZN91" s="10"/>
      <c r="UZO91" s="10"/>
      <c r="UZP91" s="10"/>
      <c r="UZQ91" s="10"/>
      <c r="UZR91" s="10"/>
      <c r="UZS91" s="10"/>
      <c r="UZT91" s="10"/>
      <c r="UZU91" s="10"/>
      <c r="UZV91" s="10"/>
      <c r="UZW91" s="10"/>
      <c r="UZX91" s="10"/>
      <c r="UZY91" s="10"/>
      <c r="UZZ91" s="10"/>
      <c r="VAA91" s="10"/>
      <c r="VAB91" s="10"/>
      <c r="VAC91" s="10"/>
      <c r="VAD91" s="10"/>
      <c r="VAE91" s="10"/>
      <c r="VAF91" s="10"/>
      <c r="VAG91" s="10"/>
      <c r="VAH91" s="10"/>
      <c r="VAI91" s="10"/>
      <c r="VAJ91" s="10"/>
      <c r="VAK91" s="10"/>
      <c r="VAL91" s="10"/>
      <c r="VAM91" s="10"/>
      <c r="VAN91" s="10"/>
      <c r="VAO91" s="10"/>
      <c r="VAP91" s="10"/>
      <c r="VAQ91" s="10"/>
      <c r="VAR91" s="10"/>
      <c r="VAS91" s="10"/>
      <c r="VAT91" s="10"/>
      <c r="VAU91" s="10"/>
      <c r="VAV91" s="10"/>
      <c r="VAW91" s="10"/>
      <c r="VAX91" s="10"/>
      <c r="VAY91" s="10"/>
      <c r="VAZ91" s="10"/>
      <c r="VBA91" s="10"/>
      <c r="VBB91" s="10"/>
      <c r="VBC91" s="10"/>
      <c r="VBD91" s="10"/>
      <c r="VBE91" s="10"/>
      <c r="VBF91" s="10"/>
      <c r="VBG91" s="10"/>
      <c r="VBH91" s="10"/>
      <c r="VBI91" s="10"/>
      <c r="VBJ91" s="10"/>
      <c r="VBK91" s="10"/>
      <c r="VBL91" s="10"/>
      <c r="VBM91" s="10"/>
      <c r="VBN91" s="10"/>
      <c r="VBO91" s="10"/>
      <c r="VBP91" s="10"/>
      <c r="VBQ91" s="10"/>
      <c r="VBR91" s="10"/>
      <c r="VBS91" s="10"/>
      <c r="VBT91" s="10"/>
      <c r="VBU91" s="10"/>
      <c r="VBV91" s="10"/>
      <c r="VBW91" s="10"/>
      <c r="VBX91" s="10"/>
      <c r="VBY91" s="10"/>
      <c r="VBZ91" s="10"/>
      <c r="VCA91" s="10"/>
      <c r="VCB91" s="10"/>
      <c r="VCC91" s="10"/>
      <c r="VCD91" s="10"/>
      <c r="VCE91" s="10"/>
      <c r="VCF91" s="10"/>
      <c r="VCG91" s="10"/>
      <c r="VCH91" s="10"/>
      <c r="VCI91" s="10"/>
      <c r="VCJ91" s="10"/>
      <c r="VCK91" s="10"/>
      <c r="VCL91" s="10"/>
      <c r="VCM91" s="10"/>
      <c r="VCN91" s="10"/>
      <c r="VCO91" s="10"/>
      <c r="VCP91" s="10"/>
      <c r="VCQ91" s="10"/>
      <c r="VCR91" s="10"/>
      <c r="VCS91" s="10"/>
      <c r="VCT91" s="10"/>
      <c r="VCU91" s="10"/>
      <c r="VCV91" s="10"/>
      <c r="VCW91" s="10"/>
      <c r="VCX91" s="10"/>
      <c r="VCY91" s="10"/>
      <c r="VCZ91" s="10"/>
      <c r="VDA91" s="10"/>
      <c r="VDB91" s="10"/>
      <c r="VDC91" s="10"/>
      <c r="VDD91" s="10"/>
      <c r="VDE91" s="10"/>
      <c r="VDF91" s="10"/>
      <c r="VDG91" s="10"/>
      <c r="VDH91" s="10"/>
      <c r="VDI91" s="10"/>
      <c r="VDJ91" s="10"/>
      <c r="VDK91" s="10"/>
      <c r="VDL91" s="10"/>
      <c r="VDM91" s="10"/>
      <c r="VDN91" s="10"/>
      <c r="VDO91" s="10"/>
      <c r="VDP91" s="10"/>
      <c r="VDQ91" s="10"/>
      <c r="VDR91" s="10"/>
      <c r="VDS91" s="10"/>
      <c r="VDT91" s="10"/>
      <c r="VDU91" s="10"/>
      <c r="VDV91" s="10"/>
      <c r="VDW91" s="10"/>
      <c r="VDX91" s="10"/>
      <c r="VDY91" s="10"/>
      <c r="VDZ91" s="10"/>
      <c r="VEA91" s="10"/>
      <c r="VEB91" s="10"/>
      <c r="VEC91" s="10"/>
      <c r="VED91" s="10"/>
      <c r="VEE91" s="10"/>
      <c r="VEF91" s="10"/>
      <c r="VEG91" s="10"/>
      <c r="VEH91" s="10"/>
      <c r="VEI91" s="10"/>
      <c r="VEJ91" s="10"/>
      <c r="VEK91" s="10"/>
      <c r="VEL91" s="10"/>
      <c r="VEM91" s="10"/>
      <c r="VEN91" s="10"/>
      <c r="VEO91" s="10"/>
      <c r="VEP91" s="10"/>
      <c r="VEQ91" s="10"/>
      <c r="VER91" s="10"/>
      <c r="VES91" s="10"/>
      <c r="VET91" s="10"/>
      <c r="VEU91" s="10"/>
      <c r="VEV91" s="10"/>
      <c r="VEW91" s="10"/>
      <c r="VEX91" s="10"/>
      <c r="VEY91" s="10"/>
      <c r="VEZ91" s="10"/>
      <c r="VFA91" s="10"/>
      <c r="VFB91" s="10"/>
      <c r="VFC91" s="10"/>
      <c r="VFD91" s="10"/>
      <c r="VFE91" s="10"/>
      <c r="VFF91" s="10"/>
      <c r="VFG91" s="10"/>
      <c r="VFH91" s="10"/>
      <c r="VFI91" s="10"/>
      <c r="VFJ91" s="10"/>
      <c r="VFK91" s="10"/>
      <c r="VFL91" s="10"/>
      <c r="VFM91" s="10"/>
      <c r="VFN91" s="10"/>
      <c r="VFO91" s="10"/>
      <c r="VFP91" s="10"/>
      <c r="VFQ91" s="10"/>
      <c r="VFR91" s="10"/>
      <c r="VFS91" s="10"/>
      <c r="VFT91" s="10"/>
      <c r="VFU91" s="10"/>
      <c r="VFV91" s="10"/>
      <c r="VFW91" s="10"/>
      <c r="VFX91" s="10"/>
      <c r="VFY91" s="10"/>
      <c r="VFZ91" s="10"/>
      <c r="VGA91" s="10"/>
      <c r="VGB91" s="10"/>
      <c r="VGC91" s="10"/>
      <c r="VGD91" s="10"/>
      <c r="VGE91" s="10"/>
      <c r="VGF91" s="10"/>
      <c r="VGG91" s="10"/>
      <c r="VGH91" s="10"/>
      <c r="VGI91" s="10"/>
      <c r="VGJ91" s="10"/>
      <c r="VGK91" s="10"/>
      <c r="VGL91" s="10"/>
      <c r="VGM91" s="10"/>
      <c r="VGN91" s="10"/>
      <c r="VGO91" s="10"/>
      <c r="VGP91" s="10"/>
      <c r="VGQ91" s="10"/>
      <c r="VGR91" s="10"/>
      <c r="VGS91" s="10"/>
      <c r="VGT91" s="10"/>
      <c r="VGU91" s="10"/>
      <c r="VGV91" s="10"/>
      <c r="VGW91" s="10"/>
      <c r="VGX91" s="10"/>
      <c r="VGY91" s="10"/>
      <c r="VGZ91" s="10"/>
      <c r="VHA91" s="10"/>
      <c r="VHB91" s="10"/>
      <c r="VHC91" s="10"/>
      <c r="VHD91" s="10"/>
      <c r="VHE91" s="10"/>
      <c r="VHF91" s="10"/>
      <c r="VHG91" s="10"/>
      <c r="VHH91" s="10"/>
      <c r="VHI91" s="10"/>
      <c r="VHJ91" s="10"/>
      <c r="VHK91" s="10"/>
      <c r="VHL91" s="10"/>
      <c r="VHM91" s="10"/>
      <c r="VHN91" s="10"/>
      <c r="VHO91" s="10"/>
      <c r="VHP91" s="10"/>
      <c r="VHQ91" s="10"/>
      <c r="VHR91" s="10"/>
      <c r="VHS91" s="10"/>
      <c r="VHT91" s="10"/>
      <c r="VHU91" s="10"/>
      <c r="VHV91" s="10"/>
      <c r="VHW91" s="10"/>
      <c r="VHX91" s="10"/>
      <c r="VHY91" s="10"/>
      <c r="VHZ91" s="10"/>
      <c r="VIA91" s="10"/>
      <c r="VIB91" s="10"/>
      <c r="VIC91" s="10"/>
      <c r="VID91" s="10"/>
      <c r="VIE91" s="10"/>
      <c r="VIF91" s="10"/>
      <c r="VIG91" s="10"/>
      <c r="VIH91" s="10"/>
      <c r="VII91" s="10"/>
      <c r="VIJ91" s="10"/>
      <c r="VIK91" s="10"/>
      <c r="VIL91" s="10"/>
      <c r="VIM91" s="10"/>
      <c r="VIN91" s="10"/>
      <c r="VIO91" s="10"/>
      <c r="VIP91" s="10"/>
      <c r="VIQ91" s="10"/>
      <c r="VIR91" s="10"/>
      <c r="VIS91" s="10"/>
      <c r="VIT91" s="10"/>
      <c r="VIU91" s="10"/>
      <c r="VIV91" s="10"/>
      <c r="VIW91" s="10"/>
      <c r="VIX91" s="10"/>
      <c r="VIY91" s="10"/>
      <c r="VIZ91" s="10"/>
      <c r="VJA91" s="10"/>
      <c r="VJB91" s="10"/>
      <c r="VJC91" s="10"/>
      <c r="VJD91" s="10"/>
      <c r="VJE91" s="10"/>
      <c r="VJF91" s="10"/>
      <c r="VJG91" s="10"/>
      <c r="VJH91" s="10"/>
      <c r="VJI91" s="10"/>
      <c r="VJJ91" s="10"/>
      <c r="VJK91" s="10"/>
      <c r="VJL91" s="10"/>
      <c r="VJM91" s="10"/>
      <c r="VJN91" s="10"/>
      <c r="VJO91" s="10"/>
      <c r="VJP91" s="10"/>
      <c r="VJQ91" s="10"/>
      <c r="VJR91" s="10"/>
      <c r="VJS91" s="10"/>
      <c r="VJT91" s="10"/>
      <c r="VJU91" s="10"/>
      <c r="VJV91" s="10"/>
      <c r="VJW91" s="10"/>
      <c r="VJX91" s="10"/>
      <c r="VJY91" s="10"/>
      <c r="VJZ91" s="10"/>
      <c r="VKA91" s="10"/>
      <c r="VKB91" s="10"/>
      <c r="VKC91" s="10"/>
      <c r="VKD91" s="10"/>
      <c r="VKE91" s="10"/>
      <c r="VKF91" s="10"/>
      <c r="VKG91" s="10"/>
      <c r="VKH91" s="10"/>
      <c r="VKI91" s="10"/>
      <c r="VKJ91" s="10"/>
      <c r="VKK91" s="10"/>
      <c r="VKL91" s="10"/>
      <c r="VKM91" s="10"/>
      <c r="VKN91" s="10"/>
      <c r="VKO91" s="10"/>
      <c r="VKP91" s="10"/>
      <c r="VKQ91" s="10"/>
      <c r="VKR91" s="10"/>
      <c r="VKS91" s="10"/>
      <c r="VKT91" s="10"/>
      <c r="VKU91" s="10"/>
      <c r="VKV91" s="10"/>
      <c r="VKW91" s="10"/>
      <c r="VKX91" s="10"/>
      <c r="VKY91" s="10"/>
      <c r="VKZ91" s="10"/>
      <c r="VLA91" s="10"/>
      <c r="VLB91" s="10"/>
      <c r="VLC91" s="10"/>
      <c r="VLD91" s="10"/>
      <c r="VLE91" s="10"/>
      <c r="VLF91" s="10"/>
      <c r="VLG91" s="10"/>
      <c r="VLH91" s="10"/>
      <c r="VLI91" s="10"/>
      <c r="VLJ91" s="10"/>
      <c r="VLK91" s="10"/>
      <c r="VLL91" s="10"/>
      <c r="VLM91" s="10"/>
      <c r="VLN91" s="10"/>
      <c r="VLO91" s="10"/>
      <c r="VLP91" s="10"/>
      <c r="VLQ91" s="10"/>
      <c r="VLR91" s="10"/>
      <c r="VLS91" s="10"/>
      <c r="VLT91" s="10"/>
      <c r="VLU91" s="10"/>
      <c r="VLV91" s="10"/>
      <c r="VLW91" s="10"/>
      <c r="VLX91" s="10"/>
      <c r="VLY91" s="10"/>
      <c r="VLZ91" s="10"/>
      <c r="VMA91" s="10"/>
      <c r="VMB91" s="10"/>
      <c r="VMC91" s="10"/>
      <c r="VMD91" s="10"/>
      <c r="VME91" s="10"/>
      <c r="VMF91" s="10"/>
      <c r="VMG91" s="10"/>
      <c r="VMH91" s="10"/>
      <c r="VMI91" s="10"/>
      <c r="VMJ91" s="10"/>
      <c r="VMK91" s="10"/>
      <c r="VML91" s="10"/>
      <c r="VMM91" s="10"/>
      <c r="VMN91" s="10"/>
      <c r="VMO91" s="10"/>
      <c r="VMP91" s="10"/>
      <c r="VMQ91" s="10"/>
      <c r="VMR91" s="10"/>
      <c r="VMS91" s="10"/>
      <c r="VMT91" s="10"/>
      <c r="VMU91" s="10"/>
      <c r="VMV91" s="10"/>
      <c r="VMW91" s="10"/>
      <c r="VMX91" s="10"/>
      <c r="VMY91" s="10"/>
      <c r="VMZ91" s="10"/>
      <c r="VNA91" s="10"/>
      <c r="VNB91" s="10"/>
      <c r="VNC91" s="10"/>
      <c r="VND91" s="10"/>
      <c r="VNE91" s="10"/>
      <c r="VNF91" s="10"/>
      <c r="VNG91" s="10"/>
      <c r="VNH91" s="10"/>
      <c r="VNI91" s="10"/>
      <c r="VNJ91" s="10"/>
      <c r="VNK91" s="10"/>
      <c r="VNL91" s="10"/>
      <c r="VNM91" s="10"/>
      <c r="VNN91" s="10"/>
      <c r="VNO91" s="10"/>
      <c r="VNP91" s="10"/>
      <c r="VNQ91" s="10"/>
      <c r="VNR91" s="10"/>
      <c r="VNS91" s="10"/>
      <c r="VNT91" s="10"/>
      <c r="VNU91" s="10"/>
      <c r="VNV91" s="10"/>
      <c r="VNW91" s="10"/>
      <c r="VNX91" s="10"/>
      <c r="VNY91" s="10"/>
      <c r="VNZ91" s="10"/>
      <c r="VOA91" s="10"/>
      <c r="VOB91" s="10"/>
      <c r="VOC91" s="10"/>
      <c r="VOD91" s="10"/>
      <c r="VOE91" s="10"/>
      <c r="VOF91" s="10"/>
      <c r="VOG91" s="10"/>
      <c r="VOH91" s="10"/>
      <c r="VOI91" s="10"/>
      <c r="VOJ91" s="10"/>
      <c r="VOK91" s="10"/>
      <c r="VOL91" s="10"/>
      <c r="VOM91" s="10"/>
      <c r="VON91" s="10"/>
      <c r="VOO91" s="10"/>
      <c r="VOP91" s="10"/>
      <c r="VOQ91" s="10"/>
      <c r="VOR91" s="10"/>
      <c r="VOS91" s="10"/>
      <c r="VOT91" s="10"/>
      <c r="VOU91" s="10"/>
      <c r="VOV91" s="10"/>
      <c r="VOW91" s="10"/>
      <c r="VOX91" s="10"/>
      <c r="VOY91" s="10"/>
      <c r="VOZ91" s="10"/>
      <c r="VPA91" s="10"/>
      <c r="VPB91" s="10"/>
      <c r="VPC91" s="10"/>
      <c r="VPD91" s="10"/>
      <c r="VPE91" s="10"/>
      <c r="VPF91" s="10"/>
      <c r="VPG91" s="10"/>
      <c r="VPH91" s="10"/>
      <c r="VPI91" s="10"/>
      <c r="VPJ91" s="10"/>
      <c r="VPK91" s="10"/>
      <c r="VPL91" s="10"/>
      <c r="VPM91" s="10"/>
      <c r="VPN91" s="10"/>
      <c r="VPO91" s="10"/>
      <c r="VPP91" s="10"/>
      <c r="VPQ91" s="10"/>
      <c r="VPR91" s="10"/>
      <c r="VPS91" s="10"/>
      <c r="VPT91" s="10"/>
      <c r="VPU91" s="10"/>
      <c r="VPV91" s="10"/>
      <c r="VPW91" s="10"/>
      <c r="VPX91" s="10"/>
      <c r="VPY91" s="10"/>
      <c r="VPZ91" s="10"/>
      <c r="VQA91" s="10"/>
      <c r="VQB91" s="10"/>
      <c r="VQC91" s="10"/>
      <c r="VQD91" s="10"/>
      <c r="VQE91" s="10"/>
      <c r="VQF91" s="10"/>
      <c r="VQG91" s="10"/>
      <c r="VQH91" s="10"/>
      <c r="VQI91" s="10"/>
      <c r="VQJ91" s="10"/>
      <c r="VQK91" s="10"/>
      <c r="VQL91" s="10"/>
      <c r="VQM91" s="10"/>
      <c r="VQN91" s="10"/>
      <c r="VQO91" s="10"/>
      <c r="VQP91" s="10"/>
      <c r="VQQ91" s="10"/>
      <c r="VQR91" s="10"/>
      <c r="VQS91" s="10"/>
      <c r="VQT91" s="10"/>
      <c r="VQU91" s="10"/>
      <c r="VQV91" s="10"/>
      <c r="VQW91" s="10"/>
      <c r="VQX91" s="10"/>
      <c r="VQY91" s="10"/>
      <c r="VQZ91" s="10"/>
      <c r="VRA91" s="10"/>
      <c r="VRB91" s="10"/>
      <c r="VRC91" s="10"/>
      <c r="VRD91" s="10"/>
      <c r="VRE91" s="10"/>
      <c r="VRF91" s="10"/>
      <c r="VRG91" s="10"/>
      <c r="VRH91" s="10"/>
      <c r="VRI91" s="10"/>
      <c r="VRJ91" s="10"/>
      <c r="VRK91" s="10"/>
      <c r="VRL91" s="10"/>
      <c r="VRM91" s="10"/>
      <c r="VRN91" s="10"/>
      <c r="VRO91" s="10"/>
      <c r="VRP91" s="10"/>
      <c r="VRQ91" s="10"/>
      <c r="VRR91" s="10"/>
      <c r="VRS91" s="10"/>
      <c r="VRT91" s="10"/>
      <c r="VRU91" s="10"/>
      <c r="VRV91" s="10"/>
      <c r="VRW91" s="10"/>
      <c r="VRX91" s="10"/>
      <c r="VRY91" s="10"/>
      <c r="VRZ91" s="10"/>
      <c r="VSA91" s="10"/>
      <c r="VSB91" s="10"/>
      <c r="VSC91" s="10"/>
      <c r="VSD91" s="10"/>
      <c r="VSE91" s="10"/>
      <c r="VSF91" s="10"/>
      <c r="VSG91" s="10"/>
      <c r="VSH91" s="10"/>
      <c r="VSI91" s="10"/>
      <c r="VSJ91" s="10"/>
      <c r="VSK91" s="10"/>
      <c r="VSL91" s="10"/>
      <c r="VSM91" s="10"/>
      <c r="VSN91" s="10"/>
      <c r="VSO91" s="10"/>
      <c r="VSP91" s="10"/>
      <c r="VSQ91" s="10"/>
      <c r="VSR91" s="10"/>
      <c r="VSS91" s="10"/>
      <c r="VST91" s="10"/>
      <c r="VSU91" s="10"/>
      <c r="VSV91" s="10"/>
      <c r="VSW91" s="10"/>
      <c r="VSX91" s="10"/>
      <c r="VSY91" s="10"/>
      <c r="VSZ91" s="10"/>
      <c r="VTA91" s="10"/>
      <c r="VTB91" s="10"/>
      <c r="VTC91" s="10"/>
      <c r="VTD91" s="10"/>
      <c r="VTE91" s="10"/>
      <c r="VTF91" s="10"/>
      <c r="VTG91" s="10"/>
      <c r="VTH91" s="10"/>
      <c r="VTI91" s="10"/>
      <c r="VTJ91" s="10"/>
      <c r="VTK91" s="10"/>
      <c r="VTL91" s="10"/>
      <c r="VTM91" s="10"/>
      <c r="VTN91" s="10"/>
      <c r="VTO91" s="10"/>
      <c r="VTP91" s="10"/>
      <c r="VTQ91" s="10"/>
      <c r="VTR91" s="10"/>
      <c r="VTS91" s="10"/>
      <c r="VTT91" s="10"/>
      <c r="VTU91" s="10"/>
      <c r="VTV91" s="10"/>
      <c r="VTW91" s="10"/>
      <c r="VTX91" s="10"/>
      <c r="VTY91" s="10"/>
      <c r="VTZ91" s="10"/>
      <c r="VUA91" s="10"/>
      <c r="VUB91" s="10"/>
      <c r="VUC91" s="10"/>
      <c r="VUD91" s="10"/>
      <c r="VUE91" s="10"/>
      <c r="VUF91" s="10"/>
      <c r="VUG91" s="10"/>
      <c r="VUH91" s="10"/>
      <c r="VUI91" s="10"/>
      <c r="VUJ91" s="10"/>
      <c r="VUK91" s="10"/>
      <c r="VUL91" s="10"/>
      <c r="VUM91" s="10"/>
      <c r="VUN91" s="10"/>
      <c r="VUO91" s="10"/>
      <c r="VUP91" s="10"/>
      <c r="VUQ91" s="10"/>
      <c r="VUR91" s="10"/>
      <c r="VUS91" s="10"/>
      <c r="VUT91" s="10"/>
      <c r="VUU91" s="10"/>
      <c r="VUV91" s="10"/>
      <c r="VUW91" s="10"/>
      <c r="VUX91" s="10"/>
      <c r="VUY91" s="10"/>
      <c r="VUZ91" s="10"/>
      <c r="VVA91" s="10"/>
      <c r="VVB91" s="10"/>
      <c r="VVC91" s="10"/>
      <c r="VVD91" s="10"/>
      <c r="VVE91" s="10"/>
      <c r="VVF91" s="10"/>
      <c r="VVG91" s="10"/>
      <c r="VVH91" s="10"/>
      <c r="VVI91" s="10"/>
      <c r="VVJ91" s="10"/>
      <c r="VVK91" s="10"/>
      <c r="VVL91" s="10"/>
      <c r="VVM91" s="10"/>
      <c r="VVN91" s="10"/>
      <c r="VVO91" s="10"/>
      <c r="VVP91" s="10"/>
      <c r="VVQ91" s="10"/>
      <c r="VVR91" s="10"/>
      <c r="VVS91" s="10"/>
      <c r="VVT91" s="10"/>
      <c r="VVU91" s="10"/>
      <c r="VVV91" s="10"/>
      <c r="VVW91" s="10"/>
      <c r="VVX91" s="10"/>
      <c r="VVY91" s="10"/>
      <c r="VVZ91" s="10"/>
      <c r="VWA91" s="10"/>
      <c r="VWB91" s="10"/>
      <c r="VWC91" s="10"/>
      <c r="VWD91" s="10"/>
      <c r="VWE91" s="10"/>
      <c r="VWF91" s="10"/>
      <c r="VWG91" s="10"/>
      <c r="VWH91" s="10"/>
      <c r="VWI91" s="10"/>
      <c r="VWJ91" s="10"/>
      <c r="VWK91" s="10"/>
      <c r="VWL91" s="10"/>
      <c r="VWM91" s="10"/>
      <c r="VWN91" s="10"/>
      <c r="VWO91" s="10"/>
      <c r="VWP91" s="10"/>
      <c r="VWQ91" s="10"/>
      <c r="VWR91" s="10"/>
      <c r="VWS91" s="10"/>
      <c r="VWT91" s="10"/>
      <c r="VWU91" s="10"/>
      <c r="VWV91" s="10"/>
      <c r="VWW91" s="10"/>
      <c r="VWX91" s="10"/>
      <c r="VWY91" s="10"/>
      <c r="VWZ91" s="10"/>
      <c r="VXA91" s="10"/>
      <c r="VXB91" s="10"/>
      <c r="VXC91" s="10"/>
      <c r="VXD91" s="10"/>
      <c r="VXE91" s="10"/>
      <c r="VXF91" s="10"/>
      <c r="VXG91" s="10"/>
      <c r="VXH91" s="10"/>
      <c r="VXI91" s="10"/>
      <c r="VXJ91" s="10"/>
      <c r="VXK91" s="10"/>
      <c r="VXL91" s="10"/>
      <c r="VXM91" s="10"/>
      <c r="VXN91" s="10"/>
      <c r="VXO91" s="10"/>
      <c r="VXP91" s="10"/>
      <c r="VXQ91" s="10"/>
      <c r="VXR91" s="10"/>
      <c r="VXS91" s="10"/>
      <c r="VXT91" s="10"/>
      <c r="VXU91" s="10"/>
      <c r="VXV91" s="10"/>
      <c r="VXW91" s="10"/>
      <c r="VXX91" s="10"/>
      <c r="VXY91" s="10"/>
      <c r="VXZ91" s="10"/>
      <c r="VYA91" s="10"/>
      <c r="VYB91" s="10"/>
      <c r="VYC91" s="10"/>
      <c r="VYD91" s="10"/>
      <c r="VYE91" s="10"/>
      <c r="VYF91" s="10"/>
      <c r="VYG91" s="10"/>
      <c r="VYH91" s="10"/>
      <c r="VYI91" s="10"/>
      <c r="VYJ91" s="10"/>
      <c r="VYK91" s="10"/>
      <c r="VYL91" s="10"/>
      <c r="VYM91" s="10"/>
      <c r="VYN91" s="10"/>
      <c r="VYO91" s="10"/>
      <c r="VYP91" s="10"/>
      <c r="VYQ91" s="10"/>
      <c r="VYR91" s="10"/>
      <c r="VYS91" s="10"/>
      <c r="VYT91" s="10"/>
      <c r="VYU91" s="10"/>
      <c r="VYV91" s="10"/>
      <c r="VYW91" s="10"/>
      <c r="VYX91" s="10"/>
      <c r="VYY91" s="10"/>
      <c r="VYZ91" s="10"/>
      <c r="VZA91" s="10"/>
      <c r="VZB91" s="10"/>
      <c r="VZC91" s="10"/>
      <c r="VZD91" s="10"/>
      <c r="VZE91" s="10"/>
      <c r="VZF91" s="10"/>
      <c r="VZG91" s="10"/>
      <c r="VZH91" s="10"/>
      <c r="VZI91" s="10"/>
      <c r="VZJ91" s="10"/>
      <c r="VZK91" s="10"/>
      <c r="VZL91" s="10"/>
      <c r="VZM91" s="10"/>
      <c r="VZN91" s="10"/>
      <c r="VZO91" s="10"/>
      <c r="VZP91" s="10"/>
      <c r="VZQ91" s="10"/>
      <c r="VZR91" s="10"/>
      <c r="VZS91" s="10"/>
      <c r="VZT91" s="10"/>
      <c r="VZU91" s="10"/>
      <c r="VZV91" s="10"/>
      <c r="VZW91" s="10"/>
      <c r="VZX91" s="10"/>
      <c r="VZY91" s="10"/>
      <c r="VZZ91" s="10"/>
      <c r="WAA91" s="10"/>
      <c r="WAB91" s="10"/>
      <c r="WAC91" s="10"/>
      <c r="WAD91" s="10"/>
      <c r="WAE91" s="10"/>
      <c r="WAF91" s="10"/>
      <c r="WAG91" s="10"/>
      <c r="WAH91" s="10"/>
      <c r="WAI91" s="10"/>
      <c r="WAJ91" s="10"/>
      <c r="WAK91" s="10"/>
      <c r="WAL91" s="10"/>
      <c r="WAM91" s="10"/>
      <c r="WAN91" s="10"/>
      <c r="WAO91" s="10"/>
      <c r="WAP91" s="10"/>
      <c r="WAQ91" s="10"/>
      <c r="WAR91" s="10"/>
      <c r="WAS91" s="10"/>
      <c r="WAT91" s="10"/>
      <c r="WAU91" s="10"/>
      <c r="WAV91" s="10"/>
      <c r="WAW91" s="10"/>
      <c r="WAX91" s="10"/>
      <c r="WAY91" s="10"/>
      <c r="WAZ91" s="10"/>
      <c r="WBA91" s="10"/>
      <c r="WBB91" s="10"/>
      <c r="WBC91" s="10"/>
      <c r="WBD91" s="10"/>
      <c r="WBE91" s="10"/>
      <c r="WBF91" s="10"/>
      <c r="WBG91" s="10"/>
      <c r="WBH91" s="10"/>
      <c r="WBI91" s="10"/>
      <c r="WBJ91" s="10"/>
      <c r="WBK91" s="10"/>
      <c r="WBL91" s="10"/>
      <c r="WBM91" s="10"/>
      <c r="WBN91" s="10"/>
      <c r="WBO91" s="10"/>
      <c r="WBP91" s="10"/>
      <c r="WBQ91" s="10"/>
      <c r="WBR91" s="10"/>
      <c r="WBS91" s="10"/>
      <c r="WBT91" s="10"/>
      <c r="WBU91" s="10"/>
      <c r="WBV91" s="10"/>
      <c r="WBW91" s="10"/>
      <c r="WBX91" s="10"/>
      <c r="WBY91" s="10"/>
      <c r="WBZ91" s="10"/>
      <c r="WCA91" s="10"/>
      <c r="WCB91" s="10"/>
      <c r="WCC91" s="10"/>
      <c r="WCD91" s="10"/>
      <c r="WCE91" s="10"/>
      <c r="WCF91" s="10"/>
      <c r="WCG91" s="10"/>
      <c r="WCH91" s="10"/>
      <c r="WCI91" s="10"/>
      <c r="WCJ91" s="10"/>
      <c r="WCK91" s="10"/>
      <c r="WCL91" s="10"/>
      <c r="WCM91" s="10"/>
      <c r="WCN91" s="10"/>
      <c r="WCO91" s="10"/>
      <c r="WCP91" s="10"/>
      <c r="WCQ91" s="10"/>
      <c r="WCR91" s="10"/>
      <c r="WCS91" s="10"/>
      <c r="WCT91" s="10"/>
      <c r="WCU91" s="10"/>
      <c r="WCV91" s="10"/>
      <c r="WCW91" s="10"/>
      <c r="WCX91" s="10"/>
      <c r="WCY91" s="10"/>
      <c r="WCZ91" s="10"/>
      <c r="WDA91" s="10"/>
      <c r="WDB91" s="10"/>
      <c r="WDC91" s="10"/>
      <c r="WDD91" s="10"/>
      <c r="WDE91" s="10"/>
      <c r="WDF91" s="10"/>
      <c r="WDG91" s="10"/>
      <c r="WDH91" s="10"/>
      <c r="WDI91" s="10"/>
      <c r="WDJ91" s="10"/>
      <c r="WDK91" s="10"/>
      <c r="WDL91" s="10"/>
      <c r="WDM91" s="10"/>
      <c r="WDN91" s="10"/>
      <c r="WDO91" s="10"/>
      <c r="WDP91" s="10"/>
      <c r="WDQ91" s="10"/>
      <c r="WDR91" s="10"/>
      <c r="WDS91" s="10"/>
      <c r="WDT91" s="10"/>
      <c r="WDU91" s="10"/>
      <c r="WDV91" s="10"/>
      <c r="WDW91" s="10"/>
      <c r="WDX91" s="10"/>
      <c r="WDY91" s="10"/>
      <c r="WDZ91" s="10"/>
      <c r="WEA91" s="10"/>
      <c r="WEB91" s="10"/>
      <c r="WEC91" s="10"/>
      <c r="WED91" s="10"/>
      <c r="WEE91" s="10"/>
      <c r="WEF91" s="10"/>
      <c r="WEG91" s="10"/>
      <c r="WEH91" s="10"/>
      <c r="WEI91" s="10"/>
      <c r="WEJ91" s="10"/>
      <c r="WEK91" s="10"/>
      <c r="WEL91" s="10"/>
      <c r="WEM91" s="10"/>
      <c r="WEN91" s="10"/>
      <c r="WEO91" s="10"/>
      <c r="WEP91" s="10"/>
      <c r="WEQ91" s="10"/>
      <c r="WER91" s="10"/>
      <c r="WES91" s="10"/>
      <c r="WET91" s="10"/>
      <c r="WEU91" s="10"/>
      <c r="WEV91" s="10"/>
      <c r="WEW91" s="10"/>
      <c r="WEX91" s="10"/>
      <c r="WEY91" s="10"/>
      <c r="WEZ91" s="10"/>
      <c r="WFA91" s="10"/>
      <c r="WFB91" s="10"/>
      <c r="WFC91" s="10"/>
      <c r="WFD91" s="10"/>
      <c r="WFE91" s="10"/>
      <c r="WFF91" s="10"/>
      <c r="WFG91" s="10"/>
      <c r="WFH91" s="10"/>
      <c r="WFI91" s="10"/>
      <c r="WFJ91" s="10"/>
      <c r="WFK91" s="10"/>
      <c r="WFL91" s="10"/>
      <c r="WFM91" s="10"/>
      <c r="WFN91" s="10"/>
      <c r="WFO91" s="10"/>
      <c r="WFP91" s="10"/>
      <c r="WFQ91" s="10"/>
      <c r="WFR91" s="10"/>
      <c r="WFS91" s="10"/>
      <c r="WFT91" s="10"/>
      <c r="WFU91" s="10"/>
      <c r="WFV91" s="10"/>
      <c r="WFW91" s="10"/>
      <c r="WFX91" s="10"/>
      <c r="WFY91" s="10"/>
      <c r="WFZ91" s="10"/>
      <c r="WGA91" s="10"/>
      <c r="WGB91" s="10"/>
      <c r="WGC91" s="10"/>
      <c r="WGD91" s="10"/>
      <c r="WGE91" s="10"/>
      <c r="WGF91" s="10"/>
      <c r="WGG91" s="10"/>
      <c r="WGH91" s="10"/>
      <c r="WGI91" s="10"/>
      <c r="WGJ91" s="10"/>
      <c r="WGK91" s="10"/>
      <c r="WGL91" s="10"/>
      <c r="WGM91" s="10"/>
      <c r="WGN91" s="10"/>
      <c r="WGO91" s="10"/>
      <c r="WGP91" s="10"/>
      <c r="WGQ91" s="10"/>
      <c r="WGR91" s="10"/>
      <c r="WGS91" s="10"/>
      <c r="WGT91" s="10"/>
      <c r="WGU91" s="10"/>
      <c r="WGV91" s="10"/>
      <c r="WGW91" s="10"/>
      <c r="WGX91" s="10"/>
      <c r="WGY91" s="10"/>
      <c r="WGZ91" s="10"/>
      <c r="WHA91" s="10"/>
      <c r="WHB91" s="10"/>
      <c r="WHC91" s="10"/>
      <c r="WHD91" s="10"/>
      <c r="WHE91" s="10"/>
      <c r="WHF91" s="10"/>
      <c r="WHG91" s="10"/>
      <c r="WHH91" s="10"/>
      <c r="WHI91" s="10"/>
      <c r="WHJ91" s="10"/>
      <c r="WHK91" s="10"/>
      <c r="WHL91" s="10"/>
      <c r="WHM91" s="10"/>
      <c r="WHN91" s="10"/>
      <c r="WHO91" s="10"/>
      <c r="WHP91" s="10"/>
      <c r="WHQ91" s="10"/>
      <c r="WHR91" s="10"/>
      <c r="WHS91" s="10"/>
      <c r="WHT91" s="10"/>
      <c r="WHU91" s="10"/>
      <c r="WHV91" s="10"/>
      <c r="WHW91" s="10"/>
      <c r="WHX91" s="10"/>
      <c r="WHY91" s="10"/>
      <c r="WHZ91" s="10"/>
      <c r="WIA91" s="10"/>
      <c r="WIB91" s="10"/>
      <c r="WIC91" s="10"/>
      <c r="WID91" s="10"/>
      <c r="WIE91" s="10"/>
      <c r="WIF91" s="10"/>
      <c r="WIG91" s="10"/>
      <c r="WIH91" s="10"/>
      <c r="WII91" s="10"/>
      <c r="WIJ91" s="10"/>
      <c r="WIK91" s="10"/>
      <c r="WIL91" s="10"/>
      <c r="WIM91" s="10"/>
      <c r="WIN91" s="10"/>
      <c r="WIO91" s="10"/>
      <c r="WIP91" s="10"/>
      <c r="WIQ91" s="10"/>
      <c r="WIR91" s="10"/>
      <c r="WIS91" s="10"/>
      <c r="WIT91" s="10"/>
      <c r="WIU91" s="10"/>
      <c r="WIV91" s="10"/>
      <c r="WIW91" s="10"/>
      <c r="WIX91" s="10"/>
      <c r="WIY91" s="10"/>
      <c r="WIZ91" s="10"/>
      <c r="WJA91" s="10"/>
      <c r="WJB91" s="10"/>
      <c r="WJC91" s="10"/>
      <c r="WJD91" s="10"/>
      <c r="WJE91" s="10"/>
      <c r="WJF91" s="10"/>
      <c r="WJG91" s="10"/>
      <c r="WJH91" s="10"/>
      <c r="WJI91" s="10"/>
      <c r="WJJ91" s="10"/>
      <c r="WJK91" s="10"/>
      <c r="WJL91" s="10"/>
      <c r="WJM91" s="10"/>
      <c r="WJN91" s="10"/>
      <c r="WJO91" s="10"/>
      <c r="WJP91" s="10"/>
      <c r="WJQ91" s="10"/>
      <c r="WJR91" s="10"/>
      <c r="WJS91" s="10"/>
      <c r="WJT91" s="10"/>
      <c r="WJU91" s="10"/>
      <c r="WJV91" s="10"/>
      <c r="WJW91" s="10"/>
      <c r="WJX91" s="10"/>
      <c r="WJY91" s="10"/>
      <c r="WJZ91" s="10"/>
      <c r="WKA91" s="10"/>
      <c r="WKB91" s="10"/>
      <c r="WKC91" s="10"/>
      <c r="WKD91" s="10"/>
      <c r="WKE91" s="10"/>
      <c r="WKF91" s="10"/>
      <c r="WKG91" s="10"/>
      <c r="WKH91" s="10"/>
      <c r="WKI91" s="10"/>
      <c r="WKJ91" s="10"/>
      <c r="WKK91" s="10"/>
      <c r="WKL91" s="10"/>
      <c r="WKM91" s="10"/>
      <c r="WKN91" s="10"/>
      <c r="WKO91" s="10"/>
      <c r="WKP91" s="10"/>
      <c r="WKQ91" s="10"/>
      <c r="WKR91" s="10"/>
      <c r="WKS91" s="10"/>
      <c r="WKT91" s="10"/>
      <c r="WKU91" s="10"/>
      <c r="WKV91" s="10"/>
      <c r="WKW91" s="10"/>
      <c r="WKX91" s="10"/>
      <c r="WKY91" s="10"/>
      <c r="WKZ91" s="10"/>
      <c r="WLA91" s="10"/>
      <c r="WLB91" s="10"/>
      <c r="WLC91" s="10"/>
      <c r="WLD91" s="10"/>
      <c r="WLE91" s="10"/>
      <c r="WLF91" s="10"/>
      <c r="WLG91" s="10"/>
      <c r="WLH91" s="10"/>
      <c r="WLI91" s="10"/>
      <c r="WLJ91" s="10"/>
      <c r="WLK91" s="10"/>
      <c r="WLL91" s="10"/>
      <c r="WLM91" s="10"/>
      <c r="WLN91" s="10"/>
      <c r="WLO91" s="10"/>
      <c r="WLP91" s="10"/>
      <c r="WLQ91" s="10"/>
      <c r="WLR91" s="10"/>
      <c r="WLS91" s="10"/>
      <c r="WLT91" s="10"/>
      <c r="WLU91" s="10"/>
      <c r="WLV91" s="10"/>
      <c r="WLW91" s="10"/>
      <c r="WLX91" s="10"/>
      <c r="WLY91" s="10"/>
      <c r="WLZ91" s="10"/>
      <c r="WMA91" s="10"/>
      <c r="WMB91" s="10"/>
      <c r="WMC91" s="10"/>
      <c r="WMD91" s="10"/>
      <c r="WME91" s="10"/>
      <c r="WMF91" s="10"/>
      <c r="WMG91" s="10"/>
      <c r="WMH91" s="10"/>
      <c r="WMI91" s="10"/>
      <c r="WMJ91" s="10"/>
      <c r="WMK91" s="10"/>
      <c r="WML91" s="10"/>
      <c r="WMM91" s="10"/>
      <c r="WMN91" s="10"/>
      <c r="WMO91" s="10"/>
      <c r="WMP91" s="10"/>
      <c r="WMQ91" s="10"/>
      <c r="WMR91" s="10"/>
      <c r="WMS91" s="10"/>
      <c r="WMT91" s="10"/>
      <c r="WMU91" s="10"/>
      <c r="WMV91" s="10"/>
      <c r="WMW91" s="10"/>
      <c r="WMX91" s="10"/>
      <c r="WMY91" s="10"/>
      <c r="WMZ91" s="10"/>
      <c r="WNA91" s="10"/>
      <c r="WNB91" s="10"/>
      <c r="WNC91" s="10"/>
      <c r="WND91" s="10"/>
      <c r="WNE91" s="10"/>
      <c r="WNF91" s="10"/>
      <c r="WNG91" s="10"/>
      <c r="WNH91" s="10"/>
      <c r="WNI91" s="10"/>
      <c r="WNJ91" s="10"/>
      <c r="WNK91" s="10"/>
      <c r="WNL91" s="10"/>
      <c r="WNM91" s="10"/>
      <c r="WNN91" s="10"/>
      <c r="WNO91" s="10"/>
      <c r="WNP91" s="10"/>
      <c r="WNQ91" s="10"/>
      <c r="WNR91" s="10"/>
      <c r="WNS91" s="10"/>
      <c r="WNT91" s="10"/>
      <c r="WNU91" s="10"/>
      <c r="WNV91" s="10"/>
      <c r="WNW91" s="10"/>
      <c r="WNX91" s="10"/>
      <c r="WNY91" s="10"/>
      <c r="WNZ91" s="10"/>
      <c r="WOA91" s="10"/>
      <c r="WOB91" s="10"/>
      <c r="WOC91" s="10"/>
      <c r="WOD91" s="10"/>
      <c r="WOE91" s="10"/>
      <c r="WOF91" s="10"/>
      <c r="WOG91" s="10"/>
      <c r="WOH91" s="10"/>
      <c r="WOI91" s="10"/>
      <c r="WOJ91" s="10"/>
      <c r="WOK91" s="10"/>
      <c r="WOL91" s="10"/>
      <c r="WOM91" s="10"/>
      <c r="WON91" s="10"/>
      <c r="WOO91" s="10"/>
      <c r="WOP91" s="10"/>
      <c r="WOQ91" s="10"/>
      <c r="WOR91" s="10"/>
      <c r="WOS91" s="10"/>
      <c r="WOT91" s="10"/>
      <c r="WOU91" s="10"/>
      <c r="WOV91" s="10"/>
      <c r="WOW91" s="10"/>
      <c r="WOX91" s="10"/>
      <c r="WOY91" s="10"/>
      <c r="WOZ91" s="10"/>
      <c r="WPA91" s="10"/>
      <c r="WPB91" s="10"/>
      <c r="WPC91" s="10"/>
      <c r="WPD91" s="10"/>
      <c r="WPE91" s="10"/>
      <c r="WPF91" s="10"/>
      <c r="WPG91" s="10"/>
      <c r="WPH91" s="10"/>
      <c r="WPI91" s="10"/>
      <c r="WPJ91" s="10"/>
      <c r="WPK91" s="10"/>
      <c r="WPL91" s="10"/>
      <c r="WPM91" s="10"/>
      <c r="WPN91" s="10"/>
      <c r="WPO91" s="10"/>
      <c r="WPP91" s="10"/>
      <c r="WPQ91" s="10"/>
      <c r="WPR91" s="10"/>
      <c r="WPS91" s="10"/>
      <c r="WPT91" s="10"/>
      <c r="WPU91" s="10"/>
      <c r="WPV91" s="10"/>
      <c r="WPW91" s="10"/>
      <c r="WPX91" s="10"/>
      <c r="WPY91" s="10"/>
      <c r="WPZ91" s="10"/>
      <c r="WQA91" s="10"/>
      <c r="WQB91" s="10"/>
      <c r="WQC91" s="10"/>
      <c r="WQD91" s="10"/>
      <c r="WQE91" s="10"/>
      <c r="WQF91" s="10"/>
      <c r="WQG91" s="10"/>
      <c r="WQH91" s="10"/>
      <c r="WQI91" s="10"/>
      <c r="WQJ91" s="10"/>
      <c r="WQK91" s="10"/>
      <c r="WQL91" s="10"/>
      <c r="WQM91" s="10"/>
      <c r="WQN91" s="10"/>
      <c r="WQO91" s="10"/>
      <c r="WQP91" s="10"/>
      <c r="WQQ91" s="10"/>
      <c r="WQR91" s="10"/>
      <c r="WQS91" s="10"/>
      <c r="WQT91" s="10"/>
      <c r="WQU91" s="10"/>
      <c r="WQV91" s="10"/>
      <c r="WQW91" s="10"/>
      <c r="WQX91" s="10"/>
      <c r="WQY91" s="10"/>
      <c r="WQZ91" s="10"/>
      <c r="WRA91" s="10"/>
      <c r="WRB91" s="10"/>
      <c r="WRC91" s="10"/>
      <c r="WRD91" s="10"/>
      <c r="WRE91" s="10"/>
      <c r="WRF91" s="10"/>
      <c r="WRG91" s="10"/>
      <c r="WRH91" s="10"/>
      <c r="WRI91" s="10"/>
      <c r="WRJ91" s="10"/>
      <c r="WRK91" s="10"/>
      <c r="WRL91" s="10"/>
      <c r="WRM91" s="10"/>
      <c r="WRN91" s="10"/>
      <c r="WRO91" s="10"/>
      <c r="WRP91" s="10"/>
      <c r="WRQ91" s="10"/>
      <c r="WRR91" s="10"/>
      <c r="WRS91" s="10"/>
      <c r="WRT91" s="10"/>
      <c r="WRU91" s="10"/>
      <c r="WRV91" s="10"/>
      <c r="WRW91" s="10"/>
      <c r="WRX91" s="10"/>
      <c r="WRY91" s="10"/>
      <c r="WRZ91" s="10"/>
      <c r="WSA91" s="10"/>
      <c r="WSB91" s="10"/>
      <c r="WSC91" s="10"/>
      <c r="WSD91" s="10"/>
      <c r="WSE91" s="10"/>
      <c r="WSF91" s="10"/>
      <c r="WSG91" s="10"/>
      <c r="WSH91" s="10"/>
      <c r="WSI91" s="10"/>
      <c r="WSJ91" s="10"/>
      <c r="WSK91" s="10"/>
      <c r="WSL91" s="10"/>
      <c r="WSM91" s="10"/>
      <c r="WSN91" s="10"/>
      <c r="WSO91" s="10"/>
      <c r="WSP91" s="10"/>
      <c r="WSQ91" s="10"/>
      <c r="WSR91" s="10"/>
      <c r="WSS91" s="10"/>
      <c r="WST91" s="10"/>
      <c r="WSU91" s="10"/>
      <c r="WSV91" s="10"/>
      <c r="WSW91" s="10"/>
      <c r="WSX91" s="10"/>
      <c r="WSY91" s="10"/>
      <c r="WSZ91" s="10"/>
      <c r="WTA91" s="10"/>
      <c r="WTB91" s="10"/>
      <c r="WTC91" s="10"/>
      <c r="WTD91" s="10"/>
      <c r="WTE91" s="10"/>
      <c r="WTF91" s="10"/>
      <c r="WTG91" s="10"/>
      <c r="WTH91" s="10"/>
      <c r="WTI91" s="10"/>
      <c r="WTJ91" s="10"/>
      <c r="WTK91" s="10"/>
      <c r="WTL91" s="10"/>
      <c r="WTM91" s="10"/>
      <c r="WTN91" s="10"/>
      <c r="WTO91" s="10"/>
      <c r="WTP91" s="10"/>
      <c r="WTQ91" s="10"/>
      <c r="WTR91" s="10"/>
      <c r="WTS91" s="10"/>
      <c r="WTT91" s="10"/>
      <c r="WTU91" s="10"/>
      <c r="WTV91" s="10"/>
      <c r="WTW91" s="10"/>
      <c r="WTX91" s="10"/>
      <c r="WTY91" s="10"/>
      <c r="WTZ91" s="10"/>
      <c r="WUA91" s="10"/>
      <c r="WUB91" s="10"/>
      <c r="WUC91" s="10"/>
      <c r="WUD91" s="10"/>
      <c r="WUE91" s="10"/>
      <c r="WUF91" s="10"/>
      <c r="WUG91" s="10"/>
      <c r="WUH91" s="10"/>
      <c r="WUI91" s="10"/>
      <c r="WUJ91" s="10"/>
      <c r="WUK91" s="10"/>
      <c r="WUL91" s="10"/>
      <c r="WUM91" s="10"/>
      <c r="WUN91" s="10"/>
      <c r="WUO91" s="10"/>
      <c r="WUP91" s="10"/>
      <c r="WUQ91" s="10"/>
      <c r="WUR91" s="10"/>
      <c r="WUS91" s="10"/>
      <c r="WUT91" s="10"/>
      <c r="WUU91" s="10"/>
      <c r="WUV91" s="10"/>
      <c r="WUW91" s="10"/>
      <c r="WUX91" s="10"/>
      <c r="WUY91" s="10"/>
      <c r="WUZ91" s="10"/>
      <c r="WVA91" s="10"/>
      <c r="WVB91" s="10"/>
      <c r="WVC91" s="10"/>
      <c r="WVD91" s="10"/>
      <c r="WVE91" s="10"/>
      <c r="WVF91" s="10"/>
      <c r="WVG91" s="10"/>
      <c r="WVH91" s="10"/>
      <c r="WVI91" s="10"/>
      <c r="WVJ91" s="10"/>
      <c r="WVK91" s="10"/>
      <c r="WVL91" s="10"/>
      <c r="WVM91" s="10"/>
      <c r="WVN91" s="10"/>
      <c r="WVO91" s="10"/>
      <c r="WVP91" s="10"/>
      <c r="WVQ91" s="10"/>
      <c r="WVR91" s="10"/>
      <c r="WVS91" s="10"/>
      <c r="WVT91" s="10"/>
      <c r="WVU91" s="10"/>
      <c r="WVV91" s="10"/>
      <c r="WVW91" s="10"/>
      <c r="WVX91" s="10"/>
      <c r="WVY91" s="10"/>
      <c r="WVZ91" s="10"/>
      <c r="WWA91" s="10"/>
      <c r="WWB91" s="10"/>
      <c r="WWC91" s="10"/>
      <c r="WWD91" s="10"/>
      <c r="WWE91" s="10"/>
      <c r="WWF91" s="10"/>
      <c r="WWG91" s="10"/>
      <c r="WWH91" s="10"/>
      <c r="WWI91" s="10"/>
      <c r="WWJ91" s="10"/>
      <c r="WWK91" s="10"/>
      <c r="WWL91" s="10"/>
      <c r="WWM91" s="10"/>
      <c r="WWN91" s="10"/>
      <c r="WWO91" s="10"/>
      <c r="WWP91" s="10"/>
      <c r="WWQ91" s="10"/>
      <c r="WWR91" s="10"/>
      <c r="WWS91" s="10"/>
      <c r="WWT91" s="10"/>
      <c r="WWU91" s="10"/>
      <c r="WWV91" s="10"/>
      <c r="WWW91" s="10"/>
      <c r="WWX91" s="10"/>
      <c r="WWY91" s="10"/>
      <c r="WWZ91" s="10"/>
      <c r="WXA91" s="10"/>
      <c r="WXB91" s="10"/>
      <c r="WXC91" s="10"/>
      <c r="WXD91" s="10"/>
      <c r="WXE91" s="10"/>
      <c r="WXF91" s="10"/>
      <c r="WXG91" s="10"/>
      <c r="WXH91" s="10"/>
      <c r="WXI91" s="10"/>
      <c r="WXJ91" s="10"/>
      <c r="WXK91" s="10"/>
      <c r="WXL91" s="10"/>
      <c r="WXM91" s="10"/>
      <c r="WXN91" s="10"/>
      <c r="WXO91" s="10"/>
      <c r="WXP91" s="10"/>
      <c r="WXQ91" s="10"/>
      <c r="WXR91" s="10"/>
      <c r="WXS91" s="10"/>
      <c r="WXT91" s="10"/>
      <c r="WXU91" s="10"/>
      <c r="WXV91" s="10"/>
      <c r="WXW91" s="10"/>
      <c r="WXX91" s="10"/>
      <c r="WXY91" s="10"/>
      <c r="WXZ91" s="10"/>
      <c r="WYA91" s="10"/>
      <c r="WYB91" s="10"/>
      <c r="WYC91" s="10"/>
      <c r="WYD91" s="10"/>
      <c r="WYE91" s="10"/>
      <c r="WYF91" s="10"/>
      <c r="WYG91" s="10"/>
      <c r="WYH91" s="10"/>
      <c r="WYI91" s="10"/>
      <c r="WYJ91" s="10"/>
      <c r="WYK91" s="10"/>
      <c r="WYL91" s="10"/>
      <c r="WYM91" s="10"/>
      <c r="WYN91" s="10"/>
      <c r="WYO91" s="10"/>
      <c r="WYP91" s="10"/>
      <c r="WYQ91" s="10"/>
      <c r="WYR91" s="10"/>
      <c r="WYS91" s="10"/>
      <c r="WYT91" s="10"/>
      <c r="WYU91" s="10"/>
      <c r="WYV91" s="10"/>
      <c r="WYW91" s="10"/>
      <c r="WYX91" s="10"/>
      <c r="WYY91" s="10"/>
      <c r="WYZ91" s="10"/>
      <c r="WZA91" s="10"/>
      <c r="WZB91" s="10"/>
      <c r="WZC91" s="10"/>
      <c r="WZD91" s="10"/>
      <c r="WZE91" s="10"/>
      <c r="WZF91" s="10"/>
      <c r="WZG91" s="10"/>
      <c r="WZH91" s="10"/>
      <c r="WZI91" s="10"/>
      <c r="WZJ91" s="10"/>
      <c r="WZK91" s="10"/>
      <c r="WZL91" s="10"/>
      <c r="WZM91" s="10"/>
      <c r="WZN91" s="10"/>
      <c r="WZO91" s="10"/>
      <c r="WZP91" s="10"/>
      <c r="WZQ91" s="10"/>
      <c r="WZR91" s="10"/>
      <c r="WZS91" s="10"/>
      <c r="WZT91" s="10"/>
      <c r="WZU91" s="10"/>
      <c r="WZV91" s="10"/>
      <c r="WZW91" s="10"/>
      <c r="WZX91" s="10"/>
      <c r="WZY91" s="10"/>
      <c r="WZZ91" s="10"/>
      <c r="XAA91" s="10"/>
      <c r="XAB91" s="10"/>
      <c r="XAC91" s="10"/>
      <c r="XAD91" s="10"/>
      <c r="XAE91" s="10"/>
      <c r="XAF91" s="10"/>
      <c r="XAG91" s="10"/>
      <c r="XAH91" s="10"/>
      <c r="XAI91" s="10"/>
      <c r="XAJ91" s="10"/>
      <c r="XAK91" s="10"/>
      <c r="XAL91" s="10"/>
      <c r="XAM91" s="10"/>
      <c r="XAN91" s="10"/>
      <c r="XAO91" s="10"/>
      <c r="XAP91" s="10"/>
      <c r="XAQ91" s="10"/>
      <c r="XAR91" s="10"/>
      <c r="XAS91" s="10"/>
      <c r="XAT91" s="10"/>
      <c r="XAU91" s="10"/>
      <c r="XAV91" s="10"/>
      <c r="XAW91" s="10"/>
      <c r="XAX91" s="10"/>
      <c r="XAY91" s="10"/>
      <c r="XAZ91" s="10"/>
      <c r="XBA91" s="10"/>
      <c r="XBB91" s="10"/>
      <c r="XBC91" s="10"/>
      <c r="XBD91" s="10"/>
      <c r="XBE91" s="10"/>
      <c r="XBF91" s="10"/>
      <c r="XBG91" s="10"/>
      <c r="XBH91" s="10"/>
      <c r="XBI91" s="10"/>
      <c r="XBJ91" s="10"/>
      <c r="XBK91" s="10"/>
      <c r="XBL91" s="10"/>
      <c r="XBM91" s="10"/>
      <c r="XBN91" s="10"/>
      <c r="XBO91" s="10"/>
      <c r="XBP91" s="10"/>
      <c r="XBQ91" s="10"/>
      <c r="XBR91" s="10"/>
      <c r="XBS91" s="10"/>
      <c r="XBT91" s="10"/>
      <c r="XBU91" s="10"/>
      <c r="XBV91" s="10"/>
      <c r="XBW91" s="10"/>
      <c r="XBX91" s="10"/>
      <c r="XBY91" s="10"/>
      <c r="XBZ91" s="10"/>
      <c r="XCA91" s="10"/>
      <c r="XCB91" s="10"/>
      <c r="XCC91" s="10"/>
      <c r="XCD91" s="10"/>
      <c r="XCE91" s="10"/>
      <c r="XCF91" s="10"/>
      <c r="XCG91" s="10"/>
      <c r="XCH91" s="10"/>
      <c r="XCI91" s="10"/>
      <c r="XCJ91" s="10"/>
      <c r="XCK91" s="10"/>
      <c r="XCL91" s="10"/>
      <c r="XCM91" s="10"/>
      <c r="XCN91" s="10"/>
      <c r="XCO91" s="10"/>
      <c r="XCP91" s="10"/>
      <c r="XCQ91" s="10"/>
      <c r="XCR91" s="10"/>
      <c r="XCS91" s="10"/>
      <c r="XCT91" s="10"/>
      <c r="XCU91" s="10"/>
      <c r="XCV91" s="10"/>
      <c r="XCW91" s="10"/>
      <c r="XCX91" s="10"/>
      <c r="XCY91" s="10"/>
      <c r="XCZ91" s="10"/>
      <c r="XDA91" s="10"/>
      <c r="XDB91" s="10"/>
      <c r="XDC91" s="10"/>
      <c r="XDD91" s="10"/>
      <c r="XDE91" s="10"/>
      <c r="XDF91" s="10"/>
      <c r="XDG91" s="10"/>
      <c r="XDH91" s="10"/>
      <c r="XDI91" s="10"/>
      <c r="XDJ91" s="10"/>
      <c r="XDK91" s="10"/>
      <c r="XDL91" s="10"/>
      <c r="XDM91" s="10"/>
      <c r="XDN91" s="10"/>
      <c r="XDO91" s="10"/>
      <c r="XDP91" s="10"/>
      <c r="XDQ91" s="10"/>
      <c r="XDR91" s="10"/>
      <c r="XDS91" s="10"/>
      <c r="XDT91" s="10"/>
      <c r="XDU91" s="10"/>
      <c r="XDV91" s="10"/>
      <c r="XDW91" s="10"/>
      <c r="XDX91" s="10"/>
      <c r="XDY91" s="10"/>
      <c r="XDZ91" s="10"/>
      <c r="XEA91" s="10"/>
      <c r="XEB91" s="10"/>
      <c r="XEC91" s="10"/>
      <c r="XED91" s="10"/>
      <c r="XEE91" s="10"/>
      <c r="XEF91" s="10"/>
      <c r="XEG91" s="10"/>
      <c r="XEH91" s="10"/>
      <c r="XEI91" s="10"/>
      <c r="XEJ91" s="10"/>
      <c r="XEK91" s="10"/>
      <c r="XEL91" s="10"/>
      <c r="XEM91" s="10"/>
      <c r="XEN91" s="10"/>
      <c r="XEO91" s="10"/>
      <c r="XEP91" s="10"/>
      <c r="XEQ91" s="10"/>
      <c r="XER91" s="10"/>
      <c r="XES91" s="10"/>
      <c r="XET91" s="10"/>
      <c r="XEU91" s="10"/>
      <c r="XEV91" s="10"/>
      <c r="XEW91" s="10"/>
      <c r="XEX91" s="10"/>
    </row>
    <row r="92" spans="1:16378" s="21" customFormat="1" ht="31.5" x14ac:dyDescent="0.15">
      <c r="A92" s="12" t="s">
        <v>306</v>
      </c>
      <c r="B92" s="12"/>
      <c r="C92" s="1">
        <v>68608</v>
      </c>
      <c r="D92" s="7">
        <v>86672</v>
      </c>
      <c r="E92" s="1" t="s">
        <v>175</v>
      </c>
      <c r="F92" s="7" t="s">
        <v>167</v>
      </c>
      <c r="G92" s="1" t="s">
        <v>176</v>
      </c>
      <c r="H92" s="1" t="s">
        <v>177</v>
      </c>
      <c r="I92" s="11">
        <v>306.25</v>
      </c>
      <c r="J92" s="27">
        <v>64.271199999999993</v>
      </c>
      <c r="K92" s="16">
        <f t="shared" si="5"/>
        <v>19683054.999999996</v>
      </c>
      <c r="L92" s="20"/>
      <c r="M92" s="20"/>
      <c r="N92" s="20"/>
      <c r="O92" s="20"/>
      <c r="P92" s="9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  <c r="IW92" s="20"/>
      <c r="IX92" s="20"/>
      <c r="IY92" s="20"/>
      <c r="IZ92" s="20"/>
      <c r="JA92" s="20"/>
      <c r="JB92" s="20"/>
      <c r="JC92" s="20"/>
      <c r="JD92" s="20"/>
      <c r="JE92" s="20"/>
      <c r="JF92" s="20"/>
      <c r="JG92" s="20"/>
      <c r="JH92" s="20"/>
      <c r="JI92" s="20"/>
      <c r="JJ92" s="20"/>
      <c r="JK92" s="20"/>
      <c r="JL92" s="20"/>
      <c r="JM92" s="20"/>
      <c r="JN92" s="20"/>
      <c r="JO92" s="20"/>
      <c r="JP92" s="20"/>
      <c r="JQ92" s="20"/>
      <c r="JR92" s="20"/>
      <c r="JS92" s="20"/>
      <c r="JT92" s="20"/>
      <c r="JU92" s="20"/>
      <c r="JV92" s="20"/>
      <c r="JW92" s="20"/>
      <c r="JX92" s="20"/>
      <c r="JY92" s="20"/>
      <c r="JZ92" s="20"/>
      <c r="KA92" s="20"/>
      <c r="KB92" s="20"/>
      <c r="KC92" s="20"/>
      <c r="KD92" s="20"/>
      <c r="KE92" s="20"/>
      <c r="KF92" s="20"/>
      <c r="KG92" s="20"/>
      <c r="KH92" s="20"/>
      <c r="KI92" s="20"/>
      <c r="KJ92" s="20"/>
      <c r="KK92" s="20"/>
      <c r="KL92" s="20"/>
      <c r="KM92" s="20"/>
      <c r="KN92" s="20"/>
      <c r="KO92" s="20"/>
      <c r="KP92" s="20"/>
      <c r="KQ92" s="20"/>
      <c r="KR92" s="20"/>
      <c r="KS92" s="20"/>
      <c r="KT92" s="20"/>
      <c r="KU92" s="20"/>
      <c r="KV92" s="20"/>
      <c r="KW92" s="20"/>
      <c r="KX92" s="20"/>
      <c r="KY92" s="20"/>
      <c r="KZ92" s="20"/>
      <c r="LA92" s="20"/>
      <c r="LB92" s="20"/>
      <c r="LC92" s="20"/>
      <c r="LD92" s="20"/>
      <c r="LE92" s="20"/>
      <c r="LF92" s="20"/>
      <c r="LG92" s="20"/>
      <c r="LH92" s="20"/>
      <c r="LI92" s="20"/>
      <c r="LJ92" s="20"/>
      <c r="LK92" s="20"/>
      <c r="LL92" s="20"/>
      <c r="LM92" s="20"/>
      <c r="LN92" s="20"/>
      <c r="LO92" s="20"/>
      <c r="LP92" s="20"/>
      <c r="LQ92" s="20"/>
      <c r="LR92" s="20"/>
      <c r="LS92" s="20"/>
      <c r="LT92" s="20"/>
      <c r="LU92" s="20"/>
      <c r="LV92" s="20"/>
      <c r="LW92" s="20"/>
      <c r="LX92" s="20"/>
      <c r="LY92" s="20"/>
      <c r="LZ92" s="20"/>
      <c r="MA92" s="20"/>
      <c r="MB92" s="20"/>
      <c r="MC92" s="20"/>
      <c r="MD92" s="20"/>
      <c r="ME92" s="20"/>
      <c r="MF92" s="20"/>
      <c r="MG92" s="20"/>
      <c r="MH92" s="20"/>
      <c r="MI92" s="20"/>
      <c r="MJ92" s="20"/>
      <c r="MK92" s="20"/>
      <c r="ML92" s="20"/>
      <c r="MM92" s="20"/>
      <c r="MN92" s="20"/>
      <c r="MO92" s="20"/>
      <c r="MP92" s="20"/>
      <c r="MQ92" s="20"/>
      <c r="MR92" s="20"/>
      <c r="MS92" s="20"/>
      <c r="MT92" s="20"/>
      <c r="MU92" s="20"/>
      <c r="MV92" s="20"/>
      <c r="MW92" s="20"/>
      <c r="MX92" s="20"/>
      <c r="MY92" s="20"/>
      <c r="MZ92" s="20"/>
      <c r="NA92" s="20"/>
      <c r="NB92" s="20"/>
      <c r="NC92" s="20"/>
      <c r="ND92" s="20"/>
      <c r="NE92" s="20"/>
      <c r="NF92" s="20"/>
      <c r="NG92" s="20"/>
      <c r="NH92" s="20"/>
      <c r="NI92" s="20"/>
      <c r="NJ92" s="20"/>
      <c r="NK92" s="20"/>
      <c r="NL92" s="20"/>
      <c r="NM92" s="20"/>
      <c r="NN92" s="20"/>
      <c r="NO92" s="20"/>
      <c r="NP92" s="20"/>
      <c r="NQ92" s="20"/>
      <c r="NR92" s="20"/>
      <c r="NS92" s="20"/>
      <c r="NT92" s="20"/>
      <c r="NU92" s="20"/>
      <c r="NV92" s="20"/>
      <c r="NW92" s="20"/>
      <c r="NX92" s="20"/>
      <c r="NY92" s="20"/>
      <c r="NZ92" s="20"/>
      <c r="OA92" s="20"/>
      <c r="OB92" s="20"/>
      <c r="OC92" s="20"/>
      <c r="OD92" s="20"/>
      <c r="OE92" s="20"/>
      <c r="OF92" s="20"/>
      <c r="OG92" s="20"/>
      <c r="OH92" s="20"/>
      <c r="OI92" s="20"/>
      <c r="OJ92" s="20"/>
      <c r="OK92" s="20"/>
      <c r="OL92" s="20"/>
      <c r="OM92" s="20"/>
      <c r="ON92" s="20"/>
      <c r="OO92" s="20"/>
      <c r="OP92" s="20"/>
      <c r="OQ92" s="20"/>
      <c r="OR92" s="20"/>
      <c r="OS92" s="20"/>
      <c r="OT92" s="20"/>
      <c r="OU92" s="20"/>
      <c r="OV92" s="20"/>
      <c r="OW92" s="20"/>
      <c r="OX92" s="20"/>
      <c r="OY92" s="20"/>
      <c r="OZ92" s="20"/>
      <c r="PA92" s="20"/>
      <c r="PB92" s="20"/>
      <c r="PC92" s="20"/>
      <c r="PD92" s="20"/>
      <c r="PE92" s="20"/>
      <c r="PF92" s="20"/>
      <c r="PG92" s="20"/>
      <c r="PH92" s="20"/>
      <c r="PI92" s="20"/>
      <c r="PJ92" s="20"/>
      <c r="PK92" s="20"/>
      <c r="PL92" s="20"/>
      <c r="PM92" s="20"/>
      <c r="PN92" s="20"/>
      <c r="PO92" s="20"/>
      <c r="PP92" s="20"/>
      <c r="PQ92" s="20"/>
      <c r="PR92" s="20"/>
      <c r="PS92" s="20"/>
      <c r="PT92" s="20"/>
      <c r="PU92" s="20"/>
      <c r="PV92" s="20"/>
      <c r="PW92" s="20"/>
      <c r="PX92" s="20"/>
      <c r="PY92" s="20"/>
      <c r="PZ92" s="20"/>
      <c r="QA92" s="20"/>
      <c r="QB92" s="20"/>
      <c r="QC92" s="20"/>
      <c r="QD92" s="20"/>
      <c r="QE92" s="20"/>
      <c r="QF92" s="20"/>
      <c r="QG92" s="20"/>
      <c r="QH92" s="20"/>
      <c r="QI92" s="20"/>
      <c r="QJ92" s="20"/>
      <c r="QK92" s="20"/>
      <c r="QL92" s="20"/>
      <c r="QM92" s="20"/>
      <c r="QN92" s="20"/>
      <c r="QO92" s="20"/>
      <c r="QP92" s="20"/>
      <c r="QQ92" s="20"/>
      <c r="QR92" s="20"/>
      <c r="QS92" s="20"/>
      <c r="QT92" s="20"/>
      <c r="QU92" s="20"/>
      <c r="QV92" s="20"/>
      <c r="QW92" s="20"/>
      <c r="QX92" s="20"/>
      <c r="QY92" s="20"/>
      <c r="QZ92" s="20"/>
      <c r="RA92" s="20"/>
      <c r="RB92" s="20"/>
      <c r="RC92" s="20"/>
      <c r="RD92" s="20"/>
      <c r="RE92" s="20"/>
      <c r="RF92" s="20"/>
      <c r="RG92" s="20"/>
      <c r="RH92" s="20"/>
      <c r="RI92" s="20"/>
      <c r="RJ92" s="20"/>
      <c r="RK92" s="20"/>
      <c r="RL92" s="20"/>
      <c r="RM92" s="20"/>
      <c r="RN92" s="20"/>
      <c r="RO92" s="20"/>
      <c r="RP92" s="20"/>
      <c r="RQ92" s="20"/>
      <c r="RR92" s="20"/>
      <c r="RS92" s="20"/>
      <c r="RT92" s="20"/>
      <c r="RU92" s="20"/>
      <c r="RV92" s="20"/>
      <c r="RW92" s="20"/>
      <c r="RX92" s="20"/>
      <c r="RY92" s="20"/>
      <c r="RZ92" s="20"/>
      <c r="SA92" s="20"/>
      <c r="SB92" s="20"/>
      <c r="SC92" s="20"/>
      <c r="SD92" s="20"/>
      <c r="SE92" s="20"/>
      <c r="SF92" s="20"/>
      <c r="SG92" s="20"/>
      <c r="SH92" s="20"/>
      <c r="SI92" s="20"/>
      <c r="SJ92" s="20"/>
      <c r="SK92" s="20"/>
      <c r="SL92" s="20"/>
      <c r="SM92" s="20"/>
      <c r="SN92" s="20"/>
      <c r="SO92" s="20"/>
      <c r="SP92" s="20"/>
      <c r="SQ92" s="20"/>
      <c r="SR92" s="20"/>
      <c r="SS92" s="20"/>
      <c r="ST92" s="20"/>
      <c r="SU92" s="20"/>
      <c r="SV92" s="20"/>
      <c r="SW92" s="20"/>
      <c r="SX92" s="20"/>
      <c r="SY92" s="20"/>
      <c r="SZ92" s="20"/>
      <c r="TA92" s="20"/>
      <c r="TB92" s="20"/>
      <c r="TC92" s="20"/>
      <c r="TD92" s="20"/>
      <c r="TE92" s="20"/>
      <c r="TF92" s="20"/>
      <c r="TG92" s="20"/>
      <c r="TH92" s="20"/>
      <c r="TI92" s="20"/>
      <c r="TJ92" s="20"/>
      <c r="TK92" s="20"/>
      <c r="TL92" s="20"/>
      <c r="TM92" s="20"/>
      <c r="TN92" s="20"/>
      <c r="TO92" s="20"/>
      <c r="TP92" s="20"/>
      <c r="TQ92" s="20"/>
      <c r="TR92" s="20"/>
      <c r="TS92" s="20"/>
      <c r="TT92" s="20"/>
      <c r="TU92" s="20"/>
      <c r="TV92" s="20"/>
      <c r="TW92" s="20"/>
      <c r="TX92" s="20"/>
      <c r="TY92" s="20"/>
      <c r="TZ92" s="20"/>
      <c r="UA92" s="20"/>
      <c r="UB92" s="20"/>
      <c r="UC92" s="20"/>
      <c r="UD92" s="20"/>
      <c r="UE92" s="20"/>
      <c r="UF92" s="20"/>
      <c r="UG92" s="20"/>
      <c r="UH92" s="20"/>
      <c r="UI92" s="20"/>
      <c r="UJ92" s="20"/>
      <c r="UK92" s="20"/>
      <c r="UL92" s="20"/>
      <c r="UM92" s="20"/>
      <c r="UN92" s="20"/>
      <c r="UO92" s="20"/>
      <c r="UP92" s="20"/>
      <c r="UQ92" s="20"/>
      <c r="UR92" s="20"/>
      <c r="US92" s="20"/>
      <c r="UT92" s="20"/>
      <c r="UU92" s="20"/>
      <c r="UV92" s="20"/>
      <c r="UW92" s="20"/>
      <c r="UX92" s="20"/>
      <c r="UY92" s="20"/>
      <c r="UZ92" s="20"/>
      <c r="VA92" s="20"/>
      <c r="VB92" s="20"/>
      <c r="VC92" s="20"/>
      <c r="VD92" s="20"/>
      <c r="VE92" s="20"/>
      <c r="VF92" s="20"/>
      <c r="VG92" s="20"/>
      <c r="VH92" s="20"/>
      <c r="VI92" s="20"/>
      <c r="VJ92" s="20"/>
      <c r="VK92" s="20"/>
      <c r="VL92" s="20"/>
      <c r="VM92" s="20"/>
      <c r="VN92" s="20"/>
      <c r="VO92" s="20"/>
      <c r="VP92" s="20"/>
      <c r="VQ92" s="20"/>
      <c r="VR92" s="20"/>
      <c r="VS92" s="20"/>
      <c r="VT92" s="20"/>
      <c r="VU92" s="20"/>
      <c r="VV92" s="20"/>
      <c r="VW92" s="20"/>
      <c r="VX92" s="20"/>
      <c r="VY92" s="20"/>
      <c r="VZ92" s="20"/>
      <c r="WA92" s="20"/>
      <c r="WB92" s="20"/>
      <c r="WC92" s="20"/>
      <c r="WD92" s="20"/>
      <c r="WE92" s="20"/>
      <c r="WF92" s="20"/>
      <c r="WG92" s="20"/>
      <c r="WH92" s="20"/>
      <c r="WI92" s="20"/>
      <c r="WJ92" s="20"/>
      <c r="WK92" s="20"/>
      <c r="WL92" s="20"/>
      <c r="WM92" s="20"/>
      <c r="WN92" s="20"/>
      <c r="WO92" s="20"/>
      <c r="WP92" s="20"/>
      <c r="WQ92" s="20"/>
      <c r="WR92" s="20"/>
      <c r="WS92" s="20"/>
      <c r="WT92" s="20"/>
      <c r="WU92" s="20"/>
      <c r="WV92" s="20"/>
      <c r="WW92" s="20"/>
      <c r="WX92" s="20"/>
      <c r="WY92" s="20"/>
      <c r="WZ92" s="20"/>
      <c r="XA92" s="20"/>
      <c r="XB92" s="20"/>
      <c r="XC92" s="20"/>
      <c r="XD92" s="20"/>
      <c r="XE92" s="20"/>
      <c r="XF92" s="20"/>
      <c r="XG92" s="20"/>
      <c r="XH92" s="20"/>
      <c r="XI92" s="20"/>
      <c r="XJ92" s="20"/>
      <c r="XK92" s="20"/>
      <c r="XL92" s="20"/>
      <c r="XM92" s="20"/>
      <c r="XN92" s="20"/>
      <c r="XO92" s="20"/>
      <c r="XP92" s="20"/>
      <c r="XQ92" s="20"/>
      <c r="XR92" s="20"/>
      <c r="XS92" s="20"/>
      <c r="XT92" s="20"/>
      <c r="XU92" s="20"/>
      <c r="XV92" s="20"/>
      <c r="XW92" s="20"/>
      <c r="XX92" s="20"/>
      <c r="XY92" s="20"/>
      <c r="XZ92" s="20"/>
      <c r="YA92" s="20"/>
      <c r="YB92" s="20"/>
      <c r="YC92" s="20"/>
      <c r="YD92" s="20"/>
      <c r="YE92" s="20"/>
      <c r="YF92" s="20"/>
      <c r="YG92" s="20"/>
      <c r="YH92" s="20"/>
      <c r="YI92" s="20"/>
      <c r="YJ92" s="20"/>
      <c r="YK92" s="20"/>
      <c r="YL92" s="20"/>
      <c r="YM92" s="20"/>
      <c r="YN92" s="20"/>
      <c r="YO92" s="20"/>
      <c r="YP92" s="20"/>
      <c r="YQ92" s="20"/>
      <c r="YR92" s="20"/>
      <c r="YS92" s="20"/>
      <c r="YT92" s="20"/>
      <c r="YU92" s="20"/>
      <c r="YV92" s="20"/>
      <c r="YW92" s="20"/>
      <c r="YX92" s="20"/>
      <c r="YY92" s="20"/>
      <c r="YZ92" s="20"/>
      <c r="ZA92" s="20"/>
      <c r="ZB92" s="20"/>
      <c r="ZC92" s="20"/>
      <c r="ZD92" s="20"/>
      <c r="ZE92" s="20"/>
      <c r="ZF92" s="20"/>
      <c r="ZG92" s="20"/>
      <c r="ZH92" s="20"/>
      <c r="ZI92" s="20"/>
      <c r="ZJ92" s="20"/>
      <c r="ZK92" s="20"/>
      <c r="ZL92" s="20"/>
      <c r="ZM92" s="20"/>
      <c r="ZN92" s="20"/>
      <c r="ZO92" s="20"/>
      <c r="ZP92" s="20"/>
      <c r="ZQ92" s="20"/>
      <c r="ZR92" s="20"/>
      <c r="ZS92" s="20"/>
      <c r="ZT92" s="20"/>
      <c r="ZU92" s="20"/>
      <c r="ZV92" s="20"/>
      <c r="ZW92" s="20"/>
      <c r="ZX92" s="20"/>
      <c r="ZY92" s="20"/>
      <c r="ZZ92" s="20"/>
      <c r="AAA92" s="20"/>
      <c r="AAB92" s="20"/>
      <c r="AAC92" s="20"/>
      <c r="AAD92" s="20"/>
      <c r="AAE92" s="20"/>
      <c r="AAF92" s="20"/>
      <c r="AAG92" s="20"/>
      <c r="AAH92" s="20"/>
      <c r="AAI92" s="20"/>
      <c r="AAJ92" s="20"/>
      <c r="AAK92" s="20"/>
      <c r="AAL92" s="20"/>
      <c r="AAM92" s="20"/>
      <c r="AAN92" s="20"/>
      <c r="AAO92" s="20"/>
      <c r="AAP92" s="20"/>
      <c r="AAQ92" s="20"/>
      <c r="AAR92" s="20"/>
      <c r="AAS92" s="20"/>
      <c r="AAT92" s="20"/>
      <c r="AAU92" s="20"/>
      <c r="AAV92" s="20"/>
      <c r="AAW92" s="20"/>
      <c r="AAX92" s="20"/>
      <c r="AAY92" s="20"/>
      <c r="AAZ92" s="20"/>
      <c r="ABA92" s="20"/>
      <c r="ABB92" s="20"/>
      <c r="ABC92" s="20"/>
      <c r="ABD92" s="20"/>
      <c r="ABE92" s="20"/>
      <c r="ABF92" s="20"/>
      <c r="ABG92" s="20"/>
      <c r="ABH92" s="20"/>
      <c r="ABI92" s="20"/>
      <c r="ABJ92" s="20"/>
      <c r="ABK92" s="20"/>
      <c r="ABL92" s="20"/>
      <c r="ABM92" s="20"/>
      <c r="ABN92" s="20"/>
      <c r="ABO92" s="20"/>
      <c r="ABP92" s="20"/>
      <c r="ABQ92" s="20"/>
      <c r="ABR92" s="20"/>
      <c r="ABS92" s="20"/>
      <c r="ABT92" s="20"/>
      <c r="ABU92" s="20"/>
      <c r="ABV92" s="20"/>
      <c r="ABW92" s="20"/>
      <c r="ABX92" s="20"/>
      <c r="ABY92" s="20"/>
      <c r="ABZ92" s="20"/>
      <c r="ACA92" s="20"/>
      <c r="ACB92" s="20"/>
      <c r="ACC92" s="20"/>
      <c r="ACD92" s="20"/>
      <c r="ACE92" s="20"/>
      <c r="ACF92" s="20"/>
      <c r="ACG92" s="20"/>
      <c r="ACH92" s="20"/>
      <c r="ACI92" s="20"/>
      <c r="ACJ92" s="20"/>
      <c r="ACK92" s="20"/>
      <c r="ACL92" s="20"/>
      <c r="ACM92" s="20"/>
      <c r="ACN92" s="20"/>
      <c r="ACO92" s="20"/>
      <c r="ACP92" s="20"/>
      <c r="ACQ92" s="20"/>
      <c r="ACR92" s="20"/>
      <c r="ACS92" s="20"/>
      <c r="ACT92" s="20"/>
      <c r="ACU92" s="20"/>
      <c r="ACV92" s="20"/>
      <c r="ACW92" s="20"/>
      <c r="ACX92" s="20"/>
      <c r="ACY92" s="20"/>
      <c r="ACZ92" s="20"/>
      <c r="ADA92" s="20"/>
      <c r="ADB92" s="20"/>
      <c r="ADC92" s="20"/>
      <c r="ADD92" s="20"/>
      <c r="ADE92" s="20"/>
      <c r="ADF92" s="20"/>
      <c r="ADG92" s="20"/>
      <c r="ADH92" s="20"/>
      <c r="ADI92" s="20"/>
      <c r="ADJ92" s="20"/>
      <c r="ADK92" s="20"/>
      <c r="ADL92" s="20"/>
      <c r="ADM92" s="20"/>
      <c r="ADN92" s="20"/>
      <c r="ADO92" s="20"/>
      <c r="ADP92" s="20"/>
      <c r="ADQ92" s="20"/>
      <c r="ADR92" s="20"/>
      <c r="ADS92" s="20"/>
      <c r="ADT92" s="20"/>
      <c r="ADU92" s="20"/>
      <c r="ADV92" s="20"/>
      <c r="ADW92" s="20"/>
      <c r="ADX92" s="20"/>
      <c r="ADY92" s="20"/>
      <c r="ADZ92" s="20"/>
      <c r="AEA92" s="20"/>
      <c r="AEB92" s="20"/>
      <c r="AEC92" s="20"/>
      <c r="AED92" s="20"/>
      <c r="AEE92" s="20"/>
      <c r="AEF92" s="20"/>
      <c r="AEG92" s="20"/>
      <c r="AEH92" s="20"/>
      <c r="AEI92" s="20"/>
      <c r="AEJ92" s="20"/>
      <c r="AEK92" s="20"/>
      <c r="AEL92" s="20"/>
      <c r="AEM92" s="20"/>
      <c r="AEN92" s="20"/>
      <c r="AEO92" s="20"/>
      <c r="AEP92" s="20"/>
      <c r="AEQ92" s="20"/>
      <c r="AER92" s="20"/>
      <c r="AES92" s="20"/>
      <c r="AET92" s="20"/>
      <c r="AEU92" s="20"/>
      <c r="AEV92" s="20"/>
      <c r="AEW92" s="20"/>
      <c r="AEX92" s="20"/>
      <c r="AEY92" s="20"/>
      <c r="AEZ92" s="20"/>
      <c r="AFA92" s="20"/>
      <c r="AFB92" s="20"/>
      <c r="AFC92" s="20"/>
      <c r="AFD92" s="20"/>
      <c r="AFE92" s="20"/>
      <c r="AFF92" s="20"/>
      <c r="AFG92" s="20"/>
      <c r="AFH92" s="20"/>
      <c r="AFI92" s="20"/>
      <c r="AFJ92" s="20"/>
      <c r="AFK92" s="20"/>
      <c r="AFL92" s="20"/>
      <c r="AFM92" s="20"/>
      <c r="AFN92" s="20"/>
      <c r="AFO92" s="20"/>
      <c r="AFP92" s="20"/>
      <c r="AFQ92" s="20"/>
      <c r="AFR92" s="20"/>
      <c r="AFS92" s="20"/>
      <c r="AFT92" s="20"/>
      <c r="AFU92" s="20"/>
      <c r="AFV92" s="20"/>
      <c r="AFW92" s="20"/>
      <c r="AFX92" s="20"/>
      <c r="AFY92" s="20"/>
      <c r="AFZ92" s="20"/>
      <c r="AGA92" s="20"/>
      <c r="AGB92" s="20"/>
      <c r="AGC92" s="20"/>
      <c r="AGD92" s="20"/>
      <c r="AGE92" s="20"/>
      <c r="AGF92" s="20"/>
      <c r="AGG92" s="20"/>
      <c r="AGH92" s="20"/>
      <c r="AGI92" s="20"/>
      <c r="AGJ92" s="20"/>
      <c r="AGK92" s="20"/>
      <c r="AGL92" s="20"/>
      <c r="AGM92" s="20"/>
      <c r="AGN92" s="20"/>
      <c r="AGO92" s="20"/>
      <c r="AGP92" s="20"/>
      <c r="AGQ92" s="20"/>
      <c r="AGR92" s="20"/>
      <c r="AGS92" s="20"/>
      <c r="AGT92" s="20"/>
      <c r="AGU92" s="20"/>
      <c r="AGV92" s="20"/>
      <c r="AGW92" s="20"/>
      <c r="AGX92" s="20"/>
      <c r="AGY92" s="20"/>
      <c r="AGZ92" s="20"/>
      <c r="AHA92" s="20"/>
      <c r="AHB92" s="20"/>
      <c r="AHC92" s="20"/>
      <c r="AHD92" s="20"/>
      <c r="AHE92" s="20"/>
      <c r="AHF92" s="20"/>
      <c r="AHG92" s="20"/>
      <c r="AHH92" s="20"/>
      <c r="AHI92" s="20"/>
      <c r="AHJ92" s="20"/>
      <c r="AHK92" s="20"/>
      <c r="AHL92" s="20"/>
      <c r="AHM92" s="20"/>
      <c r="AHN92" s="20"/>
      <c r="AHO92" s="20"/>
      <c r="AHP92" s="20"/>
      <c r="AHQ92" s="20"/>
      <c r="AHR92" s="20"/>
      <c r="AHS92" s="20"/>
      <c r="AHT92" s="20"/>
      <c r="AHU92" s="20"/>
      <c r="AHV92" s="20"/>
      <c r="AHW92" s="20"/>
      <c r="AHX92" s="20"/>
      <c r="AHY92" s="20"/>
      <c r="AHZ92" s="20"/>
      <c r="AIA92" s="20"/>
      <c r="AIB92" s="20"/>
      <c r="AIC92" s="20"/>
      <c r="AID92" s="20"/>
      <c r="AIE92" s="20"/>
      <c r="AIF92" s="20"/>
      <c r="AIG92" s="20"/>
      <c r="AIH92" s="20"/>
      <c r="AII92" s="20"/>
      <c r="AIJ92" s="20"/>
      <c r="AIK92" s="20"/>
      <c r="AIL92" s="20"/>
      <c r="AIM92" s="20"/>
      <c r="AIN92" s="20"/>
      <c r="AIO92" s="20"/>
      <c r="AIP92" s="20"/>
      <c r="AIQ92" s="20"/>
      <c r="AIR92" s="20"/>
      <c r="AIS92" s="20"/>
      <c r="AIT92" s="20"/>
      <c r="AIU92" s="20"/>
      <c r="AIV92" s="20"/>
      <c r="AIW92" s="20"/>
      <c r="AIX92" s="20"/>
      <c r="AIY92" s="20"/>
      <c r="AIZ92" s="20"/>
      <c r="AJA92" s="20"/>
      <c r="AJB92" s="20"/>
      <c r="AJC92" s="20"/>
      <c r="AJD92" s="20"/>
      <c r="AJE92" s="20"/>
      <c r="AJF92" s="20"/>
      <c r="AJG92" s="20"/>
      <c r="AJH92" s="20"/>
      <c r="AJI92" s="20"/>
      <c r="AJJ92" s="20"/>
      <c r="AJK92" s="20"/>
      <c r="AJL92" s="20"/>
      <c r="AJM92" s="20"/>
      <c r="AJN92" s="20"/>
      <c r="AJO92" s="20"/>
      <c r="AJP92" s="20"/>
      <c r="AJQ92" s="20"/>
      <c r="AJR92" s="20"/>
      <c r="AJS92" s="20"/>
      <c r="AJT92" s="20"/>
      <c r="AJU92" s="20"/>
      <c r="AJV92" s="20"/>
      <c r="AJW92" s="20"/>
      <c r="AJX92" s="20"/>
      <c r="AJY92" s="20"/>
      <c r="AJZ92" s="20"/>
      <c r="AKA92" s="20"/>
      <c r="AKB92" s="20"/>
      <c r="AKC92" s="20"/>
      <c r="AKD92" s="20"/>
      <c r="AKE92" s="20"/>
      <c r="AKF92" s="20"/>
      <c r="AKG92" s="20"/>
      <c r="AKH92" s="20"/>
      <c r="AKI92" s="20"/>
      <c r="AKJ92" s="20"/>
      <c r="AKK92" s="20"/>
      <c r="AKL92" s="20"/>
      <c r="AKM92" s="20"/>
      <c r="AKN92" s="20"/>
      <c r="AKO92" s="20"/>
      <c r="AKP92" s="20"/>
      <c r="AKQ92" s="20"/>
      <c r="AKR92" s="20"/>
      <c r="AKS92" s="20"/>
      <c r="AKT92" s="20"/>
      <c r="AKU92" s="20"/>
      <c r="AKV92" s="20"/>
      <c r="AKW92" s="20"/>
      <c r="AKX92" s="20"/>
      <c r="AKY92" s="20"/>
      <c r="AKZ92" s="20"/>
      <c r="ALA92" s="20"/>
      <c r="ALB92" s="20"/>
      <c r="ALC92" s="20"/>
      <c r="ALD92" s="20"/>
      <c r="ALE92" s="20"/>
      <c r="ALF92" s="20"/>
      <c r="ALG92" s="20"/>
      <c r="ALH92" s="20"/>
      <c r="ALI92" s="20"/>
      <c r="ALJ92" s="20"/>
      <c r="ALK92" s="20"/>
      <c r="ALL92" s="20"/>
      <c r="ALM92" s="20"/>
      <c r="ALN92" s="20"/>
      <c r="ALO92" s="20"/>
      <c r="ALP92" s="20"/>
      <c r="ALQ92" s="20"/>
      <c r="ALR92" s="20"/>
      <c r="ALS92" s="20"/>
      <c r="ALT92" s="20"/>
      <c r="ALU92" s="20"/>
      <c r="ALV92" s="20"/>
      <c r="ALW92" s="20"/>
      <c r="ALX92" s="20"/>
      <c r="ALY92" s="20"/>
      <c r="ALZ92" s="20"/>
      <c r="AMA92" s="20"/>
      <c r="AMB92" s="20"/>
      <c r="AMC92" s="20"/>
      <c r="AMD92" s="20"/>
      <c r="AME92" s="20"/>
      <c r="AMF92" s="20"/>
      <c r="AMG92" s="20"/>
      <c r="AMH92" s="20"/>
      <c r="AMI92" s="20"/>
      <c r="AMJ92" s="20"/>
      <c r="AMK92" s="20"/>
      <c r="AML92" s="20"/>
      <c r="AMM92" s="20"/>
      <c r="AMN92" s="20"/>
      <c r="AMO92" s="20"/>
      <c r="AMP92" s="20"/>
      <c r="AMQ92" s="20"/>
      <c r="AMR92" s="20"/>
      <c r="AMS92" s="20"/>
      <c r="AMT92" s="20"/>
      <c r="AMU92" s="20"/>
      <c r="AMV92" s="20"/>
      <c r="AMW92" s="20"/>
      <c r="AMX92" s="20"/>
      <c r="AMY92" s="20"/>
      <c r="AMZ92" s="20"/>
      <c r="ANA92" s="20"/>
      <c r="ANB92" s="20"/>
      <c r="ANC92" s="20"/>
      <c r="AND92" s="20"/>
      <c r="ANE92" s="20"/>
      <c r="ANF92" s="20"/>
      <c r="ANG92" s="20"/>
      <c r="ANH92" s="20"/>
      <c r="ANI92" s="20"/>
      <c r="ANJ92" s="20"/>
      <c r="ANK92" s="20"/>
      <c r="ANL92" s="20"/>
      <c r="ANM92" s="20"/>
      <c r="ANN92" s="20"/>
      <c r="ANO92" s="20"/>
      <c r="ANP92" s="20"/>
      <c r="ANQ92" s="20"/>
      <c r="ANR92" s="20"/>
      <c r="ANS92" s="20"/>
      <c r="ANT92" s="20"/>
      <c r="ANU92" s="20"/>
      <c r="ANV92" s="20"/>
      <c r="ANW92" s="20"/>
      <c r="ANX92" s="20"/>
      <c r="ANY92" s="20"/>
      <c r="ANZ92" s="20"/>
      <c r="AOA92" s="20"/>
      <c r="AOB92" s="20"/>
      <c r="AOC92" s="20"/>
      <c r="AOD92" s="20"/>
      <c r="AOE92" s="20"/>
      <c r="AOF92" s="20"/>
      <c r="AOG92" s="20"/>
      <c r="AOH92" s="20"/>
      <c r="AOI92" s="20"/>
      <c r="AOJ92" s="20"/>
      <c r="AOK92" s="20"/>
      <c r="AOL92" s="20"/>
      <c r="AOM92" s="20"/>
      <c r="AON92" s="20"/>
      <c r="AOO92" s="20"/>
      <c r="AOP92" s="20"/>
      <c r="AOQ92" s="20"/>
      <c r="AOR92" s="20"/>
      <c r="AOS92" s="20"/>
      <c r="AOT92" s="20"/>
      <c r="AOU92" s="20"/>
      <c r="AOV92" s="20"/>
      <c r="AOW92" s="20"/>
      <c r="AOX92" s="20"/>
      <c r="AOY92" s="20"/>
      <c r="AOZ92" s="20"/>
      <c r="APA92" s="20"/>
      <c r="APB92" s="20"/>
      <c r="APC92" s="20"/>
      <c r="APD92" s="20"/>
      <c r="APE92" s="20"/>
      <c r="APF92" s="20"/>
      <c r="APG92" s="20"/>
      <c r="APH92" s="20"/>
      <c r="API92" s="20"/>
      <c r="APJ92" s="20"/>
      <c r="APK92" s="20"/>
      <c r="APL92" s="20"/>
      <c r="APM92" s="20"/>
      <c r="APN92" s="20"/>
      <c r="APO92" s="20"/>
      <c r="APP92" s="20"/>
      <c r="APQ92" s="20"/>
      <c r="APR92" s="20"/>
      <c r="APS92" s="20"/>
      <c r="APT92" s="20"/>
      <c r="APU92" s="20"/>
      <c r="APV92" s="20"/>
      <c r="APW92" s="20"/>
      <c r="APX92" s="20"/>
      <c r="APY92" s="20"/>
      <c r="APZ92" s="20"/>
      <c r="AQA92" s="20"/>
      <c r="AQB92" s="20"/>
      <c r="AQC92" s="20"/>
      <c r="AQD92" s="20"/>
      <c r="AQE92" s="20"/>
      <c r="AQF92" s="20"/>
      <c r="AQG92" s="20"/>
      <c r="AQH92" s="20"/>
      <c r="AQI92" s="20"/>
      <c r="AQJ92" s="20"/>
      <c r="AQK92" s="20"/>
      <c r="AQL92" s="20"/>
      <c r="AQM92" s="20"/>
      <c r="AQN92" s="20"/>
      <c r="AQO92" s="20"/>
      <c r="AQP92" s="20"/>
      <c r="AQQ92" s="20"/>
      <c r="AQR92" s="20"/>
      <c r="AQS92" s="20"/>
      <c r="AQT92" s="20"/>
      <c r="AQU92" s="20"/>
      <c r="AQV92" s="20"/>
      <c r="AQW92" s="20"/>
      <c r="AQX92" s="20"/>
      <c r="AQY92" s="20"/>
      <c r="AQZ92" s="20"/>
      <c r="ARA92" s="20"/>
      <c r="ARB92" s="20"/>
      <c r="ARC92" s="20"/>
      <c r="ARD92" s="20"/>
      <c r="ARE92" s="20"/>
      <c r="ARF92" s="20"/>
      <c r="ARG92" s="20"/>
      <c r="ARH92" s="20"/>
      <c r="ARI92" s="20"/>
      <c r="ARJ92" s="20"/>
      <c r="ARK92" s="20"/>
      <c r="ARL92" s="20"/>
      <c r="ARM92" s="20"/>
      <c r="ARN92" s="20"/>
      <c r="ARO92" s="20"/>
      <c r="ARP92" s="20"/>
      <c r="ARQ92" s="20"/>
      <c r="ARR92" s="20"/>
      <c r="ARS92" s="20"/>
      <c r="ART92" s="20"/>
      <c r="ARU92" s="20"/>
      <c r="ARV92" s="20"/>
      <c r="ARW92" s="20"/>
      <c r="ARX92" s="20"/>
      <c r="ARY92" s="20"/>
      <c r="ARZ92" s="20"/>
      <c r="ASA92" s="20"/>
      <c r="ASB92" s="20"/>
      <c r="ASC92" s="20"/>
      <c r="ASD92" s="20"/>
      <c r="ASE92" s="20"/>
      <c r="ASF92" s="20"/>
      <c r="ASG92" s="20"/>
      <c r="ASH92" s="20"/>
      <c r="ASI92" s="20"/>
      <c r="ASJ92" s="20"/>
      <c r="ASK92" s="20"/>
      <c r="ASL92" s="20"/>
      <c r="ASM92" s="20"/>
      <c r="ASN92" s="20"/>
      <c r="ASO92" s="20"/>
      <c r="ASP92" s="20"/>
      <c r="ASQ92" s="20"/>
      <c r="ASR92" s="20"/>
      <c r="ASS92" s="20"/>
      <c r="AST92" s="20"/>
      <c r="ASU92" s="20"/>
      <c r="ASV92" s="20"/>
      <c r="ASW92" s="20"/>
      <c r="ASX92" s="20"/>
      <c r="ASY92" s="20"/>
      <c r="ASZ92" s="20"/>
      <c r="ATA92" s="20"/>
      <c r="ATB92" s="20"/>
      <c r="ATC92" s="20"/>
      <c r="ATD92" s="20"/>
      <c r="ATE92" s="20"/>
      <c r="ATF92" s="20"/>
      <c r="ATG92" s="20"/>
      <c r="ATH92" s="20"/>
      <c r="ATI92" s="20"/>
      <c r="ATJ92" s="20"/>
      <c r="ATK92" s="20"/>
      <c r="ATL92" s="20"/>
      <c r="ATM92" s="20"/>
      <c r="ATN92" s="20"/>
      <c r="ATO92" s="20"/>
      <c r="ATP92" s="20"/>
      <c r="ATQ92" s="20"/>
      <c r="ATR92" s="20"/>
      <c r="ATS92" s="20"/>
      <c r="ATT92" s="20"/>
      <c r="ATU92" s="20"/>
      <c r="ATV92" s="20"/>
      <c r="ATW92" s="20"/>
      <c r="ATX92" s="20"/>
      <c r="ATY92" s="20"/>
      <c r="ATZ92" s="20"/>
      <c r="AUA92" s="20"/>
      <c r="AUB92" s="20"/>
      <c r="AUC92" s="20"/>
      <c r="AUD92" s="20"/>
      <c r="AUE92" s="20"/>
      <c r="AUF92" s="20"/>
      <c r="AUG92" s="20"/>
      <c r="AUH92" s="20"/>
      <c r="AUI92" s="20"/>
      <c r="AUJ92" s="20"/>
      <c r="AUK92" s="20"/>
      <c r="AUL92" s="20"/>
      <c r="AUM92" s="20"/>
      <c r="AUN92" s="20"/>
      <c r="AUO92" s="20"/>
      <c r="AUP92" s="20"/>
      <c r="AUQ92" s="20"/>
      <c r="AUR92" s="20"/>
      <c r="AUS92" s="20"/>
      <c r="AUT92" s="20"/>
      <c r="AUU92" s="20"/>
      <c r="AUV92" s="20"/>
      <c r="AUW92" s="20"/>
      <c r="AUX92" s="20"/>
      <c r="AUY92" s="20"/>
      <c r="AUZ92" s="20"/>
      <c r="AVA92" s="20"/>
      <c r="AVB92" s="20"/>
      <c r="AVC92" s="20"/>
      <c r="AVD92" s="20"/>
      <c r="AVE92" s="20"/>
      <c r="AVF92" s="20"/>
      <c r="AVG92" s="20"/>
      <c r="AVH92" s="20"/>
      <c r="AVI92" s="20"/>
      <c r="AVJ92" s="20"/>
      <c r="AVK92" s="20"/>
      <c r="AVL92" s="20"/>
      <c r="AVM92" s="20"/>
      <c r="AVN92" s="20"/>
      <c r="AVO92" s="20"/>
      <c r="AVP92" s="20"/>
      <c r="AVQ92" s="20"/>
      <c r="AVR92" s="20"/>
      <c r="AVS92" s="20"/>
      <c r="AVT92" s="20"/>
      <c r="AVU92" s="20"/>
      <c r="AVV92" s="20"/>
      <c r="AVW92" s="20"/>
      <c r="AVX92" s="20"/>
      <c r="AVY92" s="20"/>
      <c r="AVZ92" s="20"/>
      <c r="AWA92" s="20"/>
      <c r="AWB92" s="20"/>
      <c r="AWC92" s="20"/>
      <c r="AWD92" s="20"/>
      <c r="AWE92" s="20"/>
      <c r="AWF92" s="20"/>
      <c r="AWG92" s="20"/>
      <c r="AWH92" s="20"/>
      <c r="AWI92" s="20"/>
      <c r="AWJ92" s="20"/>
      <c r="AWK92" s="20"/>
      <c r="AWL92" s="20"/>
      <c r="AWM92" s="20"/>
      <c r="AWN92" s="20"/>
      <c r="AWO92" s="20"/>
      <c r="AWP92" s="20"/>
      <c r="AWQ92" s="20"/>
      <c r="AWR92" s="20"/>
      <c r="AWS92" s="20"/>
      <c r="AWT92" s="20"/>
      <c r="AWU92" s="20"/>
      <c r="AWV92" s="20"/>
      <c r="AWW92" s="20"/>
      <c r="AWX92" s="20"/>
      <c r="AWY92" s="20"/>
      <c r="AWZ92" s="20"/>
      <c r="AXA92" s="20"/>
      <c r="AXB92" s="20"/>
      <c r="AXC92" s="20"/>
      <c r="AXD92" s="20"/>
      <c r="AXE92" s="20"/>
      <c r="AXF92" s="20"/>
      <c r="AXG92" s="20"/>
      <c r="AXH92" s="20"/>
      <c r="AXI92" s="20"/>
      <c r="AXJ92" s="20"/>
      <c r="AXK92" s="20"/>
      <c r="AXL92" s="20"/>
      <c r="AXM92" s="20"/>
      <c r="AXN92" s="20"/>
      <c r="AXO92" s="20"/>
      <c r="AXP92" s="20"/>
      <c r="AXQ92" s="20"/>
      <c r="AXR92" s="20"/>
      <c r="AXS92" s="20"/>
      <c r="AXT92" s="20"/>
      <c r="AXU92" s="20"/>
      <c r="AXV92" s="20"/>
      <c r="AXW92" s="20"/>
      <c r="AXX92" s="20"/>
      <c r="AXY92" s="20"/>
      <c r="AXZ92" s="20"/>
      <c r="AYA92" s="20"/>
      <c r="AYB92" s="20"/>
      <c r="AYC92" s="20"/>
      <c r="AYD92" s="20"/>
      <c r="AYE92" s="20"/>
      <c r="AYF92" s="20"/>
      <c r="AYG92" s="20"/>
      <c r="AYH92" s="20"/>
      <c r="AYI92" s="20"/>
      <c r="AYJ92" s="20"/>
      <c r="AYK92" s="20"/>
      <c r="AYL92" s="20"/>
      <c r="AYM92" s="20"/>
      <c r="AYN92" s="20"/>
      <c r="AYO92" s="20"/>
      <c r="AYP92" s="20"/>
      <c r="AYQ92" s="20"/>
      <c r="AYR92" s="20"/>
      <c r="AYS92" s="20"/>
      <c r="AYT92" s="20"/>
      <c r="AYU92" s="20"/>
      <c r="AYV92" s="20"/>
      <c r="AYW92" s="20"/>
      <c r="AYX92" s="20"/>
      <c r="AYY92" s="20"/>
      <c r="AYZ92" s="20"/>
      <c r="AZA92" s="20"/>
      <c r="AZB92" s="20"/>
      <c r="AZC92" s="20"/>
      <c r="AZD92" s="20"/>
      <c r="AZE92" s="20"/>
      <c r="AZF92" s="20"/>
      <c r="AZG92" s="20"/>
      <c r="AZH92" s="20"/>
      <c r="AZI92" s="20"/>
      <c r="AZJ92" s="20"/>
      <c r="AZK92" s="20"/>
      <c r="AZL92" s="20"/>
      <c r="AZM92" s="20"/>
      <c r="AZN92" s="20"/>
      <c r="AZO92" s="20"/>
      <c r="AZP92" s="20"/>
      <c r="AZQ92" s="20"/>
      <c r="AZR92" s="20"/>
      <c r="AZS92" s="20"/>
      <c r="AZT92" s="20"/>
      <c r="AZU92" s="20"/>
      <c r="AZV92" s="20"/>
      <c r="AZW92" s="20"/>
      <c r="AZX92" s="20"/>
      <c r="AZY92" s="20"/>
      <c r="AZZ92" s="20"/>
      <c r="BAA92" s="20"/>
      <c r="BAB92" s="20"/>
      <c r="BAC92" s="20"/>
      <c r="BAD92" s="20"/>
      <c r="BAE92" s="20"/>
      <c r="BAF92" s="20"/>
      <c r="BAG92" s="20"/>
      <c r="BAH92" s="20"/>
      <c r="BAI92" s="20"/>
      <c r="BAJ92" s="20"/>
      <c r="BAK92" s="20"/>
      <c r="BAL92" s="20"/>
      <c r="BAM92" s="20"/>
      <c r="BAN92" s="20"/>
      <c r="BAO92" s="20"/>
      <c r="BAP92" s="20"/>
      <c r="BAQ92" s="20"/>
      <c r="BAR92" s="20"/>
      <c r="BAS92" s="20"/>
      <c r="BAT92" s="20"/>
      <c r="BAU92" s="20"/>
      <c r="BAV92" s="20"/>
      <c r="BAW92" s="20"/>
      <c r="BAX92" s="20"/>
      <c r="BAY92" s="20"/>
      <c r="BAZ92" s="20"/>
      <c r="BBA92" s="20"/>
      <c r="BBB92" s="20"/>
      <c r="BBC92" s="20"/>
      <c r="BBD92" s="20"/>
      <c r="BBE92" s="20"/>
      <c r="BBF92" s="20"/>
      <c r="BBG92" s="20"/>
      <c r="BBH92" s="20"/>
      <c r="BBI92" s="20"/>
      <c r="BBJ92" s="20"/>
      <c r="BBK92" s="20"/>
      <c r="BBL92" s="20"/>
      <c r="BBM92" s="20"/>
      <c r="BBN92" s="20"/>
      <c r="BBO92" s="20"/>
      <c r="BBP92" s="20"/>
      <c r="BBQ92" s="20"/>
      <c r="BBR92" s="20"/>
      <c r="BBS92" s="20"/>
      <c r="BBT92" s="20"/>
      <c r="BBU92" s="20"/>
      <c r="BBV92" s="20"/>
      <c r="BBW92" s="20"/>
      <c r="BBX92" s="20"/>
      <c r="BBY92" s="20"/>
      <c r="BBZ92" s="20"/>
      <c r="BCA92" s="20"/>
      <c r="BCB92" s="20"/>
      <c r="BCC92" s="20"/>
      <c r="BCD92" s="20"/>
      <c r="BCE92" s="20"/>
      <c r="BCF92" s="20"/>
      <c r="BCG92" s="20"/>
      <c r="BCH92" s="20"/>
      <c r="BCI92" s="20"/>
      <c r="BCJ92" s="20"/>
      <c r="BCK92" s="20"/>
      <c r="BCL92" s="20"/>
      <c r="BCM92" s="20"/>
      <c r="BCN92" s="20"/>
      <c r="BCO92" s="20"/>
      <c r="BCP92" s="20"/>
      <c r="BCQ92" s="20"/>
      <c r="BCR92" s="20"/>
      <c r="BCS92" s="20"/>
      <c r="BCT92" s="20"/>
      <c r="BCU92" s="20"/>
      <c r="BCV92" s="20"/>
      <c r="BCW92" s="20"/>
      <c r="BCX92" s="20"/>
      <c r="BCY92" s="20"/>
      <c r="BCZ92" s="20"/>
      <c r="BDA92" s="20"/>
      <c r="BDB92" s="20"/>
      <c r="BDC92" s="20"/>
      <c r="BDD92" s="20"/>
      <c r="BDE92" s="20"/>
      <c r="BDF92" s="20"/>
      <c r="BDG92" s="20"/>
      <c r="BDH92" s="20"/>
      <c r="BDI92" s="20"/>
      <c r="BDJ92" s="20"/>
      <c r="BDK92" s="20"/>
      <c r="BDL92" s="20"/>
      <c r="BDM92" s="20"/>
      <c r="BDN92" s="20"/>
      <c r="BDO92" s="20"/>
      <c r="BDP92" s="20"/>
      <c r="BDQ92" s="20"/>
      <c r="BDR92" s="20"/>
      <c r="BDS92" s="20"/>
      <c r="BDT92" s="20"/>
      <c r="BDU92" s="20"/>
      <c r="BDV92" s="20"/>
      <c r="BDW92" s="20"/>
      <c r="BDX92" s="20"/>
      <c r="BDY92" s="20"/>
      <c r="BDZ92" s="20"/>
      <c r="BEA92" s="20"/>
      <c r="BEB92" s="20"/>
      <c r="BEC92" s="20"/>
      <c r="BED92" s="20"/>
      <c r="BEE92" s="20"/>
      <c r="BEF92" s="20"/>
      <c r="BEG92" s="20"/>
      <c r="BEH92" s="20"/>
      <c r="BEI92" s="20"/>
      <c r="BEJ92" s="20"/>
      <c r="BEK92" s="20"/>
      <c r="BEL92" s="20"/>
      <c r="BEM92" s="20"/>
      <c r="BEN92" s="20"/>
      <c r="BEO92" s="20"/>
      <c r="BEP92" s="20"/>
      <c r="BEQ92" s="20"/>
      <c r="BER92" s="20"/>
      <c r="BES92" s="20"/>
      <c r="BET92" s="20"/>
      <c r="BEU92" s="20"/>
      <c r="BEV92" s="20"/>
      <c r="BEW92" s="20"/>
      <c r="BEX92" s="20"/>
      <c r="BEY92" s="20"/>
      <c r="BEZ92" s="20"/>
      <c r="BFA92" s="20"/>
      <c r="BFB92" s="20"/>
      <c r="BFC92" s="20"/>
      <c r="BFD92" s="20"/>
      <c r="BFE92" s="20"/>
      <c r="BFF92" s="20"/>
      <c r="BFG92" s="20"/>
      <c r="BFH92" s="20"/>
      <c r="BFI92" s="20"/>
      <c r="BFJ92" s="20"/>
      <c r="BFK92" s="20"/>
      <c r="BFL92" s="20"/>
      <c r="BFM92" s="20"/>
      <c r="BFN92" s="20"/>
      <c r="BFO92" s="20"/>
      <c r="BFP92" s="20"/>
      <c r="BFQ92" s="20"/>
      <c r="BFR92" s="20"/>
      <c r="BFS92" s="20"/>
      <c r="BFT92" s="20"/>
      <c r="BFU92" s="20"/>
      <c r="BFV92" s="20"/>
      <c r="BFW92" s="20"/>
      <c r="BFX92" s="20"/>
      <c r="BFY92" s="20"/>
      <c r="BFZ92" s="20"/>
      <c r="BGA92" s="20"/>
      <c r="BGB92" s="20"/>
      <c r="BGC92" s="20"/>
      <c r="BGD92" s="20"/>
      <c r="BGE92" s="20"/>
      <c r="BGF92" s="20"/>
      <c r="BGG92" s="20"/>
      <c r="BGH92" s="20"/>
      <c r="BGI92" s="20"/>
      <c r="BGJ92" s="20"/>
      <c r="BGK92" s="20"/>
      <c r="BGL92" s="20"/>
      <c r="BGM92" s="20"/>
      <c r="BGN92" s="20"/>
      <c r="BGO92" s="20"/>
      <c r="BGP92" s="20"/>
      <c r="BGQ92" s="20"/>
      <c r="BGR92" s="20"/>
      <c r="BGS92" s="20"/>
      <c r="BGT92" s="20"/>
      <c r="BGU92" s="20"/>
      <c r="BGV92" s="20"/>
      <c r="BGW92" s="20"/>
      <c r="BGX92" s="20"/>
      <c r="BGY92" s="20"/>
      <c r="BGZ92" s="20"/>
      <c r="BHA92" s="20"/>
      <c r="BHB92" s="20"/>
      <c r="BHC92" s="20"/>
      <c r="BHD92" s="20"/>
      <c r="BHE92" s="20"/>
      <c r="BHF92" s="20"/>
      <c r="BHG92" s="20"/>
      <c r="BHH92" s="20"/>
      <c r="BHI92" s="20"/>
      <c r="BHJ92" s="20"/>
      <c r="BHK92" s="20"/>
      <c r="BHL92" s="20"/>
      <c r="BHM92" s="20"/>
      <c r="BHN92" s="20"/>
      <c r="BHO92" s="20"/>
      <c r="BHP92" s="20"/>
      <c r="BHQ92" s="20"/>
      <c r="BHR92" s="20"/>
      <c r="BHS92" s="20"/>
      <c r="BHT92" s="20"/>
      <c r="BHU92" s="20"/>
      <c r="BHV92" s="20"/>
      <c r="BHW92" s="20"/>
      <c r="BHX92" s="20"/>
      <c r="BHY92" s="20"/>
      <c r="BHZ92" s="20"/>
      <c r="BIA92" s="20"/>
      <c r="BIB92" s="20"/>
      <c r="BIC92" s="20"/>
      <c r="BID92" s="20"/>
      <c r="BIE92" s="20"/>
      <c r="BIF92" s="20"/>
      <c r="BIG92" s="20"/>
      <c r="BIH92" s="20"/>
      <c r="BII92" s="20"/>
      <c r="BIJ92" s="20"/>
      <c r="BIK92" s="20"/>
      <c r="BIL92" s="20"/>
      <c r="BIM92" s="20"/>
      <c r="BIN92" s="20"/>
      <c r="BIO92" s="20"/>
      <c r="BIP92" s="20"/>
      <c r="BIQ92" s="20"/>
      <c r="BIR92" s="20"/>
      <c r="BIS92" s="20"/>
      <c r="BIT92" s="20"/>
      <c r="BIU92" s="20"/>
      <c r="BIV92" s="20"/>
      <c r="BIW92" s="20"/>
      <c r="BIX92" s="20"/>
      <c r="BIY92" s="20"/>
      <c r="BIZ92" s="20"/>
      <c r="BJA92" s="20"/>
      <c r="BJB92" s="20"/>
      <c r="BJC92" s="20"/>
      <c r="BJD92" s="20"/>
      <c r="BJE92" s="20"/>
      <c r="BJF92" s="20"/>
      <c r="BJG92" s="20"/>
      <c r="BJH92" s="20"/>
      <c r="BJI92" s="20"/>
      <c r="BJJ92" s="20"/>
      <c r="BJK92" s="20"/>
      <c r="BJL92" s="20"/>
      <c r="BJM92" s="20"/>
      <c r="BJN92" s="20"/>
      <c r="BJO92" s="20"/>
      <c r="BJP92" s="20"/>
      <c r="BJQ92" s="20"/>
      <c r="BJR92" s="20"/>
      <c r="BJS92" s="20"/>
      <c r="BJT92" s="20"/>
      <c r="BJU92" s="20"/>
      <c r="BJV92" s="20"/>
      <c r="BJW92" s="20"/>
      <c r="BJX92" s="20"/>
      <c r="BJY92" s="20"/>
      <c r="BJZ92" s="20"/>
      <c r="BKA92" s="20"/>
      <c r="BKB92" s="20"/>
      <c r="BKC92" s="20"/>
      <c r="BKD92" s="20"/>
      <c r="BKE92" s="20"/>
      <c r="BKF92" s="20"/>
      <c r="BKG92" s="20"/>
      <c r="BKH92" s="20"/>
      <c r="BKI92" s="20"/>
      <c r="BKJ92" s="20"/>
      <c r="BKK92" s="20"/>
      <c r="BKL92" s="20"/>
      <c r="BKM92" s="20"/>
      <c r="BKN92" s="20"/>
      <c r="BKO92" s="20"/>
      <c r="BKP92" s="20"/>
      <c r="BKQ92" s="20"/>
      <c r="BKR92" s="20"/>
      <c r="BKS92" s="20"/>
      <c r="BKT92" s="20"/>
      <c r="BKU92" s="20"/>
      <c r="BKV92" s="20"/>
      <c r="BKW92" s="20"/>
      <c r="BKX92" s="20"/>
      <c r="BKY92" s="20"/>
      <c r="BKZ92" s="20"/>
      <c r="BLA92" s="20"/>
      <c r="BLB92" s="20"/>
      <c r="BLC92" s="20"/>
      <c r="BLD92" s="20"/>
      <c r="BLE92" s="20"/>
      <c r="BLF92" s="20"/>
      <c r="BLG92" s="20"/>
      <c r="BLH92" s="20"/>
      <c r="BLI92" s="20"/>
      <c r="BLJ92" s="20"/>
      <c r="BLK92" s="20"/>
      <c r="BLL92" s="20"/>
      <c r="BLM92" s="20"/>
      <c r="BLN92" s="20"/>
      <c r="BLO92" s="20"/>
      <c r="BLP92" s="20"/>
      <c r="BLQ92" s="20"/>
      <c r="BLR92" s="20"/>
      <c r="BLS92" s="20"/>
      <c r="BLT92" s="20"/>
      <c r="BLU92" s="20"/>
      <c r="BLV92" s="20"/>
      <c r="BLW92" s="20"/>
      <c r="BLX92" s="20"/>
      <c r="BLY92" s="20"/>
      <c r="BLZ92" s="20"/>
      <c r="BMA92" s="20"/>
      <c r="BMB92" s="20"/>
      <c r="BMC92" s="20"/>
      <c r="BMD92" s="20"/>
      <c r="BME92" s="20"/>
      <c r="BMF92" s="20"/>
      <c r="BMG92" s="20"/>
      <c r="BMH92" s="20"/>
      <c r="BMI92" s="20"/>
      <c r="BMJ92" s="20"/>
      <c r="BMK92" s="20"/>
      <c r="BML92" s="20"/>
      <c r="BMM92" s="20"/>
      <c r="BMN92" s="20"/>
      <c r="BMO92" s="20"/>
      <c r="BMP92" s="20"/>
      <c r="BMQ92" s="20"/>
      <c r="BMR92" s="20"/>
      <c r="BMS92" s="20"/>
      <c r="BMT92" s="20"/>
      <c r="BMU92" s="20"/>
      <c r="BMV92" s="20"/>
      <c r="BMW92" s="20"/>
      <c r="BMX92" s="20"/>
      <c r="BMY92" s="20"/>
      <c r="BMZ92" s="20"/>
      <c r="BNA92" s="20"/>
      <c r="BNB92" s="20"/>
      <c r="BNC92" s="20"/>
      <c r="BND92" s="20"/>
      <c r="BNE92" s="20"/>
      <c r="BNF92" s="20"/>
      <c r="BNG92" s="20"/>
      <c r="BNH92" s="20"/>
      <c r="BNI92" s="20"/>
      <c r="BNJ92" s="20"/>
      <c r="BNK92" s="20"/>
      <c r="BNL92" s="20"/>
      <c r="BNM92" s="20"/>
      <c r="BNN92" s="20"/>
      <c r="BNO92" s="20"/>
      <c r="BNP92" s="20"/>
      <c r="BNQ92" s="20"/>
      <c r="BNR92" s="20"/>
      <c r="BNS92" s="20"/>
      <c r="BNT92" s="20"/>
      <c r="BNU92" s="20"/>
      <c r="BNV92" s="20"/>
      <c r="BNW92" s="20"/>
      <c r="BNX92" s="20"/>
      <c r="BNY92" s="20"/>
      <c r="BNZ92" s="20"/>
      <c r="BOA92" s="20"/>
      <c r="BOB92" s="20"/>
      <c r="BOC92" s="20"/>
      <c r="BOD92" s="20"/>
      <c r="BOE92" s="20"/>
      <c r="BOF92" s="20"/>
      <c r="BOG92" s="20"/>
      <c r="BOH92" s="20"/>
      <c r="BOI92" s="20"/>
      <c r="BOJ92" s="20"/>
      <c r="BOK92" s="20"/>
      <c r="BOL92" s="20"/>
      <c r="BOM92" s="20"/>
      <c r="BON92" s="20"/>
      <c r="BOO92" s="20"/>
      <c r="BOP92" s="20"/>
      <c r="BOQ92" s="20"/>
      <c r="BOR92" s="20"/>
      <c r="BOS92" s="20"/>
      <c r="BOT92" s="20"/>
      <c r="BOU92" s="20"/>
      <c r="BOV92" s="20"/>
      <c r="BOW92" s="20"/>
      <c r="BOX92" s="20"/>
      <c r="BOY92" s="20"/>
      <c r="BOZ92" s="20"/>
      <c r="BPA92" s="20"/>
      <c r="BPB92" s="20"/>
      <c r="BPC92" s="20"/>
      <c r="BPD92" s="20"/>
      <c r="BPE92" s="20"/>
      <c r="BPF92" s="20"/>
      <c r="BPG92" s="20"/>
      <c r="BPH92" s="20"/>
      <c r="BPI92" s="20"/>
      <c r="BPJ92" s="20"/>
      <c r="BPK92" s="20"/>
      <c r="BPL92" s="20"/>
      <c r="BPM92" s="20"/>
      <c r="BPN92" s="20"/>
      <c r="BPO92" s="20"/>
      <c r="BPP92" s="20"/>
      <c r="BPQ92" s="20"/>
      <c r="BPR92" s="20"/>
      <c r="BPS92" s="20"/>
      <c r="BPT92" s="20"/>
      <c r="BPU92" s="20"/>
      <c r="BPV92" s="20"/>
      <c r="BPW92" s="20"/>
      <c r="BPX92" s="20"/>
      <c r="BPY92" s="20"/>
      <c r="BPZ92" s="20"/>
      <c r="BQA92" s="20"/>
      <c r="BQB92" s="20"/>
      <c r="BQC92" s="20"/>
      <c r="BQD92" s="20"/>
      <c r="BQE92" s="20"/>
      <c r="BQF92" s="20"/>
      <c r="BQG92" s="20"/>
      <c r="BQH92" s="20"/>
      <c r="BQI92" s="20"/>
      <c r="BQJ92" s="20"/>
      <c r="BQK92" s="20"/>
      <c r="BQL92" s="20"/>
      <c r="BQM92" s="20"/>
      <c r="BQN92" s="20"/>
      <c r="BQO92" s="20"/>
      <c r="BQP92" s="20"/>
      <c r="BQQ92" s="20"/>
      <c r="BQR92" s="20"/>
      <c r="BQS92" s="20"/>
      <c r="BQT92" s="20"/>
      <c r="BQU92" s="20"/>
      <c r="BQV92" s="20"/>
      <c r="BQW92" s="20"/>
      <c r="BQX92" s="20"/>
      <c r="BQY92" s="20"/>
      <c r="BQZ92" s="20"/>
      <c r="BRA92" s="20"/>
      <c r="BRB92" s="20"/>
      <c r="BRC92" s="20"/>
      <c r="BRD92" s="20"/>
      <c r="BRE92" s="20"/>
      <c r="BRF92" s="20"/>
      <c r="BRG92" s="20"/>
      <c r="BRH92" s="20"/>
      <c r="BRI92" s="20"/>
      <c r="BRJ92" s="20"/>
      <c r="BRK92" s="20"/>
      <c r="BRL92" s="20"/>
      <c r="BRM92" s="20"/>
      <c r="BRN92" s="20"/>
      <c r="BRO92" s="20"/>
      <c r="BRP92" s="20"/>
      <c r="BRQ92" s="20"/>
      <c r="BRR92" s="20"/>
      <c r="BRS92" s="20"/>
      <c r="BRT92" s="20"/>
      <c r="BRU92" s="20"/>
      <c r="BRV92" s="20"/>
      <c r="BRW92" s="20"/>
      <c r="BRX92" s="20"/>
      <c r="BRY92" s="20"/>
      <c r="BRZ92" s="20"/>
      <c r="BSA92" s="20"/>
      <c r="BSB92" s="20"/>
      <c r="BSC92" s="20"/>
      <c r="BSD92" s="20"/>
      <c r="BSE92" s="20"/>
      <c r="BSF92" s="20"/>
      <c r="BSG92" s="20"/>
      <c r="BSH92" s="20"/>
      <c r="BSI92" s="20"/>
      <c r="BSJ92" s="20"/>
      <c r="BSK92" s="20"/>
      <c r="BSL92" s="20"/>
      <c r="BSM92" s="20"/>
      <c r="BSN92" s="20"/>
      <c r="BSO92" s="20"/>
      <c r="BSP92" s="20"/>
      <c r="BSQ92" s="20"/>
      <c r="BSR92" s="20"/>
      <c r="BSS92" s="20"/>
      <c r="BST92" s="20"/>
      <c r="BSU92" s="20"/>
      <c r="BSV92" s="20"/>
      <c r="BSW92" s="20"/>
      <c r="BSX92" s="20"/>
      <c r="BSY92" s="20"/>
      <c r="BSZ92" s="20"/>
      <c r="BTA92" s="20"/>
      <c r="BTB92" s="20"/>
      <c r="BTC92" s="20"/>
      <c r="BTD92" s="20"/>
      <c r="BTE92" s="20"/>
      <c r="BTF92" s="20"/>
      <c r="BTG92" s="20"/>
      <c r="BTH92" s="20"/>
      <c r="BTI92" s="20"/>
      <c r="BTJ92" s="20"/>
      <c r="BTK92" s="20"/>
      <c r="BTL92" s="20"/>
      <c r="BTM92" s="20"/>
      <c r="BTN92" s="20"/>
      <c r="BTO92" s="20"/>
      <c r="BTP92" s="20"/>
      <c r="BTQ92" s="20"/>
      <c r="BTR92" s="20"/>
      <c r="BTS92" s="20"/>
      <c r="BTT92" s="20"/>
      <c r="BTU92" s="20"/>
      <c r="BTV92" s="20"/>
      <c r="BTW92" s="20"/>
      <c r="BTX92" s="20"/>
      <c r="BTY92" s="20"/>
      <c r="BTZ92" s="20"/>
      <c r="BUA92" s="20"/>
      <c r="BUB92" s="20"/>
      <c r="BUC92" s="20"/>
      <c r="BUD92" s="20"/>
      <c r="BUE92" s="20"/>
      <c r="BUF92" s="20"/>
      <c r="BUG92" s="20"/>
      <c r="BUH92" s="20"/>
      <c r="BUI92" s="20"/>
      <c r="BUJ92" s="20"/>
      <c r="BUK92" s="20"/>
      <c r="BUL92" s="20"/>
      <c r="BUM92" s="20"/>
      <c r="BUN92" s="20"/>
      <c r="BUO92" s="20"/>
      <c r="BUP92" s="20"/>
      <c r="BUQ92" s="20"/>
      <c r="BUR92" s="20"/>
      <c r="BUS92" s="20"/>
      <c r="BUT92" s="20"/>
      <c r="BUU92" s="20"/>
      <c r="BUV92" s="20"/>
      <c r="BUW92" s="20"/>
      <c r="BUX92" s="20"/>
      <c r="BUY92" s="20"/>
      <c r="BUZ92" s="20"/>
      <c r="BVA92" s="20"/>
      <c r="BVB92" s="20"/>
      <c r="BVC92" s="20"/>
      <c r="BVD92" s="20"/>
      <c r="BVE92" s="20"/>
      <c r="BVF92" s="20"/>
      <c r="BVG92" s="20"/>
      <c r="BVH92" s="20"/>
      <c r="BVI92" s="20"/>
      <c r="BVJ92" s="20"/>
      <c r="BVK92" s="20"/>
      <c r="BVL92" s="20"/>
      <c r="BVM92" s="20"/>
      <c r="BVN92" s="20"/>
      <c r="BVO92" s="20"/>
      <c r="BVP92" s="20"/>
      <c r="BVQ92" s="20"/>
      <c r="BVR92" s="20"/>
      <c r="BVS92" s="20"/>
      <c r="BVT92" s="20"/>
      <c r="BVU92" s="20"/>
      <c r="BVV92" s="20"/>
      <c r="BVW92" s="20"/>
      <c r="BVX92" s="20"/>
      <c r="BVY92" s="20"/>
      <c r="BVZ92" s="20"/>
      <c r="BWA92" s="20"/>
      <c r="BWB92" s="20"/>
      <c r="BWC92" s="20"/>
      <c r="BWD92" s="20"/>
      <c r="BWE92" s="20"/>
      <c r="BWF92" s="20"/>
      <c r="BWG92" s="20"/>
      <c r="BWH92" s="20"/>
      <c r="BWI92" s="20"/>
      <c r="BWJ92" s="20"/>
      <c r="BWK92" s="20"/>
      <c r="BWL92" s="20"/>
      <c r="BWM92" s="20"/>
      <c r="BWN92" s="20"/>
      <c r="BWO92" s="20"/>
      <c r="BWP92" s="20"/>
      <c r="BWQ92" s="20"/>
      <c r="BWR92" s="20"/>
      <c r="BWS92" s="20"/>
      <c r="BWT92" s="20"/>
      <c r="BWU92" s="20"/>
      <c r="BWV92" s="20"/>
      <c r="BWW92" s="20"/>
      <c r="BWX92" s="20"/>
      <c r="BWY92" s="20"/>
      <c r="BWZ92" s="20"/>
      <c r="BXA92" s="20"/>
      <c r="BXB92" s="20"/>
      <c r="BXC92" s="20"/>
      <c r="BXD92" s="20"/>
      <c r="BXE92" s="20"/>
      <c r="BXF92" s="20"/>
      <c r="BXG92" s="20"/>
      <c r="BXH92" s="20"/>
      <c r="BXI92" s="20"/>
      <c r="BXJ92" s="20"/>
      <c r="BXK92" s="20"/>
      <c r="BXL92" s="20"/>
      <c r="BXM92" s="20"/>
      <c r="BXN92" s="20"/>
      <c r="BXO92" s="20"/>
      <c r="BXP92" s="20"/>
      <c r="BXQ92" s="20"/>
      <c r="BXR92" s="20"/>
      <c r="BXS92" s="20"/>
      <c r="BXT92" s="20"/>
      <c r="BXU92" s="20"/>
      <c r="BXV92" s="20"/>
      <c r="BXW92" s="20"/>
      <c r="BXX92" s="20"/>
      <c r="BXY92" s="20"/>
      <c r="BXZ92" s="20"/>
      <c r="BYA92" s="20"/>
      <c r="BYB92" s="20"/>
      <c r="BYC92" s="20"/>
      <c r="BYD92" s="20"/>
      <c r="BYE92" s="20"/>
      <c r="BYF92" s="20"/>
      <c r="BYG92" s="20"/>
      <c r="BYH92" s="20"/>
      <c r="BYI92" s="20"/>
      <c r="BYJ92" s="20"/>
      <c r="BYK92" s="20"/>
      <c r="BYL92" s="20"/>
      <c r="BYM92" s="20"/>
      <c r="BYN92" s="20"/>
      <c r="BYO92" s="20"/>
      <c r="BYP92" s="20"/>
      <c r="BYQ92" s="20"/>
      <c r="BYR92" s="20"/>
      <c r="BYS92" s="20"/>
      <c r="BYT92" s="20"/>
      <c r="BYU92" s="20"/>
      <c r="BYV92" s="20"/>
      <c r="BYW92" s="20"/>
      <c r="BYX92" s="20"/>
      <c r="BYY92" s="20"/>
      <c r="BYZ92" s="20"/>
      <c r="BZA92" s="20"/>
      <c r="BZB92" s="20"/>
      <c r="BZC92" s="20"/>
      <c r="BZD92" s="20"/>
      <c r="BZE92" s="20"/>
      <c r="BZF92" s="20"/>
      <c r="BZG92" s="20"/>
      <c r="BZH92" s="20"/>
      <c r="BZI92" s="20"/>
      <c r="BZJ92" s="20"/>
      <c r="BZK92" s="20"/>
      <c r="BZL92" s="20"/>
      <c r="BZM92" s="20"/>
      <c r="BZN92" s="20"/>
      <c r="BZO92" s="20"/>
      <c r="BZP92" s="20"/>
      <c r="BZQ92" s="20"/>
      <c r="BZR92" s="20"/>
      <c r="BZS92" s="20"/>
      <c r="BZT92" s="20"/>
      <c r="BZU92" s="20"/>
      <c r="BZV92" s="20"/>
      <c r="BZW92" s="20"/>
      <c r="BZX92" s="20"/>
      <c r="BZY92" s="20"/>
      <c r="BZZ92" s="20"/>
      <c r="CAA92" s="20"/>
      <c r="CAB92" s="20"/>
      <c r="CAC92" s="20"/>
      <c r="CAD92" s="20"/>
      <c r="CAE92" s="20"/>
      <c r="CAF92" s="20"/>
      <c r="CAG92" s="20"/>
      <c r="CAH92" s="20"/>
      <c r="CAI92" s="20"/>
      <c r="CAJ92" s="20"/>
      <c r="CAK92" s="20"/>
      <c r="CAL92" s="20"/>
      <c r="CAM92" s="20"/>
      <c r="CAN92" s="20"/>
      <c r="CAO92" s="20"/>
      <c r="CAP92" s="20"/>
      <c r="CAQ92" s="20"/>
      <c r="CAR92" s="20"/>
      <c r="CAS92" s="20"/>
      <c r="CAT92" s="20"/>
      <c r="CAU92" s="20"/>
      <c r="CAV92" s="20"/>
      <c r="CAW92" s="20"/>
      <c r="CAX92" s="20"/>
      <c r="CAY92" s="20"/>
      <c r="CAZ92" s="20"/>
      <c r="CBA92" s="20"/>
      <c r="CBB92" s="20"/>
      <c r="CBC92" s="20"/>
      <c r="CBD92" s="20"/>
      <c r="CBE92" s="20"/>
      <c r="CBF92" s="20"/>
      <c r="CBG92" s="20"/>
      <c r="CBH92" s="20"/>
      <c r="CBI92" s="20"/>
      <c r="CBJ92" s="20"/>
      <c r="CBK92" s="20"/>
      <c r="CBL92" s="20"/>
      <c r="CBM92" s="20"/>
      <c r="CBN92" s="20"/>
      <c r="CBO92" s="20"/>
      <c r="CBP92" s="20"/>
      <c r="CBQ92" s="20"/>
      <c r="CBR92" s="20"/>
      <c r="CBS92" s="20"/>
      <c r="CBT92" s="20"/>
      <c r="CBU92" s="20"/>
      <c r="CBV92" s="20"/>
      <c r="CBW92" s="20"/>
      <c r="CBX92" s="20"/>
      <c r="CBY92" s="20"/>
      <c r="CBZ92" s="20"/>
      <c r="CCA92" s="20"/>
      <c r="CCB92" s="20"/>
      <c r="CCC92" s="20"/>
      <c r="CCD92" s="20"/>
      <c r="CCE92" s="20"/>
      <c r="CCF92" s="20"/>
      <c r="CCG92" s="20"/>
      <c r="CCH92" s="20"/>
      <c r="CCI92" s="20"/>
      <c r="CCJ92" s="20"/>
      <c r="CCK92" s="20"/>
      <c r="CCL92" s="20"/>
      <c r="CCM92" s="20"/>
      <c r="CCN92" s="20"/>
      <c r="CCO92" s="20"/>
      <c r="CCP92" s="20"/>
      <c r="CCQ92" s="20"/>
      <c r="CCR92" s="20"/>
      <c r="CCS92" s="20"/>
      <c r="CCT92" s="20"/>
      <c r="CCU92" s="20"/>
      <c r="CCV92" s="20"/>
      <c r="CCW92" s="20"/>
      <c r="CCX92" s="20"/>
      <c r="CCY92" s="20"/>
      <c r="CCZ92" s="20"/>
      <c r="CDA92" s="20"/>
      <c r="CDB92" s="20"/>
      <c r="CDC92" s="20"/>
      <c r="CDD92" s="20"/>
      <c r="CDE92" s="20"/>
      <c r="CDF92" s="20"/>
      <c r="CDG92" s="20"/>
      <c r="CDH92" s="20"/>
      <c r="CDI92" s="20"/>
      <c r="CDJ92" s="20"/>
      <c r="CDK92" s="20"/>
      <c r="CDL92" s="20"/>
      <c r="CDM92" s="20"/>
      <c r="CDN92" s="20"/>
      <c r="CDO92" s="20"/>
      <c r="CDP92" s="20"/>
      <c r="CDQ92" s="20"/>
      <c r="CDR92" s="20"/>
      <c r="CDS92" s="20"/>
      <c r="CDT92" s="20"/>
      <c r="CDU92" s="20"/>
      <c r="CDV92" s="20"/>
      <c r="CDW92" s="20"/>
      <c r="CDX92" s="20"/>
      <c r="CDY92" s="20"/>
      <c r="CDZ92" s="20"/>
      <c r="CEA92" s="20"/>
      <c r="CEB92" s="20"/>
      <c r="CEC92" s="20"/>
      <c r="CED92" s="20"/>
      <c r="CEE92" s="20"/>
      <c r="CEF92" s="20"/>
      <c r="CEG92" s="20"/>
      <c r="CEH92" s="20"/>
      <c r="CEI92" s="20"/>
      <c r="CEJ92" s="20"/>
      <c r="CEK92" s="20"/>
      <c r="CEL92" s="20"/>
      <c r="CEM92" s="20"/>
      <c r="CEN92" s="20"/>
      <c r="CEO92" s="20"/>
      <c r="CEP92" s="20"/>
      <c r="CEQ92" s="20"/>
      <c r="CER92" s="20"/>
      <c r="CES92" s="20"/>
      <c r="CET92" s="20"/>
      <c r="CEU92" s="20"/>
      <c r="CEV92" s="20"/>
      <c r="CEW92" s="20"/>
      <c r="CEX92" s="20"/>
      <c r="CEY92" s="20"/>
      <c r="CEZ92" s="20"/>
      <c r="CFA92" s="20"/>
      <c r="CFB92" s="20"/>
      <c r="CFC92" s="20"/>
      <c r="CFD92" s="20"/>
      <c r="CFE92" s="20"/>
      <c r="CFF92" s="20"/>
      <c r="CFG92" s="20"/>
      <c r="CFH92" s="20"/>
      <c r="CFI92" s="20"/>
      <c r="CFJ92" s="20"/>
      <c r="CFK92" s="20"/>
      <c r="CFL92" s="20"/>
      <c r="CFM92" s="20"/>
      <c r="CFN92" s="20"/>
      <c r="CFO92" s="20"/>
      <c r="CFP92" s="20"/>
      <c r="CFQ92" s="20"/>
      <c r="CFR92" s="20"/>
      <c r="CFS92" s="20"/>
      <c r="CFT92" s="20"/>
      <c r="CFU92" s="20"/>
      <c r="CFV92" s="20"/>
      <c r="CFW92" s="20"/>
      <c r="CFX92" s="20"/>
      <c r="CFY92" s="20"/>
      <c r="CFZ92" s="20"/>
      <c r="CGA92" s="20"/>
      <c r="CGB92" s="20"/>
      <c r="CGC92" s="20"/>
      <c r="CGD92" s="20"/>
      <c r="CGE92" s="20"/>
      <c r="CGF92" s="20"/>
      <c r="CGG92" s="20"/>
      <c r="CGH92" s="20"/>
      <c r="CGI92" s="20"/>
      <c r="CGJ92" s="20"/>
      <c r="CGK92" s="20"/>
      <c r="CGL92" s="20"/>
      <c r="CGM92" s="20"/>
      <c r="CGN92" s="20"/>
      <c r="CGO92" s="20"/>
      <c r="CGP92" s="20"/>
      <c r="CGQ92" s="20"/>
      <c r="CGR92" s="20"/>
      <c r="CGS92" s="20"/>
      <c r="CGT92" s="20"/>
      <c r="CGU92" s="20"/>
      <c r="CGV92" s="20"/>
      <c r="CGW92" s="20"/>
      <c r="CGX92" s="20"/>
      <c r="CGY92" s="20"/>
      <c r="CGZ92" s="20"/>
      <c r="CHA92" s="20"/>
      <c r="CHB92" s="20"/>
      <c r="CHC92" s="20"/>
      <c r="CHD92" s="20"/>
      <c r="CHE92" s="20"/>
      <c r="CHF92" s="20"/>
      <c r="CHG92" s="20"/>
      <c r="CHH92" s="20"/>
      <c r="CHI92" s="20"/>
      <c r="CHJ92" s="20"/>
      <c r="CHK92" s="20"/>
      <c r="CHL92" s="20"/>
      <c r="CHM92" s="20"/>
      <c r="CHN92" s="20"/>
      <c r="CHO92" s="20"/>
      <c r="CHP92" s="20"/>
      <c r="CHQ92" s="20"/>
      <c r="CHR92" s="20"/>
      <c r="CHS92" s="20"/>
      <c r="CHT92" s="20"/>
      <c r="CHU92" s="20"/>
      <c r="CHV92" s="20"/>
      <c r="CHW92" s="20"/>
      <c r="CHX92" s="20"/>
      <c r="CHY92" s="20"/>
      <c r="CHZ92" s="20"/>
      <c r="CIA92" s="20"/>
      <c r="CIB92" s="20"/>
      <c r="CIC92" s="20"/>
      <c r="CID92" s="20"/>
      <c r="CIE92" s="20"/>
      <c r="CIF92" s="20"/>
      <c r="CIG92" s="20"/>
      <c r="CIH92" s="20"/>
      <c r="CII92" s="20"/>
      <c r="CIJ92" s="20"/>
      <c r="CIK92" s="20"/>
      <c r="CIL92" s="20"/>
      <c r="CIM92" s="20"/>
      <c r="CIN92" s="20"/>
      <c r="CIO92" s="20"/>
      <c r="CIP92" s="20"/>
      <c r="CIQ92" s="20"/>
      <c r="CIR92" s="20"/>
      <c r="CIS92" s="20"/>
      <c r="CIT92" s="20"/>
      <c r="CIU92" s="20"/>
      <c r="CIV92" s="20"/>
      <c r="CIW92" s="20"/>
      <c r="CIX92" s="20"/>
      <c r="CIY92" s="20"/>
      <c r="CIZ92" s="20"/>
      <c r="CJA92" s="20"/>
      <c r="CJB92" s="20"/>
      <c r="CJC92" s="20"/>
      <c r="CJD92" s="20"/>
      <c r="CJE92" s="20"/>
      <c r="CJF92" s="20"/>
      <c r="CJG92" s="20"/>
      <c r="CJH92" s="20"/>
      <c r="CJI92" s="20"/>
      <c r="CJJ92" s="20"/>
      <c r="CJK92" s="20"/>
      <c r="CJL92" s="20"/>
      <c r="CJM92" s="20"/>
      <c r="CJN92" s="20"/>
      <c r="CJO92" s="20"/>
      <c r="CJP92" s="20"/>
      <c r="CJQ92" s="20"/>
      <c r="CJR92" s="20"/>
      <c r="CJS92" s="20"/>
      <c r="CJT92" s="20"/>
      <c r="CJU92" s="20"/>
      <c r="CJV92" s="20"/>
      <c r="CJW92" s="20"/>
      <c r="CJX92" s="20"/>
      <c r="CJY92" s="20"/>
      <c r="CJZ92" s="20"/>
      <c r="CKA92" s="20"/>
      <c r="CKB92" s="20"/>
      <c r="CKC92" s="20"/>
      <c r="CKD92" s="20"/>
      <c r="CKE92" s="20"/>
      <c r="CKF92" s="20"/>
      <c r="CKG92" s="20"/>
      <c r="CKH92" s="20"/>
      <c r="CKI92" s="20"/>
      <c r="CKJ92" s="20"/>
      <c r="CKK92" s="20"/>
      <c r="CKL92" s="20"/>
      <c r="CKM92" s="20"/>
      <c r="CKN92" s="20"/>
      <c r="CKO92" s="20"/>
      <c r="CKP92" s="20"/>
      <c r="CKQ92" s="20"/>
      <c r="CKR92" s="20"/>
      <c r="CKS92" s="20"/>
      <c r="CKT92" s="20"/>
      <c r="CKU92" s="20"/>
      <c r="CKV92" s="20"/>
      <c r="CKW92" s="20"/>
      <c r="CKX92" s="20"/>
      <c r="CKY92" s="20"/>
      <c r="CKZ92" s="20"/>
      <c r="CLA92" s="20"/>
      <c r="CLB92" s="20"/>
      <c r="CLC92" s="20"/>
      <c r="CLD92" s="20"/>
      <c r="CLE92" s="20"/>
      <c r="CLF92" s="20"/>
      <c r="CLG92" s="20"/>
      <c r="CLH92" s="20"/>
      <c r="CLI92" s="20"/>
      <c r="CLJ92" s="20"/>
      <c r="CLK92" s="20"/>
      <c r="CLL92" s="20"/>
      <c r="CLM92" s="20"/>
      <c r="CLN92" s="20"/>
      <c r="CLO92" s="20"/>
      <c r="CLP92" s="20"/>
      <c r="CLQ92" s="20"/>
      <c r="CLR92" s="20"/>
      <c r="CLS92" s="20"/>
      <c r="CLT92" s="20"/>
      <c r="CLU92" s="20"/>
      <c r="CLV92" s="20"/>
      <c r="CLW92" s="20"/>
      <c r="CLX92" s="20"/>
      <c r="CLY92" s="20"/>
      <c r="CLZ92" s="20"/>
      <c r="CMA92" s="20"/>
      <c r="CMB92" s="20"/>
      <c r="CMC92" s="20"/>
      <c r="CMD92" s="20"/>
      <c r="CME92" s="20"/>
      <c r="CMF92" s="20"/>
      <c r="CMG92" s="20"/>
      <c r="CMH92" s="20"/>
      <c r="CMI92" s="20"/>
      <c r="CMJ92" s="20"/>
      <c r="CMK92" s="20"/>
      <c r="CML92" s="20"/>
      <c r="CMM92" s="20"/>
      <c r="CMN92" s="20"/>
      <c r="CMO92" s="20"/>
      <c r="CMP92" s="20"/>
      <c r="CMQ92" s="20"/>
      <c r="CMR92" s="20"/>
      <c r="CMS92" s="20"/>
      <c r="CMT92" s="20"/>
      <c r="CMU92" s="20"/>
      <c r="CMV92" s="20"/>
      <c r="CMW92" s="20"/>
      <c r="CMX92" s="20"/>
      <c r="CMY92" s="20"/>
      <c r="CMZ92" s="20"/>
      <c r="CNA92" s="20"/>
      <c r="CNB92" s="20"/>
      <c r="CNC92" s="20"/>
      <c r="CND92" s="20"/>
      <c r="CNE92" s="20"/>
      <c r="CNF92" s="20"/>
      <c r="CNG92" s="20"/>
      <c r="CNH92" s="20"/>
      <c r="CNI92" s="20"/>
      <c r="CNJ92" s="20"/>
      <c r="CNK92" s="20"/>
      <c r="CNL92" s="20"/>
      <c r="CNM92" s="20"/>
      <c r="CNN92" s="20"/>
      <c r="CNO92" s="20"/>
      <c r="CNP92" s="20"/>
      <c r="CNQ92" s="20"/>
      <c r="CNR92" s="20"/>
      <c r="CNS92" s="20"/>
      <c r="CNT92" s="20"/>
      <c r="CNU92" s="20"/>
      <c r="CNV92" s="20"/>
      <c r="CNW92" s="20"/>
      <c r="CNX92" s="20"/>
      <c r="CNY92" s="20"/>
      <c r="CNZ92" s="20"/>
      <c r="COA92" s="20"/>
      <c r="COB92" s="20"/>
      <c r="COC92" s="20"/>
      <c r="COD92" s="20"/>
      <c r="COE92" s="20"/>
      <c r="COF92" s="20"/>
      <c r="COG92" s="20"/>
      <c r="COH92" s="20"/>
      <c r="COI92" s="20"/>
      <c r="COJ92" s="20"/>
      <c r="COK92" s="20"/>
      <c r="COL92" s="20"/>
      <c r="COM92" s="20"/>
      <c r="CON92" s="20"/>
      <c r="COO92" s="20"/>
      <c r="COP92" s="20"/>
      <c r="COQ92" s="20"/>
      <c r="COR92" s="20"/>
      <c r="COS92" s="20"/>
      <c r="COT92" s="20"/>
      <c r="COU92" s="20"/>
      <c r="COV92" s="20"/>
      <c r="COW92" s="20"/>
      <c r="COX92" s="20"/>
      <c r="COY92" s="20"/>
      <c r="COZ92" s="20"/>
      <c r="CPA92" s="20"/>
      <c r="CPB92" s="20"/>
      <c r="CPC92" s="20"/>
      <c r="CPD92" s="20"/>
      <c r="CPE92" s="20"/>
      <c r="CPF92" s="20"/>
      <c r="CPG92" s="20"/>
      <c r="CPH92" s="20"/>
      <c r="CPI92" s="20"/>
      <c r="CPJ92" s="20"/>
      <c r="CPK92" s="20"/>
      <c r="CPL92" s="20"/>
      <c r="CPM92" s="20"/>
      <c r="CPN92" s="20"/>
      <c r="CPO92" s="20"/>
      <c r="CPP92" s="20"/>
      <c r="CPQ92" s="20"/>
      <c r="CPR92" s="20"/>
      <c r="CPS92" s="20"/>
      <c r="CPT92" s="20"/>
      <c r="CPU92" s="20"/>
      <c r="CPV92" s="20"/>
      <c r="CPW92" s="20"/>
      <c r="CPX92" s="20"/>
      <c r="CPY92" s="20"/>
      <c r="CPZ92" s="20"/>
      <c r="CQA92" s="20"/>
      <c r="CQB92" s="20"/>
      <c r="CQC92" s="20"/>
      <c r="CQD92" s="20"/>
      <c r="CQE92" s="20"/>
      <c r="CQF92" s="20"/>
      <c r="CQG92" s="20"/>
      <c r="CQH92" s="20"/>
      <c r="CQI92" s="20"/>
      <c r="CQJ92" s="20"/>
      <c r="CQK92" s="20"/>
      <c r="CQL92" s="20"/>
      <c r="CQM92" s="20"/>
      <c r="CQN92" s="20"/>
      <c r="CQO92" s="20"/>
      <c r="CQP92" s="20"/>
      <c r="CQQ92" s="20"/>
      <c r="CQR92" s="20"/>
      <c r="CQS92" s="20"/>
      <c r="CQT92" s="20"/>
      <c r="CQU92" s="20"/>
      <c r="CQV92" s="20"/>
      <c r="CQW92" s="20"/>
      <c r="CQX92" s="20"/>
      <c r="CQY92" s="20"/>
      <c r="CQZ92" s="20"/>
      <c r="CRA92" s="20"/>
      <c r="CRB92" s="20"/>
      <c r="CRC92" s="20"/>
      <c r="CRD92" s="20"/>
      <c r="CRE92" s="20"/>
      <c r="CRF92" s="20"/>
      <c r="CRG92" s="20"/>
      <c r="CRH92" s="20"/>
      <c r="CRI92" s="20"/>
      <c r="CRJ92" s="20"/>
      <c r="CRK92" s="20"/>
      <c r="CRL92" s="20"/>
      <c r="CRM92" s="20"/>
      <c r="CRN92" s="20"/>
      <c r="CRO92" s="20"/>
      <c r="CRP92" s="20"/>
      <c r="CRQ92" s="20"/>
      <c r="CRR92" s="20"/>
      <c r="CRS92" s="20"/>
      <c r="CRT92" s="20"/>
      <c r="CRU92" s="20"/>
      <c r="CRV92" s="20"/>
      <c r="CRW92" s="20"/>
      <c r="CRX92" s="20"/>
      <c r="CRY92" s="20"/>
      <c r="CRZ92" s="20"/>
      <c r="CSA92" s="20"/>
      <c r="CSB92" s="20"/>
      <c r="CSC92" s="20"/>
      <c r="CSD92" s="20"/>
      <c r="CSE92" s="20"/>
      <c r="CSF92" s="20"/>
      <c r="CSG92" s="20"/>
      <c r="CSH92" s="20"/>
      <c r="CSI92" s="20"/>
      <c r="CSJ92" s="20"/>
      <c r="CSK92" s="20"/>
      <c r="CSL92" s="20"/>
      <c r="CSM92" s="20"/>
      <c r="CSN92" s="20"/>
      <c r="CSO92" s="20"/>
      <c r="CSP92" s="20"/>
      <c r="CSQ92" s="20"/>
      <c r="CSR92" s="20"/>
      <c r="CSS92" s="20"/>
      <c r="CST92" s="20"/>
      <c r="CSU92" s="20"/>
      <c r="CSV92" s="20"/>
      <c r="CSW92" s="20"/>
      <c r="CSX92" s="20"/>
      <c r="CSY92" s="20"/>
      <c r="CSZ92" s="20"/>
      <c r="CTA92" s="20"/>
      <c r="CTB92" s="20"/>
      <c r="CTC92" s="20"/>
      <c r="CTD92" s="20"/>
      <c r="CTE92" s="20"/>
      <c r="CTF92" s="20"/>
      <c r="CTG92" s="20"/>
      <c r="CTH92" s="20"/>
      <c r="CTI92" s="20"/>
      <c r="CTJ92" s="20"/>
      <c r="CTK92" s="20"/>
      <c r="CTL92" s="20"/>
      <c r="CTM92" s="20"/>
      <c r="CTN92" s="20"/>
      <c r="CTO92" s="20"/>
      <c r="CTP92" s="20"/>
      <c r="CTQ92" s="20"/>
      <c r="CTR92" s="20"/>
      <c r="CTS92" s="20"/>
      <c r="CTT92" s="20"/>
      <c r="CTU92" s="20"/>
      <c r="CTV92" s="20"/>
      <c r="CTW92" s="20"/>
      <c r="CTX92" s="20"/>
      <c r="CTY92" s="20"/>
      <c r="CTZ92" s="20"/>
      <c r="CUA92" s="20"/>
      <c r="CUB92" s="20"/>
      <c r="CUC92" s="20"/>
      <c r="CUD92" s="20"/>
      <c r="CUE92" s="20"/>
      <c r="CUF92" s="20"/>
      <c r="CUG92" s="20"/>
      <c r="CUH92" s="20"/>
      <c r="CUI92" s="20"/>
      <c r="CUJ92" s="20"/>
      <c r="CUK92" s="20"/>
      <c r="CUL92" s="20"/>
      <c r="CUM92" s="20"/>
      <c r="CUN92" s="20"/>
      <c r="CUO92" s="20"/>
      <c r="CUP92" s="20"/>
      <c r="CUQ92" s="20"/>
      <c r="CUR92" s="20"/>
      <c r="CUS92" s="20"/>
      <c r="CUT92" s="20"/>
      <c r="CUU92" s="20"/>
      <c r="CUV92" s="20"/>
      <c r="CUW92" s="20"/>
      <c r="CUX92" s="20"/>
      <c r="CUY92" s="20"/>
      <c r="CUZ92" s="20"/>
      <c r="CVA92" s="20"/>
      <c r="CVB92" s="20"/>
      <c r="CVC92" s="20"/>
      <c r="CVD92" s="20"/>
      <c r="CVE92" s="20"/>
      <c r="CVF92" s="20"/>
      <c r="CVG92" s="20"/>
      <c r="CVH92" s="20"/>
      <c r="CVI92" s="20"/>
      <c r="CVJ92" s="20"/>
      <c r="CVK92" s="20"/>
      <c r="CVL92" s="20"/>
      <c r="CVM92" s="20"/>
      <c r="CVN92" s="20"/>
      <c r="CVO92" s="20"/>
      <c r="CVP92" s="20"/>
      <c r="CVQ92" s="20"/>
      <c r="CVR92" s="20"/>
      <c r="CVS92" s="20"/>
      <c r="CVT92" s="20"/>
      <c r="CVU92" s="20"/>
      <c r="CVV92" s="20"/>
      <c r="CVW92" s="20"/>
      <c r="CVX92" s="20"/>
      <c r="CVY92" s="20"/>
      <c r="CVZ92" s="20"/>
      <c r="CWA92" s="20"/>
      <c r="CWB92" s="20"/>
      <c r="CWC92" s="20"/>
      <c r="CWD92" s="20"/>
      <c r="CWE92" s="20"/>
      <c r="CWF92" s="20"/>
      <c r="CWG92" s="20"/>
      <c r="CWH92" s="20"/>
      <c r="CWI92" s="20"/>
      <c r="CWJ92" s="20"/>
      <c r="CWK92" s="20"/>
      <c r="CWL92" s="20"/>
      <c r="CWM92" s="20"/>
      <c r="CWN92" s="20"/>
      <c r="CWO92" s="20"/>
      <c r="CWP92" s="20"/>
      <c r="CWQ92" s="20"/>
      <c r="CWR92" s="20"/>
      <c r="CWS92" s="20"/>
      <c r="CWT92" s="20"/>
      <c r="CWU92" s="20"/>
      <c r="CWV92" s="20"/>
      <c r="CWW92" s="20"/>
      <c r="CWX92" s="20"/>
      <c r="CWY92" s="20"/>
      <c r="CWZ92" s="20"/>
      <c r="CXA92" s="20"/>
      <c r="CXB92" s="20"/>
      <c r="CXC92" s="20"/>
      <c r="CXD92" s="20"/>
      <c r="CXE92" s="20"/>
      <c r="CXF92" s="20"/>
      <c r="CXG92" s="20"/>
      <c r="CXH92" s="20"/>
      <c r="CXI92" s="20"/>
      <c r="CXJ92" s="20"/>
      <c r="CXK92" s="20"/>
      <c r="CXL92" s="20"/>
      <c r="CXM92" s="20"/>
      <c r="CXN92" s="20"/>
      <c r="CXO92" s="20"/>
      <c r="CXP92" s="20"/>
      <c r="CXQ92" s="20"/>
      <c r="CXR92" s="20"/>
      <c r="CXS92" s="20"/>
      <c r="CXT92" s="20"/>
      <c r="CXU92" s="20"/>
      <c r="CXV92" s="20"/>
      <c r="CXW92" s="20"/>
      <c r="CXX92" s="20"/>
      <c r="CXY92" s="20"/>
      <c r="CXZ92" s="20"/>
      <c r="CYA92" s="20"/>
      <c r="CYB92" s="20"/>
      <c r="CYC92" s="20"/>
      <c r="CYD92" s="20"/>
      <c r="CYE92" s="20"/>
      <c r="CYF92" s="20"/>
      <c r="CYG92" s="20"/>
      <c r="CYH92" s="20"/>
      <c r="CYI92" s="20"/>
      <c r="CYJ92" s="20"/>
      <c r="CYK92" s="20"/>
      <c r="CYL92" s="20"/>
      <c r="CYM92" s="20"/>
      <c r="CYN92" s="20"/>
      <c r="CYO92" s="20"/>
      <c r="CYP92" s="20"/>
      <c r="CYQ92" s="20"/>
      <c r="CYR92" s="20"/>
      <c r="CYS92" s="20"/>
      <c r="CYT92" s="20"/>
      <c r="CYU92" s="20"/>
      <c r="CYV92" s="20"/>
      <c r="CYW92" s="20"/>
      <c r="CYX92" s="20"/>
      <c r="CYY92" s="20"/>
      <c r="CYZ92" s="20"/>
      <c r="CZA92" s="20"/>
      <c r="CZB92" s="20"/>
      <c r="CZC92" s="20"/>
      <c r="CZD92" s="20"/>
      <c r="CZE92" s="20"/>
      <c r="CZF92" s="20"/>
      <c r="CZG92" s="20"/>
      <c r="CZH92" s="20"/>
      <c r="CZI92" s="20"/>
      <c r="CZJ92" s="20"/>
      <c r="CZK92" s="20"/>
      <c r="CZL92" s="20"/>
      <c r="CZM92" s="20"/>
      <c r="CZN92" s="20"/>
      <c r="CZO92" s="20"/>
      <c r="CZP92" s="20"/>
      <c r="CZQ92" s="20"/>
      <c r="CZR92" s="20"/>
      <c r="CZS92" s="20"/>
      <c r="CZT92" s="20"/>
      <c r="CZU92" s="20"/>
      <c r="CZV92" s="20"/>
      <c r="CZW92" s="20"/>
      <c r="CZX92" s="20"/>
      <c r="CZY92" s="20"/>
      <c r="CZZ92" s="20"/>
      <c r="DAA92" s="20"/>
      <c r="DAB92" s="20"/>
      <c r="DAC92" s="20"/>
      <c r="DAD92" s="20"/>
      <c r="DAE92" s="20"/>
      <c r="DAF92" s="20"/>
      <c r="DAG92" s="20"/>
      <c r="DAH92" s="20"/>
      <c r="DAI92" s="20"/>
      <c r="DAJ92" s="20"/>
      <c r="DAK92" s="20"/>
      <c r="DAL92" s="20"/>
      <c r="DAM92" s="20"/>
      <c r="DAN92" s="20"/>
      <c r="DAO92" s="20"/>
      <c r="DAP92" s="20"/>
      <c r="DAQ92" s="20"/>
      <c r="DAR92" s="20"/>
      <c r="DAS92" s="20"/>
      <c r="DAT92" s="20"/>
      <c r="DAU92" s="20"/>
      <c r="DAV92" s="20"/>
      <c r="DAW92" s="20"/>
      <c r="DAX92" s="20"/>
      <c r="DAY92" s="20"/>
      <c r="DAZ92" s="20"/>
      <c r="DBA92" s="20"/>
      <c r="DBB92" s="20"/>
      <c r="DBC92" s="20"/>
      <c r="DBD92" s="20"/>
      <c r="DBE92" s="20"/>
      <c r="DBF92" s="20"/>
      <c r="DBG92" s="20"/>
      <c r="DBH92" s="20"/>
      <c r="DBI92" s="20"/>
      <c r="DBJ92" s="20"/>
      <c r="DBK92" s="20"/>
      <c r="DBL92" s="20"/>
      <c r="DBM92" s="20"/>
      <c r="DBN92" s="20"/>
      <c r="DBO92" s="20"/>
      <c r="DBP92" s="20"/>
      <c r="DBQ92" s="20"/>
      <c r="DBR92" s="20"/>
      <c r="DBS92" s="20"/>
      <c r="DBT92" s="20"/>
      <c r="DBU92" s="20"/>
      <c r="DBV92" s="20"/>
      <c r="DBW92" s="20"/>
      <c r="DBX92" s="20"/>
      <c r="DBY92" s="20"/>
      <c r="DBZ92" s="20"/>
      <c r="DCA92" s="20"/>
      <c r="DCB92" s="20"/>
      <c r="DCC92" s="20"/>
      <c r="DCD92" s="20"/>
      <c r="DCE92" s="20"/>
      <c r="DCF92" s="20"/>
      <c r="DCG92" s="20"/>
      <c r="DCH92" s="20"/>
      <c r="DCI92" s="20"/>
      <c r="DCJ92" s="20"/>
      <c r="DCK92" s="20"/>
      <c r="DCL92" s="20"/>
      <c r="DCM92" s="20"/>
      <c r="DCN92" s="20"/>
      <c r="DCO92" s="20"/>
      <c r="DCP92" s="20"/>
      <c r="DCQ92" s="20"/>
      <c r="DCR92" s="20"/>
      <c r="DCS92" s="20"/>
      <c r="DCT92" s="20"/>
      <c r="DCU92" s="20"/>
      <c r="DCV92" s="20"/>
      <c r="DCW92" s="20"/>
      <c r="DCX92" s="20"/>
      <c r="DCY92" s="20"/>
      <c r="DCZ92" s="20"/>
      <c r="DDA92" s="20"/>
      <c r="DDB92" s="20"/>
      <c r="DDC92" s="20"/>
      <c r="DDD92" s="20"/>
      <c r="DDE92" s="20"/>
      <c r="DDF92" s="20"/>
      <c r="DDG92" s="20"/>
      <c r="DDH92" s="20"/>
      <c r="DDI92" s="20"/>
      <c r="DDJ92" s="20"/>
      <c r="DDK92" s="20"/>
      <c r="DDL92" s="20"/>
      <c r="DDM92" s="20"/>
      <c r="DDN92" s="20"/>
      <c r="DDO92" s="20"/>
      <c r="DDP92" s="20"/>
      <c r="DDQ92" s="20"/>
      <c r="DDR92" s="20"/>
      <c r="DDS92" s="20"/>
      <c r="DDT92" s="20"/>
      <c r="DDU92" s="20"/>
      <c r="DDV92" s="20"/>
      <c r="DDW92" s="20"/>
      <c r="DDX92" s="20"/>
      <c r="DDY92" s="20"/>
      <c r="DDZ92" s="20"/>
      <c r="DEA92" s="20"/>
      <c r="DEB92" s="20"/>
      <c r="DEC92" s="20"/>
      <c r="DED92" s="20"/>
      <c r="DEE92" s="20"/>
      <c r="DEF92" s="20"/>
      <c r="DEG92" s="20"/>
      <c r="DEH92" s="20"/>
      <c r="DEI92" s="20"/>
      <c r="DEJ92" s="20"/>
      <c r="DEK92" s="20"/>
      <c r="DEL92" s="20"/>
      <c r="DEM92" s="20"/>
      <c r="DEN92" s="20"/>
      <c r="DEO92" s="20"/>
      <c r="DEP92" s="20"/>
      <c r="DEQ92" s="20"/>
      <c r="DER92" s="20"/>
      <c r="DES92" s="20"/>
      <c r="DET92" s="20"/>
      <c r="DEU92" s="20"/>
      <c r="DEV92" s="20"/>
      <c r="DEW92" s="20"/>
      <c r="DEX92" s="20"/>
      <c r="DEY92" s="20"/>
      <c r="DEZ92" s="20"/>
      <c r="DFA92" s="20"/>
      <c r="DFB92" s="20"/>
      <c r="DFC92" s="20"/>
      <c r="DFD92" s="20"/>
      <c r="DFE92" s="20"/>
      <c r="DFF92" s="20"/>
      <c r="DFG92" s="20"/>
      <c r="DFH92" s="20"/>
      <c r="DFI92" s="20"/>
      <c r="DFJ92" s="20"/>
      <c r="DFK92" s="20"/>
      <c r="DFL92" s="20"/>
      <c r="DFM92" s="20"/>
      <c r="DFN92" s="20"/>
      <c r="DFO92" s="20"/>
      <c r="DFP92" s="20"/>
      <c r="DFQ92" s="20"/>
      <c r="DFR92" s="20"/>
      <c r="DFS92" s="20"/>
      <c r="DFT92" s="20"/>
      <c r="DFU92" s="20"/>
      <c r="DFV92" s="20"/>
      <c r="DFW92" s="20"/>
      <c r="DFX92" s="20"/>
      <c r="DFY92" s="20"/>
      <c r="DFZ92" s="20"/>
      <c r="DGA92" s="20"/>
      <c r="DGB92" s="20"/>
      <c r="DGC92" s="20"/>
      <c r="DGD92" s="20"/>
      <c r="DGE92" s="20"/>
      <c r="DGF92" s="20"/>
      <c r="DGG92" s="20"/>
      <c r="DGH92" s="20"/>
      <c r="DGI92" s="20"/>
      <c r="DGJ92" s="20"/>
      <c r="DGK92" s="20"/>
      <c r="DGL92" s="20"/>
      <c r="DGM92" s="20"/>
      <c r="DGN92" s="20"/>
      <c r="DGO92" s="20"/>
      <c r="DGP92" s="20"/>
      <c r="DGQ92" s="20"/>
      <c r="DGR92" s="20"/>
      <c r="DGS92" s="20"/>
      <c r="DGT92" s="20"/>
      <c r="DGU92" s="20"/>
      <c r="DGV92" s="20"/>
      <c r="DGW92" s="20"/>
      <c r="DGX92" s="20"/>
      <c r="DGY92" s="20"/>
      <c r="DGZ92" s="20"/>
      <c r="DHA92" s="20"/>
      <c r="DHB92" s="20"/>
      <c r="DHC92" s="20"/>
      <c r="DHD92" s="20"/>
      <c r="DHE92" s="20"/>
      <c r="DHF92" s="20"/>
      <c r="DHG92" s="20"/>
      <c r="DHH92" s="20"/>
      <c r="DHI92" s="20"/>
      <c r="DHJ92" s="20"/>
      <c r="DHK92" s="20"/>
      <c r="DHL92" s="20"/>
      <c r="DHM92" s="20"/>
      <c r="DHN92" s="20"/>
      <c r="DHO92" s="20"/>
      <c r="DHP92" s="20"/>
      <c r="DHQ92" s="20"/>
      <c r="DHR92" s="20"/>
      <c r="DHS92" s="20"/>
      <c r="DHT92" s="20"/>
      <c r="DHU92" s="20"/>
      <c r="DHV92" s="20"/>
      <c r="DHW92" s="20"/>
      <c r="DHX92" s="20"/>
      <c r="DHY92" s="20"/>
      <c r="DHZ92" s="20"/>
      <c r="DIA92" s="20"/>
      <c r="DIB92" s="20"/>
      <c r="DIC92" s="20"/>
      <c r="DID92" s="20"/>
      <c r="DIE92" s="20"/>
      <c r="DIF92" s="20"/>
      <c r="DIG92" s="20"/>
      <c r="DIH92" s="20"/>
      <c r="DII92" s="20"/>
      <c r="DIJ92" s="20"/>
      <c r="DIK92" s="20"/>
      <c r="DIL92" s="20"/>
      <c r="DIM92" s="20"/>
      <c r="DIN92" s="20"/>
      <c r="DIO92" s="20"/>
      <c r="DIP92" s="20"/>
      <c r="DIQ92" s="20"/>
      <c r="DIR92" s="20"/>
      <c r="DIS92" s="20"/>
      <c r="DIT92" s="20"/>
      <c r="DIU92" s="20"/>
      <c r="DIV92" s="20"/>
      <c r="DIW92" s="20"/>
      <c r="DIX92" s="20"/>
      <c r="DIY92" s="20"/>
      <c r="DIZ92" s="20"/>
      <c r="DJA92" s="20"/>
      <c r="DJB92" s="20"/>
      <c r="DJC92" s="20"/>
      <c r="DJD92" s="20"/>
      <c r="DJE92" s="20"/>
      <c r="DJF92" s="20"/>
      <c r="DJG92" s="20"/>
      <c r="DJH92" s="20"/>
      <c r="DJI92" s="20"/>
      <c r="DJJ92" s="20"/>
      <c r="DJK92" s="20"/>
      <c r="DJL92" s="20"/>
      <c r="DJM92" s="20"/>
      <c r="DJN92" s="20"/>
      <c r="DJO92" s="20"/>
      <c r="DJP92" s="20"/>
      <c r="DJQ92" s="20"/>
      <c r="DJR92" s="20"/>
      <c r="DJS92" s="20"/>
      <c r="DJT92" s="20"/>
      <c r="DJU92" s="20"/>
      <c r="DJV92" s="20"/>
      <c r="DJW92" s="20"/>
      <c r="DJX92" s="20"/>
      <c r="DJY92" s="20"/>
      <c r="DJZ92" s="20"/>
      <c r="DKA92" s="20"/>
      <c r="DKB92" s="20"/>
      <c r="DKC92" s="20"/>
      <c r="DKD92" s="20"/>
      <c r="DKE92" s="20"/>
      <c r="DKF92" s="20"/>
      <c r="DKG92" s="20"/>
      <c r="DKH92" s="20"/>
      <c r="DKI92" s="20"/>
      <c r="DKJ92" s="20"/>
      <c r="DKK92" s="20"/>
      <c r="DKL92" s="20"/>
      <c r="DKM92" s="20"/>
      <c r="DKN92" s="20"/>
      <c r="DKO92" s="20"/>
      <c r="DKP92" s="20"/>
      <c r="DKQ92" s="20"/>
      <c r="DKR92" s="20"/>
      <c r="DKS92" s="20"/>
      <c r="DKT92" s="20"/>
      <c r="DKU92" s="20"/>
      <c r="DKV92" s="20"/>
      <c r="DKW92" s="20"/>
      <c r="DKX92" s="20"/>
      <c r="DKY92" s="20"/>
      <c r="DKZ92" s="20"/>
      <c r="DLA92" s="20"/>
      <c r="DLB92" s="20"/>
      <c r="DLC92" s="20"/>
      <c r="DLD92" s="20"/>
      <c r="DLE92" s="20"/>
      <c r="DLF92" s="20"/>
      <c r="DLG92" s="20"/>
      <c r="DLH92" s="20"/>
      <c r="DLI92" s="20"/>
      <c r="DLJ92" s="20"/>
      <c r="DLK92" s="20"/>
      <c r="DLL92" s="20"/>
      <c r="DLM92" s="20"/>
      <c r="DLN92" s="20"/>
      <c r="DLO92" s="20"/>
      <c r="DLP92" s="20"/>
      <c r="DLQ92" s="20"/>
      <c r="DLR92" s="20"/>
      <c r="DLS92" s="20"/>
      <c r="DLT92" s="20"/>
      <c r="DLU92" s="20"/>
      <c r="DLV92" s="20"/>
      <c r="DLW92" s="20"/>
      <c r="DLX92" s="20"/>
      <c r="DLY92" s="20"/>
      <c r="DLZ92" s="20"/>
      <c r="DMA92" s="20"/>
      <c r="DMB92" s="20"/>
      <c r="DMC92" s="20"/>
      <c r="DMD92" s="20"/>
      <c r="DME92" s="20"/>
      <c r="DMF92" s="20"/>
      <c r="DMG92" s="20"/>
      <c r="DMH92" s="20"/>
      <c r="DMI92" s="20"/>
      <c r="DMJ92" s="20"/>
      <c r="DMK92" s="20"/>
      <c r="DML92" s="20"/>
      <c r="DMM92" s="20"/>
      <c r="DMN92" s="20"/>
      <c r="DMO92" s="20"/>
      <c r="DMP92" s="20"/>
      <c r="DMQ92" s="20"/>
      <c r="DMR92" s="20"/>
      <c r="DMS92" s="20"/>
      <c r="DMT92" s="20"/>
      <c r="DMU92" s="20"/>
      <c r="DMV92" s="20"/>
      <c r="DMW92" s="20"/>
      <c r="DMX92" s="20"/>
      <c r="DMY92" s="20"/>
      <c r="DMZ92" s="20"/>
      <c r="DNA92" s="20"/>
      <c r="DNB92" s="20"/>
      <c r="DNC92" s="20"/>
      <c r="DND92" s="20"/>
      <c r="DNE92" s="20"/>
      <c r="DNF92" s="20"/>
      <c r="DNG92" s="20"/>
      <c r="DNH92" s="20"/>
      <c r="DNI92" s="20"/>
      <c r="DNJ92" s="20"/>
      <c r="DNK92" s="20"/>
      <c r="DNL92" s="20"/>
      <c r="DNM92" s="20"/>
      <c r="DNN92" s="20"/>
      <c r="DNO92" s="20"/>
      <c r="DNP92" s="20"/>
      <c r="DNQ92" s="20"/>
      <c r="DNR92" s="20"/>
      <c r="DNS92" s="20"/>
      <c r="DNT92" s="20"/>
      <c r="DNU92" s="20"/>
      <c r="DNV92" s="20"/>
      <c r="DNW92" s="20"/>
      <c r="DNX92" s="20"/>
      <c r="DNY92" s="20"/>
      <c r="DNZ92" s="20"/>
      <c r="DOA92" s="20"/>
      <c r="DOB92" s="20"/>
      <c r="DOC92" s="20"/>
      <c r="DOD92" s="20"/>
      <c r="DOE92" s="20"/>
      <c r="DOF92" s="20"/>
      <c r="DOG92" s="20"/>
      <c r="DOH92" s="20"/>
      <c r="DOI92" s="20"/>
      <c r="DOJ92" s="20"/>
      <c r="DOK92" s="20"/>
      <c r="DOL92" s="20"/>
      <c r="DOM92" s="20"/>
      <c r="DON92" s="20"/>
      <c r="DOO92" s="20"/>
      <c r="DOP92" s="20"/>
      <c r="DOQ92" s="20"/>
      <c r="DOR92" s="20"/>
      <c r="DOS92" s="20"/>
      <c r="DOT92" s="20"/>
      <c r="DOU92" s="20"/>
      <c r="DOV92" s="20"/>
      <c r="DOW92" s="20"/>
      <c r="DOX92" s="20"/>
      <c r="DOY92" s="20"/>
      <c r="DOZ92" s="20"/>
      <c r="DPA92" s="20"/>
      <c r="DPB92" s="20"/>
      <c r="DPC92" s="20"/>
      <c r="DPD92" s="20"/>
      <c r="DPE92" s="20"/>
      <c r="DPF92" s="20"/>
      <c r="DPG92" s="20"/>
      <c r="DPH92" s="20"/>
      <c r="DPI92" s="20"/>
      <c r="DPJ92" s="20"/>
      <c r="DPK92" s="20"/>
      <c r="DPL92" s="20"/>
      <c r="DPM92" s="20"/>
      <c r="DPN92" s="20"/>
      <c r="DPO92" s="20"/>
      <c r="DPP92" s="20"/>
      <c r="DPQ92" s="20"/>
      <c r="DPR92" s="20"/>
      <c r="DPS92" s="20"/>
      <c r="DPT92" s="20"/>
      <c r="DPU92" s="20"/>
      <c r="DPV92" s="20"/>
      <c r="DPW92" s="20"/>
      <c r="DPX92" s="20"/>
      <c r="DPY92" s="20"/>
      <c r="DPZ92" s="20"/>
      <c r="DQA92" s="20"/>
      <c r="DQB92" s="20"/>
      <c r="DQC92" s="20"/>
      <c r="DQD92" s="20"/>
      <c r="DQE92" s="20"/>
      <c r="DQF92" s="20"/>
      <c r="DQG92" s="20"/>
      <c r="DQH92" s="20"/>
      <c r="DQI92" s="20"/>
      <c r="DQJ92" s="20"/>
      <c r="DQK92" s="20"/>
      <c r="DQL92" s="20"/>
      <c r="DQM92" s="20"/>
      <c r="DQN92" s="20"/>
      <c r="DQO92" s="20"/>
      <c r="DQP92" s="20"/>
      <c r="DQQ92" s="20"/>
      <c r="DQR92" s="20"/>
      <c r="DQS92" s="20"/>
      <c r="DQT92" s="20"/>
      <c r="DQU92" s="20"/>
      <c r="DQV92" s="20"/>
      <c r="DQW92" s="20"/>
      <c r="DQX92" s="20"/>
      <c r="DQY92" s="20"/>
      <c r="DQZ92" s="20"/>
      <c r="DRA92" s="20"/>
      <c r="DRB92" s="20"/>
      <c r="DRC92" s="20"/>
      <c r="DRD92" s="20"/>
      <c r="DRE92" s="20"/>
      <c r="DRF92" s="20"/>
      <c r="DRG92" s="20"/>
      <c r="DRH92" s="20"/>
      <c r="DRI92" s="20"/>
      <c r="DRJ92" s="20"/>
      <c r="DRK92" s="20"/>
      <c r="DRL92" s="20"/>
      <c r="DRM92" s="20"/>
      <c r="DRN92" s="20"/>
      <c r="DRO92" s="20"/>
      <c r="DRP92" s="20"/>
      <c r="DRQ92" s="20"/>
      <c r="DRR92" s="20"/>
      <c r="DRS92" s="20"/>
      <c r="DRT92" s="20"/>
      <c r="DRU92" s="20"/>
      <c r="DRV92" s="20"/>
      <c r="DRW92" s="20"/>
      <c r="DRX92" s="20"/>
      <c r="DRY92" s="20"/>
      <c r="DRZ92" s="20"/>
      <c r="DSA92" s="20"/>
      <c r="DSB92" s="20"/>
      <c r="DSC92" s="20"/>
      <c r="DSD92" s="20"/>
      <c r="DSE92" s="20"/>
      <c r="DSF92" s="20"/>
      <c r="DSG92" s="20"/>
      <c r="DSH92" s="20"/>
      <c r="DSI92" s="20"/>
      <c r="DSJ92" s="20"/>
      <c r="DSK92" s="20"/>
      <c r="DSL92" s="20"/>
      <c r="DSM92" s="20"/>
      <c r="DSN92" s="20"/>
      <c r="DSO92" s="20"/>
      <c r="DSP92" s="20"/>
      <c r="DSQ92" s="20"/>
      <c r="DSR92" s="20"/>
      <c r="DSS92" s="20"/>
      <c r="DST92" s="20"/>
      <c r="DSU92" s="20"/>
      <c r="DSV92" s="20"/>
      <c r="DSW92" s="20"/>
      <c r="DSX92" s="20"/>
      <c r="DSY92" s="20"/>
      <c r="DSZ92" s="20"/>
      <c r="DTA92" s="20"/>
      <c r="DTB92" s="20"/>
      <c r="DTC92" s="20"/>
      <c r="DTD92" s="20"/>
      <c r="DTE92" s="20"/>
      <c r="DTF92" s="20"/>
      <c r="DTG92" s="20"/>
      <c r="DTH92" s="20"/>
      <c r="DTI92" s="20"/>
      <c r="DTJ92" s="20"/>
      <c r="DTK92" s="20"/>
      <c r="DTL92" s="20"/>
      <c r="DTM92" s="20"/>
      <c r="DTN92" s="20"/>
      <c r="DTO92" s="20"/>
      <c r="DTP92" s="20"/>
      <c r="DTQ92" s="20"/>
      <c r="DTR92" s="20"/>
      <c r="DTS92" s="20"/>
      <c r="DTT92" s="20"/>
      <c r="DTU92" s="20"/>
      <c r="DTV92" s="20"/>
      <c r="DTW92" s="20"/>
      <c r="DTX92" s="20"/>
      <c r="DTY92" s="20"/>
      <c r="DTZ92" s="20"/>
      <c r="DUA92" s="20"/>
      <c r="DUB92" s="20"/>
      <c r="DUC92" s="20"/>
      <c r="DUD92" s="20"/>
      <c r="DUE92" s="20"/>
      <c r="DUF92" s="20"/>
      <c r="DUG92" s="20"/>
      <c r="DUH92" s="20"/>
      <c r="DUI92" s="20"/>
      <c r="DUJ92" s="20"/>
      <c r="DUK92" s="20"/>
      <c r="DUL92" s="20"/>
      <c r="DUM92" s="20"/>
      <c r="DUN92" s="20"/>
      <c r="DUO92" s="20"/>
      <c r="DUP92" s="20"/>
      <c r="DUQ92" s="20"/>
      <c r="DUR92" s="20"/>
      <c r="DUS92" s="20"/>
      <c r="DUT92" s="20"/>
      <c r="DUU92" s="20"/>
      <c r="DUV92" s="20"/>
      <c r="DUW92" s="20"/>
      <c r="DUX92" s="20"/>
      <c r="DUY92" s="20"/>
      <c r="DUZ92" s="20"/>
      <c r="DVA92" s="20"/>
      <c r="DVB92" s="20"/>
      <c r="DVC92" s="20"/>
      <c r="DVD92" s="20"/>
      <c r="DVE92" s="20"/>
      <c r="DVF92" s="20"/>
      <c r="DVG92" s="20"/>
      <c r="DVH92" s="20"/>
      <c r="DVI92" s="20"/>
      <c r="DVJ92" s="20"/>
      <c r="DVK92" s="20"/>
      <c r="DVL92" s="20"/>
      <c r="DVM92" s="20"/>
      <c r="DVN92" s="20"/>
      <c r="DVO92" s="20"/>
      <c r="DVP92" s="20"/>
      <c r="DVQ92" s="20"/>
      <c r="DVR92" s="20"/>
      <c r="DVS92" s="20"/>
      <c r="DVT92" s="20"/>
      <c r="DVU92" s="20"/>
      <c r="DVV92" s="20"/>
      <c r="DVW92" s="20"/>
      <c r="DVX92" s="20"/>
      <c r="DVY92" s="20"/>
      <c r="DVZ92" s="20"/>
      <c r="DWA92" s="20"/>
      <c r="DWB92" s="20"/>
      <c r="DWC92" s="20"/>
      <c r="DWD92" s="20"/>
      <c r="DWE92" s="20"/>
      <c r="DWF92" s="20"/>
      <c r="DWG92" s="20"/>
      <c r="DWH92" s="20"/>
      <c r="DWI92" s="20"/>
      <c r="DWJ92" s="20"/>
      <c r="DWK92" s="20"/>
      <c r="DWL92" s="20"/>
      <c r="DWM92" s="20"/>
      <c r="DWN92" s="20"/>
      <c r="DWO92" s="20"/>
      <c r="DWP92" s="20"/>
      <c r="DWQ92" s="20"/>
      <c r="DWR92" s="20"/>
      <c r="DWS92" s="20"/>
      <c r="DWT92" s="20"/>
      <c r="DWU92" s="20"/>
      <c r="DWV92" s="20"/>
      <c r="DWW92" s="20"/>
      <c r="DWX92" s="20"/>
      <c r="DWY92" s="20"/>
      <c r="DWZ92" s="20"/>
      <c r="DXA92" s="20"/>
      <c r="DXB92" s="20"/>
      <c r="DXC92" s="20"/>
      <c r="DXD92" s="20"/>
      <c r="DXE92" s="20"/>
      <c r="DXF92" s="20"/>
      <c r="DXG92" s="20"/>
      <c r="DXH92" s="20"/>
      <c r="DXI92" s="20"/>
      <c r="DXJ92" s="20"/>
      <c r="DXK92" s="20"/>
      <c r="DXL92" s="20"/>
      <c r="DXM92" s="20"/>
      <c r="DXN92" s="20"/>
      <c r="DXO92" s="20"/>
      <c r="DXP92" s="20"/>
      <c r="DXQ92" s="20"/>
      <c r="DXR92" s="20"/>
      <c r="DXS92" s="20"/>
      <c r="DXT92" s="20"/>
      <c r="DXU92" s="20"/>
      <c r="DXV92" s="20"/>
      <c r="DXW92" s="20"/>
      <c r="DXX92" s="20"/>
      <c r="DXY92" s="20"/>
      <c r="DXZ92" s="20"/>
      <c r="DYA92" s="20"/>
      <c r="DYB92" s="20"/>
      <c r="DYC92" s="20"/>
      <c r="DYD92" s="20"/>
      <c r="DYE92" s="20"/>
      <c r="DYF92" s="20"/>
      <c r="DYG92" s="20"/>
      <c r="DYH92" s="20"/>
      <c r="DYI92" s="20"/>
      <c r="DYJ92" s="20"/>
      <c r="DYK92" s="20"/>
      <c r="DYL92" s="20"/>
      <c r="DYM92" s="20"/>
      <c r="DYN92" s="20"/>
      <c r="DYO92" s="20"/>
      <c r="DYP92" s="20"/>
      <c r="DYQ92" s="20"/>
      <c r="DYR92" s="20"/>
      <c r="DYS92" s="20"/>
      <c r="DYT92" s="20"/>
      <c r="DYU92" s="20"/>
      <c r="DYV92" s="20"/>
      <c r="DYW92" s="20"/>
      <c r="DYX92" s="20"/>
      <c r="DYY92" s="20"/>
      <c r="DYZ92" s="20"/>
      <c r="DZA92" s="20"/>
      <c r="DZB92" s="20"/>
      <c r="DZC92" s="20"/>
      <c r="DZD92" s="20"/>
      <c r="DZE92" s="20"/>
      <c r="DZF92" s="20"/>
      <c r="DZG92" s="20"/>
      <c r="DZH92" s="20"/>
      <c r="DZI92" s="20"/>
      <c r="DZJ92" s="20"/>
      <c r="DZK92" s="20"/>
      <c r="DZL92" s="20"/>
      <c r="DZM92" s="20"/>
      <c r="DZN92" s="20"/>
      <c r="DZO92" s="20"/>
      <c r="DZP92" s="20"/>
      <c r="DZQ92" s="20"/>
      <c r="DZR92" s="20"/>
      <c r="DZS92" s="20"/>
      <c r="DZT92" s="20"/>
      <c r="DZU92" s="20"/>
      <c r="DZV92" s="20"/>
      <c r="DZW92" s="20"/>
      <c r="DZX92" s="20"/>
      <c r="DZY92" s="20"/>
      <c r="DZZ92" s="20"/>
      <c r="EAA92" s="20"/>
      <c r="EAB92" s="20"/>
      <c r="EAC92" s="20"/>
      <c r="EAD92" s="20"/>
      <c r="EAE92" s="20"/>
      <c r="EAF92" s="20"/>
      <c r="EAG92" s="20"/>
      <c r="EAH92" s="20"/>
      <c r="EAI92" s="20"/>
      <c r="EAJ92" s="20"/>
      <c r="EAK92" s="20"/>
      <c r="EAL92" s="20"/>
      <c r="EAM92" s="20"/>
      <c r="EAN92" s="20"/>
      <c r="EAO92" s="20"/>
      <c r="EAP92" s="20"/>
      <c r="EAQ92" s="20"/>
      <c r="EAR92" s="20"/>
      <c r="EAS92" s="20"/>
      <c r="EAT92" s="20"/>
      <c r="EAU92" s="20"/>
      <c r="EAV92" s="20"/>
      <c r="EAW92" s="20"/>
      <c r="EAX92" s="20"/>
      <c r="EAY92" s="20"/>
      <c r="EAZ92" s="20"/>
      <c r="EBA92" s="20"/>
      <c r="EBB92" s="20"/>
      <c r="EBC92" s="20"/>
      <c r="EBD92" s="20"/>
      <c r="EBE92" s="20"/>
      <c r="EBF92" s="20"/>
      <c r="EBG92" s="20"/>
      <c r="EBH92" s="20"/>
      <c r="EBI92" s="20"/>
      <c r="EBJ92" s="20"/>
      <c r="EBK92" s="20"/>
      <c r="EBL92" s="20"/>
      <c r="EBM92" s="20"/>
      <c r="EBN92" s="20"/>
      <c r="EBO92" s="20"/>
      <c r="EBP92" s="20"/>
      <c r="EBQ92" s="20"/>
      <c r="EBR92" s="20"/>
      <c r="EBS92" s="20"/>
      <c r="EBT92" s="20"/>
      <c r="EBU92" s="20"/>
      <c r="EBV92" s="20"/>
      <c r="EBW92" s="20"/>
      <c r="EBX92" s="20"/>
      <c r="EBY92" s="20"/>
      <c r="EBZ92" s="20"/>
      <c r="ECA92" s="20"/>
      <c r="ECB92" s="20"/>
      <c r="ECC92" s="20"/>
      <c r="ECD92" s="20"/>
      <c r="ECE92" s="20"/>
      <c r="ECF92" s="20"/>
      <c r="ECG92" s="20"/>
      <c r="ECH92" s="20"/>
      <c r="ECI92" s="20"/>
      <c r="ECJ92" s="20"/>
      <c r="ECK92" s="20"/>
      <c r="ECL92" s="20"/>
      <c r="ECM92" s="20"/>
      <c r="ECN92" s="20"/>
      <c r="ECO92" s="20"/>
      <c r="ECP92" s="20"/>
      <c r="ECQ92" s="20"/>
      <c r="ECR92" s="20"/>
      <c r="ECS92" s="20"/>
      <c r="ECT92" s="20"/>
      <c r="ECU92" s="20"/>
      <c r="ECV92" s="20"/>
      <c r="ECW92" s="20"/>
      <c r="ECX92" s="20"/>
      <c r="ECY92" s="20"/>
      <c r="ECZ92" s="20"/>
      <c r="EDA92" s="20"/>
      <c r="EDB92" s="20"/>
      <c r="EDC92" s="20"/>
      <c r="EDD92" s="20"/>
      <c r="EDE92" s="20"/>
      <c r="EDF92" s="20"/>
      <c r="EDG92" s="20"/>
      <c r="EDH92" s="20"/>
      <c r="EDI92" s="20"/>
      <c r="EDJ92" s="20"/>
      <c r="EDK92" s="20"/>
      <c r="EDL92" s="20"/>
      <c r="EDM92" s="20"/>
      <c r="EDN92" s="20"/>
      <c r="EDO92" s="20"/>
      <c r="EDP92" s="20"/>
      <c r="EDQ92" s="20"/>
      <c r="EDR92" s="20"/>
      <c r="EDS92" s="20"/>
      <c r="EDT92" s="20"/>
      <c r="EDU92" s="20"/>
      <c r="EDV92" s="20"/>
      <c r="EDW92" s="20"/>
      <c r="EDX92" s="20"/>
      <c r="EDY92" s="20"/>
      <c r="EDZ92" s="20"/>
      <c r="EEA92" s="20"/>
      <c r="EEB92" s="20"/>
      <c r="EEC92" s="20"/>
      <c r="EED92" s="20"/>
      <c r="EEE92" s="20"/>
      <c r="EEF92" s="20"/>
      <c r="EEG92" s="20"/>
      <c r="EEH92" s="20"/>
      <c r="EEI92" s="20"/>
      <c r="EEJ92" s="20"/>
      <c r="EEK92" s="20"/>
      <c r="EEL92" s="20"/>
      <c r="EEM92" s="20"/>
      <c r="EEN92" s="20"/>
      <c r="EEO92" s="20"/>
      <c r="EEP92" s="20"/>
      <c r="EEQ92" s="20"/>
      <c r="EER92" s="20"/>
      <c r="EES92" s="20"/>
      <c r="EET92" s="20"/>
      <c r="EEU92" s="20"/>
      <c r="EEV92" s="20"/>
      <c r="EEW92" s="20"/>
      <c r="EEX92" s="20"/>
      <c r="EEY92" s="20"/>
      <c r="EEZ92" s="20"/>
      <c r="EFA92" s="20"/>
      <c r="EFB92" s="20"/>
      <c r="EFC92" s="20"/>
      <c r="EFD92" s="20"/>
      <c r="EFE92" s="20"/>
      <c r="EFF92" s="20"/>
      <c r="EFG92" s="20"/>
      <c r="EFH92" s="20"/>
      <c r="EFI92" s="20"/>
      <c r="EFJ92" s="20"/>
      <c r="EFK92" s="20"/>
      <c r="EFL92" s="20"/>
      <c r="EFM92" s="20"/>
      <c r="EFN92" s="20"/>
      <c r="EFO92" s="20"/>
      <c r="EFP92" s="20"/>
      <c r="EFQ92" s="20"/>
      <c r="EFR92" s="20"/>
      <c r="EFS92" s="20"/>
      <c r="EFT92" s="20"/>
      <c r="EFU92" s="20"/>
      <c r="EFV92" s="20"/>
      <c r="EFW92" s="20"/>
      <c r="EFX92" s="20"/>
      <c r="EFY92" s="20"/>
      <c r="EFZ92" s="20"/>
      <c r="EGA92" s="20"/>
      <c r="EGB92" s="20"/>
      <c r="EGC92" s="20"/>
      <c r="EGD92" s="20"/>
      <c r="EGE92" s="20"/>
      <c r="EGF92" s="20"/>
      <c r="EGG92" s="20"/>
      <c r="EGH92" s="20"/>
      <c r="EGI92" s="20"/>
      <c r="EGJ92" s="20"/>
      <c r="EGK92" s="20"/>
      <c r="EGL92" s="20"/>
      <c r="EGM92" s="20"/>
      <c r="EGN92" s="20"/>
      <c r="EGO92" s="20"/>
      <c r="EGP92" s="20"/>
      <c r="EGQ92" s="20"/>
      <c r="EGR92" s="20"/>
      <c r="EGS92" s="20"/>
      <c r="EGT92" s="20"/>
      <c r="EGU92" s="20"/>
      <c r="EGV92" s="20"/>
      <c r="EGW92" s="20"/>
      <c r="EGX92" s="20"/>
      <c r="EGY92" s="20"/>
      <c r="EGZ92" s="20"/>
      <c r="EHA92" s="20"/>
      <c r="EHB92" s="20"/>
      <c r="EHC92" s="20"/>
      <c r="EHD92" s="20"/>
      <c r="EHE92" s="20"/>
      <c r="EHF92" s="20"/>
      <c r="EHG92" s="20"/>
      <c r="EHH92" s="20"/>
      <c r="EHI92" s="20"/>
      <c r="EHJ92" s="20"/>
      <c r="EHK92" s="20"/>
      <c r="EHL92" s="20"/>
      <c r="EHM92" s="20"/>
      <c r="EHN92" s="20"/>
      <c r="EHO92" s="20"/>
      <c r="EHP92" s="20"/>
      <c r="EHQ92" s="20"/>
      <c r="EHR92" s="20"/>
      <c r="EHS92" s="20"/>
      <c r="EHT92" s="20"/>
      <c r="EHU92" s="20"/>
      <c r="EHV92" s="20"/>
      <c r="EHW92" s="20"/>
      <c r="EHX92" s="20"/>
      <c r="EHY92" s="20"/>
      <c r="EHZ92" s="20"/>
      <c r="EIA92" s="20"/>
      <c r="EIB92" s="20"/>
      <c r="EIC92" s="20"/>
      <c r="EID92" s="20"/>
      <c r="EIE92" s="20"/>
      <c r="EIF92" s="20"/>
      <c r="EIG92" s="20"/>
      <c r="EIH92" s="20"/>
      <c r="EII92" s="20"/>
      <c r="EIJ92" s="20"/>
      <c r="EIK92" s="20"/>
      <c r="EIL92" s="20"/>
      <c r="EIM92" s="20"/>
      <c r="EIN92" s="20"/>
      <c r="EIO92" s="20"/>
      <c r="EIP92" s="20"/>
      <c r="EIQ92" s="20"/>
      <c r="EIR92" s="20"/>
      <c r="EIS92" s="20"/>
      <c r="EIT92" s="20"/>
      <c r="EIU92" s="20"/>
      <c r="EIV92" s="20"/>
      <c r="EIW92" s="20"/>
      <c r="EIX92" s="20"/>
      <c r="EIY92" s="20"/>
      <c r="EIZ92" s="20"/>
      <c r="EJA92" s="20"/>
      <c r="EJB92" s="20"/>
      <c r="EJC92" s="20"/>
      <c r="EJD92" s="20"/>
      <c r="EJE92" s="20"/>
      <c r="EJF92" s="20"/>
      <c r="EJG92" s="20"/>
      <c r="EJH92" s="20"/>
      <c r="EJI92" s="20"/>
      <c r="EJJ92" s="20"/>
      <c r="EJK92" s="20"/>
      <c r="EJL92" s="20"/>
      <c r="EJM92" s="20"/>
      <c r="EJN92" s="20"/>
      <c r="EJO92" s="20"/>
      <c r="EJP92" s="20"/>
      <c r="EJQ92" s="20"/>
      <c r="EJR92" s="20"/>
      <c r="EJS92" s="20"/>
      <c r="EJT92" s="20"/>
      <c r="EJU92" s="20"/>
      <c r="EJV92" s="20"/>
      <c r="EJW92" s="20"/>
      <c r="EJX92" s="20"/>
      <c r="EJY92" s="20"/>
      <c r="EJZ92" s="20"/>
      <c r="EKA92" s="20"/>
      <c r="EKB92" s="20"/>
      <c r="EKC92" s="20"/>
      <c r="EKD92" s="20"/>
      <c r="EKE92" s="20"/>
      <c r="EKF92" s="20"/>
      <c r="EKG92" s="20"/>
      <c r="EKH92" s="20"/>
      <c r="EKI92" s="20"/>
      <c r="EKJ92" s="20"/>
      <c r="EKK92" s="20"/>
      <c r="EKL92" s="20"/>
      <c r="EKM92" s="20"/>
      <c r="EKN92" s="20"/>
      <c r="EKO92" s="20"/>
      <c r="EKP92" s="20"/>
      <c r="EKQ92" s="20"/>
      <c r="EKR92" s="20"/>
      <c r="EKS92" s="20"/>
      <c r="EKT92" s="20"/>
      <c r="EKU92" s="20"/>
      <c r="EKV92" s="20"/>
      <c r="EKW92" s="20"/>
      <c r="EKX92" s="20"/>
      <c r="EKY92" s="20"/>
      <c r="EKZ92" s="20"/>
      <c r="ELA92" s="20"/>
      <c r="ELB92" s="20"/>
      <c r="ELC92" s="20"/>
      <c r="ELD92" s="20"/>
      <c r="ELE92" s="20"/>
      <c r="ELF92" s="20"/>
      <c r="ELG92" s="20"/>
      <c r="ELH92" s="20"/>
      <c r="ELI92" s="20"/>
      <c r="ELJ92" s="20"/>
      <c r="ELK92" s="20"/>
      <c r="ELL92" s="20"/>
      <c r="ELM92" s="20"/>
      <c r="ELN92" s="20"/>
      <c r="ELO92" s="20"/>
      <c r="ELP92" s="20"/>
      <c r="ELQ92" s="20"/>
      <c r="ELR92" s="20"/>
      <c r="ELS92" s="20"/>
      <c r="ELT92" s="20"/>
      <c r="ELU92" s="20"/>
      <c r="ELV92" s="20"/>
      <c r="ELW92" s="20"/>
      <c r="ELX92" s="20"/>
      <c r="ELY92" s="20"/>
      <c r="ELZ92" s="20"/>
      <c r="EMA92" s="20"/>
      <c r="EMB92" s="20"/>
      <c r="EMC92" s="20"/>
      <c r="EMD92" s="20"/>
      <c r="EME92" s="20"/>
      <c r="EMF92" s="20"/>
      <c r="EMG92" s="20"/>
      <c r="EMH92" s="20"/>
      <c r="EMI92" s="20"/>
      <c r="EMJ92" s="20"/>
      <c r="EMK92" s="20"/>
      <c r="EML92" s="20"/>
      <c r="EMM92" s="20"/>
      <c r="EMN92" s="20"/>
      <c r="EMO92" s="20"/>
      <c r="EMP92" s="20"/>
      <c r="EMQ92" s="20"/>
      <c r="EMR92" s="20"/>
      <c r="EMS92" s="20"/>
      <c r="EMT92" s="20"/>
      <c r="EMU92" s="20"/>
      <c r="EMV92" s="20"/>
      <c r="EMW92" s="20"/>
      <c r="EMX92" s="20"/>
      <c r="EMY92" s="20"/>
      <c r="EMZ92" s="20"/>
      <c r="ENA92" s="20"/>
      <c r="ENB92" s="20"/>
      <c r="ENC92" s="20"/>
      <c r="END92" s="20"/>
      <c r="ENE92" s="20"/>
      <c r="ENF92" s="20"/>
      <c r="ENG92" s="20"/>
      <c r="ENH92" s="20"/>
      <c r="ENI92" s="20"/>
      <c r="ENJ92" s="20"/>
      <c r="ENK92" s="20"/>
      <c r="ENL92" s="20"/>
      <c r="ENM92" s="20"/>
      <c r="ENN92" s="20"/>
      <c r="ENO92" s="20"/>
      <c r="ENP92" s="20"/>
      <c r="ENQ92" s="20"/>
      <c r="ENR92" s="20"/>
      <c r="ENS92" s="20"/>
      <c r="ENT92" s="20"/>
      <c r="ENU92" s="20"/>
      <c r="ENV92" s="20"/>
      <c r="ENW92" s="20"/>
      <c r="ENX92" s="20"/>
      <c r="ENY92" s="20"/>
      <c r="ENZ92" s="20"/>
      <c r="EOA92" s="20"/>
      <c r="EOB92" s="20"/>
      <c r="EOC92" s="20"/>
      <c r="EOD92" s="20"/>
      <c r="EOE92" s="20"/>
      <c r="EOF92" s="20"/>
      <c r="EOG92" s="20"/>
      <c r="EOH92" s="20"/>
      <c r="EOI92" s="20"/>
      <c r="EOJ92" s="20"/>
      <c r="EOK92" s="20"/>
      <c r="EOL92" s="20"/>
      <c r="EOM92" s="20"/>
      <c r="EON92" s="20"/>
      <c r="EOO92" s="20"/>
      <c r="EOP92" s="20"/>
      <c r="EOQ92" s="20"/>
      <c r="EOR92" s="20"/>
      <c r="EOS92" s="20"/>
      <c r="EOT92" s="20"/>
      <c r="EOU92" s="20"/>
      <c r="EOV92" s="20"/>
      <c r="EOW92" s="20"/>
      <c r="EOX92" s="20"/>
      <c r="EOY92" s="20"/>
      <c r="EOZ92" s="20"/>
      <c r="EPA92" s="20"/>
      <c r="EPB92" s="20"/>
      <c r="EPC92" s="20"/>
      <c r="EPD92" s="20"/>
      <c r="EPE92" s="20"/>
      <c r="EPF92" s="20"/>
      <c r="EPG92" s="20"/>
      <c r="EPH92" s="20"/>
      <c r="EPI92" s="20"/>
      <c r="EPJ92" s="20"/>
      <c r="EPK92" s="20"/>
      <c r="EPL92" s="20"/>
      <c r="EPM92" s="20"/>
      <c r="EPN92" s="20"/>
      <c r="EPO92" s="20"/>
      <c r="EPP92" s="20"/>
      <c r="EPQ92" s="20"/>
      <c r="EPR92" s="20"/>
      <c r="EPS92" s="20"/>
      <c r="EPT92" s="20"/>
      <c r="EPU92" s="20"/>
      <c r="EPV92" s="20"/>
      <c r="EPW92" s="20"/>
      <c r="EPX92" s="20"/>
      <c r="EPY92" s="20"/>
      <c r="EPZ92" s="20"/>
      <c r="EQA92" s="20"/>
      <c r="EQB92" s="20"/>
      <c r="EQC92" s="20"/>
      <c r="EQD92" s="20"/>
      <c r="EQE92" s="20"/>
      <c r="EQF92" s="20"/>
      <c r="EQG92" s="20"/>
      <c r="EQH92" s="20"/>
      <c r="EQI92" s="20"/>
      <c r="EQJ92" s="20"/>
      <c r="EQK92" s="20"/>
      <c r="EQL92" s="20"/>
      <c r="EQM92" s="20"/>
      <c r="EQN92" s="20"/>
      <c r="EQO92" s="20"/>
      <c r="EQP92" s="20"/>
      <c r="EQQ92" s="20"/>
      <c r="EQR92" s="20"/>
      <c r="EQS92" s="20"/>
      <c r="EQT92" s="20"/>
      <c r="EQU92" s="20"/>
      <c r="EQV92" s="20"/>
      <c r="EQW92" s="20"/>
      <c r="EQX92" s="20"/>
      <c r="EQY92" s="20"/>
      <c r="EQZ92" s="20"/>
      <c r="ERA92" s="20"/>
      <c r="ERB92" s="20"/>
      <c r="ERC92" s="20"/>
      <c r="ERD92" s="20"/>
      <c r="ERE92" s="20"/>
      <c r="ERF92" s="20"/>
      <c r="ERG92" s="20"/>
      <c r="ERH92" s="20"/>
      <c r="ERI92" s="20"/>
      <c r="ERJ92" s="20"/>
      <c r="ERK92" s="20"/>
      <c r="ERL92" s="20"/>
      <c r="ERM92" s="20"/>
      <c r="ERN92" s="20"/>
      <c r="ERO92" s="20"/>
      <c r="ERP92" s="20"/>
      <c r="ERQ92" s="20"/>
      <c r="ERR92" s="20"/>
      <c r="ERS92" s="20"/>
      <c r="ERT92" s="20"/>
      <c r="ERU92" s="20"/>
      <c r="ERV92" s="20"/>
      <c r="ERW92" s="20"/>
      <c r="ERX92" s="20"/>
      <c r="ERY92" s="20"/>
      <c r="ERZ92" s="20"/>
      <c r="ESA92" s="20"/>
      <c r="ESB92" s="20"/>
      <c r="ESC92" s="20"/>
      <c r="ESD92" s="20"/>
      <c r="ESE92" s="20"/>
      <c r="ESF92" s="20"/>
      <c r="ESG92" s="20"/>
      <c r="ESH92" s="20"/>
      <c r="ESI92" s="20"/>
      <c r="ESJ92" s="20"/>
      <c r="ESK92" s="20"/>
      <c r="ESL92" s="20"/>
      <c r="ESM92" s="20"/>
      <c r="ESN92" s="20"/>
      <c r="ESO92" s="20"/>
      <c r="ESP92" s="20"/>
      <c r="ESQ92" s="20"/>
      <c r="ESR92" s="20"/>
      <c r="ESS92" s="20"/>
      <c r="EST92" s="20"/>
      <c r="ESU92" s="20"/>
      <c r="ESV92" s="20"/>
      <c r="ESW92" s="20"/>
      <c r="ESX92" s="20"/>
      <c r="ESY92" s="20"/>
      <c r="ESZ92" s="20"/>
      <c r="ETA92" s="20"/>
      <c r="ETB92" s="20"/>
      <c r="ETC92" s="20"/>
      <c r="ETD92" s="20"/>
      <c r="ETE92" s="20"/>
      <c r="ETF92" s="20"/>
      <c r="ETG92" s="20"/>
      <c r="ETH92" s="20"/>
      <c r="ETI92" s="20"/>
      <c r="ETJ92" s="20"/>
      <c r="ETK92" s="20"/>
      <c r="ETL92" s="20"/>
      <c r="ETM92" s="20"/>
      <c r="ETN92" s="20"/>
      <c r="ETO92" s="20"/>
      <c r="ETP92" s="20"/>
      <c r="ETQ92" s="20"/>
      <c r="ETR92" s="20"/>
      <c r="ETS92" s="20"/>
      <c r="ETT92" s="20"/>
      <c r="ETU92" s="20"/>
      <c r="ETV92" s="20"/>
      <c r="ETW92" s="20"/>
      <c r="ETX92" s="20"/>
      <c r="ETY92" s="20"/>
      <c r="ETZ92" s="20"/>
      <c r="EUA92" s="20"/>
      <c r="EUB92" s="20"/>
      <c r="EUC92" s="20"/>
      <c r="EUD92" s="20"/>
      <c r="EUE92" s="20"/>
      <c r="EUF92" s="20"/>
      <c r="EUG92" s="20"/>
      <c r="EUH92" s="20"/>
      <c r="EUI92" s="20"/>
      <c r="EUJ92" s="20"/>
      <c r="EUK92" s="20"/>
      <c r="EUL92" s="20"/>
      <c r="EUM92" s="20"/>
      <c r="EUN92" s="20"/>
      <c r="EUO92" s="20"/>
      <c r="EUP92" s="20"/>
      <c r="EUQ92" s="20"/>
      <c r="EUR92" s="20"/>
      <c r="EUS92" s="20"/>
      <c r="EUT92" s="20"/>
      <c r="EUU92" s="20"/>
      <c r="EUV92" s="20"/>
      <c r="EUW92" s="20"/>
      <c r="EUX92" s="20"/>
      <c r="EUY92" s="20"/>
      <c r="EUZ92" s="20"/>
      <c r="EVA92" s="20"/>
      <c r="EVB92" s="20"/>
      <c r="EVC92" s="20"/>
      <c r="EVD92" s="20"/>
      <c r="EVE92" s="20"/>
      <c r="EVF92" s="20"/>
      <c r="EVG92" s="20"/>
      <c r="EVH92" s="20"/>
      <c r="EVI92" s="20"/>
      <c r="EVJ92" s="20"/>
      <c r="EVK92" s="20"/>
      <c r="EVL92" s="20"/>
      <c r="EVM92" s="20"/>
      <c r="EVN92" s="20"/>
      <c r="EVO92" s="20"/>
      <c r="EVP92" s="20"/>
      <c r="EVQ92" s="20"/>
      <c r="EVR92" s="20"/>
      <c r="EVS92" s="20"/>
      <c r="EVT92" s="20"/>
      <c r="EVU92" s="20"/>
      <c r="EVV92" s="20"/>
      <c r="EVW92" s="20"/>
      <c r="EVX92" s="20"/>
      <c r="EVY92" s="20"/>
      <c r="EVZ92" s="20"/>
      <c r="EWA92" s="20"/>
      <c r="EWB92" s="20"/>
      <c r="EWC92" s="20"/>
      <c r="EWD92" s="20"/>
      <c r="EWE92" s="20"/>
      <c r="EWF92" s="20"/>
      <c r="EWG92" s="20"/>
      <c r="EWH92" s="20"/>
      <c r="EWI92" s="20"/>
      <c r="EWJ92" s="20"/>
      <c r="EWK92" s="20"/>
      <c r="EWL92" s="20"/>
      <c r="EWM92" s="20"/>
      <c r="EWN92" s="20"/>
      <c r="EWO92" s="20"/>
      <c r="EWP92" s="20"/>
      <c r="EWQ92" s="20"/>
      <c r="EWR92" s="20"/>
      <c r="EWS92" s="20"/>
      <c r="EWT92" s="20"/>
      <c r="EWU92" s="20"/>
      <c r="EWV92" s="20"/>
      <c r="EWW92" s="20"/>
      <c r="EWX92" s="20"/>
      <c r="EWY92" s="20"/>
      <c r="EWZ92" s="20"/>
      <c r="EXA92" s="20"/>
      <c r="EXB92" s="20"/>
      <c r="EXC92" s="20"/>
      <c r="EXD92" s="20"/>
      <c r="EXE92" s="20"/>
      <c r="EXF92" s="20"/>
      <c r="EXG92" s="20"/>
      <c r="EXH92" s="20"/>
      <c r="EXI92" s="20"/>
      <c r="EXJ92" s="20"/>
      <c r="EXK92" s="20"/>
      <c r="EXL92" s="20"/>
      <c r="EXM92" s="20"/>
      <c r="EXN92" s="20"/>
      <c r="EXO92" s="20"/>
      <c r="EXP92" s="20"/>
      <c r="EXQ92" s="20"/>
      <c r="EXR92" s="20"/>
      <c r="EXS92" s="20"/>
      <c r="EXT92" s="20"/>
      <c r="EXU92" s="20"/>
      <c r="EXV92" s="20"/>
      <c r="EXW92" s="20"/>
      <c r="EXX92" s="20"/>
      <c r="EXY92" s="20"/>
      <c r="EXZ92" s="20"/>
      <c r="EYA92" s="20"/>
      <c r="EYB92" s="20"/>
      <c r="EYC92" s="20"/>
      <c r="EYD92" s="20"/>
      <c r="EYE92" s="20"/>
      <c r="EYF92" s="20"/>
      <c r="EYG92" s="20"/>
      <c r="EYH92" s="20"/>
      <c r="EYI92" s="20"/>
      <c r="EYJ92" s="20"/>
      <c r="EYK92" s="20"/>
      <c r="EYL92" s="20"/>
      <c r="EYM92" s="20"/>
      <c r="EYN92" s="20"/>
      <c r="EYO92" s="20"/>
      <c r="EYP92" s="20"/>
      <c r="EYQ92" s="20"/>
      <c r="EYR92" s="20"/>
      <c r="EYS92" s="20"/>
      <c r="EYT92" s="20"/>
      <c r="EYU92" s="20"/>
      <c r="EYV92" s="20"/>
      <c r="EYW92" s="20"/>
      <c r="EYX92" s="20"/>
      <c r="EYY92" s="20"/>
      <c r="EYZ92" s="20"/>
      <c r="EZA92" s="20"/>
      <c r="EZB92" s="20"/>
      <c r="EZC92" s="20"/>
      <c r="EZD92" s="20"/>
      <c r="EZE92" s="20"/>
      <c r="EZF92" s="20"/>
      <c r="EZG92" s="20"/>
      <c r="EZH92" s="20"/>
      <c r="EZI92" s="20"/>
      <c r="EZJ92" s="20"/>
      <c r="EZK92" s="20"/>
      <c r="EZL92" s="20"/>
      <c r="EZM92" s="20"/>
      <c r="EZN92" s="20"/>
      <c r="EZO92" s="20"/>
      <c r="EZP92" s="20"/>
      <c r="EZQ92" s="20"/>
      <c r="EZR92" s="20"/>
      <c r="EZS92" s="20"/>
      <c r="EZT92" s="20"/>
      <c r="EZU92" s="20"/>
      <c r="EZV92" s="20"/>
      <c r="EZW92" s="20"/>
      <c r="EZX92" s="20"/>
      <c r="EZY92" s="20"/>
      <c r="EZZ92" s="20"/>
      <c r="FAA92" s="20"/>
      <c r="FAB92" s="20"/>
      <c r="FAC92" s="20"/>
      <c r="FAD92" s="20"/>
      <c r="FAE92" s="20"/>
      <c r="FAF92" s="20"/>
      <c r="FAG92" s="20"/>
      <c r="FAH92" s="20"/>
      <c r="FAI92" s="20"/>
      <c r="FAJ92" s="20"/>
      <c r="FAK92" s="20"/>
      <c r="FAL92" s="20"/>
      <c r="FAM92" s="20"/>
      <c r="FAN92" s="20"/>
      <c r="FAO92" s="20"/>
      <c r="FAP92" s="20"/>
      <c r="FAQ92" s="20"/>
      <c r="FAR92" s="20"/>
      <c r="FAS92" s="20"/>
      <c r="FAT92" s="20"/>
      <c r="FAU92" s="20"/>
      <c r="FAV92" s="20"/>
      <c r="FAW92" s="20"/>
      <c r="FAX92" s="20"/>
      <c r="FAY92" s="20"/>
      <c r="FAZ92" s="20"/>
      <c r="FBA92" s="20"/>
      <c r="FBB92" s="20"/>
      <c r="FBC92" s="20"/>
      <c r="FBD92" s="20"/>
      <c r="FBE92" s="20"/>
      <c r="FBF92" s="20"/>
      <c r="FBG92" s="20"/>
      <c r="FBH92" s="20"/>
      <c r="FBI92" s="20"/>
      <c r="FBJ92" s="20"/>
      <c r="FBK92" s="20"/>
      <c r="FBL92" s="20"/>
      <c r="FBM92" s="20"/>
      <c r="FBN92" s="20"/>
      <c r="FBO92" s="20"/>
      <c r="FBP92" s="20"/>
      <c r="FBQ92" s="20"/>
      <c r="FBR92" s="20"/>
      <c r="FBS92" s="20"/>
      <c r="FBT92" s="20"/>
      <c r="FBU92" s="20"/>
      <c r="FBV92" s="20"/>
      <c r="FBW92" s="20"/>
      <c r="FBX92" s="20"/>
      <c r="FBY92" s="20"/>
      <c r="FBZ92" s="20"/>
      <c r="FCA92" s="20"/>
      <c r="FCB92" s="20"/>
      <c r="FCC92" s="20"/>
      <c r="FCD92" s="20"/>
      <c r="FCE92" s="20"/>
      <c r="FCF92" s="20"/>
      <c r="FCG92" s="20"/>
      <c r="FCH92" s="20"/>
      <c r="FCI92" s="20"/>
      <c r="FCJ92" s="20"/>
      <c r="FCK92" s="20"/>
      <c r="FCL92" s="20"/>
      <c r="FCM92" s="20"/>
      <c r="FCN92" s="20"/>
      <c r="FCO92" s="20"/>
      <c r="FCP92" s="20"/>
      <c r="FCQ92" s="20"/>
      <c r="FCR92" s="20"/>
      <c r="FCS92" s="20"/>
      <c r="FCT92" s="20"/>
      <c r="FCU92" s="20"/>
      <c r="FCV92" s="20"/>
      <c r="FCW92" s="20"/>
      <c r="FCX92" s="20"/>
      <c r="FCY92" s="20"/>
      <c r="FCZ92" s="20"/>
      <c r="FDA92" s="20"/>
      <c r="FDB92" s="20"/>
      <c r="FDC92" s="20"/>
      <c r="FDD92" s="20"/>
      <c r="FDE92" s="20"/>
      <c r="FDF92" s="20"/>
      <c r="FDG92" s="20"/>
      <c r="FDH92" s="20"/>
      <c r="FDI92" s="20"/>
      <c r="FDJ92" s="20"/>
      <c r="FDK92" s="20"/>
      <c r="FDL92" s="20"/>
      <c r="FDM92" s="20"/>
      <c r="FDN92" s="20"/>
      <c r="FDO92" s="20"/>
      <c r="FDP92" s="20"/>
      <c r="FDQ92" s="20"/>
      <c r="FDR92" s="20"/>
      <c r="FDS92" s="20"/>
      <c r="FDT92" s="20"/>
      <c r="FDU92" s="20"/>
      <c r="FDV92" s="20"/>
      <c r="FDW92" s="20"/>
      <c r="FDX92" s="20"/>
      <c r="FDY92" s="20"/>
      <c r="FDZ92" s="20"/>
      <c r="FEA92" s="20"/>
      <c r="FEB92" s="20"/>
      <c r="FEC92" s="20"/>
      <c r="FED92" s="20"/>
      <c r="FEE92" s="20"/>
      <c r="FEF92" s="20"/>
      <c r="FEG92" s="20"/>
      <c r="FEH92" s="20"/>
      <c r="FEI92" s="20"/>
      <c r="FEJ92" s="20"/>
      <c r="FEK92" s="20"/>
      <c r="FEL92" s="20"/>
      <c r="FEM92" s="20"/>
      <c r="FEN92" s="20"/>
      <c r="FEO92" s="20"/>
      <c r="FEP92" s="20"/>
      <c r="FEQ92" s="20"/>
      <c r="FER92" s="20"/>
      <c r="FES92" s="20"/>
      <c r="FET92" s="20"/>
      <c r="FEU92" s="20"/>
      <c r="FEV92" s="20"/>
      <c r="FEW92" s="20"/>
      <c r="FEX92" s="20"/>
      <c r="FEY92" s="20"/>
      <c r="FEZ92" s="20"/>
      <c r="FFA92" s="20"/>
      <c r="FFB92" s="20"/>
      <c r="FFC92" s="20"/>
      <c r="FFD92" s="20"/>
      <c r="FFE92" s="20"/>
      <c r="FFF92" s="20"/>
      <c r="FFG92" s="20"/>
      <c r="FFH92" s="20"/>
      <c r="FFI92" s="20"/>
      <c r="FFJ92" s="20"/>
      <c r="FFK92" s="20"/>
      <c r="FFL92" s="20"/>
      <c r="FFM92" s="20"/>
      <c r="FFN92" s="20"/>
      <c r="FFO92" s="20"/>
      <c r="FFP92" s="20"/>
      <c r="FFQ92" s="20"/>
      <c r="FFR92" s="20"/>
      <c r="FFS92" s="20"/>
      <c r="FFT92" s="20"/>
      <c r="FFU92" s="20"/>
      <c r="FFV92" s="20"/>
      <c r="FFW92" s="20"/>
      <c r="FFX92" s="20"/>
      <c r="FFY92" s="20"/>
      <c r="FFZ92" s="20"/>
      <c r="FGA92" s="20"/>
      <c r="FGB92" s="20"/>
      <c r="FGC92" s="20"/>
      <c r="FGD92" s="20"/>
      <c r="FGE92" s="20"/>
      <c r="FGF92" s="20"/>
      <c r="FGG92" s="20"/>
      <c r="FGH92" s="20"/>
      <c r="FGI92" s="20"/>
      <c r="FGJ92" s="20"/>
      <c r="FGK92" s="20"/>
      <c r="FGL92" s="20"/>
      <c r="FGM92" s="20"/>
      <c r="FGN92" s="20"/>
      <c r="FGO92" s="20"/>
      <c r="FGP92" s="20"/>
      <c r="FGQ92" s="20"/>
      <c r="FGR92" s="20"/>
      <c r="FGS92" s="20"/>
      <c r="FGT92" s="20"/>
      <c r="FGU92" s="20"/>
      <c r="FGV92" s="20"/>
      <c r="FGW92" s="20"/>
      <c r="FGX92" s="20"/>
      <c r="FGY92" s="20"/>
      <c r="FGZ92" s="20"/>
      <c r="FHA92" s="20"/>
      <c r="FHB92" s="20"/>
      <c r="FHC92" s="20"/>
      <c r="FHD92" s="20"/>
      <c r="FHE92" s="20"/>
      <c r="FHF92" s="20"/>
      <c r="FHG92" s="20"/>
      <c r="FHH92" s="20"/>
      <c r="FHI92" s="20"/>
      <c r="FHJ92" s="20"/>
      <c r="FHK92" s="20"/>
      <c r="FHL92" s="20"/>
      <c r="FHM92" s="20"/>
      <c r="FHN92" s="20"/>
      <c r="FHO92" s="20"/>
      <c r="FHP92" s="20"/>
      <c r="FHQ92" s="20"/>
      <c r="FHR92" s="20"/>
      <c r="FHS92" s="20"/>
      <c r="FHT92" s="20"/>
      <c r="FHU92" s="20"/>
      <c r="FHV92" s="20"/>
      <c r="FHW92" s="20"/>
      <c r="FHX92" s="20"/>
      <c r="FHY92" s="20"/>
      <c r="FHZ92" s="20"/>
      <c r="FIA92" s="20"/>
      <c r="FIB92" s="20"/>
      <c r="FIC92" s="20"/>
      <c r="FID92" s="20"/>
      <c r="FIE92" s="20"/>
      <c r="FIF92" s="20"/>
      <c r="FIG92" s="20"/>
      <c r="FIH92" s="20"/>
      <c r="FII92" s="20"/>
      <c r="FIJ92" s="20"/>
      <c r="FIK92" s="20"/>
      <c r="FIL92" s="20"/>
      <c r="FIM92" s="20"/>
      <c r="FIN92" s="20"/>
      <c r="FIO92" s="20"/>
      <c r="FIP92" s="20"/>
      <c r="FIQ92" s="20"/>
      <c r="FIR92" s="20"/>
      <c r="FIS92" s="20"/>
      <c r="FIT92" s="20"/>
      <c r="FIU92" s="20"/>
      <c r="FIV92" s="20"/>
      <c r="FIW92" s="20"/>
      <c r="FIX92" s="20"/>
      <c r="FIY92" s="20"/>
      <c r="FIZ92" s="20"/>
      <c r="FJA92" s="20"/>
      <c r="FJB92" s="20"/>
      <c r="FJC92" s="20"/>
      <c r="FJD92" s="20"/>
      <c r="FJE92" s="20"/>
      <c r="FJF92" s="20"/>
      <c r="FJG92" s="20"/>
      <c r="FJH92" s="20"/>
      <c r="FJI92" s="20"/>
      <c r="FJJ92" s="20"/>
      <c r="FJK92" s="20"/>
      <c r="FJL92" s="20"/>
      <c r="FJM92" s="20"/>
      <c r="FJN92" s="20"/>
      <c r="FJO92" s="20"/>
      <c r="FJP92" s="20"/>
      <c r="FJQ92" s="20"/>
      <c r="FJR92" s="20"/>
      <c r="FJS92" s="20"/>
      <c r="FJT92" s="20"/>
      <c r="FJU92" s="20"/>
      <c r="FJV92" s="20"/>
      <c r="FJW92" s="20"/>
      <c r="FJX92" s="20"/>
      <c r="FJY92" s="20"/>
      <c r="FJZ92" s="20"/>
      <c r="FKA92" s="20"/>
      <c r="FKB92" s="20"/>
      <c r="FKC92" s="20"/>
      <c r="FKD92" s="20"/>
      <c r="FKE92" s="20"/>
      <c r="FKF92" s="20"/>
      <c r="FKG92" s="20"/>
      <c r="FKH92" s="20"/>
      <c r="FKI92" s="20"/>
      <c r="FKJ92" s="20"/>
      <c r="FKK92" s="20"/>
      <c r="FKL92" s="20"/>
      <c r="FKM92" s="20"/>
      <c r="FKN92" s="20"/>
      <c r="FKO92" s="20"/>
      <c r="FKP92" s="20"/>
      <c r="FKQ92" s="20"/>
      <c r="FKR92" s="20"/>
      <c r="FKS92" s="20"/>
      <c r="FKT92" s="20"/>
      <c r="FKU92" s="20"/>
      <c r="FKV92" s="20"/>
      <c r="FKW92" s="20"/>
      <c r="FKX92" s="20"/>
      <c r="FKY92" s="20"/>
      <c r="FKZ92" s="20"/>
      <c r="FLA92" s="20"/>
      <c r="FLB92" s="20"/>
      <c r="FLC92" s="20"/>
      <c r="FLD92" s="20"/>
      <c r="FLE92" s="20"/>
      <c r="FLF92" s="20"/>
      <c r="FLG92" s="20"/>
      <c r="FLH92" s="20"/>
      <c r="FLI92" s="20"/>
      <c r="FLJ92" s="20"/>
      <c r="FLK92" s="20"/>
      <c r="FLL92" s="20"/>
      <c r="FLM92" s="20"/>
      <c r="FLN92" s="20"/>
      <c r="FLO92" s="20"/>
      <c r="FLP92" s="20"/>
      <c r="FLQ92" s="20"/>
      <c r="FLR92" s="20"/>
      <c r="FLS92" s="20"/>
      <c r="FLT92" s="20"/>
      <c r="FLU92" s="20"/>
      <c r="FLV92" s="20"/>
      <c r="FLW92" s="20"/>
      <c r="FLX92" s="20"/>
      <c r="FLY92" s="20"/>
      <c r="FLZ92" s="20"/>
      <c r="FMA92" s="20"/>
      <c r="FMB92" s="20"/>
      <c r="FMC92" s="20"/>
      <c r="FMD92" s="20"/>
      <c r="FME92" s="20"/>
      <c r="FMF92" s="20"/>
      <c r="FMG92" s="20"/>
      <c r="FMH92" s="20"/>
      <c r="FMI92" s="20"/>
      <c r="FMJ92" s="20"/>
      <c r="FMK92" s="20"/>
      <c r="FML92" s="20"/>
      <c r="FMM92" s="20"/>
      <c r="FMN92" s="20"/>
      <c r="FMO92" s="20"/>
      <c r="FMP92" s="20"/>
      <c r="FMQ92" s="20"/>
      <c r="FMR92" s="20"/>
      <c r="FMS92" s="20"/>
      <c r="FMT92" s="20"/>
      <c r="FMU92" s="20"/>
      <c r="FMV92" s="20"/>
      <c r="FMW92" s="20"/>
      <c r="FMX92" s="20"/>
      <c r="FMY92" s="20"/>
      <c r="FMZ92" s="20"/>
      <c r="FNA92" s="20"/>
      <c r="FNB92" s="20"/>
      <c r="FNC92" s="20"/>
      <c r="FND92" s="20"/>
      <c r="FNE92" s="20"/>
      <c r="FNF92" s="20"/>
      <c r="FNG92" s="20"/>
      <c r="FNH92" s="20"/>
      <c r="FNI92" s="20"/>
      <c r="FNJ92" s="20"/>
      <c r="FNK92" s="20"/>
      <c r="FNL92" s="20"/>
      <c r="FNM92" s="20"/>
      <c r="FNN92" s="20"/>
      <c r="FNO92" s="20"/>
      <c r="FNP92" s="20"/>
      <c r="FNQ92" s="20"/>
      <c r="FNR92" s="20"/>
      <c r="FNS92" s="20"/>
      <c r="FNT92" s="20"/>
      <c r="FNU92" s="20"/>
      <c r="FNV92" s="20"/>
      <c r="FNW92" s="20"/>
      <c r="FNX92" s="20"/>
      <c r="FNY92" s="20"/>
      <c r="FNZ92" s="20"/>
      <c r="FOA92" s="20"/>
      <c r="FOB92" s="20"/>
      <c r="FOC92" s="20"/>
      <c r="FOD92" s="20"/>
      <c r="FOE92" s="20"/>
      <c r="FOF92" s="20"/>
      <c r="FOG92" s="20"/>
      <c r="FOH92" s="20"/>
      <c r="FOI92" s="20"/>
      <c r="FOJ92" s="20"/>
      <c r="FOK92" s="20"/>
      <c r="FOL92" s="20"/>
      <c r="FOM92" s="20"/>
      <c r="FON92" s="20"/>
      <c r="FOO92" s="20"/>
      <c r="FOP92" s="20"/>
      <c r="FOQ92" s="20"/>
      <c r="FOR92" s="20"/>
      <c r="FOS92" s="20"/>
      <c r="FOT92" s="20"/>
      <c r="FOU92" s="20"/>
      <c r="FOV92" s="20"/>
      <c r="FOW92" s="20"/>
      <c r="FOX92" s="20"/>
      <c r="FOY92" s="20"/>
      <c r="FOZ92" s="20"/>
      <c r="FPA92" s="20"/>
      <c r="FPB92" s="20"/>
      <c r="FPC92" s="20"/>
      <c r="FPD92" s="20"/>
      <c r="FPE92" s="20"/>
      <c r="FPF92" s="20"/>
      <c r="FPG92" s="20"/>
      <c r="FPH92" s="20"/>
      <c r="FPI92" s="20"/>
      <c r="FPJ92" s="20"/>
      <c r="FPK92" s="20"/>
      <c r="FPL92" s="20"/>
      <c r="FPM92" s="20"/>
      <c r="FPN92" s="20"/>
      <c r="FPO92" s="20"/>
      <c r="FPP92" s="20"/>
      <c r="FPQ92" s="20"/>
      <c r="FPR92" s="20"/>
      <c r="FPS92" s="20"/>
      <c r="FPT92" s="20"/>
      <c r="FPU92" s="20"/>
      <c r="FPV92" s="20"/>
      <c r="FPW92" s="20"/>
      <c r="FPX92" s="20"/>
      <c r="FPY92" s="20"/>
      <c r="FPZ92" s="20"/>
      <c r="FQA92" s="20"/>
      <c r="FQB92" s="20"/>
      <c r="FQC92" s="20"/>
      <c r="FQD92" s="20"/>
      <c r="FQE92" s="20"/>
      <c r="FQF92" s="20"/>
      <c r="FQG92" s="20"/>
      <c r="FQH92" s="20"/>
      <c r="FQI92" s="20"/>
      <c r="FQJ92" s="20"/>
      <c r="FQK92" s="20"/>
      <c r="FQL92" s="20"/>
      <c r="FQM92" s="20"/>
      <c r="FQN92" s="20"/>
      <c r="FQO92" s="20"/>
      <c r="FQP92" s="20"/>
      <c r="FQQ92" s="20"/>
      <c r="FQR92" s="20"/>
      <c r="FQS92" s="20"/>
      <c r="FQT92" s="20"/>
      <c r="FQU92" s="20"/>
      <c r="FQV92" s="20"/>
      <c r="FQW92" s="20"/>
      <c r="FQX92" s="20"/>
      <c r="FQY92" s="20"/>
      <c r="FQZ92" s="20"/>
      <c r="FRA92" s="20"/>
      <c r="FRB92" s="20"/>
      <c r="FRC92" s="20"/>
      <c r="FRD92" s="20"/>
      <c r="FRE92" s="20"/>
      <c r="FRF92" s="20"/>
      <c r="FRG92" s="20"/>
      <c r="FRH92" s="20"/>
      <c r="FRI92" s="20"/>
      <c r="FRJ92" s="20"/>
      <c r="FRK92" s="20"/>
      <c r="FRL92" s="20"/>
      <c r="FRM92" s="20"/>
      <c r="FRN92" s="20"/>
      <c r="FRO92" s="20"/>
      <c r="FRP92" s="20"/>
      <c r="FRQ92" s="20"/>
      <c r="FRR92" s="20"/>
      <c r="FRS92" s="20"/>
      <c r="FRT92" s="20"/>
      <c r="FRU92" s="20"/>
      <c r="FRV92" s="20"/>
      <c r="FRW92" s="20"/>
      <c r="FRX92" s="20"/>
      <c r="FRY92" s="20"/>
      <c r="FRZ92" s="20"/>
      <c r="FSA92" s="20"/>
      <c r="FSB92" s="20"/>
      <c r="FSC92" s="20"/>
      <c r="FSD92" s="20"/>
      <c r="FSE92" s="20"/>
      <c r="FSF92" s="20"/>
      <c r="FSG92" s="20"/>
      <c r="FSH92" s="20"/>
      <c r="FSI92" s="20"/>
      <c r="FSJ92" s="20"/>
      <c r="FSK92" s="20"/>
      <c r="FSL92" s="20"/>
      <c r="FSM92" s="20"/>
      <c r="FSN92" s="20"/>
      <c r="FSO92" s="20"/>
      <c r="FSP92" s="20"/>
      <c r="FSQ92" s="20"/>
      <c r="FSR92" s="20"/>
      <c r="FSS92" s="20"/>
      <c r="FST92" s="20"/>
      <c r="FSU92" s="20"/>
      <c r="FSV92" s="20"/>
      <c r="FSW92" s="20"/>
      <c r="FSX92" s="20"/>
      <c r="FSY92" s="20"/>
      <c r="FSZ92" s="20"/>
      <c r="FTA92" s="20"/>
      <c r="FTB92" s="20"/>
      <c r="FTC92" s="20"/>
      <c r="FTD92" s="20"/>
      <c r="FTE92" s="20"/>
      <c r="FTF92" s="20"/>
      <c r="FTG92" s="20"/>
      <c r="FTH92" s="20"/>
      <c r="FTI92" s="20"/>
      <c r="FTJ92" s="20"/>
      <c r="FTK92" s="20"/>
      <c r="FTL92" s="20"/>
      <c r="FTM92" s="20"/>
      <c r="FTN92" s="20"/>
      <c r="FTO92" s="20"/>
      <c r="FTP92" s="20"/>
      <c r="FTQ92" s="20"/>
      <c r="FTR92" s="20"/>
      <c r="FTS92" s="20"/>
      <c r="FTT92" s="20"/>
      <c r="FTU92" s="20"/>
      <c r="FTV92" s="20"/>
      <c r="FTW92" s="20"/>
      <c r="FTX92" s="20"/>
      <c r="FTY92" s="20"/>
      <c r="FTZ92" s="20"/>
      <c r="FUA92" s="20"/>
      <c r="FUB92" s="20"/>
      <c r="FUC92" s="20"/>
      <c r="FUD92" s="20"/>
      <c r="FUE92" s="20"/>
      <c r="FUF92" s="20"/>
      <c r="FUG92" s="20"/>
      <c r="FUH92" s="20"/>
      <c r="FUI92" s="20"/>
      <c r="FUJ92" s="20"/>
      <c r="FUK92" s="20"/>
      <c r="FUL92" s="20"/>
      <c r="FUM92" s="20"/>
      <c r="FUN92" s="20"/>
      <c r="FUO92" s="20"/>
      <c r="FUP92" s="20"/>
      <c r="FUQ92" s="20"/>
      <c r="FUR92" s="20"/>
      <c r="FUS92" s="20"/>
      <c r="FUT92" s="20"/>
      <c r="FUU92" s="20"/>
      <c r="FUV92" s="20"/>
      <c r="FUW92" s="20"/>
      <c r="FUX92" s="20"/>
      <c r="FUY92" s="20"/>
      <c r="FUZ92" s="20"/>
      <c r="FVA92" s="20"/>
      <c r="FVB92" s="20"/>
      <c r="FVC92" s="20"/>
      <c r="FVD92" s="20"/>
      <c r="FVE92" s="20"/>
      <c r="FVF92" s="20"/>
      <c r="FVG92" s="20"/>
      <c r="FVH92" s="20"/>
      <c r="FVI92" s="20"/>
      <c r="FVJ92" s="20"/>
      <c r="FVK92" s="20"/>
      <c r="FVL92" s="20"/>
      <c r="FVM92" s="20"/>
      <c r="FVN92" s="20"/>
      <c r="FVO92" s="20"/>
      <c r="FVP92" s="20"/>
      <c r="FVQ92" s="20"/>
      <c r="FVR92" s="20"/>
      <c r="FVS92" s="20"/>
      <c r="FVT92" s="20"/>
      <c r="FVU92" s="20"/>
      <c r="FVV92" s="20"/>
      <c r="FVW92" s="20"/>
      <c r="FVX92" s="20"/>
      <c r="FVY92" s="20"/>
      <c r="FVZ92" s="20"/>
      <c r="FWA92" s="20"/>
      <c r="FWB92" s="20"/>
      <c r="FWC92" s="20"/>
      <c r="FWD92" s="20"/>
      <c r="FWE92" s="20"/>
      <c r="FWF92" s="20"/>
      <c r="FWG92" s="20"/>
      <c r="FWH92" s="20"/>
      <c r="FWI92" s="20"/>
      <c r="FWJ92" s="20"/>
      <c r="FWK92" s="20"/>
      <c r="FWL92" s="20"/>
      <c r="FWM92" s="20"/>
      <c r="FWN92" s="20"/>
      <c r="FWO92" s="20"/>
      <c r="FWP92" s="20"/>
      <c r="FWQ92" s="20"/>
      <c r="FWR92" s="20"/>
      <c r="FWS92" s="20"/>
      <c r="FWT92" s="20"/>
      <c r="FWU92" s="20"/>
      <c r="FWV92" s="20"/>
      <c r="FWW92" s="20"/>
      <c r="FWX92" s="20"/>
      <c r="FWY92" s="20"/>
      <c r="FWZ92" s="20"/>
      <c r="FXA92" s="20"/>
      <c r="FXB92" s="20"/>
      <c r="FXC92" s="20"/>
      <c r="FXD92" s="20"/>
      <c r="FXE92" s="20"/>
      <c r="FXF92" s="20"/>
      <c r="FXG92" s="20"/>
      <c r="FXH92" s="20"/>
      <c r="FXI92" s="20"/>
      <c r="FXJ92" s="20"/>
      <c r="FXK92" s="20"/>
      <c r="FXL92" s="20"/>
      <c r="FXM92" s="20"/>
      <c r="FXN92" s="20"/>
      <c r="FXO92" s="20"/>
      <c r="FXP92" s="20"/>
      <c r="FXQ92" s="20"/>
      <c r="FXR92" s="20"/>
      <c r="FXS92" s="20"/>
      <c r="FXT92" s="20"/>
      <c r="FXU92" s="20"/>
      <c r="FXV92" s="20"/>
      <c r="FXW92" s="20"/>
      <c r="FXX92" s="20"/>
      <c r="FXY92" s="20"/>
      <c r="FXZ92" s="20"/>
      <c r="FYA92" s="20"/>
      <c r="FYB92" s="20"/>
      <c r="FYC92" s="20"/>
      <c r="FYD92" s="20"/>
      <c r="FYE92" s="20"/>
      <c r="FYF92" s="20"/>
      <c r="FYG92" s="20"/>
      <c r="FYH92" s="20"/>
      <c r="FYI92" s="20"/>
      <c r="FYJ92" s="20"/>
      <c r="FYK92" s="20"/>
      <c r="FYL92" s="20"/>
      <c r="FYM92" s="20"/>
      <c r="FYN92" s="20"/>
      <c r="FYO92" s="20"/>
      <c r="FYP92" s="20"/>
      <c r="FYQ92" s="20"/>
      <c r="FYR92" s="20"/>
      <c r="FYS92" s="20"/>
      <c r="FYT92" s="20"/>
      <c r="FYU92" s="20"/>
      <c r="FYV92" s="20"/>
      <c r="FYW92" s="20"/>
      <c r="FYX92" s="20"/>
      <c r="FYY92" s="20"/>
      <c r="FYZ92" s="20"/>
      <c r="FZA92" s="20"/>
      <c r="FZB92" s="20"/>
      <c r="FZC92" s="20"/>
      <c r="FZD92" s="20"/>
      <c r="FZE92" s="20"/>
      <c r="FZF92" s="20"/>
      <c r="FZG92" s="20"/>
      <c r="FZH92" s="20"/>
      <c r="FZI92" s="20"/>
      <c r="FZJ92" s="20"/>
      <c r="FZK92" s="20"/>
      <c r="FZL92" s="20"/>
      <c r="FZM92" s="20"/>
      <c r="FZN92" s="20"/>
      <c r="FZO92" s="20"/>
      <c r="FZP92" s="20"/>
      <c r="FZQ92" s="20"/>
      <c r="FZR92" s="20"/>
      <c r="FZS92" s="20"/>
      <c r="FZT92" s="20"/>
      <c r="FZU92" s="20"/>
      <c r="FZV92" s="20"/>
      <c r="FZW92" s="20"/>
      <c r="FZX92" s="20"/>
      <c r="FZY92" s="20"/>
      <c r="FZZ92" s="20"/>
      <c r="GAA92" s="20"/>
      <c r="GAB92" s="20"/>
      <c r="GAC92" s="20"/>
      <c r="GAD92" s="20"/>
      <c r="GAE92" s="20"/>
      <c r="GAF92" s="20"/>
      <c r="GAG92" s="20"/>
      <c r="GAH92" s="20"/>
      <c r="GAI92" s="20"/>
      <c r="GAJ92" s="20"/>
      <c r="GAK92" s="20"/>
      <c r="GAL92" s="20"/>
      <c r="GAM92" s="20"/>
      <c r="GAN92" s="20"/>
      <c r="GAO92" s="20"/>
      <c r="GAP92" s="20"/>
      <c r="GAQ92" s="20"/>
      <c r="GAR92" s="20"/>
      <c r="GAS92" s="20"/>
      <c r="GAT92" s="20"/>
      <c r="GAU92" s="20"/>
      <c r="GAV92" s="20"/>
      <c r="GAW92" s="20"/>
      <c r="GAX92" s="20"/>
      <c r="GAY92" s="20"/>
      <c r="GAZ92" s="20"/>
      <c r="GBA92" s="20"/>
      <c r="GBB92" s="20"/>
      <c r="GBC92" s="20"/>
      <c r="GBD92" s="20"/>
      <c r="GBE92" s="20"/>
      <c r="GBF92" s="20"/>
      <c r="GBG92" s="20"/>
      <c r="GBH92" s="20"/>
      <c r="GBI92" s="20"/>
      <c r="GBJ92" s="20"/>
      <c r="GBK92" s="20"/>
      <c r="GBL92" s="20"/>
      <c r="GBM92" s="20"/>
      <c r="GBN92" s="20"/>
      <c r="GBO92" s="20"/>
      <c r="GBP92" s="20"/>
      <c r="GBQ92" s="20"/>
      <c r="GBR92" s="20"/>
      <c r="GBS92" s="20"/>
      <c r="GBT92" s="20"/>
      <c r="GBU92" s="20"/>
      <c r="GBV92" s="20"/>
      <c r="GBW92" s="20"/>
      <c r="GBX92" s="20"/>
      <c r="GBY92" s="20"/>
      <c r="GBZ92" s="20"/>
      <c r="GCA92" s="20"/>
      <c r="GCB92" s="20"/>
      <c r="GCC92" s="20"/>
      <c r="GCD92" s="20"/>
      <c r="GCE92" s="20"/>
      <c r="GCF92" s="20"/>
      <c r="GCG92" s="20"/>
      <c r="GCH92" s="20"/>
      <c r="GCI92" s="20"/>
      <c r="GCJ92" s="20"/>
      <c r="GCK92" s="20"/>
      <c r="GCL92" s="20"/>
      <c r="GCM92" s="20"/>
      <c r="GCN92" s="20"/>
      <c r="GCO92" s="20"/>
      <c r="GCP92" s="20"/>
      <c r="GCQ92" s="20"/>
      <c r="GCR92" s="20"/>
      <c r="GCS92" s="20"/>
      <c r="GCT92" s="20"/>
      <c r="GCU92" s="20"/>
      <c r="GCV92" s="20"/>
      <c r="GCW92" s="20"/>
      <c r="GCX92" s="20"/>
      <c r="GCY92" s="20"/>
      <c r="GCZ92" s="20"/>
      <c r="GDA92" s="20"/>
      <c r="GDB92" s="20"/>
      <c r="GDC92" s="20"/>
      <c r="GDD92" s="20"/>
      <c r="GDE92" s="20"/>
      <c r="GDF92" s="20"/>
      <c r="GDG92" s="20"/>
      <c r="GDH92" s="20"/>
      <c r="GDI92" s="20"/>
      <c r="GDJ92" s="20"/>
      <c r="GDK92" s="20"/>
      <c r="GDL92" s="20"/>
      <c r="GDM92" s="20"/>
      <c r="GDN92" s="20"/>
      <c r="GDO92" s="20"/>
      <c r="GDP92" s="20"/>
      <c r="GDQ92" s="20"/>
      <c r="GDR92" s="20"/>
      <c r="GDS92" s="20"/>
      <c r="GDT92" s="20"/>
      <c r="GDU92" s="20"/>
      <c r="GDV92" s="20"/>
      <c r="GDW92" s="20"/>
      <c r="GDX92" s="20"/>
      <c r="GDY92" s="20"/>
      <c r="GDZ92" s="20"/>
      <c r="GEA92" s="20"/>
      <c r="GEB92" s="20"/>
      <c r="GEC92" s="20"/>
      <c r="GED92" s="20"/>
      <c r="GEE92" s="20"/>
      <c r="GEF92" s="20"/>
      <c r="GEG92" s="20"/>
      <c r="GEH92" s="20"/>
      <c r="GEI92" s="20"/>
      <c r="GEJ92" s="20"/>
      <c r="GEK92" s="20"/>
      <c r="GEL92" s="20"/>
      <c r="GEM92" s="20"/>
      <c r="GEN92" s="20"/>
      <c r="GEO92" s="20"/>
      <c r="GEP92" s="20"/>
      <c r="GEQ92" s="20"/>
      <c r="GER92" s="20"/>
      <c r="GES92" s="20"/>
      <c r="GET92" s="20"/>
      <c r="GEU92" s="20"/>
      <c r="GEV92" s="20"/>
      <c r="GEW92" s="20"/>
      <c r="GEX92" s="20"/>
      <c r="GEY92" s="20"/>
      <c r="GEZ92" s="20"/>
      <c r="GFA92" s="20"/>
      <c r="GFB92" s="20"/>
      <c r="GFC92" s="20"/>
      <c r="GFD92" s="20"/>
      <c r="GFE92" s="20"/>
      <c r="GFF92" s="20"/>
      <c r="GFG92" s="20"/>
      <c r="GFH92" s="20"/>
      <c r="GFI92" s="20"/>
      <c r="GFJ92" s="20"/>
      <c r="GFK92" s="20"/>
      <c r="GFL92" s="20"/>
      <c r="GFM92" s="20"/>
      <c r="GFN92" s="20"/>
      <c r="GFO92" s="20"/>
      <c r="GFP92" s="20"/>
      <c r="GFQ92" s="20"/>
      <c r="GFR92" s="20"/>
      <c r="GFS92" s="20"/>
      <c r="GFT92" s="20"/>
      <c r="GFU92" s="20"/>
      <c r="GFV92" s="20"/>
      <c r="GFW92" s="20"/>
      <c r="GFX92" s="20"/>
      <c r="GFY92" s="20"/>
      <c r="GFZ92" s="20"/>
      <c r="GGA92" s="20"/>
      <c r="GGB92" s="20"/>
      <c r="GGC92" s="20"/>
      <c r="GGD92" s="20"/>
      <c r="GGE92" s="20"/>
      <c r="GGF92" s="20"/>
      <c r="GGG92" s="20"/>
      <c r="GGH92" s="20"/>
      <c r="GGI92" s="20"/>
      <c r="GGJ92" s="20"/>
      <c r="GGK92" s="20"/>
      <c r="GGL92" s="20"/>
      <c r="GGM92" s="20"/>
      <c r="GGN92" s="20"/>
      <c r="GGO92" s="20"/>
      <c r="GGP92" s="20"/>
      <c r="GGQ92" s="20"/>
      <c r="GGR92" s="20"/>
      <c r="GGS92" s="20"/>
      <c r="GGT92" s="20"/>
      <c r="GGU92" s="20"/>
      <c r="GGV92" s="20"/>
      <c r="GGW92" s="20"/>
      <c r="GGX92" s="20"/>
      <c r="GGY92" s="20"/>
      <c r="GGZ92" s="20"/>
      <c r="GHA92" s="20"/>
      <c r="GHB92" s="20"/>
      <c r="GHC92" s="20"/>
      <c r="GHD92" s="20"/>
      <c r="GHE92" s="20"/>
      <c r="GHF92" s="20"/>
      <c r="GHG92" s="20"/>
      <c r="GHH92" s="20"/>
      <c r="GHI92" s="20"/>
      <c r="GHJ92" s="20"/>
      <c r="GHK92" s="20"/>
      <c r="GHL92" s="20"/>
      <c r="GHM92" s="20"/>
      <c r="GHN92" s="20"/>
      <c r="GHO92" s="20"/>
      <c r="GHP92" s="20"/>
      <c r="GHQ92" s="20"/>
      <c r="GHR92" s="20"/>
      <c r="GHS92" s="20"/>
      <c r="GHT92" s="20"/>
      <c r="GHU92" s="20"/>
      <c r="GHV92" s="20"/>
      <c r="GHW92" s="20"/>
      <c r="GHX92" s="20"/>
      <c r="GHY92" s="20"/>
      <c r="GHZ92" s="20"/>
      <c r="GIA92" s="20"/>
      <c r="GIB92" s="20"/>
      <c r="GIC92" s="20"/>
      <c r="GID92" s="20"/>
      <c r="GIE92" s="20"/>
      <c r="GIF92" s="20"/>
      <c r="GIG92" s="20"/>
      <c r="GIH92" s="20"/>
      <c r="GII92" s="20"/>
      <c r="GIJ92" s="20"/>
      <c r="GIK92" s="20"/>
      <c r="GIL92" s="20"/>
      <c r="GIM92" s="20"/>
      <c r="GIN92" s="20"/>
      <c r="GIO92" s="20"/>
      <c r="GIP92" s="20"/>
      <c r="GIQ92" s="20"/>
      <c r="GIR92" s="20"/>
      <c r="GIS92" s="20"/>
      <c r="GIT92" s="20"/>
      <c r="GIU92" s="20"/>
      <c r="GIV92" s="20"/>
      <c r="GIW92" s="20"/>
      <c r="GIX92" s="20"/>
      <c r="GIY92" s="20"/>
      <c r="GIZ92" s="20"/>
      <c r="GJA92" s="20"/>
      <c r="GJB92" s="20"/>
      <c r="GJC92" s="20"/>
      <c r="GJD92" s="20"/>
      <c r="GJE92" s="20"/>
      <c r="GJF92" s="20"/>
      <c r="GJG92" s="20"/>
      <c r="GJH92" s="20"/>
      <c r="GJI92" s="20"/>
      <c r="GJJ92" s="20"/>
      <c r="GJK92" s="20"/>
      <c r="GJL92" s="20"/>
      <c r="GJM92" s="20"/>
      <c r="GJN92" s="20"/>
      <c r="GJO92" s="20"/>
      <c r="GJP92" s="20"/>
      <c r="GJQ92" s="20"/>
      <c r="GJR92" s="20"/>
      <c r="GJS92" s="20"/>
      <c r="GJT92" s="20"/>
      <c r="GJU92" s="20"/>
      <c r="GJV92" s="20"/>
      <c r="GJW92" s="20"/>
      <c r="GJX92" s="20"/>
      <c r="GJY92" s="20"/>
      <c r="GJZ92" s="20"/>
      <c r="GKA92" s="20"/>
      <c r="GKB92" s="20"/>
      <c r="GKC92" s="20"/>
      <c r="GKD92" s="20"/>
      <c r="GKE92" s="20"/>
      <c r="GKF92" s="20"/>
      <c r="GKG92" s="20"/>
      <c r="GKH92" s="20"/>
      <c r="GKI92" s="20"/>
      <c r="GKJ92" s="20"/>
      <c r="GKK92" s="20"/>
      <c r="GKL92" s="20"/>
      <c r="GKM92" s="20"/>
      <c r="GKN92" s="20"/>
      <c r="GKO92" s="20"/>
      <c r="GKP92" s="20"/>
      <c r="GKQ92" s="20"/>
      <c r="GKR92" s="20"/>
      <c r="GKS92" s="20"/>
      <c r="GKT92" s="20"/>
      <c r="GKU92" s="20"/>
      <c r="GKV92" s="20"/>
      <c r="GKW92" s="20"/>
      <c r="GKX92" s="20"/>
      <c r="GKY92" s="20"/>
      <c r="GKZ92" s="20"/>
      <c r="GLA92" s="20"/>
      <c r="GLB92" s="20"/>
      <c r="GLC92" s="20"/>
      <c r="GLD92" s="20"/>
      <c r="GLE92" s="20"/>
      <c r="GLF92" s="20"/>
      <c r="GLG92" s="20"/>
      <c r="GLH92" s="20"/>
      <c r="GLI92" s="20"/>
      <c r="GLJ92" s="20"/>
      <c r="GLK92" s="20"/>
      <c r="GLL92" s="20"/>
      <c r="GLM92" s="20"/>
      <c r="GLN92" s="20"/>
      <c r="GLO92" s="20"/>
      <c r="GLP92" s="20"/>
      <c r="GLQ92" s="20"/>
      <c r="GLR92" s="20"/>
      <c r="GLS92" s="20"/>
      <c r="GLT92" s="20"/>
      <c r="GLU92" s="20"/>
      <c r="GLV92" s="20"/>
      <c r="GLW92" s="20"/>
      <c r="GLX92" s="20"/>
      <c r="GLY92" s="20"/>
      <c r="GLZ92" s="20"/>
      <c r="GMA92" s="20"/>
      <c r="GMB92" s="20"/>
      <c r="GMC92" s="20"/>
      <c r="GMD92" s="20"/>
      <c r="GME92" s="20"/>
      <c r="GMF92" s="20"/>
      <c r="GMG92" s="20"/>
      <c r="GMH92" s="20"/>
      <c r="GMI92" s="20"/>
      <c r="GMJ92" s="20"/>
      <c r="GMK92" s="20"/>
      <c r="GML92" s="20"/>
      <c r="GMM92" s="20"/>
      <c r="GMN92" s="20"/>
      <c r="GMO92" s="20"/>
      <c r="GMP92" s="20"/>
      <c r="GMQ92" s="20"/>
      <c r="GMR92" s="20"/>
      <c r="GMS92" s="20"/>
      <c r="GMT92" s="20"/>
      <c r="GMU92" s="20"/>
      <c r="GMV92" s="20"/>
      <c r="GMW92" s="20"/>
      <c r="GMX92" s="20"/>
      <c r="GMY92" s="20"/>
      <c r="GMZ92" s="20"/>
      <c r="GNA92" s="20"/>
      <c r="GNB92" s="20"/>
      <c r="GNC92" s="20"/>
      <c r="GND92" s="20"/>
      <c r="GNE92" s="20"/>
      <c r="GNF92" s="20"/>
      <c r="GNG92" s="20"/>
      <c r="GNH92" s="20"/>
      <c r="GNI92" s="20"/>
      <c r="GNJ92" s="20"/>
      <c r="GNK92" s="20"/>
      <c r="GNL92" s="20"/>
      <c r="GNM92" s="20"/>
      <c r="GNN92" s="20"/>
      <c r="GNO92" s="20"/>
      <c r="GNP92" s="20"/>
      <c r="GNQ92" s="20"/>
      <c r="GNR92" s="20"/>
      <c r="GNS92" s="20"/>
      <c r="GNT92" s="20"/>
      <c r="GNU92" s="20"/>
      <c r="GNV92" s="20"/>
      <c r="GNW92" s="20"/>
      <c r="GNX92" s="20"/>
      <c r="GNY92" s="20"/>
      <c r="GNZ92" s="20"/>
      <c r="GOA92" s="20"/>
      <c r="GOB92" s="20"/>
      <c r="GOC92" s="20"/>
      <c r="GOD92" s="20"/>
      <c r="GOE92" s="20"/>
      <c r="GOF92" s="20"/>
      <c r="GOG92" s="20"/>
      <c r="GOH92" s="20"/>
      <c r="GOI92" s="20"/>
      <c r="GOJ92" s="20"/>
      <c r="GOK92" s="20"/>
      <c r="GOL92" s="20"/>
      <c r="GOM92" s="20"/>
      <c r="GON92" s="20"/>
      <c r="GOO92" s="20"/>
      <c r="GOP92" s="20"/>
      <c r="GOQ92" s="20"/>
      <c r="GOR92" s="20"/>
      <c r="GOS92" s="20"/>
      <c r="GOT92" s="20"/>
      <c r="GOU92" s="20"/>
      <c r="GOV92" s="20"/>
      <c r="GOW92" s="20"/>
      <c r="GOX92" s="20"/>
      <c r="GOY92" s="20"/>
      <c r="GOZ92" s="20"/>
      <c r="GPA92" s="20"/>
      <c r="GPB92" s="20"/>
      <c r="GPC92" s="20"/>
      <c r="GPD92" s="20"/>
      <c r="GPE92" s="20"/>
      <c r="GPF92" s="20"/>
      <c r="GPG92" s="20"/>
      <c r="GPH92" s="20"/>
      <c r="GPI92" s="20"/>
      <c r="GPJ92" s="20"/>
      <c r="GPK92" s="20"/>
      <c r="GPL92" s="20"/>
      <c r="GPM92" s="20"/>
      <c r="GPN92" s="20"/>
      <c r="GPO92" s="20"/>
      <c r="GPP92" s="20"/>
      <c r="GPQ92" s="20"/>
      <c r="GPR92" s="20"/>
      <c r="GPS92" s="20"/>
      <c r="GPT92" s="20"/>
      <c r="GPU92" s="20"/>
      <c r="GPV92" s="20"/>
      <c r="GPW92" s="20"/>
      <c r="GPX92" s="20"/>
      <c r="GPY92" s="20"/>
      <c r="GPZ92" s="20"/>
      <c r="GQA92" s="20"/>
      <c r="GQB92" s="20"/>
      <c r="GQC92" s="20"/>
      <c r="GQD92" s="20"/>
      <c r="GQE92" s="20"/>
      <c r="GQF92" s="20"/>
      <c r="GQG92" s="20"/>
      <c r="GQH92" s="20"/>
      <c r="GQI92" s="20"/>
      <c r="GQJ92" s="20"/>
      <c r="GQK92" s="20"/>
      <c r="GQL92" s="20"/>
      <c r="GQM92" s="20"/>
      <c r="GQN92" s="20"/>
      <c r="GQO92" s="20"/>
      <c r="GQP92" s="20"/>
      <c r="GQQ92" s="20"/>
      <c r="GQR92" s="20"/>
      <c r="GQS92" s="20"/>
      <c r="GQT92" s="20"/>
      <c r="GQU92" s="20"/>
      <c r="GQV92" s="20"/>
      <c r="GQW92" s="20"/>
      <c r="GQX92" s="20"/>
      <c r="GQY92" s="20"/>
      <c r="GQZ92" s="20"/>
      <c r="GRA92" s="20"/>
      <c r="GRB92" s="20"/>
      <c r="GRC92" s="20"/>
      <c r="GRD92" s="20"/>
      <c r="GRE92" s="20"/>
      <c r="GRF92" s="20"/>
      <c r="GRG92" s="20"/>
      <c r="GRH92" s="20"/>
      <c r="GRI92" s="20"/>
      <c r="GRJ92" s="20"/>
      <c r="GRK92" s="20"/>
      <c r="GRL92" s="20"/>
      <c r="GRM92" s="20"/>
      <c r="GRN92" s="20"/>
      <c r="GRO92" s="20"/>
      <c r="GRP92" s="20"/>
      <c r="GRQ92" s="20"/>
      <c r="GRR92" s="20"/>
      <c r="GRS92" s="20"/>
      <c r="GRT92" s="20"/>
      <c r="GRU92" s="20"/>
      <c r="GRV92" s="20"/>
      <c r="GRW92" s="20"/>
      <c r="GRX92" s="20"/>
      <c r="GRY92" s="20"/>
      <c r="GRZ92" s="20"/>
      <c r="GSA92" s="20"/>
      <c r="GSB92" s="20"/>
      <c r="GSC92" s="20"/>
      <c r="GSD92" s="20"/>
      <c r="GSE92" s="20"/>
      <c r="GSF92" s="20"/>
      <c r="GSG92" s="20"/>
      <c r="GSH92" s="20"/>
      <c r="GSI92" s="20"/>
      <c r="GSJ92" s="20"/>
      <c r="GSK92" s="20"/>
      <c r="GSL92" s="20"/>
      <c r="GSM92" s="20"/>
      <c r="GSN92" s="20"/>
      <c r="GSO92" s="20"/>
      <c r="GSP92" s="20"/>
      <c r="GSQ92" s="20"/>
      <c r="GSR92" s="20"/>
      <c r="GSS92" s="20"/>
      <c r="GST92" s="20"/>
      <c r="GSU92" s="20"/>
      <c r="GSV92" s="20"/>
      <c r="GSW92" s="20"/>
      <c r="GSX92" s="20"/>
      <c r="GSY92" s="20"/>
      <c r="GSZ92" s="20"/>
      <c r="GTA92" s="20"/>
      <c r="GTB92" s="20"/>
      <c r="GTC92" s="20"/>
      <c r="GTD92" s="20"/>
      <c r="GTE92" s="20"/>
      <c r="GTF92" s="20"/>
      <c r="GTG92" s="20"/>
      <c r="GTH92" s="20"/>
      <c r="GTI92" s="20"/>
      <c r="GTJ92" s="20"/>
      <c r="GTK92" s="20"/>
      <c r="GTL92" s="20"/>
      <c r="GTM92" s="20"/>
      <c r="GTN92" s="20"/>
      <c r="GTO92" s="20"/>
      <c r="GTP92" s="20"/>
      <c r="GTQ92" s="20"/>
      <c r="GTR92" s="20"/>
      <c r="GTS92" s="20"/>
      <c r="GTT92" s="20"/>
      <c r="GTU92" s="20"/>
      <c r="GTV92" s="20"/>
      <c r="GTW92" s="20"/>
      <c r="GTX92" s="20"/>
      <c r="GTY92" s="20"/>
      <c r="GTZ92" s="20"/>
      <c r="GUA92" s="20"/>
      <c r="GUB92" s="20"/>
      <c r="GUC92" s="20"/>
      <c r="GUD92" s="20"/>
      <c r="GUE92" s="20"/>
      <c r="GUF92" s="20"/>
      <c r="GUG92" s="20"/>
      <c r="GUH92" s="20"/>
      <c r="GUI92" s="20"/>
      <c r="GUJ92" s="20"/>
      <c r="GUK92" s="20"/>
      <c r="GUL92" s="20"/>
      <c r="GUM92" s="20"/>
      <c r="GUN92" s="20"/>
      <c r="GUO92" s="20"/>
      <c r="GUP92" s="20"/>
      <c r="GUQ92" s="20"/>
      <c r="GUR92" s="20"/>
      <c r="GUS92" s="20"/>
      <c r="GUT92" s="20"/>
      <c r="GUU92" s="20"/>
      <c r="GUV92" s="20"/>
      <c r="GUW92" s="20"/>
      <c r="GUX92" s="20"/>
      <c r="GUY92" s="20"/>
      <c r="GUZ92" s="20"/>
      <c r="GVA92" s="20"/>
      <c r="GVB92" s="20"/>
      <c r="GVC92" s="20"/>
      <c r="GVD92" s="20"/>
      <c r="GVE92" s="20"/>
      <c r="GVF92" s="20"/>
      <c r="GVG92" s="20"/>
      <c r="GVH92" s="20"/>
      <c r="GVI92" s="20"/>
      <c r="GVJ92" s="20"/>
      <c r="GVK92" s="20"/>
      <c r="GVL92" s="20"/>
      <c r="GVM92" s="20"/>
      <c r="GVN92" s="20"/>
      <c r="GVO92" s="20"/>
      <c r="GVP92" s="20"/>
      <c r="GVQ92" s="20"/>
      <c r="GVR92" s="20"/>
      <c r="GVS92" s="20"/>
      <c r="GVT92" s="20"/>
      <c r="GVU92" s="20"/>
      <c r="GVV92" s="20"/>
      <c r="GVW92" s="20"/>
      <c r="GVX92" s="20"/>
      <c r="GVY92" s="20"/>
      <c r="GVZ92" s="20"/>
      <c r="GWA92" s="20"/>
      <c r="GWB92" s="20"/>
      <c r="GWC92" s="20"/>
      <c r="GWD92" s="20"/>
      <c r="GWE92" s="20"/>
      <c r="GWF92" s="20"/>
      <c r="GWG92" s="20"/>
      <c r="GWH92" s="20"/>
      <c r="GWI92" s="20"/>
      <c r="GWJ92" s="20"/>
      <c r="GWK92" s="20"/>
      <c r="GWL92" s="20"/>
      <c r="GWM92" s="20"/>
      <c r="GWN92" s="20"/>
      <c r="GWO92" s="20"/>
      <c r="GWP92" s="20"/>
      <c r="GWQ92" s="20"/>
      <c r="GWR92" s="20"/>
      <c r="GWS92" s="20"/>
      <c r="GWT92" s="20"/>
      <c r="GWU92" s="20"/>
      <c r="GWV92" s="20"/>
      <c r="GWW92" s="20"/>
      <c r="GWX92" s="20"/>
      <c r="GWY92" s="20"/>
      <c r="GWZ92" s="20"/>
      <c r="GXA92" s="20"/>
      <c r="GXB92" s="20"/>
      <c r="GXC92" s="20"/>
      <c r="GXD92" s="20"/>
      <c r="GXE92" s="20"/>
      <c r="GXF92" s="20"/>
      <c r="GXG92" s="20"/>
      <c r="GXH92" s="20"/>
      <c r="GXI92" s="20"/>
      <c r="GXJ92" s="20"/>
      <c r="GXK92" s="20"/>
      <c r="GXL92" s="20"/>
      <c r="GXM92" s="20"/>
      <c r="GXN92" s="20"/>
      <c r="GXO92" s="20"/>
      <c r="GXP92" s="20"/>
      <c r="GXQ92" s="20"/>
      <c r="GXR92" s="20"/>
      <c r="GXS92" s="20"/>
      <c r="GXT92" s="20"/>
      <c r="GXU92" s="20"/>
      <c r="GXV92" s="20"/>
      <c r="GXW92" s="20"/>
      <c r="GXX92" s="20"/>
      <c r="GXY92" s="20"/>
      <c r="GXZ92" s="20"/>
      <c r="GYA92" s="20"/>
      <c r="GYB92" s="20"/>
      <c r="GYC92" s="20"/>
      <c r="GYD92" s="20"/>
      <c r="GYE92" s="20"/>
      <c r="GYF92" s="20"/>
      <c r="GYG92" s="20"/>
      <c r="GYH92" s="20"/>
      <c r="GYI92" s="20"/>
      <c r="GYJ92" s="20"/>
      <c r="GYK92" s="20"/>
      <c r="GYL92" s="20"/>
      <c r="GYM92" s="20"/>
      <c r="GYN92" s="20"/>
      <c r="GYO92" s="20"/>
      <c r="GYP92" s="20"/>
      <c r="GYQ92" s="20"/>
      <c r="GYR92" s="20"/>
      <c r="GYS92" s="20"/>
      <c r="GYT92" s="20"/>
      <c r="GYU92" s="20"/>
      <c r="GYV92" s="20"/>
      <c r="GYW92" s="20"/>
      <c r="GYX92" s="20"/>
      <c r="GYY92" s="20"/>
      <c r="GYZ92" s="20"/>
      <c r="GZA92" s="20"/>
      <c r="GZB92" s="20"/>
      <c r="GZC92" s="20"/>
      <c r="GZD92" s="20"/>
      <c r="GZE92" s="20"/>
      <c r="GZF92" s="20"/>
      <c r="GZG92" s="20"/>
      <c r="GZH92" s="20"/>
      <c r="GZI92" s="20"/>
      <c r="GZJ92" s="20"/>
      <c r="GZK92" s="20"/>
      <c r="GZL92" s="20"/>
      <c r="GZM92" s="20"/>
      <c r="GZN92" s="20"/>
      <c r="GZO92" s="20"/>
      <c r="GZP92" s="20"/>
      <c r="GZQ92" s="20"/>
      <c r="GZR92" s="20"/>
      <c r="GZS92" s="20"/>
      <c r="GZT92" s="20"/>
      <c r="GZU92" s="20"/>
      <c r="GZV92" s="20"/>
      <c r="GZW92" s="20"/>
      <c r="GZX92" s="20"/>
      <c r="GZY92" s="20"/>
      <c r="GZZ92" s="20"/>
      <c r="HAA92" s="20"/>
      <c r="HAB92" s="20"/>
      <c r="HAC92" s="20"/>
      <c r="HAD92" s="20"/>
      <c r="HAE92" s="20"/>
      <c r="HAF92" s="20"/>
      <c r="HAG92" s="20"/>
      <c r="HAH92" s="20"/>
      <c r="HAI92" s="20"/>
      <c r="HAJ92" s="20"/>
      <c r="HAK92" s="20"/>
      <c r="HAL92" s="20"/>
      <c r="HAM92" s="20"/>
      <c r="HAN92" s="20"/>
      <c r="HAO92" s="20"/>
      <c r="HAP92" s="20"/>
      <c r="HAQ92" s="20"/>
      <c r="HAR92" s="20"/>
      <c r="HAS92" s="20"/>
      <c r="HAT92" s="20"/>
      <c r="HAU92" s="20"/>
      <c r="HAV92" s="20"/>
      <c r="HAW92" s="20"/>
      <c r="HAX92" s="20"/>
      <c r="HAY92" s="20"/>
      <c r="HAZ92" s="20"/>
      <c r="HBA92" s="20"/>
      <c r="HBB92" s="20"/>
      <c r="HBC92" s="20"/>
      <c r="HBD92" s="20"/>
      <c r="HBE92" s="20"/>
      <c r="HBF92" s="20"/>
      <c r="HBG92" s="20"/>
      <c r="HBH92" s="20"/>
      <c r="HBI92" s="20"/>
      <c r="HBJ92" s="20"/>
      <c r="HBK92" s="20"/>
      <c r="HBL92" s="20"/>
      <c r="HBM92" s="20"/>
      <c r="HBN92" s="20"/>
      <c r="HBO92" s="20"/>
      <c r="HBP92" s="20"/>
      <c r="HBQ92" s="20"/>
      <c r="HBR92" s="20"/>
      <c r="HBS92" s="20"/>
      <c r="HBT92" s="20"/>
      <c r="HBU92" s="20"/>
      <c r="HBV92" s="20"/>
      <c r="HBW92" s="20"/>
      <c r="HBX92" s="20"/>
      <c r="HBY92" s="20"/>
      <c r="HBZ92" s="20"/>
      <c r="HCA92" s="20"/>
      <c r="HCB92" s="20"/>
      <c r="HCC92" s="20"/>
      <c r="HCD92" s="20"/>
      <c r="HCE92" s="20"/>
      <c r="HCF92" s="20"/>
      <c r="HCG92" s="20"/>
      <c r="HCH92" s="20"/>
      <c r="HCI92" s="20"/>
      <c r="HCJ92" s="20"/>
      <c r="HCK92" s="20"/>
      <c r="HCL92" s="20"/>
      <c r="HCM92" s="20"/>
      <c r="HCN92" s="20"/>
      <c r="HCO92" s="20"/>
      <c r="HCP92" s="20"/>
      <c r="HCQ92" s="20"/>
      <c r="HCR92" s="20"/>
      <c r="HCS92" s="20"/>
      <c r="HCT92" s="20"/>
      <c r="HCU92" s="20"/>
      <c r="HCV92" s="20"/>
      <c r="HCW92" s="20"/>
      <c r="HCX92" s="20"/>
      <c r="HCY92" s="20"/>
      <c r="HCZ92" s="20"/>
      <c r="HDA92" s="20"/>
      <c r="HDB92" s="20"/>
      <c r="HDC92" s="20"/>
      <c r="HDD92" s="20"/>
      <c r="HDE92" s="20"/>
      <c r="HDF92" s="20"/>
      <c r="HDG92" s="20"/>
      <c r="HDH92" s="20"/>
      <c r="HDI92" s="20"/>
      <c r="HDJ92" s="20"/>
      <c r="HDK92" s="20"/>
      <c r="HDL92" s="20"/>
      <c r="HDM92" s="20"/>
      <c r="HDN92" s="20"/>
      <c r="HDO92" s="20"/>
      <c r="HDP92" s="20"/>
      <c r="HDQ92" s="20"/>
      <c r="HDR92" s="20"/>
      <c r="HDS92" s="20"/>
      <c r="HDT92" s="20"/>
      <c r="HDU92" s="20"/>
      <c r="HDV92" s="20"/>
      <c r="HDW92" s="20"/>
      <c r="HDX92" s="20"/>
      <c r="HDY92" s="20"/>
      <c r="HDZ92" s="20"/>
      <c r="HEA92" s="20"/>
      <c r="HEB92" s="20"/>
      <c r="HEC92" s="20"/>
      <c r="HED92" s="20"/>
      <c r="HEE92" s="20"/>
      <c r="HEF92" s="20"/>
      <c r="HEG92" s="20"/>
      <c r="HEH92" s="20"/>
      <c r="HEI92" s="20"/>
      <c r="HEJ92" s="20"/>
      <c r="HEK92" s="20"/>
      <c r="HEL92" s="20"/>
      <c r="HEM92" s="20"/>
      <c r="HEN92" s="20"/>
      <c r="HEO92" s="20"/>
      <c r="HEP92" s="20"/>
      <c r="HEQ92" s="20"/>
      <c r="HER92" s="20"/>
      <c r="HES92" s="20"/>
      <c r="HET92" s="20"/>
      <c r="HEU92" s="20"/>
      <c r="HEV92" s="20"/>
      <c r="HEW92" s="20"/>
      <c r="HEX92" s="20"/>
      <c r="HEY92" s="20"/>
      <c r="HEZ92" s="20"/>
      <c r="HFA92" s="20"/>
      <c r="HFB92" s="20"/>
      <c r="HFC92" s="20"/>
      <c r="HFD92" s="20"/>
      <c r="HFE92" s="20"/>
      <c r="HFF92" s="20"/>
      <c r="HFG92" s="20"/>
      <c r="HFH92" s="20"/>
      <c r="HFI92" s="20"/>
      <c r="HFJ92" s="20"/>
      <c r="HFK92" s="20"/>
      <c r="HFL92" s="20"/>
      <c r="HFM92" s="20"/>
      <c r="HFN92" s="20"/>
      <c r="HFO92" s="20"/>
      <c r="HFP92" s="20"/>
      <c r="HFQ92" s="20"/>
      <c r="HFR92" s="20"/>
      <c r="HFS92" s="20"/>
      <c r="HFT92" s="20"/>
      <c r="HFU92" s="20"/>
      <c r="HFV92" s="20"/>
      <c r="HFW92" s="20"/>
      <c r="HFX92" s="20"/>
      <c r="HFY92" s="20"/>
      <c r="HFZ92" s="20"/>
      <c r="HGA92" s="20"/>
      <c r="HGB92" s="20"/>
      <c r="HGC92" s="20"/>
      <c r="HGD92" s="20"/>
      <c r="HGE92" s="20"/>
      <c r="HGF92" s="20"/>
      <c r="HGG92" s="20"/>
      <c r="HGH92" s="20"/>
      <c r="HGI92" s="20"/>
      <c r="HGJ92" s="20"/>
      <c r="HGK92" s="20"/>
      <c r="HGL92" s="20"/>
      <c r="HGM92" s="20"/>
      <c r="HGN92" s="20"/>
      <c r="HGO92" s="20"/>
      <c r="HGP92" s="20"/>
      <c r="HGQ92" s="20"/>
      <c r="HGR92" s="20"/>
      <c r="HGS92" s="20"/>
      <c r="HGT92" s="20"/>
      <c r="HGU92" s="20"/>
      <c r="HGV92" s="20"/>
      <c r="HGW92" s="20"/>
      <c r="HGX92" s="20"/>
      <c r="HGY92" s="20"/>
      <c r="HGZ92" s="20"/>
      <c r="HHA92" s="20"/>
      <c r="HHB92" s="20"/>
      <c r="HHC92" s="20"/>
      <c r="HHD92" s="20"/>
      <c r="HHE92" s="20"/>
      <c r="HHF92" s="20"/>
      <c r="HHG92" s="20"/>
      <c r="HHH92" s="20"/>
      <c r="HHI92" s="20"/>
      <c r="HHJ92" s="20"/>
      <c r="HHK92" s="20"/>
      <c r="HHL92" s="20"/>
      <c r="HHM92" s="20"/>
      <c r="HHN92" s="20"/>
      <c r="HHO92" s="20"/>
      <c r="HHP92" s="20"/>
      <c r="HHQ92" s="20"/>
      <c r="HHR92" s="20"/>
      <c r="HHS92" s="20"/>
      <c r="HHT92" s="20"/>
      <c r="HHU92" s="20"/>
      <c r="HHV92" s="20"/>
      <c r="HHW92" s="20"/>
      <c r="HHX92" s="20"/>
      <c r="HHY92" s="20"/>
      <c r="HHZ92" s="20"/>
      <c r="HIA92" s="20"/>
      <c r="HIB92" s="20"/>
      <c r="HIC92" s="20"/>
      <c r="HID92" s="20"/>
      <c r="HIE92" s="20"/>
      <c r="HIF92" s="20"/>
      <c r="HIG92" s="20"/>
      <c r="HIH92" s="20"/>
      <c r="HII92" s="20"/>
      <c r="HIJ92" s="20"/>
      <c r="HIK92" s="20"/>
      <c r="HIL92" s="20"/>
      <c r="HIM92" s="20"/>
      <c r="HIN92" s="20"/>
      <c r="HIO92" s="20"/>
      <c r="HIP92" s="20"/>
      <c r="HIQ92" s="20"/>
      <c r="HIR92" s="20"/>
      <c r="HIS92" s="20"/>
      <c r="HIT92" s="20"/>
      <c r="HIU92" s="20"/>
      <c r="HIV92" s="20"/>
      <c r="HIW92" s="20"/>
      <c r="HIX92" s="20"/>
      <c r="HIY92" s="20"/>
      <c r="HIZ92" s="20"/>
      <c r="HJA92" s="20"/>
      <c r="HJB92" s="20"/>
      <c r="HJC92" s="20"/>
      <c r="HJD92" s="20"/>
      <c r="HJE92" s="20"/>
      <c r="HJF92" s="20"/>
      <c r="HJG92" s="20"/>
      <c r="HJH92" s="20"/>
      <c r="HJI92" s="20"/>
      <c r="HJJ92" s="20"/>
      <c r="HJK92" s="20"/>
      <c r="HJL92" s="20"/>
      <c r="HJM92" s="20"/>
      <c r="HJN92" s="20"/>
      <c r="HJO92" s="20"/>
      <c r="HJP92" s="20"/>
      <c r="HJQ92" s="20"/>
      <c r="HJR92" s="20"/>
      <c r="HJS92" s="20"/>
      <c r="HJT92" s="20"/>
      <c r="HJU92" s="20"/>
      <c r="HJV92" s="20"/>
      <c r="HJW92" s="20"/>
      <c r="HJX92" s="20"/>
      <c r="HJY92" s="20"/>
      <c r="HJZ92" s="20"/>
      <c r="HKA92" s="20"/>
      <c r="HKB92" s="20"/>
      <c r="HKC92" s="20"/>
      <c r="HKD92" s="20"/>
      <c r="HKE92" s="20"/>
      <c r="HKF92" s="20"/>
      <c r="HKG92" s="20"/>
      <c r="HKH92" s="20"/>
      <c r="HKI92" s="20"/>
      <c r="HKJ92" s="20"/>
      <c r="HKK92" s="20"/>
      <c r="HKL92" s="20"/>
      <c r="HKM92" s="20"/>
      <c r="HKN92" s="20"/>
      <c r="HKO92" s="20"/>
      <c r="HKP92" s="20"/>
      <c r="HKQ92" s="20"/>
      <c r="HKR92" s="20"/>
      <c r="HKS92" s="20"/>
      <c r="HKT92" s="20"/>
      <c r="HKU92" s="20"/>
      <c r="HKV92" s="20"/>
      <c r="HKW92" s="20"/>
      <c r="HKX92" s="20"/>
      <c r="HKY92" s="20"/>
      <c r="HKZ92" s="20"/>
      <c r="HLA92" s="20"/>
      <c r="HLB92" s="20"/>
      <c r="HLC92" s="20"/>
      <c r="HLD92" s="20"/>
      <c r="HLE92" s="20"/>
      <c r="HLF92" s="20"/>
      <c r="HLG92" s="20"/>
      <c r="HLH92" s="20"/>
      <c r="HLI92" s="20"/>
      <c r="HLJ92" s="20"/>
      <c r="HLK92" s="20"/>
      <c r="HLL92" s="20"/>
      <c r="HLM92" s="20"/>
      <c r="HLN92" s="20"/>
      <c r="HLO92" s="20"/>
      <c r="HLP92" s="20"/>
      <c r="HLQ92" s="20"/>
      <c r="HLR92" s="20"/>
      <c r="HLS92" s="20"/>
      <c r="HLT92" s="20"/>
      <c r="HLU92" s="20"/>
      <c r="HLV92" s="20"/>
      <c r="HLW92" s="20"/>
      <c r="HLX92" s="20"/>
      <c r="HLY92" s="20"/>
      <c r="HLZ92" s="20"/>
      <c r="HMA92" s="20"/>
      <c r="HMB92" s="20"/>
      <c r="HMC92" s="20"/>
      <c r="HMD92" s="20"/>
      <c r="HME92" s="20"/>
      <c r="HMF92" s="20"/>
      <c r="HMG92" s="20"/>
      <c r="HMH92" s="20"/>
      <c r="HMI92" s="20"/>
      <c r="HMJ92" s="20"/>
      <c r="HMK92" s="20"/>
      <c r="HML92" s="20"/>
      <c r="HMM92" s="20"/>
      <c r="HMN92" s="20"/>
      <c r="HMO92" s="20"/>
      <c r="HMP92" s="20"/>
      <c r="HMQ92" s="20"/>
      <c r="HMR92" s="20"/>
      <c r="HMS92" s="20"/>
      <c r="HMT92" s="20"/>
      <c r="HMU92" s="20"/>
      <c r="HMV92" s="20"/>
      <c r="HMW92" s="20"/>
      <c r="HMX92" s="20"/>
      <c r="HMY92" s="20"/>
      <c r="HMZ92" s="20"/>
      <c r="HNA92" s="20"/>
      <c r="HNB92" s="20"/>
      <c r="HNC92" s="20"/>
      <c r="HND92" s="20"/>
      <c r="HNE92" s="20"/>
      <c r="HNF92" s="20"/>
      <c r="HNG92" s="20"/>
      <c r="HNH92" s="20"/>
      <c r="HNI92" s="20"/>
      <c r="HNJ92" s="20"/>
      <c r="HNK92" s="20"/>
      <c r="HNL92" s="20"/>
      <c r="HNM92" s="20"/>
      <c r="HNN92" s="20"/>
      <c r="HNO92" s="20"/>
      <c r="HNP92" s="20"/>
      <c r="HNQ92" s="20"/>
      <c r="HNR92" s="20"/>
      <c r="HNS92" s="20"/>
      <c r="HNT92" s="20"/>
      <c r="HNU92" s="20"/>
      <c r="HNV92" s="20"/>
      <c r="HNW92" s="20"/>
      <c r="HNX92" s="20"/>
      <c r="HNY92" s="20"/>
      <c r="HNZ92" s="20"/>
      <c r="HOA92" s="20"/>
      <c r="HOB92" s="20"/>
      <c r="HOC92" s="20"/>
      <c r="HOD92" s="20"/>
      <c r="HOE92" s="20"/>
      <c r="HOF92" s="20"/>
      <c r="HOG92" s="20"/>
      <c r="HOH92" s="20"/>
      <c r="HOI92" s="20"/>
      <c r="HOJ92" s="20"/>
      <c r="HOK92" s="20"/>
      <c r="HOL92" s="20"/>
      <c r="HOM92" s="20"/>
      <c r="HON92" s="20"/>
      <c r="HOO92" s="20"/>
      <c r="HOP92" s="20"/>
      <c r="HOQ92" s="20"/>
      <c r="HOR92" s="20"/>
      <c r="HOS92" s="20"/>
      <c r="HOT92" s="20"/>
      <c r="HOU92" s="20"/>
      <c r="HOV92" s="20"/>
      <c r="HOW92" s="20"/>
      <c r="HOX92" s="20"/>
      <c r="HOY92" s="20"/>
      <c r="HOZ92" s="20"/>
      <c r="HPA92" s="20"/>
      <c r="HPB92" s="20"/>
      <c r="HPC92" s="20"/>
      <c r="HPD92" s="20"/>
      <c r="HPE92" s="20"/>
      <c r="HPF92" s="20"/>
      <c r="HPG92" s="20"/>
      <c r="HPH92" s="20"/>
      <c r="HPI92" s="20"/>
      <c r="HPJ92" s="20"/>
      <c r="HPK92" s="20"/>
      <c r="HPL92" s="20"/>
      <c r="HPM92" s="20"/>
      <c r="HPN92" s="20"/>
      <c r="HPO92" s="20"/>
      <c r="HPP92" s="20"/>
      <c r="HPQ92" s="20"/>
      <c r="HPR92" s="20"/>
      <c r="HPS92" s="20"/>
      <c r="HPT92" s="20"/>
      <c r="HPU92" s="20"/>
      <c r="HPV92" s="20"/>
      <c r="HPW92" s="20"/>
      <c r="HPX92" s="20"/>
      <c r="HPY92" s="20"/>
      <c r="HPZ92" s="20"/>
      <c r="HQA92" s="20"/>
      <c r="HQB92" s="20"/>
      <c r="HQC92" s="20"/>
      <c r="HQD92" s="20"/>
      <c r="HQE92" s="20"/>
      <c r="HQF92" s="20"/>
      <c r="HQG92" s="20"/>
      <c r="HQH92" s="20"/>
      <c r="HQI92" s="20"/>
      <c r="HQJ92" s="20"/>
      <c r="HQK92" s="20"/>
      <c r="HQL92" s="20"/>
      <c r="HQM92" s="20"/>
      <c r="HQN92" s="20"/>
      <c r="HQO92" s="20"/>
      <c r="HQP92" s="20"/>
      <c r="HQQ92" s="20"/>
      <c r="HQR92" s="20"/>
      <c r="HQS92" s="20"/>
      <c r="HQT92" s="20"/>
      <c r="HQU92" s="20"/>
      <c r="HQV92" s="20"/>
      <c r="HQW92" s="20"/>
      <c r="HQX92" s="20"/>
      <c r="HQY92" s="20"/>
      <c r="HQZ92" s="20"/>
      <c r="HRA92" s="20"/>
      <c r="HRB92" s="20"/>
      <c r="HRC92" s="20"/>
      <c r="HRD92" s="20"/>
      <c r="HRE92" s="20"/>
      <c r="HRF92" s="20"/>
      <c r="HRG92" s="20"/>
      <c r="HRH92" s="20"/>
      <c r="HRI92" s="20"/>
      <c r="HRJ92" s="20"/>
      <c r="HRK92" s="20"/>
      <c r="HRL92" s="20"/>
      <c r="HRM92" s="20"/>
      <c r="HRN92" s="20"/>
      <c r="HRO92" s="20"/>
      <c r="HRP92" s="20"/>
      <c r="HRQ92" s="20"/>
      <c r="HRR92" s="20"/>
      <c r="HRS92" s="20"/>
      <c r="HRT92" s="20"/>
      <c r="HRU92" s="20"/>
      <c r="HRV92" s="20"/>
      <c r="HRW92" s="20"/>
      <c r="HRX92" s="20"/>
      <c r="HRY92" s="20"/>
      <c r="HRZ92" s="20"/>
      <c r="HSA92" s="20"/>
      <c r="HSB92" s="20"/>
      <c r="HSC92" s="20"/>
      <c r="HSD92" s="20"/>
      <c r="HSE92" s="20"/>
      <c r="HSF92" s="20"/>
      <c r="HSG92" s="20"/>
      <c r="HSH92" s="20"/>
      <c r="HSI92" s="20"/>
      <c r="HSJ92" s="20"/>
      <c r="HSK92" s="20"/>
      <c r="HSL92" s="20"/>
      <c r="HSM92" s="20"/>
      <c r="HSN92" s="20"/>
      <c r="HSO92" s="20"/>
      <c r="HSP92" s="20"/>
      <c r="HSQ92" s="20"/>
      <c r="HSR92" s="20"/>
      <c r="HSS92" s="20"/>
      <c r="HST92" s="20"/>
      <c r="HSU92" s="20"/>
      <c r="HSV92" s="20"/>
      <c r="HSW92" s="20"/>
      <c r="HSX92" s="20"/>
      <c r="HSY92" s="20"/>
      <c r="HSZ92" s="20"/>
      <c r="HTA92" s="20"/>
      <c r="HTB92" s="20"/>
      <c r="HTC92" s="20"/>
      <c r="HTD92" s="20"/>
      <c r="HTE92" s="20"/>
      <c r="HTF92" s="20"/>
      <c r="HTG92" s="20"/>
      <c r="HTH92" s="20"/>
      <c r="HTI92" s="20"/>
      <c r="HTJ92" s="20"/>
      <c r="HTK92" s="20"/>
      <c r="HTL92" s="20"/>
      <c r="HTM92" s="20"/>
      <c r="HTN92" s="20"/>
      <c r="HTO92" s="20"/>
      <c r="HTP92" s="20"/>
      <c r="HTQ92" s="20"/>
      <c r="HTR92" s="20"/>
      <c r="HTS92" s="20"/>
      <c r="HTT92" s="20"/>
      <c r="HTU92" s="20"/>
      <c r="HTV92" s="20"/>
      <c r="HTW92" s="20"/>
      <c r="HTX92" s="20"/>
      <c r="HTY92" s="20"/>
      <c r="HTZ92" s="20"/>
      <c r="HUA92" s="20"/>
      <c r="HUB92" s="20"/>
      <c r="HUC92" s="20"/>
      <c r="HUD92" s="20"/>
      <c r="HUE92" s="20"/>
      <c r="HUF92" s="20"/>
      <c r="HUG92" s="20"/>
      <c r="HUH92" s="20"/>
      <c r="HUI92" s="20"/>
      <c r="HUJ92" s="20"/>
      <c r="HUK92" s="20"/>
      <c r="HUL92" s="20"/>
      <c r="HUM92" s="20"/>
      <c r="HUN92" s="20"/>
      <c r="HUO92" s="20"/>
      <c r="HUP92" s="20"/>
      <c r="HUQ92" s="20"/>
      <c r="HUR92" s="20"/>
      <c r="HUS92" s="20"/>
      <c r="HUT92" s="20"/>
      <c r="HUU92" s="20"/>
      <c r="HUV92" s="20"/>
      <c r="HUW92" s="20"/>
      <c r="HUX92" s="20"/>
      <c r="HUY92" s="20"/>
      <c r="HUZ92" s="20"/>
      <c r="HVA92" s="20"/>
      <c r="HVB92" s="20"/>
      <c r="HVC92" s="20"/>
      <c r="HVD92" s="20"/>
      <c r="HVE92" s="20"/>
      <c r="HVF92" s="20"/>
      <c r="HVG92" s="20"/>
      <c r="HVH92" s="20"/>
      <c r="HVI92" s="20"/>
      <c r="HVJ92" s="20"/>
      <c r="HVK92" s="20"/>
      <c r="HVL92" s="20"/>
      <c r="HVM92" s="20"/>
      <c r="HVN92" s="20"/>
      <c r="HVO92" s="20"/>
      <c r="HVP92" s="20"/>
      <c r="HVQ92" s="20"/>
      <c r="HVR92" s="20"/>
      <c r="HVS92" s="20"/>
      <c r="HVT92" s="20"/>
      <c r="HVU92" s="20"/>
      <c r="HVV92" s="20"/>
      <c r="HVW92" s="20"/>
      <c r="HVX92" s="20"/>
      <c r="HVY92" s="20"/>
      <c r="HVZ92" s="20"/>
      <c r="HWA92" s="20"/>
      <c r="HWB92" s="20"/>
      <c r="HWC92" s="20"/>
      <c r="HWD92" s="20"/>
      <c r="HWE92" s="20"/>
      <c r="HWF92" s="20"/>
      <c r="HWG92" s="20"/>
      <c r="HWH92" s="20"/>
      <c r="HWI92" s="20"/>
      <c r="HWJ92" s="20"/>
      <c r="HWK92" s="20"/>
      <c r="HWL92" s="20"/>
      <c r="HWM92" s="20"/>
      <c r="HWN92" s="20"/>
      <c r="HWO92" s="20"/>
      <c r="HWP92" s="20"/>
      <c r="HWQ92" s="20"/>
      <c r="HWR92" s="20"/>
      <c r="HWS92" s="20"/>
      <c r="HWT92" s="20"/>
      <c r="HWU92" s="20"/>
      <c r="HWV92" s="20"/>
      <c r="HWW92" s="20"/>
      <c r="HWX92" s="20"/>
      <c r="HWY92" s="20"/>
      <c r="HWZ92" s="20"/>
      <c r="HXA92" s="20"/>
      <c r="HXB92" s="20"/>
      <c r="HXC92" s="20"/>
      <c r="HXD92" s="20"/>
      <c r="HXE92" s="20"/>
      <c r="HXF92" s="20"/>
      <c r="HXG92" s="20"/>
      <c r="HXH92" s="20"/>
      <c r="HXI92" s="20"/>
      <c r="HXJ92" s="20"/>
      <c r="HXK92" s="20"/>
      <c r="HXL92" s="20"/>
      <c r="HXM92" s="20"/>
      <c r="HXN92" s="20"/>
      <c r="HXO92" s="20"/>
      <c r="HXP92" s="20"/>
      <c r="HXQ92" s="20"/>
      <c r="HXR92" s="20"/>
      <c r="HXS92" s="20"/>
      <c r="HXT92" s="20"/>
      <c r="HXU92" s="20"/>
      <c r="HXV92" s="20"/>
      <c r="HXW92" s="20"/>
      <c r="HXX92" s="20"/>
      <c r="HXY92" s="20"/>
      <c r="HXZ92" s="20"/>
      <c r="HYA92" s="20"/>
      <c r="HYB92" s="20"/>
      <c r="HYC92" s="20"/>
      <c r="HYD92" s="20"/>
      <c r="HYE92" s="20"/>
      <c r="HYF92" s="20"/>
      <c r="HYG92" s="20"/>
      <c r="HYH92" s="20"/>
      <c r="HYI92" s="20"/>
      <c r="HYJ92" s="20"/>
      <c r="HYK92" s="20"/>
      <c r="HYL92" s="20"/>
      <c r="HYM92" s="20"/>
      <c r="HYN92" s="20"/>
      <c r="HYO92" s="20"/>
      <c r="HYP92" s="20"/>
      <c r="HYQ92" s="20"/>
      <c r="HYR92" s="20"/>
      <c r="HYS92" s="20"/>
      <c r="HYT92" s="20"/>
      <c r="HYU92" s="20"/>
      <c r="HYV92" s="20"/>
      <c r="HYW92" s="20"/>
      <c r="HYX92" s="20"/>
      <c r="HYY92" s="20"/>
      <c r="HYZ92" s="20"/>
      <c r="HZA92" s="20"/>
      <c r="HZB92" s="20"/>
      <c r="HZC92" s="20"/>
      <c r="HZD92" s="20"/>
      <c r="HZE92" s="20"/>
      <c r="HZF92" s="20"/>
      <c r="HZG92" s="20"/>
      <c r="HZH92" s="20"/>
      <c r="HZI92" s="20"/>
      <c r="HZJ92" s="20"/>
      <c r="HZK92" s="20"/>
      <c r="HZL92" s="20"/>
      <c r="HZM92" s="20"/>
      <c r="HZN92" s="20"/>
      <c r="HZO92" s="20"/>
      <c r="HZP92" s="20"/>
      <c r="HZQ92" s="20"/>
      <c r="HZR92" s="20"/>
      <c r="HZS92" s="20"/>
      <c r="HZT92" s="20"/>
      <c r="HZU92" s="20"/>
      <c r="HZV92" s="20"/>
      <c r="HZW92" s="20"/>
      <c r="HZX92" s="20"/>
      <c r="HZY92" s="20"/>
      <c r="HZZ92" s="20"/>
      <c r="IAA92" s="20"/>
      <c r="IAB92" s="20"/>
      <c r="IAC92" s="20"/>
      <c r="IAD92" s="20"/>
      <c r="IAE92" s="20"/>
      <c r="IAF92" s="20"/>
      <c r="IAG92" s="20"/>
      <c r="IAH92" s="20"/>
      <c r="IAI92" s="20"/>
      <c r="IAJ92" s="20"/>
      <c r="IAK92" s="20"/>
      <c r="IAL92" s="20"/>
      <c r="IAM92" s="20"/>
      <c r="IAN92" s="20"/>
      <c r="IAO92" s="20"/>
      <c r="IAP92" s="20"/>
      <c r="IAQ92" s="20"/>
      <c r="IAR92" s="20"/>
      <c r="IAS92" s="20"/>
      <c r="IAT92" s="20"/>
      <c r="IAU92" s="20"/>
      <c r="IAV92" s="20"/>
      <c r="IAW92" s="20"/>
      <c r="IAX92" s="20"/>
      <c r="IAY92" s="20"/>
      <c r="IAZ92" s="20"/>
      <c r="IBA92" s="20"/>
      <c r="IBB92" s="20"/>
      <c r="IBC92" s="20"/>
      <c r="IBD92" s="20"/>
      <c r="IBE92" s="20"/>
      <c r="IBF92" s="20"/>
      <c r="IBG92" s="20"/>
      <c r="IBH92" s="20"/>
      <c r="IBI92" s="20"/>
      <c r="IBJ92" s="20"/>
      <c r="IBK92" s="20"/>
      <c r="IBL92" s="20"/>
      <c r="IBM92" s="20"/>
      <c r="IBN92" s="20"/>
      <c r="IBO92" s="20"/>
      <c r="IBP92" s="20"/>
      <c r="IBQ92" s="20"/>
      <c r="IBR92" s="20"/>
      <c r="IBS92" s="20"/>
      <c r="IBT92" s="20"/>
      <c r="IBU92" s="20"/>
      <c r="IBV92" s="20"/>
      <c r="IBW92" s="20"/>
      <c r="IBX92" s="20"/>
      <c r="IBY92" s="20"/>
      <c r="IBZ92" s="20"/>
      <c r="ICA92" s="20"/>
      <c r="ICB92" s="20"/>
      <c r="ICC92" s="20"/>
      <c r="ICD92" s="20"/>
      <c r="ICE92" s="20"/>
      <c r="ICF92" s="20"/>
      <c r="ICG92" s="20"/>
      <c r="ICH92" s="20"/>
      <c r="ICI92" s="20"/>
      <c r="ICJ92" s="20"/>
      <c r="ICK92" s="20"/>
      <c r="ICL92" s="20"/>
      <c r="ICM92" s="20"/>
      <c r="ICN92" s="20"/>
      <c r="ICO92" s="20"/>
      <c r="ICP92" s="20"/>
      <c r="ICQ92" s="20"/>
      <c r="ICR92" s="20"/>
      <c r="ICS92" s="20"/>
      <c r="ICT92" s="20"/>
      <c r="ICU92" s="20"/>
      <c r="ICV92" s="20"/>
      <c r="ICW92" s="20"/>
      <c r="ICX92" s="20"/>
      <c r="ICY92" s="20"/>
      <c r="ICZ92" s="20"/>
      <c r="IDA92" s="20"/>
      <c r="IDB92" s="20"/>
      <c r="IDC92" s="20"/>
      <c r="IDD92" s="20"/>
      <c r="IDE92" s="20"/>
      <c r="IDF92" s="20"/>
      <c r="IDG92" s="20"/>
      <c r="IDH92" s="20"/>
      <c r="IDI92" s="20"/>
      <c r="IDJ92" s="20"/>
      <c r="IDK92" s="20"/>
      <c r="IDL92" s="20"/>
      <c r="IDM92" s="20"/>
      <c r="IDN92" s="20"/>
      <c r="IDO92" s="20"/>
      <c r="IDP92" s="20"/>
      <c r="IDQ92" s="20"/>
      <c r="IDR92" s="20"/>
      <c r="IDS92" s="20"/>
      <c r="IDT92" s="20"/>
      <c r="IDU92" s="20"/>
      <c r="IDV92" s="20"/>
      <c r="IDW92" s="20"/>
      <c r="IDX92" s="20"/>
      <c r="IDY92" s="20"/>
      <c r="IDZ92" s="20"/>
      <c r="IEA92" s="20"/>
      <c r="IEB92" s="20"/>
      <c r="IEC92" s="20"/>
      <c r="IED92" s="20"/>
      <c r="IEE92" s="20"/>
      <c r="IEF92" s="20"/>
      <c r="IEG92" s="20"/>
      <c r="IEH92" s="20"/>
      <c r="IEI92" s="20"/>
      <c r="IEJ92" s="20"/>
      <c r="IEK92" s="20"/>
      <c r="IEL92" s="20"/>
      <c r="IEM92" s="20"/>
      <c r="IEN92" s="20"/>
      <c r="IEO92" s="20"/>
      <c r="IEP92" s="20"/>
      <c r="IEQ92" s="20"/>
      <c r="IER92" s="20"/>
      <c r="IES92" s="20"/>
      <c r="IET92" s="20"/>
      <c r="IEU92" s="20"/>
      <c r="IEV92" s="20"/>
      <c r="IEW92" s="20"/>
      <c r="IEX92" s="20"/>
      <c r="IEY92" s="20"/>
      <c r="IEZ92" s="20"/>
      <c r="IFA92" s="20"/>
      <c r="IFB92" s="20"/>
      <c r="IFC92" s="20"/>
      <c r="IFD92" s="20"/>
      <c r="IFE92" s="20"/>
      <c r="IFF92" s="20"/>
      <c r="IFG92" s="20"/>
      <c r="IFH92" s="20"/>
      <c r="IFI92" s="20"/>
      <c r="IFJ92" s="20"/>
      <c r="IFK92" s="20"/>
      <c r="IFL92" s="20"/>
      <c r="IFM92" s="20"/>
      <c r="IFN92" s="20"/>
      <c r="IFO92" s="20"/>
      <c r="IFP92" s="20"/>
      <c r="IFQ92" s="20"/>
      <c r="IFR92" s="20"/>
      <c r="IFS92" s="20"/>
      <c r="IFT92" s="20"/>
      <c r="IFU92" s="20"/>
      <c r="IFV92" s="20"/>
      <c r="IFW92" s="20"/>
      <c r="IFX92" s="20"/>
      <c r="IFY92" s="20"/>
      <c r="IFZ92" s="20"/>
      <c r="IGA92" s="20"/>
      <c r="IGB92" s="20"/>
      <c r="IGC92" s="20"/>
      <c r="IGD92" s="20"/>
      <c r="IGE92" s="20"/>
      <c r="IGF92" s="20"/>
      <c r="IGG92" s="20"/>
      <c r="IGH92" s="20"/>
      <c r="IGI92" s="20"/>
      <c r="IGJ92" s="20"/>
      <c r="IGK92" s="20"/>
      <c r="IGL92" s="20"/>
      <c r="IGM92" s="20"/>
      <c r="IGN92" s="20"/>
      <c r="IGO92" s="20"/>
      <c r="IGP92" s="20"/>
      <c r="IGQ92" s="20"/>
      <c r="IGR92" s="20"/>
      <c r="IGS92" s="20"/>
      <c r="IGT92" s="20"/>
      <c r="IGU92" s="20"/>
      <c r="IGV92" s="20"/>
      <c r="IGW92" s="20"/>
      <c r="IGX92" s="20"/>
      <c r="IGY92" s="20"/>
      <c r="IGZ92" s="20"/>
      <c r="IHA92" s="20"/>
      <c r="IHB92" s="20"/>
      <c r="IHC92" s="20"/>
      <c r="IHD92" s="20"/>
      <c r="IHE92" s="20"/>
      <c r="IHF92" s="20"/>
      <c r="IHG92" s="20"/>
      <c r="IHH92" s="20"/>
      <c r="IHI92" s="20"/>
      <c r="IHJ92" s="20"/>
      <c r="IHK92" s="20"/>
      <c r="IHL92" s="20"/>
      <c r="IHM92" s="20"/>
      <c r="IHN92" s="20"/>
      <c r="IHO92" s="20"/>
      <c r="IHP92" s="20"/>
      <c r="IHQ92" s="20"/>
      <c r="IHR92" s="20"/>
      <c r="IHS92" s="20"/>
      <c r="IHT92" s="20"/>
      <c r="IHU92" s="20"/>
      <c r="IHV92" s="20"/>
      <c r="IHW92" s="20"/>
      <c r="IHX92" s="20"/>
      <c r="IHY92" s="20"/>
      <c r="IHZ92" s="20"/>
      <c r="IIA92" s="20"/>
      <c r="IIB92" s="20"/>
      <c r="IIC92" s="20"/>
      <c r="IID92" s="20"/>
      <c r="IIE92" s="20"/>
      <c r="IIF92" s="20"/>
      <c r="IIG92" s="20"/>
      <c r="IIH92" s="20"/>
      <c r="III92" s="20"/>
      <c r="IIJ92" s="20"/>
      <c r="IIK92" s="20"/>
      <c r="IIL92" s="20"/>
      <c r="IIM92" s="20"/>
      <c r="IIN92" s="20"/>
      <c r="IIO92" s="20"/>
      <c r="IIP92" s="20"/>
      <c r="IIQ92" s="20"/>
      <c r="IIR92" s="20"/>
      <c r="IIS92" s="20"/>
      <c r="IIT92" s="20"/>
      <c r="IIU92" s="20"/>
      <c r="IIV92" s="20"/>
      <c r="IIW92" s="20"/>
      <c r="IIX92" s="20"/>
      <c r="IIY92" s="20"/>
      <c r="IIZ92" s="20"/>
      <c r="IJA92" s="20"/>
      <c r="IJB92" s="20"/>
      <c r="IJC92" s="20"/>
      <c r="IJD92" s="20"/>
      <c r="IJE92" s="20"/>
      <c r="IJF92" s="20"/>
      <c r="IJG92" s="20"/>
      <c r="IJH92" s="20"/>
      <c r="IJI92" s="20"/>
      <c r="IJJ92" s="20"/>
      <c r="IJK92" s="20"/>
      <c r="IJL92" s="20"/>
      <c r="IJM92" s="20"/>
      <c r="IJN92" s="20"/>
      <c r="IJO92" s="20"/>
      <c r="IJP92" s="20"/>
      <c r="IJQ92" s="20"/>
      <c r="IJR92" s="20"/>
      <c r="IJS92" s="20"/>
      <c r="IJT92" s="20"/>
      <c r="IJU92" s="20"/>
      <c r="IJV92" s="20"/>
      <c r="IJW92" s="20"/>
      <c r="IJX92" s="20"/>
      <c r="IJY92" s="20"/>
      <c r="IJZ92" s="20"/>
      <c r="IKA92" s="20"/>
      <c r="IKB92" s="20"/>
      <c r="IKC92" s="20"/>
      <c r="IKD92" s="20"/>
      <c r="IKE92" s="20"/>
      <c r="IKF92" s="20"/>
      <c r="IKG92" s="20"/>
      <c r="IKH92" s="20"/>
      <c r="IKI92" s="20"/>
      <c r="IKJ92" s="20"/>
      <c r="IKK92" s="20"/>
      <c r="IKL92" s="20"/>
      <c r="IKM92" s="20"/>
      <c r="IKN92" s="20"/>
      <c r="IKO92" s="20"/>
      <c r="IKP92" s="20"/>
      <c r="IKQ92" s="20"/>
      <c r="IKR92" s="20"/>
      <c r="IKS92" s="20"/>
      <c r="IKT92" s="20"/>
      <c r="IKU92" s="20"/>
      <c r="IKV92" s="20"/>
      <c r="IKW92" s="20"/>
      <c r="IKX92" s="20"/>
      <c r="IKY92" s="20"/>
      <c r="IKZ92" s="20"/>
      <c r="ILA92" s="20"/>
      <c r="ILB92" s="20"/>
      <c r="ILC92" s="20"/>
      <c r="ILD92" s="20"/>
      <c r="ILE92" s="20"/>
      <c r="ILF92" s="20"/>
      <c r="ILG92" s="20"/>
      <c r="ILH92" s="20"/>
      <c r="ILI92" s="20"/>
      <c r="ILJ92" s="20"/>
      <c r="ILK92" s="20"/>
      <c r="ILL92" s="20"/>
      <c r="ILM92" s="20"/>
      <c r="ILN92" s="20"/>
      <c r="ILO92" s="20"/>
      <c r="ILP92" s="20"/>
      <c r="ILQ92" s="20"/>
      <c r="ILR92" s="20"/>
      <c r="ILS92" s="20"/>
      <c r="ILT92" s="20"/>
      <c r="ILU92" s="20"/>
      <c r="ILV92" s="20"/>
      <c r="ILW92" s="20"/>
      <c r="ILX92" s="20"/>
      <c r="ILY92" s="20"/>
      <c r="ILZ92" s="20"/>
      <c r="IMA92" s="20"/>
      <c r="IMB92" s="20"/>
      <c r="IMC92" s="20"/>
      <c r="IMD92" s="20"/>
      <c r="IME92" s="20"/>
      <c r="IMF92" s="20"/>
      <c r="IMG92" s="20"/>
      <c r="IMH92" s="20"/>
      <c r="IMI92" s="20"/>
      <c r="IMJ92" s="20"/>
      <c r="IMK92" s="20"/>
      <c r="IML92" s="20"/>
      <c r="IMM92" s="20"/>
      <c r="IMN92" s="20"/>
      <c r="IMO92" s="20"/>
      <c r="IMP92" s="20"/>
      <c r="IMQ92" s="20"/>
      <c r="IMR92" s="20"/>
      <c r="IMS92" s="20"/>
      <c r="IMT92" s="20"/>
      <c r="IMU92" s="20"/>
      <c r="IMV92" s="20"/>
      <c r="IMW92" s="20"/>
      <c r="IMX92" s="20"/>
      <c r="IMY92" s="20"/>
      <c r="IMZ92" s="20"/>
      <c r="INA92" s="20"/>
      <c r="INB92" s="20"/>
      <c r="INC92" s="20"/>
      <c r="IND92" s="20"/>
      <c r="INE92" s="20"/>
      <c r="INF92" s="20"/>
      <c r="ING92" s="20"/>
      <c r="INH92" s="20"/>
      <c r="INI92" s="20"/>
      <c r="INJ92" s="20"/>
      <c r="INK92" s="20"/>
      <c r="INL92" s="20"/>
      <c r="INM92" s="20"/>
      <c r="INN92" s="20"/>
      <c r="INO92" s="20"/>
      <c r="INP92" s="20"/>
      <c r="INQ92" s="20"/>
      <c r="INR92" s="20"/>
      <c r="INS92" s="20"/>
      <c r="INT92" s="20"/>
      <c r="INU92" s="20"/>
      <c r="INV92" s="20"/>
      <c r="INW92" s="20"/>
      <c r="INX92" s="20"/>
      <c r="INY92" s="20"/>
      <c r="INZ92" s="20"/>
      <c r="IOA92" s="20"/>
      <c r="IOB92" s="20"/>
      <c r="IOC92" s="20"/>
      <c r="IOD92" s="20"/>
      <c r="IOE92" s="20"/>
      <c r="IOF92" s="20"/>
      <c r="IOG92" s="20"/>
      <c r="IOH92" s="20"/>
      <c r="IOI92" s="20"/>
      <c r="IOJ92" s="20"/>
      <c r="IOK92" s="20"/>
      <c r="IOL92" s="20"/>
      <c r="IOM92" s="20"/>
      <c r="ION92" s="20"/>
      <c r="IOO92" s="20"/>
      <c r="IOP92" s="20"/>
      <c r="IOQ92" s="20"/>
      <c r="IOR92" s="20"/>
      <c r="IOS92" s="20"/>
      <c r="IOT92" s="20"/>
      <c r="IOU92" s="20"/>
      <c r="IOV92" s="20"/>
      <c r="IOW92" s="20"/>
      <c r="IOX92" s="20"/>
      <c r="IOY92" s="20"/>
      <c r="IOZ92" s="20"/>
      <c r="IPA92" s="20"/>
      <c r="IPB92" s="20"/>
      <c r="IPC92" s="20"/>
      <c r="IPD92" s="20"/>
      <c r="IPE92" s="20"/>
      <c r="IPF92" s="20"/>
      <c r="IPG92" s="20"/>
      <c r="IPH92" s="20"/>
      <c r="IPI92" s="20"/>
      <c r="IPJ92" s="20"/>
      <c r="IPK92" s="20"/>
      <c r="IPL92" s="20"/>
      <c r="IPM92" s="20"/>
      <c r="IPN92" s="20"/>
      <c r="IPO92" s="20"/>
      <c r="IPP92" s="20"/>
      <c r="IPQ92" s="20"/>
      <c r="IPR92" s="20"/>
      <c r="IPS92" s="20"/>
      <c r="IPT92" s="20"/>
      <c r="IPU92" s="20"/>
      <c r="IPV92" s="20"/>
      <c r="IPW92" s="20"/>
      <c r="IPX92" s="20"/>
      <c r="IPY92" s="20"/>
      <c r="IPZ92" s="20"/>
      <c r="IQA92" s="20"/>
      <c r="IQB92" s="20"/>
      <c r="IQC92" s="20"/>
      <c r="IQD92" s="20"/>
      <c r="IQE92" s="20"/>
      <c r="IQF92" s="20"/>
      <c r="IQG92" s="20"/>
      <c r="IQH92" s="20"/>
      <c r="IQI92" s="20"/>
      <c r="IQJ92" s="20"/>
      <c r="IQK92" s="20"/>
      <c r="IQL92" s="20"/>
      <c r="IQM92" s="20"/>
      <c r="IQN92" s="20"/>
      <c r="IQO92" s="20"/>
      <c r="IQP92" s="20"/>
      <c r="IQQ92" s="20"/>
      <c r="IQR92" s="20"/>
      <c r="IQS92" s="20"/>
      <c r="IQT92" s="20"/>
      <c r="IQU92" s="20"/>
      <c r="IQV92" s="20"/>
      <c r="IQW92" s="20"/>
      <c r="IQX92" s="20"/>
      <c r="IQY92" s="20"/>
      <c r="IQZ92" s="20"/>
      <c r="IRA92" s="20"/>
      <c r="IRB92" s="20"/>
      <c r="IRC92" s="20"/>
      <c r="IRD92" s="20"/>
      <c r="IRE92" s="20"/>
      <c r="IRF92" s="20"/>
      <c r="IRG92" s="20"/>
      <c r="IRH92" s="20"/>
      <c r="IRI92" s="20"/>
      <c r="IRJ92" s="20"/>
      <c r="IRK92" s="20"/>
      <c r="IRL92" s="20"/>
      <c r="IRM92" s="20"/>
      <c r="IRN92" s="20"/>
      <c r="IRO92" s="20"/>
      <c r="IRP92" s="20"/>
      <c r="IRQ92" s="20"/>
      <c r="IRR92" s="20"/>
      <c r="IRS92" s="20"/>
      <c r="IRT92" s="20"/>
      <c r="IRU92" s="20"/>
      <c r="IRV92" s="20"/>
      <c r="IRW92" s="20"/>
      <c r="IRX92" s="20"/>
      <c r="IRY92" s="20"/>
      <c r="IRZ92" s="20"/>
      <c r="ISA92" s="20"/>
      <c r="ISB92" s="20"/>
      <c r="ISC92" s="20"/>
      <c r="ISD92" s="20"/>
      <c r="ISE92" s="20"/>
      <c r="ISF92" s="20"/>
      <c r="ISG92" s="20"/>
      <c r="ISH92" s="20"/>
      <c r="ISI92" s="20"/>
      <c r="ISJ92" s="20"/>
      <c r="ISK92" s="20"/>
      <c r="ISL92" s="20"/>
      <c r="ISM92" s="20"/>
      <c r="ISN92" s="20"/>
      <c r="ISO92" s="20"/>
      <c r="ISP92" s="20"/>
      <c r="ISQ92" s="20"/>
      <c r="ISR92" s="20"/>
      <c r="ISS92" s="20"/>
      <c r="IST92" s="20"/>
      <c r="ISU92" s="20"/>
      <c r="ISV92" s="20"/>
      <c r="ISW92" s="20"/>
      <c r="ISX92" s="20"/>
      <c r="ISY92" s="20"/>
      <c r="ISZ92" s="20"/>
      <c r="ITA92" s="20"/>
      <c r="ITB92" s="20"/>
      <c r="ITC92" s="20"/>
      <c r="ITD92" s="20"/>
      <c r="ITE92" s="20"/>
      <c r="ITF92" s="20"/>
      <c r="ITG92" s="20"/>
      <c r="ITH92" s="20"/>
      <c r="ITI92" s="20"/>
      <c r="ITJ92" s="20"/>
      <c r="ITK92" s="20"/>
      <c r="ITL92" s="20"/>
      <c r="ITM92" s="20"/>
      <c r="ITN92" s="20"/>
      <c r="ITO92" s="20"/>
      <c r="ITP92" s="20"/>
      <c r="ITQ92" s="20"/>
      <c r="ITR92" s="20"/>
      <c r="ITS92" s="20"/>
      <c r="ITT92" s="20"/>
      <c r="ITU92" s="20"/>
      <c r="ITV92" s="20"/>
      <c r="ITW92" s="20"/>
      <c r="ITX92" s="20"/>
      <c r="ITY92" s="20"/>
      <c r="ITZ92" s="20"/>
      <c r="IUA92" s="20"/>
      <c r="IUB92" s="20"/>
      <c r="IUC92" s="20"/>
      <c r="IUD92" s="20"/>
      <c r="IUE92" s="20"/>
      <c r="IUF92" s="20"/>
      <c r="IUG92" s="20"/>
      <c r="IUH92" s="20"/>
      <c r="IUI92" s="20"/>
      <c r="IUJ92" s="20"/>
      <c r="IUK92" s="20"/>
      <c r="IUL92" s="20"/>
      <c r="IUM92" s="20"/>
      <c r="IUN92" s="20"/>
      <c r="IUO92" s="20"/>
      <c r="IUP92" s="20"/>
      <c r="IUQ92" s="20"/>
      <c r="IUR92" s="20"/>
      <c r="IUS92" s="20"/>
      <c r="IUT92" s="20"/>
      <c r="IUU92" s="20"/>
      <c r="IUV92" s="20"/>
      <c r="IUW92" s="20"/>
      <c r="IUX92" s="20"/>
      <c r="IUY92" s="20"/>
      <c r="IUZ92" s="20"/>
      <c r="IVA92" s="20"/>
      <c r="IVB92" s="20"/>
      <c r="IVC92" s="20"/>
      <c r="IVD92" s="20"/>
      <c r="IVE92" s="20"/>
      <c r="IVF92" s="20"/>
      <c r="IVG92" s="20"/>
      <c r="IVH92" s="20"/>
      <c r="IVI92" s="20"/>
      <c r="IVJ92" s="20"/>
      <c r="IVK92" s="20"/>
      <c r="IVL92" s="20"/>
      <c r="IVM92" s="20"/>
      <c r="IVN92" s="20"/>
      <c r="IVO92" s="20"/>
      <c r="IVP92" s="20"/>
      <c r="IVQ92" s="20"/>
      <c r="IVR92" s="20"/>
      <c r="IVS92" s="20"/>
      <c r="IVT92" s="20"/>
      <c r="IVU92" s="20"/>
      <c r="IVV92" s="20"/>
      <c r="IVW92" s="20"/>
      <c r="IVX92" s="20"/>
      <c r="IVY92" s="20"/>
      <c r="IVZ92" s="20"/>
      <c r="IWA92" s="20"/>
      <c r="IWB92" s="20"/>
      <c r="IWC92" s="20"/>
      <c r="IWD92" s="20"/>
      <c r="IWE92" s="20"/>
      <c r="IWF92" s="20"/>
      <c r="IWG92" s="20"/>
      <c r="IWH92" s="20"/>
      <c r="IWI92" s="20"/>
      <c r="IWJ92" s="20"/>
      <c r="IWK92" s="20"/>
      <c r="IWL92" s="20"/>
      <c r="IWM92" s="20"/>
      <c r="IWN92" s="20"/>
      <c r="IWO92" s="20"/>
      <c r="IWP92" s="20"/>
      <c r="IWQ92" s="20"/>
      <c r="IWR92" s="20"/>
      <c r="IWS92" s="20"/>
      <c r="IWT92" s="20"/>
      <c r="IWU92" s="20"/>
      <c r="IWV92" s="20"/>
      <c r="IWW92" s="20"/>
      <c r="IWX92" s="20"/>
      <c r="IWY92" s="20"/>
      <c r="IWZ92" s="20"/>
      <c r="IXA92" s="20"/>
      <c r="IXB92" s="20"/>
      <c r="IXC92" s="20"/>
      <c r="IXD92" s="20"/>
      <c r="IXE92" s="20"/>
      <c r="IXF92" s="20"/>
      <c r="IXG92" s="20"/>
      <c r="IXH92" s="20"/>
      <c r="IXI92" s="20"/>
      <c r="IXJ92" s="20"/>
      <c r="IXK92" s="20"/>
      <c r="IXL92" s="20"/>
      <c r="IXM92" s="20"/>
      <c r="IXN92" s="20"/>
      <c r="IXO92" s="20"/>
      <c r="IXP92" s="20"/>
      <c r="IXQ92" s="20"/>
      <c r="IXR92" s="20"/>
      <c r="IXS92" s="20"/>
      <c r="IXT92" s="20"/>
      <c r="IXU92" s="20"/>
      <c r="IXV92" s="20"/>
      <c r="IXW92" s="20"/>
      <c r="IXX92" s="20"/>
      <c r="IXY92" s="20"/>
      <c r="IXZ92" s="20"/>
      <c r="IYA92" s="20"/>
      <c r="IYB92" s="20"/>
      <c r="IYC92" s="20"/>
      <c r="IYD92" s="20"/>
      <c r="IYE92" s="20"/>
      <c r="IYF92" s="20"/>
      <c r="IYG92" s="20"/>
      <c r="IYH92" s="20"/>
      <c r="IYI92" s="20"/>
      <c r="IYJ92" s="20"/>
      <c r="IYK92" s="20"/>
      <c r="IYL92" s="20"/>
      <c r="IYM92" s="20"/>
      <c r="IYN92" s="20"/>
      <c r="IYO92" s="20"/>
      <c r="IYP92" s="20"/>
      <c r="IYQ92" s="20"/>
      <c r="IYR92" s="20"/>
      <c r="IYS92" s="20"/>
      <c r="IYT92" s="20"/>
      <c r="IYU92" s="20"/>
      <c r="IYV92" s="20"/>
      <c r="IYW92" s="20"/>
      <c r="IYX92" s="20"/>
      <c r="IYY92" s="20"/>
      <c r="IYZ92" s="20"/>
      <c r="IZA92" s="20"/>
      <c r="IZB92" s="20"/>
      <c r="IZC92" s="20"/>
      <c r="IZD92" s="20"/>
      <c r="IZE92" s="20"/>
      <c r="IZF92" s="20"/>
      <c r="IZG92" s="20"/>
      <c r="IZH92" s="20"/>
      <c r="IZI92" s="20"/>
      <c r="IZJ92" s="20"/>
      <c r="IZK92" s="20"/>
      <c r="IZL92" s="20"/>
      <c r="IZM92" s="20"/>
      <c r="IZN92" s="20"/>
      <c r="IZO92" s="20"/>
      <c r="IZP92" s="20"/>
      <c r="IZQ92" s="20"/>
      <c r="IZR92" s="20"/>
      <c r="IZS92" s="20"/>
      <c r="IZT92" s="20"/>
      <c r="IZU92" s="20"/>
      <c r="IZV92" s="20"/>
      <c r="IZW92" s="20"/>
      <c r="IZX92" s="20"/>
      <c r="IZY92" s="20"/>
      <c r="IZZ92" s="20"/>
      <c r="JAA92" s="20"/>
      <c r="JAB92" s="20"/>
      <c r="JAC92" s="20"/>
      <c r="JAD92" s="20"/>
      <c r="JAE92" s="20"/>
      <c r="JAF92" s="20"/>
      <c r="JAG92" s="20"/>
      <c r="JAH92" s="20"/>
      <c r="JAI92" s="20"/>
      <c r="JAJ92" s="20"/>
      <c r="JAK92" s="20"/>
      <c r="JAL92" s="20"/>
      <c r="JAM92" s="20"/>
      <c r="JAN92" s="20"/>
      <c r="JAO92" s="20"/>
      <c r="JAP92" s="20"/>
      <c r="JAQ92" s="20"/>
      <c r="JAR92" s="20"/>
      <c r="JAS92" s="20"/>
      <c r="JAT92" s="20"/>
      <c r="JAU92" s="20"/>
      <c r="JAV92" s="20"/>
      <c r="JAW92" s="20"/>
      <c r="JAX92" s="20"/>
      <c r="JAY92" s="20"/>
      <c r="JAZ92" s="20"/>
      <c r="JBA92" s="20"/>
      <c r="JBB92" s="20"/>
      <c r="JBC92" s="20"/>
      <c r="JBD92" s="20"/>
      <c r="JBE92" s="20"/>
      <c r="JBF92" s="20"/>
      <c r="JBG92" s="20"/>
      <c r="JBH92" s="20"/>
      <c r="JBI92" s="20"/>
      <c r="JBJ92" s="20"/>
      <c r="JBK92" s="20"/>
      <c r="JBL92" s="20"/>
      <c r="JBM92" s="20"/>
      <c r="JBN92" s="20"/>
      <c r="JBO92" s="20"/>
      <c r="JBP92" s="20"/>
      <c r="JBQ92" s="20"/>
      <c r="JBR92" s="20"/>
      <c r="JBS92" s="20"/>
      <c r="JBT92" s="20"/>
      <c r="JBU92" s="20"/>
      <c r="JBV92" s="20"/>
      <c r="JBW92" s="20"/>
      <c r="JBX92" s="20"/>
      <c r="JBY92" s="20"/>
      <c r="JBZ92" s="20"/>
      <c r="JCA92" s="20"/>
      <c r="JCB92" s="20"/>
      <c r="JCC92" s="20"/>
      <c r="JCD92" s="20"/>
      <c r="JCE92" s="20"/>
      <c r="JCF92" s="20"/>
      <c r="JCG92" s="20"/>
      <c r="JCH92" s="20"/>
      <c r="JCI92" s="20"/>
      <c r="JCJ92" s="20"/>
      <c r="JCK92" s="20"/>
      <c r="JCL92" s="20"/>
      <c r="JCM92" s="20"/>
      <c r="JCN92" s="20"/>
      <c r="JCO92" s="20"/>
      <c r="JCP92" s="20"/>
      <c r="JCQ92" s="20"/>
      <c r="JCR92" s="20"/>
      <c r="JCS92" s="20"/>
      <c r="JCT92" s="20"/>
      <c r="JCU92" s="20"/>
      <c r="JCV92" s="20"/>
      <c r="JCW92" s="20"/>
      <c r="JCX92" s="20"/>
      <c r="JCY92" s="20"/>
      <c r="JCZ92" s="20"/>
      <c r="JDA92" s="20"/>
      <c r="JDB92" s="20"/>
      <c r="JDC92" s="20"/>
      <c r="JDD92" s="20"/>
      <c r="JDE92" s="20"/>
      <c r="JDF92" s="20"/>
      <c r="JDG92" s="20"/>
      <c r="JDH92" s="20"/>
      <c r="JDI92" s="20"/>
      <c r="JDJ92" s="20"/>
      <c r="JDK92" s="20"/>
      <c r="JDL92" s="20"/>
      <c r="JDM92" s="20"/>
      <c r="JDN92" s="20"/>
      <c r="JDO92" s="20"/>
      <c r="JDP92" s="20"/>
      <c r="JDQ92" s="20"/>
      <c r="JDR92" s="20"/>
      <c r="JDS92" s="20"/>
      <c r="JDT92" s="20"/>
      <c r="JDU92" s="20"/>
      <c r="JDV92" s="20"/>
      <c r="JDW92" s="20"/>
      <c r="JDX92" s="20"/>
      <c r="JDY92" s="20"/>
      <c r="JDZ92" s="20"/>
      <c r="JEA92" s="20"/>
      <c r="JEB92" s="20"/>
      <c r="JEC92" s="20"/>
      <c r="JED92" s="20"/>
      <c r="JEE92" s="20"/>
      <c r="JEF92" s="20"/>
      <c r="JEG92" s="20"/>
      <c r="JEH92" s="20"/>
      <c r="JEI92" s="20"/>
      <c r="JEJ92" s="20"/>
      <c r="JEK92" s="20"/>
      <c r="JEL92" s="20"/>
      <c r="JEM92" s="20"/>
      <c r="JEN92" s="20"/>
      <c r="JEO92" s="20"/>
      <c r="JEP92" s="20"/>
      <c r="JEQ92" s="20"/>
      <c r="JER92" s="20"/>
      <c r="JES92" s="20"/>
      <c r="JET92" s="20"/>
      <c r="JEU92" s="20"/>
      <c r="JEV92" s="20"/>
      <c r="JEW92" s="20"/>
      <c r="JEX92" s="20"/>
      <c r="JEY92" s="20"/>
      <c r="JEZ92" s="20"/>
      <c r="JFA92" s="20"/>
      <c r="JFB92" s="20"/>
      <c r="JFC92" s="20"/>
      <c r="JFD92" s="20"/>
      <c r="JFE92" s="20"/>
      <c r="JFF92" s="20"/>
      <c r="JFG92" s="20"/>
      <c r="JFH92" s="20"/>
      <c r="JFI92" s="20"/>
      <c r="JFJ92" s="20"/>
      <c r="JFK92" s="20"/>
      <c r="JFL92" s="20"/>
      <c r="JFM92" s="20"/>
      <c r="JFN92" s="20"/>
      <c r="JFO92" s="20"/>
      <c r="JFP92" s="20"/>
      <c r="JFQ92" s="20"/>
      <c r="JFR92" s="20"/>
      <c r="JFS92" s="20"/>
      <c r="JFT92" s="20"/>
      <c r="JFU92" s="20"/>
      <c r="JFV92" s="20"/>
      <c r="JFW92" s="20"/>
      <c r="JFX92" s="20"/>
      <c r="JFY92" s="20"/>
      <c r="JFZ92" s="20"/>
      <c r="JGA92" s="20"/>
      <c r="JGB92" s="20"/>
      <c r="JGC92" s="20"/>
      <c r="JGD92" s="20"/>
      <c r="JGE92" s="20"/>
      <c r="JGF92" s="20"/>
      <c r="JGG92" s="20"/>
      <c r="JGH92" s="20"/>
      <c r="JGI92" s="20"/>
      <c r="JGJ92" s="20"/>
      <c r="JGK92" s="20"/>
      <c r="JGL92" s="20"/>
      <c r="JGM92" s="20"/>
      <c r="JGN92" s="20"/>
      <c r="JGO92" s="20"/>
      <c r="JGP92" s="20"/>
      <c r="JGQ92" s="20"/>
      <c r="JGR92" s="20"/>
      <c r="JGS92" s="20"/>
      <c r="JGT92" s="20"/>
      <c r="JGU92" s="20"/>
      <c r="JGV92" s="20"/>
      <c r="JGW92" s="20"/>
      <c r="JGX92" s="20"/>
      <c r="JGY92" s="20"/>
      <c r="JGZ92" s="20"/>
      <c r="JHA92" s="20"/>
      <c r="JHB92" s="20"/>
      <c r="JHC92" s="20"/>
      <c r="JHD92" s="20"/>
      <c r="JHE92" s="20"/>
      <c r="JHF92" s="20"/>
      <c r="JHG92" s="20"/>
      <c r="JHH92" s="20"/>
      <c r="JHI92" s="20"/>
      <c r="JHJ92" s="20"/>
      <c r="JHK92" s="20"/>
      <c r="JHL92" s="20"/>
      <c r="JHM92" s="20"/>
      <c r="JHN92" s="20"/>
      <c r="JHO92" s="20"/>
      <c r="JHP92" s="20"/>
      <c r="JHQ92" s="20"/>
      <c r="JHR92" s="20"/>
      <c r="JHS92" s="20"/>
      <c r="JHT92" s="20"/>
      <c r="JHU92" s="20"/>
      <c r="JHV92" s="20"/>
      <c r="JHW92" s="20"/>
      <c r="JHX92" s="20"/>
      <c r="JHY92" s="20"/>
      <c r="JHZ92" s="20"/>
      <c r="JIA92" s="20"/>
      <c r="JIB92" s="20"/>
      <c r="JIC92" s="20"/>
      <c r="JID92" s="20"/>
      <c r="JIE92" s="20"/>
      <c r="JIF92" s="20"/>
      <c r="JIG92" s="20"/>
      <c r="JIH92" s="20"/>
      <c r="JII92" s="20"/>
      <c r="JIJ92" s="20"/>
      <c r="JIK92" s="20"/>
      <c r="JIL92" s="20"/>
      <c r="JIM92" s="20"/>
      <c r="JIN92" s="20"/>
      <c r="JIO92" s="20"/>
      <c r="JIP92" s="20"/>
      <c r="JIQ92" s="20"/>
      <c r="JIR92" s="20"/>
      <c r="JIS92" s="20"/>
      <c r="JIT92" s="20"/>
      <c r="JIU92" s="20"/>
      <c r="JIV92" s="20"/>
      <c r="JIW92" s="20"/>
      <c r="JIX92" s="20"/>
      <c r="JIY92" s="20"/>
      <c r="JIZ92" s="20"/>
      <c r="JJA92" s="20"/>
      <c r="JJB92" s="20"/>
      <c r="JJC92" s="20"/>
      <c r="JJD92" s="20"/>
      <c r="JJE92" s="20"/>
      <c r="JJF92" s="20"/>
      <c r="JJG92" s="20"/>
      <c r="JJH92" s="20"/>
      <c r="JJI92" s="20"/>
      <c r="JJJ92" s="20"/>
      <c r="JJK92" s="20"/>
      <c r="JJL92" s="20"/>
      <c r="JJM92" s="20"/>
      <c r="JJN92" s="20"/>
      <c r="JJO92" s="20"/>
      <c r="JJP92" s="20"/>
      <c r="JJQ92" s="20"/>
      <c r="JJR92" s="20"/>
      <c r="JJS92" s="20"/>
      <c r="JJT92" s="20"/>
      <c r="JJU92" s="20"/>
      <c r="JJV92" s="20"/>
      <c r="JJW92" s="20"/>
      <c r="JJX92" s="20"/>
      <c r="JJY92" s="20"/>
      <c r="JJZ92" s="20"/>
      <c r="JKA92" s="20"/>
      <c r="JKB92" s="20"/>
      <c r="JKC92" s="20"/>
      <c r="JKD92" s="20"/>
      <c r="JKE92" s="20"/>
      <c r="JKF92" s="20"/>
      <c r="JKG92" s="20"/>
      <c r="JKH92" s="20"/>
      <c r="JKI92" s="20"/>
      <c r="JKJ92" s="20"/>
      <c r="JKK92" s="20"/>
      <c r="JKL92" s="20"/>
      <c r="JKM92" s="20"/>
      <c r="JKN92" s="20"/>
      <c r="JKO92" s="20"/>
      <c r="JKP92" s="20"/>
      <c r="JKQ92" s="20"/>
      <c r="JKR92" s="20"/>
      <c r="JKS92" s="20"/>
      <c r="JKT92" s="20"/>
      <c r="JKU92" s="20"/>
      <c r="JKV92" s="20"/>
      <c r="JKW92" s="20"/>
      <c r="JKX92" s="20"/>
      <c r="JKY92" s="20"/>
      <c r="JKZ92" s="20"/>
      <c r="JLA92" s="20"/>
      <c r="JLB92" s="20"/>
      <c r="JLC92" s="20"/>
      <c r="JLD92" s="20"/>
      <c r="JLE92" s="20"/>
      <c r="JLF92" s="20"/>
      <c r="JLG92" s="20"/>
      <c r="JLH92" s="20"/>
      <c r="JLI92" s="20"/>
      <c r="JLJ92" s="20"/>
      <c r="JLK92" s="20"/>
      <c r="JLL92" s="20"/>
      <c r="JLM92" s="20"/>
      <c r="JLN92" s="20"/>
      <c r="JLO92" s="20"/>
      <c r="JLP92" s="20"/>
      <c r="JLQ92" s="20"/>
      <c r="JLR92" s="20"/>
      <c r="JLS92" s="20"/>
      <c r="JLT92" s="20"/>
      <c r="JLU92" s="20"/>
      <c r="JLV92" s="20"/>
      <c r="JLW92" s="20"/>
      <c r="JLX92" s="20"/>
      <c r="JLY92" s="20"/>
      <c r="JLZ92" s="20"/>
      <c r="JMA92" s="20"/>
      <c r="JMB92" s="20"/>
      <c r="JMC92" s="20"/>
      <c r="JMD92" s="20"/>
      <c r="JME92" s="20"/>
      <c r="JMF92" s="20"/>
      <c r="JMG92" s="20"/>
      <c r="JMH92" s="20"/>
      <c r="JMI92" s="20"/>
      <c r="JMJ92" s="20"/>
      <c r="JMK92" s="20"/>
      <c r="JML92" s="20"/>
      <c r="JMM92" s="20"/>
      <c r="JMN92" s="20"/>
      <c r="JMO92" s="20"/>
      <c r="JMP92" s="20"/>
      <c r="JMQ92" s="20"/>
      <c r="JMR92" s="20"/>
      <c r="JMS92" s="20"/>
      <c r="JMT92" s="20"/>
      <c r="JMU92" s="20"/>
      <c r="JMV92" s="20"/>
      <c r="JMW92" s="20"/>
      <c r="JMX92" s="20"/>
      <c r="JMY92" s="20"/>
      <c r="JMZ92" s="20"/>
      <c r="JNA92" s="20"/>
      <c r="JNB92" s="20"/>
      <c r="JNC92" s="20"/>
      <c r="JND92" s="20"/>
      <c r="JNE92" s="20"/>
      <c r="JNF92" s="20"/>
      <c r="JNG92" s="20"/>
      <c r="JNH92" s="20"/>
      <c r="JNI92" s="20"/>
      <c r="JNJ92" s="20"/>
      <c r="JNK92" s="20"/>
      <c r="JNL92" s="20"/>
      <c r="JNM92" s="20"/>
      <c r="JNN92" s="20"/>
      <c r="JNO92" s="20"/>
      <c r="JNP92" s="20"/>
      <c r="JNQ92" s="20"/>
      <c r="JNR92" s="20"/>
      <c r="JNS92" s="20"/>
      <c r="JNT92" s="20"/>
      <c r="JNU92" s="20"/>
      <c r="JNV92" s="20"/>
      <c r="JNW92" s="20"/>
      <c r="JNX92" s="20"/>
      <c r="JNY92" s="20"/>
      <c r="JNZ92" s="20"/>
      <c r="JOA92" s="20"/>
      <c r="JOB92" s="20"/>
      <c r="JOC92" s="20"/>
      <c r="JOD92" s="20"/>
      <c r="JOE92" s="20"/>
      <c r="JOF92" s="20"/>
      <c r="JOG92" s="20"/>
      <c r="JOH92" s="20"/>
      <c r="JOI92" s="20"/>
      <c r="JOJ92" s="20"/>
      <c r="JOK92" s="20"/>
      <c r="JOL92" s="20"/>
      <c r="JOM92" s="20"/>
      <c r="JON92" s="20"/>
      <c r="JOO92" s="20"/>
      <c r="JOP92" s="20"/>
      <c r="JOQ92" s="20"/>
      <c r="JOR92" s="20"/>
      <c r="JOS92" s="20"/>
      <c r="JOT92" s="20"/>
      <c r="JOU92" s="20"/>
      <c r="JOV92" s="20"/>
      <c r="JOW92" s="20"/>
      <c r="JOX92" s="20"/>
      <c r="JOY92" s="20"/>
      <c r="JOZ92" s="20"/>
      <c r="JPA92" s="20"/>
      <c r="JPB92" s="20"/>
      <c r="JPC92" s="20"/>
      <c r="JPD92" s="20"/>
      <c r="JPE92" s="20"/>
      <c r="JPF92" s="20"/>
      <c r="JPG92" s="20"/>
      <c r="JPH92" s="20"/>
      <c r="JPI92" s="20"/>
      <c r="JPJ92" s="20"/>
      <c r="JPK92" s="20"/>
      <c r="JPL92" s="20"/>
      <c r="JPM92" s="20"/>
      <c r="JPN92" s="20"/>
      <c r="JPO92" s="20"/>
      <c r="JPP92" s="20"/>
      <c r="JPQ92" s="20"/>
      <c r="JPR92" s="20"/>
      <c r="JPS92" s="20"/>
      <c r="JPT92" s="20"/>
      <c r="JPU92" s="20"/>
      <c r="JPV92" s="20"/>
      <c r="JPW92" s="20"/>
      <c r="JPX92" s="20"/>
      <c r="JPY92" s="20"/>
      <c r="JPZ92" s="20"/>
      <c r="JQA92" s="20"/>
      <c r="JQB92" s="20"/>
      <c r="JQC92" s="20"/>
      <c r="JQD92" s="20"/>
      <c r="JQE92" s="20"/>
      <c r="JQF92" s="20"/>
      <c r="JQG92" s="20"/>
      <c r="JQH92" s="20"/>
      <c r="JQI92" s="20"/>
      <c r="JQJ92" s="20"/>
      <c r="JQK92" s="20"/>
      <c r="JQL92" s="20"/>
      <c r="JQM92" s="20"/>
      <c r="JQN92" s="20"/>
      <c r="JQO92" s="20"/>
      <c r="JQP92" s="20"/>
      <c r="JQQ92" s="20"/>
      <c r="JQR92" s="20"/>
      <c r="JQS92" s="20"/>
      <c r="JQT92" s="20"/>
      <c r="JQU92" s="20"/>
      <c r="JQV92" s="20"/>
      <c r="JQW92" s="20"/>
      <c r="JQX92" s="20"/>
      <c r="JQY92" s="20"/>
      <c r="JQZ92" s="20"/>
      <c r="JRA92" s="20"/>
      <c r="JRB92" s="20"/>
      <c r="JRC92" s="20"/>
      <c r="JRD92" s="20"/>
      <c r="JRE92" s="20"/>
      <c r="JRF92" s="20"/>
      <c r="JRG92" s="20"/>
      <c r="JRH92" s="20"/>
      <c r="JRI92" s="20"/>
      <c r="JRJ92" s="20"/>
      <c r="JRK92" s="20"/>
      <c r="JRL92" s="20"/>
      <c r="JRM92" s="20"/>
      <c r="JRN92" s="20"/>
      <c r="JRO92" s="20"/>
      <c r="JRP92" s="20"/>
      <c r="JRQ92" s="20"/>
      <c r="JRR92" s="20"/>
      <c r="JRS92" s="20"/>
      <c r="JRT92" s="20"/>
      <c r="JRU92" s="20"/>
      <c r="JRV92" s="20"/>
      <c r="JRW92" s="20"/>
      <c r="JRX92" s="20"/>
      <c r="JRY92" s="20"/>
      <c r="JRZ92" s="20"/>
      <c r="JSA92" s="20"/>
      <c r="JSB92" s="20"/>
      <c r="JSC92" s="20"/>
      <c r="JSD92" s="20"/>
      <c r="JSE92" s="20"/>
      <c r="JSF92" s="20"/>
      <c r="JSG92" s="20"/>
      <c r="JSH92" s="20"/>
      <c r="JSI92" s="20"/>
      <c r="JSJ92" s="20"/>
      <c r="JSK92" s="20"/>
      <c r="JSL92" s="20"/>
      <c r="JSM92" s="20"/>
      <c r="JSN92" s="20"/>
      <c r="JSO92" s="20"/>
      <c r="JSP92" s="20"/>
      <c r="JSQ92" s="20"/>
      <c r="JSR92" s="20"/>
      <c r="JSS92" s="20"/>
      <c r="JST92" s="20"/>
      <c r="JSU92" s="20"/>
      <c r="JSV92" s="20"/>
      <c r="JSW92" s="20"/>
      <c r="JSX92" s="20"/>
      <c r="JSY92" s="20"/>
      <c r="JSZ92" s="20"/>
      <c r="JTA92" s="20"/>
      <c r="JTB92" s="20"/>
      <c r="JTC92" s="20"/>
      <c r="JTD92" s="20"/>
      <c r="JTE92" s="20"/>
      <c r="JTF92" s="20"/>
      <c r="JTG92" s="20"/>
      <c r="JTH92" s="20"/>
      <c r="JTI92" s="20"/>
      <c r="JTJ92" s="20"/>
      <c r="JTK92" s="20"/>
      <c r="JTL92" s="20"/>
      <c r="JTM92" s="20"/>
      <c r="JTN92" s="20"/>
      <c r="JTO92" s="20"/>
      <c r="JTP92" s="20"/>
      <c r="JTQ92" s="20"/>
      <c r="JTR92" s="20"/>
      <c r="JTS92" s="20"/>
      <c r="JTT92" s="20"/>
      <c r="JTU92" s="20"/>
      <c r="JTV92" s="20"/>
      <c r="JTW92" s="20"/>
      <c r="JTX92" s="20"/>
      <c r="JTY92" s="20"/>
      <c r="JTZ92" s="20"/>
      <c r="JUA92" s="20"/>
      <c r="JUB92" s="20"/>
      <c r="JUC92" s="20"/>
      <c r="JUD92" s="20"/>
      <c r="JUE92" s="20"/>
      <c r="JUF92" s="20"/>
      <c r="JUG92" s="20"/>
      <c r="JUH92" s="20"/>
      <c r="JUI92" s="20"/>
      <c r="JUJ92" s="20"/>
      <c r="JUK92" s="20"/>
      <c r="JUL92" s="20"/>
      <c r="JUM92" s="20"/>
      <c r="JUN92" s="20"/>
      <c r="JUO92" s="20"/>
      <c r="JUP92" s="20"/>
      <c r="JUQ92" s="20"/>
      <c r="JUR92" s="20"/>
      <c r="JUS92" s="20"/>
      <c r="JUT92" s="20"/>
      <c r="JUU92" s="20"/>
      <c r="JUV92" s="20"/>
      <c r="JUW92" s="20"/>
      <c r="JUX92" s="20"/>
      <c r="JUY92" s="20"/>
      <c r="JUZ92" s="20"/>
      <c r="JVA92" s="20"/>
      <c r="JVB92" s="20"/>
      <c r="JVC92" s="20"/>
      <c r="JVD92" s="20"/>
      <c r="JVE92" s="20"/>
      <c r="JVF92" s="20"/>
      <c r="JVG92" s="20"/>
      <c r="JVH92" s="20"/>
      <c r="JVI92" s="20"/>
      <c r="JVJ92" s="20"/>
      <c r="JVK92" s="20"/>
      <c r="JVL92" s="20"/>
      <c r="JVM92" s="20"/>
      <c r="JVN92" s="20"/>
      <c r="JVO92" s="20"/>
      <c r="JVP92" s="20"/>
      <c r="JVQ92" s="20"/>
      <c r="JVR92" s="20"/>
      <c r="JVS92" s="20"/>
      <c r="JVT92" s="20"/>
      <c r="JVU92" s="20"/>
      <c r="JVV92" s="20"/>
      <c r="JVW92" s="20"/>
      <c r="JVX92" s="20"/>
      <c r="JVY92" s="20"/>
      <c r="JVZ92" s="20"/>
      <c r="JWA92" s="20"/>
      <c r="JWB92" s="20"/>
      <c r="JWC92" s="20"/>
      <c r="JWD92" s="20"/>
      <c r="JWE92" s="20"/>
      <c r="JWF92" s="20"/>
      <c r="JWG92" s="20"/>
      <c r="JWH92" s="20"/>
      <c r="JWI92" s="20"/>
      <c r="JWJ92" s="20"/>
      <c r="JWK92" s="20"/>
      <c r="JWL92" s="20"/>
      <c r="JWM92" s="20"/>
      <c r="JWN92" s="20"/>
      <c r="JWO92" s="20"/>
      <c r="JWP92" s="20"/>
      <c r="JWQ92" s="20"/>
      <c r="JWR92" s="20"/>
      <c r="JWS92" s="20"/>
      <c r="JWT92" s="20"/>
      <c r="JWU92" s="20"/>
      <c r="JWV92" s="20"/>
      <c r="JWW92" s="20"/>
      <c r="JWX92" s="20"/>
      <c r="JWY92" s="20"/>
      <c r="JWZ92" s="20"/>
      <c r="JXA92" s="20"/>
      <c r="JXB92" s="20"/>
      <c r="JXC92" s="20"/>
      <c r="JXD92" s="20"/>
      <c r="JXE92" s="20"/>
      <c r="JXF92" s="20"/>
      <c r="JXG92" s="20"/>
      <c r="JXH92" s="20"/>
      <c r="JXI92" s="20"/>
      <c r="JXJ92" s="20"/>
      <c r="JXK92" s="20"/>
      <c r="JXL92" s="20"/>
      <c r="JXM92" s="20"/>
      <c r="JXN92" s="20"/>
      <c r="JXO92" s="20"/>
      <c r="JXP92" s="20"/>
      <c r="JXQ92" s="20"/>
      <c r="JXR92" s="20"/>
      <c r="JXS92" s="20"/>
      <c r="JXT92" s="20"/>
      <c r="JXU92" s="20"/>
      <c r="JXV92" s="20"/>
      <c r="JXW92" s="20"/>
      <c r="JXX92" s="20"/>
      <c r="JXY92" s="20"/>
      <c r="JXZ92" s="20"/>
      <c r="JYA92" s="20"/>
      <c r="JYB92" s="20"/>
      <c r="JYC92" s="20"/>
      <c r="JYD92" s="20"/>
      <c r="JYE92" s="20"/>
      <c r="JYF92" s="20"/>
      <c r="JYG92" s="20"/>
      <c r="JYH92" s="20"/>
      <c r="JYI92" s="20"/>
      <c r="JYJ92" s="20"/>
      <c r="JYK92" s="20"/>
      <c r="JYL92" s="20"/>
      <c r="JYM92" s="20"/>
      <c r="JYN92" s="20"/>
      <c r="JYO92" s="20"/>
      <c r="JYP92" s="20"/>
      <c r="JYQ92" s="20"/>
      <c r="JYR92" s="20"/>
      <c r="JYS92" s="20"/>
      <c r="JYT92" s="20"/>
      <c r="JYU92" s="20"/>
      <c r="JYV92" s="20"/>
      <c r="JYW92" s="20"/>
      <c r="JYX92" s="20"/>
      <c r="JYY92" s="20"/>
      <c r="JYZ92" s="20"/>
      <c r="JZA92" s="20"/>
      <c r="JZB92" s="20"/>
      <c r="JZC92" s="20"/>
      <c r="JZD92" s="20"/>
      <c r="JZE92" s="20"/>
      <c r="JZF92" s="20"/>
      <c r="JZG92" s="20"/>
      <c r="JZH92" s="20"/>
      <c r="JZI92" s="20"/>
      <c r="JZJ92" s="20"/>
      <c r="JZK92" s="20"/>
      <c r="JZL92" s="20"/>
      <c r="JZM92" s="20"/>
      <c r="JZN92" s="20"/>
      <c r="JZO92" s="20"/>
      <c r="JZP92" s="20"/>
      <c r="JZQ92" s="20"/>
      <c r="JZR92" s="20"/>
      <c r="JZS92" s="20"/>
      <c r="JZT92" s="20"/>
      <c r="JZU92" s="20"/>
      <c r="JZV92" s="20"/>
      <c r="JZW92" s="20"/>
      <c r="JZX92" s="20"/>
      <c r="JZY92" s="20"/>
      <c r="JZZ92" s="20"/>
      <c r="KAA92" s="20"/>
      <c r="KAB92" s="20"/>
      <c r="KAC92" s="20"/>
      <c r="KAD92" s="20"/>
      <c r="KAE92" s="20"/>
      <c r="KAF92" s="20"/>
      <c r="KAG92" s="20"/>
      <c r="KAH92" s="20"/>
      <c r="KAI92" s="20"/>
      <c r="KAJ92" s="20"/>
      <c r="KAK92" s="20"/>
      <c r="KAL92" s="20"/>
      <c r="KAM92" s="20"/>
      <c r="KAN92" s="20"/>
      <c r="KAO92" s="20"/>
      <c r="KAP92" s="20"/>
      <c r="KAQ92" s="20"/>
      <c r="KAR92" s="20"/>
      <c r="KAS92" s="20"/>
      <c r="KAT92" s="20"/>
      <c r="KAU92" s="20"/>
      <c r="KAV92" s="20"/>
      <c r="KAW92" s="20"/>
      <c r="KAX92" s="20"/>
      <c r="KAY92" s="20"/>
      <c r="KAZ92" s="20"/>
      <c r="KBA92" s="20"/>
      <c r="KBB92" s="20"/>
      <c r="KBC92" s="20"/>
      <c r="KBD92" s="20"/>
      <c r="KBE92" s="20"/>
      <c r="KBF92" s="20"/>
      <c r="KBG92" s="20"/>
      <c r="KBH92" s="20"/>
      <c r="KBI92" s="20"/>
      <c r="KBJ92" s="20"/>
      <c r="KBK92" s="20"/>
      <c r="KBL92" s="20"/>
      <c r="KBM92" s="20"/>
      <c r="KBN92" s="20"/>
      <c r="KBO92" s="20"/>
      <c r="KBP92" s="20"/>
      <c r="KBQ92" s="20"/>
      <c r="KBR92" s="20"/>
      <c r="KBS92" s="20"/>
      <c r="KBT92" s="20"/>
      <c r="KBU92" s="20"/>
      <c r="KBV92" s="20"/>
      <c r="KBW92" s="20"/>
      <c r="KBX92" s="20"/>
      <c r="KBY92" s="20"/>
      <c r="KBZ92" s="20"/>
      <c r="KCA92" s="20"/>
      <c r="KCB92" s="20"/>
      <c r="KCC92" s="20"/>
      <c r="KCD92" s="20"/>
      <c r="KCE92" s="20"/>
      <c r="KCF92" s="20"/>
      <c r="KCG92" s="20"/>
      <c r="KCH92" s="20"/>
      <c r="KCI92" s="20"/>
      <c r="KCJ92" s="20"/>
      <c r="KCK92" s="20"/>
      <c r="KCL92" s="20"/>
      <c r="KCM92" s="20"/>
      <c r="KCN92" s="20"/>
      <c r="KCO92" s="20"/>
      <c r="KCP92" s="20"/>
      <c r="KCQ92" s="20"/>
      <c r="KCR92" s="20"/>
      <c r="KCS92" s="20"/>
      <c r="KCT92" s="20"/>
      <c r="KCU92" s="20"/>
      <c r="KCV92" s="20"/>
      <c r="KCW92" s="20"/>
      <c r="KCX92" s="20"/>
      <c r="KCY92" s="20"/>
      <c r="KCZ92" s="20"/>
      <c r="KDA92" s="20"/>
      <c r="KDB92" s="20"/>
      <c r="KDC92" s="20"/>
      <c r="KDD92" s="20"/>
      <c r="KDE92" s="20"/>
      <c r="KDF92" s="20"/>
      <c r="KDG92" s="20"/>
      <c r="KDH92" s="20"/>
      <c r="KDI92" s="20"/>
      <c r="KDJ92" s="20"/>
      <c r="KDK92" s="20"/>
      <c r="KDL92" s="20"/>
      <c r="KDM92" s="20"/>
      <c r="KDN92" s="20"/>
      <c r="KDO92" s="20"/>
      <c r="KDP92" s="20"/>
      <c r="KDQ92" s="20"/>
      <c r="KDR92" s="20"/>
      <c r="KDS92" s="20"/>
      <c r="KDT92" s="20"/>
      <c r="KDU92" s="20"/>
      <c r="KDV92" s="20"/>
      <c r="KDW92" s="20"/>
      <c r="KDX92" s="20"/>
      <c r="KDY92" s="20"/>
      <c r="KDZ92" s="20"/>
      <c r="KEA92" s="20"/>
      <c r="KEB92" s="20"/>
      <c r="KEC92" s="20"/>
      <c r="KED92" s="20"/>
      <c r="KEE92" s="20"/>
      <c r="KEF92" s="20"/>
      <c r="KEG92" s="20"/>
      <c r="KEH92" s="20"/>
      <c r="KEI92" s="20"/>
      <c r="KEJ92" s="20"/>
      <c r="KEK92" s="20"/>
      <c r="KEL92" s="20"/>
      <c r="KEM92" s="20"/>
      <c r="KEN92" s="20"/>
      <c r="KEO92" s="20"/>
      <c r="KEP92" s="20"/>
      <c r="KEQ92" s="20"/>
      <c r="KER92" s="20"/>
      <c r="KES92" s="20"/>
      <c r="KET92" s="20"/>
      <c r="KEU92" s="20"/>
      <c r="KEV92" s="20"/>
      <c r="KEW92" s="20"/>
      <c r="KEX92" s="20"/>
      <c r="KEY92" s="20"/>
      <c r="KEZ92" s="20"/>
      <c r="KFA92" s="20"/>
      <c r="KFB92" s="20"/>
      <c r="KFC92" s="20"/>
      <c r="KFD92" s="20"/>
      <c r="KFE92" s="20"/>
      <c r="KFF92" s="20"/>
      <c r="KFG92" s="20"/>
      <c r="KFH92" s="20"/>
      <c r="KFI92" s="20"/>
      <c r="KFJ92" s="20"/>
      <c r="KFK92" s="20"/>
      <c r="KFL92" s="20"/>
      <c r="KFM92" s="20"/>
      <c r="KFN92" s="20"/>
      <c r="KFO92" s="20"/>
      <c r="KFP92" s="20"/>
      <c r="KFQ92" s="20"/>
      <c r="KFR92" s="20"/>
      <c r="KFS92" s="20"/>
      <c r="KFT92" s="20"/>
      <c r="KFU92" s="20"/>
      <c r="KFV92" s="20"/>
      <c r="KFW92" s="20"/>
      <c r="KFX92" s="20"/>
      <c r="KFY92" s="20"/>
      <c r="KFZ92" s="20"/>
      <c r="KGA92" s="20"/>
      <c r="KGB92" s="20"/>
      <c r="KGC92" s="20"/>
      <c r="KGD92" s="20"/>
      <c r="KGE92" s="20"/>
      <c r="KGF92" s="20"/>
      <c r="KGG92" s="20"/>
      <c r="KGH92" s="20"/>
      <c r="KGI92" s="20"/>
      <c r="KGJ92" s="20"/>
      <c r="KGK92" s="20"/>
      <c r="KGL92" s="20"/>
      <c r="KGM92" s="20"/>
      <c r="KGN92" s="20"/>
      <c r="KGO92" s="20"/>
      <c r="KGP92" s="20"/>
      <c r="KGQ92" s="20"/>
      <c r="KGR92" s="20"/>
      <c r="KGS92" s="20"/>
      <c r="KGT92" s="20"/>
      <c r="KGU92" s="20"/>
      <c r="KGV92" s="20"/>
      <c r="KGW92" s="20"/>
      <c r="KGX92" s="20"/>
      <c r="KGY92" s="20"/>
      <c r="KGZ92" s="20"/>
      <c r="KHA92" s="20"/>
      <c r="KHB92" s="20"/>
      <c r="KHC92" s="20"/>
      <c r="KHD92" s="20"/>
      <c r="KHE92" s="20"/>
      <c r="KHF92" s="20"/>
      <c r="KHG92" s="20"/>
      <c r="KHH92" s="20"/>
      <c r="KHI92" s="20"/>
      <c r="KHJ92" s="20"/>
      <c r="KHK92" s="20"/>
      <c r="KHL92" s="20"/>
      <c r="KHM92" s="20"/>
      <c r="KHN92" s="20"/>
      <c r="KHO92" s="20"/>
      <c r="KHP92" s="20"/>
      <c r="KHQ92" s="20"/>
      <c r="KHR92" s="20"/>
      <c r="KHS92" s="20"/>
      <c r="KHT92" s="20"/>
      <c r="KHU92" s="20"/>
      <c r="KHV92" s="20"/>
      <c r="KHW92" s="20"/>
      <c r="KHX92" s="20"/>
      <c r="KHY92" s="20"/>
      <c r="KHZ92" s="20"/>
      <c r="KIA92" s="20"/>
      <c r="KIB92" s="20"/>
      <c r="KIC92" s="20"/>
      <c r="KID92" s="20"/>
      <c r="KIE92" s="20"/>
      <c r="KIF92" s="20"/>
      <c r="KIG92" s="20"/>
      <c r="KIH92" s="20"/>
      <c r="KII92" s="20"/>
      <c r="KIJ92" s="20"/>
      <c r="KIK92" s="20"/>
      <c r="KIL92" s="20"/>
      <c r="KIM92" s="20"/>
      <c r="KIN92" s="20"/>
      <c r="KIO92" s="20"/>
      <c r="KIP92" s="20"/>
      <c r="KIQ92" s="20"/>
      <c r="KIR92" s="20"/>
      <c r="KIS92" s="20"/>
      <c r="KIT92" s="20"/>
      <c r="KIU92" s="20"/>
      <c r="KIV92" s="20"/>
      <c r="KIW92" s="20"/>
      <c r="KIX92" s="20"/>
      <c r="KIY92" s="20"/>
      <c r="KIZ92" s="20"/>
      <c r="KJA92" s="20"/>
      <c r="KJB92" s="20"/>
      <c r="KJC92" s="20"/>
      <c r="KJD92" s="20"/>
      <c r="KJE92" s="20"/>
      <c r="KJF92" s="20"/>
      <c r="KJG92" s="20"/>
      <c r="KJH92" s="20"/>
      <c r="KJI92" s="20"/>
      <c r="KJJ92" s="20"/>
      <c r="KJK92" s="20"/>
      <c r="KJL92" s="20"/>
      <c r="KJM92" s="20"/>
      <c r="KJN92" s="20"/>
      <c r="KJO92" s="20"/>
      <c r="KJP92" s="20"/>
      <c r="KJQ92" s="20"/>
      <c r="KJR92" s="20"/>
      <c r="KJS92" s="20"/>
      <c r="KJT92" s="20"/>
      <c r="KJU92" s="20"/>
      <c r="KJV92" s="20"/>
      <c r="KJW92" s="20"/>
      <c r="KJX92" s="20"/>
      <c r="KJY92" s="20"/>
      <c r="KJZ92" s="20"/>
      <c r="KKA92" s="20"/>
      <c r="KKB92" s="20"/>
      <c r="KKC92" s="20"/>
      <c r="KKD92" s="20"/>
      <c r="KKE92" s="20"/>
      <c r="KKF92" s="20"/>
      <c r="KKG92" s="20"/>
      <c r="KKH92" s="20"/>
      <c r="KKI92" s="20"/>
      <c r="KKJ92" s="20"/>
      <c r="KKK92" s="20"/>
      <c r="KKL92" s="20"/>
      <c r="KKM92" s="20"/>
      <c r="KKN92" s="20"/>
      <c r="KKO92" s="20"/>
      <c r="KKP92" s="20"/>
      <c r="KKQ92" s="20"/>
      <c r="KKR92" s="20"/>
      <c r="KKS92" s="20"/>
      <c r="KKT92" s="20"/>
      <c r="KKU92" s="20"/>
      <c r="KKV92" s="20"/>
      <c r="KKW92" s="20"/>
      <c r="KKX92" s="20"/>
      <c r="KKY92" s="20"/>
      <c r="KKZ92" s="20"/>
      <c r="KLA92" s="20"/>
      <c r="KLB92" s="20"/>
      <c r="KLC92" s="20"/>
      <c r="KLD92" s="20"/>
      <c r="KLE92" s="20"/>
      <c r="KLF92" s="20"/>
      <c r="KLG92" s="20"/>
      <c r="KLH92" s="20"/>
      <c r="KLI92" s="20"/>
      <c r="KLJ92" s="20"/>
      <c r="KLK92" s="20"/>
      <c r="KLL92" s="20"/>
      <c r="KLM92" s="20"/>
      <c r="KLN92" s="20"/>
      <c r="KLO92" s="20"/>
      <c r="KLP92" s="20"/>
      <c r="KLQ92" s="20"/>
      <c r="KLR92" s="20"/>
      <c r="KLS92" s="20"/>
      <c r="KLT92" s="20"/>
      <c r="KLU92" s="20"/>
      <c r="KLV92" s="20"/>
      <c r="KLW92" s="20"/>
      <c r="KLX92" s="20"/>
      <c r="KLY92" s="20"/>
      <c r="KLZ92" s="20"/>
      <c r="KMA92" s="20"/>
      <c r="KMB92" s="20"/>
      <c r="KMC92" s="20"/>
      <c r="KMD92" s="20"/>
      <c r="KME92" s="20"/>
      <c r="KMF92" s="20"/>
      <c r="KMG92" s="20"/>
      <c r="KMH92" s="20"/>
      <c r="KMI92" s="20"/>
      <c r="KMJ92" s="20"/>
      <c r="KMK92" s="20"/>
      <c r="KML92" s="20"/>
      <c r="KMM92" s="20"/>
      <c r="KMN92" s="20"/>
      <c r="KMO92" s="20"/>
      <c r="KMP92" s="20"/>
      <c r="KMQ92" s="20"/>
      <c r="KMR92" s="20"/>
      <c r="KMS92" s="20"/>
      <c r="KMT92" s="20"/>
      <c r="KMU92" s="20"/>
      <c r="KMV92" s="20"/>
      <c r="KMW92" s="20"/>
      <c r="KMX92" s="20"/>
      <c r="KMY92" s="20"/>
      <c r="KMZ92" s="20"/>
      <c r="KNA92" s="20"/>
      <c r="KNB92" s="20"/>
      <c r="KNC92" s="20"/>
      <c r="KND92" s="20"/>
      <c r="KNE92" s="20"/>
      <c r="KNF92" s="20"/>
      <c r="KNG92" s="20"/>
      <c r="KNH92" s="20"/>
      <c r="KNI92" s="20"/>
      <c r="KNJ92" s="20"/>
      <c r="KNK92" s="20"/>
      <c r="KNL92" s="20"/>
      <c r="KNM92" s="20"/>
      <c r="KNN92" s="20"/>
      <c r="KNO92" s="20"/>
      <c r="KNP92" s="20"/>
      <c r="KNQ92" s="20"/>
      <c r="KNR92" s="20"/>
      <c r="KNS92" s="20"/>
      <c r="KNT92" s="20"/>
      <c r="KNU92" s="20"/>
      <c r="KNV92" s="20"/>
      <c r="KNW92" s="20"/>
      <c r="KNX92" s="20"/>
      <c r="KNY92" s="20"/>
      <c r="KNZ92" s="20"/>
      <c r="KOA92" s="20"/>
      <c r="KOB92" s="20"/>
      <c r="KOC92" s="20"/>
      <c r="KOD92" s="20"/>
      <c r="KOE92" s="20"/>
      <c r="KOF92" s="20"/>
      <c r="KOG92" s="20"/>
      <c r="KOH92" s="20"/>
      <c r="KOI92" s="20"/>
      <c r="KOJ92" s="20"/>
      <c r="KOK92" s="20"/>
      <c r="KOL92" s="20"/>
      <c r="KOM92" s="20"/>
      <c r="KON92" s="20"/>
      <c r="KOO92" s="20"/>
      <c r="KOP92" s="20"/>
      <c r="KOQ92" s="20"/>
      <c r="KOR92" s="20"/>
      <c r="KOS92" s="20"/>
      <c r="KOT92" s="20"/>
      <c r="KOU92" s="20"/>
      <c r="KOV92" s="20"/>
      <c r="KOW92" s="20"/>
      <c r="KOX92" s="20"/>
      <c r="KOY92" s="20"/>
      <c r="KOZ92" s="20"/>
      <c r="KPA92" s="20"/>
      <c r="KPB92" s="20"/>
      <c r="KPC92" s="20"/>
      <c r="KPD92" s="20"/>
      <c r="KPE92" s="20"/>
      <c r="KPF92" s="20"/>
      <c r="KPG92" s="20"/>
      <c r="KPH92" s="20"/>
      <c r="KPI92" s="20"/>
      <c r="KPJ92" s="20"/>
      <c r="KPK92" s="20"/>
      <c r="KPL92" s="20"/>
      <c r="KPM92" s="20"/>
      <c r="KPN92" s="20"/>
      <c r="KPO92" s="20"/>
      <c r="KPP92" s="20"/>
      <c r="KPQ92" s="20"/>
      <c r="KPR92" s="20"/>
      <c r="KPS92" s="20"/>
      <c r="KPT92" s="20"/>
      <c r="KPU92" s="20"/>
      <c r="KPV92" s="20"/>
      <c r="KPW92" s="20"/>
      <c r="KPX92" s="20"/>
      <c r="KPY92" s="20"/>
      <c r="KPZ92" s="20"/>
      <c r="KQA92" s="20"/>
      <c r="KQB92" s="20"/>
      <c r="KQC92" s="20"/>
      <c r="KQD92" s="20"/>
      <c r="KQE92" s="20"/>
      <c r="KQF92" s="20"/>
      <c r="KQG92" s="20"/>
      <c r="KQH92" s="20"/>
      <c r="KQI92" s="20"/>
      <c r="KQJ92" s="20"/>
      <c r="KQK92" s="20"/>
      <c r="KQL92" s="20"/>
      <c r="KQM92" s="20"/>
      <c r="KQN92" s="20"/>
      <c r="KQO92" s="20"/>
      <c r="KQP92" s="20"/>
      <c r="KQQ92" s="20"/>
      <c r="KQR92" s="20"/>
      <c r="KQS92" s="20"/>
      <c r="KQT92" s="20"/>
      <c r="KQU92" s="20"/>
      <c r="KQV92" s="20"/>
      <c r="KQW92" s="20"/>
      <c r="KQX92" s="20"/>
      <c r="KQY92" s="20"/>
      <c r="KQZ92" s="20"/>
      <c r="KRA92" s="20"/>
      <c r="KRB92" s="20"/>
      <c r="KRC92" s="20"/>
      <c r="KRD92" s="20"/>
      <c r="KRE92" s="20"/>
      <c r="KRF92" s="20"/>
      <c r="KRG92" s="20"/>
      <c r="KRH92" s="20"/>
      <c r="KRI92" s="20"/>
      <c r="KRJ92" s="20"/>
      <c r="KRK92" s="20"/>
      <c r="KRL92" s="20"/>
      <c r="KRM92" s="20"/>
      <c r="KRN92" s="20"/>
      <c r="KRO92" s="20"/>
      <c r="KRP92" s="20"/>
      <c r="KRQ92" s="20"/>
      <c r="KRR92" s="20"/>
      <c r="KRS92" s="20"/>
      <c r="KRT92" s="20"/>
      <c r="KRU92" s="20"/>
      <c r="KRV92" s="20"/>
      <c r="KRW92" s="20"/>
      <c r="KRX92" s="20"/>
      <c r="KRY92" s="20"/>
      <c r="KRZ92" s="20"/>
      <c r="KSA92" s="20"/>
      <c r="KSB92" s="20"/>
      <c r="KSC92" s="20"/>
      <c r="KSD92" s="20"/>
      <c r="KSE92" s="20"/>
      <c r="KSF92" s="20"/>
      <c r="KSG92" s="20"/>
      <c r="KSH92" s="20"/>
      <c r="KSI92" s="20"/>
      <c r="KSJ92" s="20"/>
      <c r="KSK92" s="20"/>
      <c r="KSL92" s="20"/>
      <c r="KSM92" s="20"/>
      <c r="KSN92" s="20"/>
      <c r="KSO92" s="20"/>
      <c r="KSP92" s="20"/>
      <c r="KSQ92" s="20"/>
      <c r="KSR92" s="20"/>
      <c r="KSS92" s="20"/>
      <c r="KST92" s="20"/>
      <c r="KSU92" s="20"/>
      <c r="KSV92" s="20"/>
      <c r="KSW92" s="20"/>
      <c r="KSX92" s="20"/>
      <c r="KSY92" s="20"/>
      <c r="KSZ92" s="20"/>
      <c r="KTA92" s="20"/>
      <c r="KTB92" s="20"/>
      <c r="KTC92" s="20"/>
      <c r="KTD92" s="20"/>
      <c r="KTE92" s="20"/>
      <c r="KTF92" s="20"/>
      <c r="KTG92" s="20"/>
      <c r="KTH92" s="20"/>
      <c r="KTI92" s="20"/>
      <c r="KTJ92" s="20"/>
      <c r="KTK92" s="20"/>
      <c r="KTL92" s="20"/>
      <c r="KTM92" s="20"/>
      <c r="KTN92" s="20"/>
      <c r="KTO92" s="20"/>
      <c r="KTP92" s="20"/>
      <c r="KTQ92" s="20"/>
      <c r="KTR92" s="20"/>
      <c r="KTS92" s="20"/>
      <c r="KTT92" s="20"/>
      <c r="KTU92" s="20"/>
      <c r="KTV92" s="20"/>
      <c r="KTW92" s="20"/>
      <c r="KTX92" s="20"/>
      <c r="KTY92" s="20"/>
      <c r="KTZ92" s="20"/>
      <c r="KUA92" s="20"/>
      <c r="KUB92" s="20"/>
      <c r="KUC92" s="20"/>
      <c r="KUD92" s="20"/>
      <c r="KUE92" s="20"/>
      <c r="KUF92" s="20"/>
      <c r="KUG92" s="20"/>
      <c r="KUH92" s="20"/>
      <c r="KUI92" s="20"/>
      <c r="KUJ92" s="20"/>
      <c r="KUK92" s="20"/>
      <c r="KUL92" s="20"/>
      <c r="KUM92" s="20"/>
      <c r="KUN92" s="20"/>
      <c r="KUO92" s="20"/>
      <c r="KUP92" s="20"/>
      <c r="KUQ92" s="20"/>
      <c r="KUR92" s="20"/>
      <c r="KUS92" s="20"/>
      <c r="KUT92" s="20"/>
      <c r="KUU92" s="20"/>
      <c r="KUV92" s="20"/>
      <c r="KUW92" s="20"/>
      <c r="KUX92" s="20"/>
      <c r="KUY92" s="20"/>
      <c r="KUZ92" s="20"/>
      <c r="KVA92" s="20"/>
      <c r="KVB92" s="20"/>
      <c r="KVC92" s="20"/>
      <c r="KVD92" s="20"/>
      <c r="KVE92" s="20"/>
      <c r="KVF92" s="20"/>
      <c r="KVG92" s="20"/>
      <c r="KVH92" s="20"/>
      <c r="KVI92" s="20"/>
      <c r="KVJ92" s="20"/>
      <c r="KVK92" s="20"/>
      <c r="KVL92" s="20"/>
      <c r="KVM92" s="20"/>
      <c r="KVN92" s="20"/>
      <c r="KVO92" s="20"/>
      <c r="KVP92" s="20"/>
      <c r="KVQ92" s="20"/>
      <c r="KVR92" s="20"/>
      <c r="KVS92" s="20"/>
      <c r="KVT92" s="20"/>
      <c r="KVU92" s="20"/>
      <c r="KVV92" s="20"/>
      <c r="KVW92" s="20"/>
      <c r="KVX92" s="20"/>
      <c r="KVY92" s="20"/>
      <c r="KVZ92" s="20"/>
      <c r="KWA92" s="20"/>
      <c r="KWB92" s="20"/>
      <c r="KWC92" s="20"/>
      <c r="KWD92" s="20"/>
      <c r="KWE92" s="20"/>
      <c r="KWF92" s="20"/>
      <c r="KWG92" s="20"/>
      <c r="KWH92" s="20"/>
      <c r="KWI92" s="20"/>
      <c r="KWJ92" s="20"/>
      <c r="KWK92" s="20"/>
      <c r="KWL92" s="20"/>
      <c r="KWM92" s="20"/>
      <c r="KWN92" s="20"/>
      <c r="KWO92" s="20"/>
      <c r="KWP92" s="20"/>
      <c r="KWQ92" s="20"/>
      <c r="KWR92" s="20"/>
      <c r="KWS92" s="20"/>
      <c r="KWT92" s="20"/>
      <c r="KWU92" s="20"/>
      <c r="KWV92" s="20"/>
      <c r="KWW92" s="20"/>
      <c r="KWX92" s="20"/>
      <c r="KWY92" s="20"/>
      <c r="KWZ92" s="20"/>
      <c r="KXA92" s="20"/>
      <c r="KXB92" s="20"/>
      <c r="KXC92" s="20"/>
      <c r="KXD92" s="20"/>
      <c r="KXE92" s="20"/>
      <c r="KXF92" s="20"/>
      <c r="KXG92" s="20"/>
      <c r="KXH92" s="20"/>
      <c r="KXI92" s="20"/>
      <c r="KXJ92" s="20"/>
      <c r="KXK92" s="20"/>
      <c r="KXL92" s="20"/>
      <c r="KXM92" s="20"/>
      <c r="KXN92" s="20"/>
      <c r="KXO92" s="20"/>
      <c r="KXP92" s="20"/>
      <c r="KXQ92" s="20"/>
      <c r="KXR92" s="20"/>
      <c r="KXS92" s="20"/>
      <c r="KXT92" s="20"/>
      <c r="KXU92" s="20"/>
      <c r="KXV92" s="20"/>
      <c r="KXW92" s="20"/>
      <c r="KXX92" s="20"/>
      <c r="KXY92" s="20"/>
      <c r="KXZ92" s="20"/>
      <c r="KYA92" s="20"/>
      <c r="KYB92" s="20"/>
      <c r="KYC92" s="20"/>
      <c r="KYD92" s="20"/>
      <c r="KYE92" s="20"/>
      <c r="KYF92" s="20"/>
      <c r="KYG92" s="20"/>
      <c r="KYH92" s="20"/>
      <c r="KYI92" s="20"/>
      <c r="KYJ92" s="20"/>
      <c r="KYK92" s="20"/>
      <c r="KYL92" s="20"/>
      <c r="KYM92" s="20"/>
      <c r="KYN92" s="20"/>
      <c r="KYO92" s="20"/>
      <c r="KYP92" s="20"/>
      <c r="KYQ92" s="20"/>
      <c r="KYR92" s="20"/>
      <c r="KYS92" s="20"/>
      <c r="KYT92" s="20"/>
      <c r="KYU92" s="20"/>
      <c r="KYV92" s="20"/>
      <c r="KYW92" s="20"/>
      <c r="KYX92" s="20"/>
      <c r="KYY92" s="20"/>
      <c r="KYZ92" s="20"/>
      <c r="KZA92" s="20"/>
      <c r="KZB92" s="20"/>
      <c r="KZC92" s="20"/>
      <c r="KZD92" s="20"/>
      <c r="KZE92" s="20"/>
      <c r="KZF92" s="20"/>
      <c r="KZG92" s="20"/>
      <c r="KZH92" s="20"/>
      <c r="KZI92" s="20"/>
      <c r="KZJ92" s="20"/>
      <c r="KZK92" s="20"/>
      <c r="KZL92" s="20"/>
      <c r="KZM92" s="20"/>
      <c r="KZN92" s="20"/>
      <c r="KZO92" s="20"/>
      <c r="KZP92" s="20"/>
      <c r="KZQ92" s="20"/>
      <c r="KZR92" s="20"/>
      <c r="KZS92" s="20"/>
      <c r="KZT92" s="20"/>
      <c r="KZU92" s="20"/>
      <c r="KZV92" s="20"/>
      <c r="KZW92" s="20"/>
      <c r="KZX92" s="20"/>
      <c r="KZY92" s="20"/>
      <c r="KZZ92" s="20"/>
      <c r="LAA92" s="20"/>
      <c r="LAB92" s="20"/>
      <c r="LAC92" s="20"/>
      <c r="LAD92" s="20"/>
      <c r="LAE92" s="20"/>
      <c r="LAF92" s="20"/>
      <c r="LAG92" s="20"/>
      <c r="LAH92" s="20"/>
      <c r="LAI92" s="20"/>
      <c r="LAJ92" s="20"/>
      <c r="LAK92" s="20"/>
      <c r="LAL92" s="20"/>
      <c r="LAM92" s="20"/>
      <c r="LAN92" s="20"/>
      <c r="LAO92" s="20"/>
      <c r="LAP92" s="20"/>
      <c r="LAQ92" s="20"/>
      <c r="LAR92" s="20"/>
      <c r="LAS92" s="20"/>
      <c r="LAT92" s="20"/>
      <c r="LAU92" s="20"/>
      <c r="LAV92" s="20"/>
      <c r="LAW92" s="20"/>
      <c r="LAX92" s="20"/>
      <c r="LAY92" s="20"/>
      <c r="LAZ92" s="20"/>
      <c r="LBA92" s="20"/>
      <c r="LBB92" s="20"/>
      <c r="LBC92" s="20"/>
      <c r="LBD92" s="20"/>
      <c r="LBE92" s="20"/>
      <c r="LBF92" s="20"/>
      <c r="LBG92" s="20"/>
      <c r="LBH92" s="20"/>
      <c r="LBI92" s="20"/>
      <c r="LBJ92" s="20"/>
      <c r="LBK92" s="20"/>
      <c r="LBL92" s="20"/>
      <c r="LBM92" s="20"/>
      <c r="LBN92" s="20"/>
      <c r="LBO92" s="20"/>
      <c r="LBP92" s="20"/>
      <c r="LBQ92" s="20"/>
      <c r="LBR92" s="20"/>
      <c r="LBS92" s="20"/>
      <c r="LBT92" s="20"/>
      <c r="LBU92" s="20"/>
      <c r="LBV92" s="20"/>
      <c r="LBW92" s="20"/>
      <c r="LBX92" s="20"/>
      <c r="LBY92" s="20"/>
      <c r="LBZ92" s="20"/>
      <c r="LCA92" s="20"/>
      <c r="LCB92" s="20"/>
      <c r="LCC92" s="20"/>
      <c r="LCD92" s="20"/>
      <c r="LCE92" s="20"/>
      <c r="LCF92" s="20"/>
      <c r="LCG92" s="20"/>
      <c r="LCH92" s="20"/>
      <c r="LCI92" s="20"/>
      <c r="LCJ92" s="20"/>
      <c r="LCK92" s="20"/>
      <c r="LCL92" s="20"/>
      <c r="LCM92" s="20"/>
      <c r="LCN92" s="20"/>
      <c r="LCO92" s="20"/>
      <c r="LCP92" s="20"/>
      <c r="LCQ92" s="20"/>
      <c r="LCR92" s="20"/>
      <c r="LCS92" s="20"/>
      <c r="LCT92" s="20"/>
      <c r="LCU92" s="20"/>
      <c r="LCV92" s="20"/>
      <c r="LCW92" s="20"/>
      <c r="LCX92" s="20"/>
      <c r="LCY92" s="20"/>
      <c r="LCZ92" s="20"/>
      <c r="LDA92" s="20"/>
      <c r="LDB92" s="20"/>
      <c r="LDC92" s="20"/>
      <c r="LDD92" s="20"/>
      <c r="LDE92" s="20"/>
      <c r="LDF92" s="20"/>
      <c r="LDG92" s="20"/>
      <c r="LDH92" s="20"/>
      <c r="LDI92" s="20"/>
      <c r="LDJ92" s="20"/>
      <c r="LDK92" s="20"/>
      <c r="LDL92" s="20"/>
      <c r="LDM92" s="20"/>
      <c r="LDN92" s="20"/>
      <c r="LDO92" s="20"/>
      <c r="LDP92" s="20"/>
      <c r="LDQ92" s="20"/>
      <c r="LDR92" s="20"/>
      <c r="LDS92" s="20"/>
      <c r="LDT92" s="20"/>
      <c r="LDU92" s="20"/>
      <c r="LDV92" s="20"/>
      <c r="LDW92" s="20"/>
      <c r="LDX92" s="20"/>
      <c r="LDY92" s="20"/>
      <c r="LDZ92" s="20"/>
      <c r="LEA92" s="20"/>
      <c r="LEB92" s="20"/>
      <c r="LEC92" s="20"/>
      <c r="LED92" s="20"/>
      <c r="LEE92" s="20"/>
      <c r="LEF92" s="20"/>
      <c r="LEG92" s="20"/>
      <c r="LEH92" s="20"/>
      <c r="LEI92" s="20"/>
      <c r="LEJ92" s="20"/>
      <c r="LEK92" s="20"/>
      <c r="LEL92" s="20"/>
      <c r="LEM92" s="20"/>
      <c r="LEN92" s="20"/>
      <c r="LEO92" s="20"/>
      <c r="LEP92" s="20"/>
      <c r="LEQ92" s="20"/>
      <c r="LER92" s="20"/>
      <c r="LES92" s="20"/>
      <c r="LET92" s="20"/>
      <c r="LEU92" s="20"/>
      <c r="LEV92" s="20"/>
      <c r="LEW92" s="20"/>
      <c r="LEX92" s="20"/>
      <c r="LEY92" s="20"/>
      <c r="LEZ92" s="20"/>
      <c r="LFA92" s="20"/>
      <c r="LFB92" s="20"/>
      <c r="LFC92" s="20"/>
      <c r="LFD92" s="20"/>
      <c r="LFE92" s="20"/>
      <c r="LFF92" s="20"/>
      <c r="LFG92" s="20"/>
      <c r="LFH92" s="20"/>
      <c r="LFI92" s="20"/>
      <c r="LFJ92" s="20"/>
      <c r="LFK92" s="20"/>
      <c r="LFL92" s="20"/>
      <c r="LFM92" s="20"/>
      <c r="LFN92" s="20"/>
      <c r="LFO92" s="20"/>
      <c r="LFP92" s="20"/>
      <c r="LFQ92" s="20"/>
      <c r="LFR92" s="20"/>
      <c r="LFS92" s="20"/>
      <c r="LFT92" s="20"/>
      <c r="LFU92" s="20"/>
      <c r="LFV92" s="20"/>
      <c r="LFW92" s="20"/>
      <c r="LFX92" s="20"/>
      <c r="LFY92" s="20"/>
      <c r="LFZ92" s="20"/>
      <c r="LGA92" s="20"/>
      <c r="LGB92" s="20"/>
      <c r="LGC92" s="20"/>
      <c r="LGD92" s="20"/>
      <c r="LGE92" s="20"/>
      <c r="LGF92" s="20"/>
      <c r="LGG92" s="20"/>
      <c r="LGH92" s="20"/>
      <c r="LGI92" s="20"/>
      <c r="LGJ92" s="20"/>
      <c r="LGK92" s="20"/>
      <c r="LGL92" s="20"/>
      <c r="LGM92" s="20"/>
      <c r="LGN92" s="20"/>
      <c r="LGO92" s="20"/>
      <c r="LGP92" s="20"/>
      <c r="LGQ92" s="20"/>
      <c r="LGR92" s="20"/>
      <c r="LGS92" s="20"/>
      <c r="LGT92" s="20"/>
      <c r="LGU92" s="20"/>
      <c r="LGV92" s="20"/>
      <c r="LGW92" s="20"/>
      <c r="LGX92" s="20"/>
      <c r="LGY92" s="20"/>
      <c r="LGZ92" s="20"/>
      <c r="LHA92" s="20"/>
      <c r="LHB92" s="20"/>
      <c r="LHC92" s="20"/>
      <c r="LHD92" s="20"/>
      <c r="LHE92" s="20"/>
      <c r="LHF92" s="20"/>
      <c r="LHG92" s="20"/>
      <c r="LHH92" s="20"/>
      <c r="LHI92" s="20"/>
      <c r="LHJ92" s="20"/>
      <c r="LHK92" s="20"/>
      <c r="LHL92" s="20"/>
      <c r="LHM92" s="20"/>
      <c r="LHN92" s="20"/>
      <c r="LHO92" s="20"/>
      <c r="LHP92" s="20"/>
      <c r="LHQ92" s="20"/>
      <c r="LHR92" s="20"/>
      <c r="LHS92" s="20"/>
      <c r="LHT92" s="20"/>
      <c r="LHU92" s="20"/>
      <c r="LHV92" s="20"/>
      <c r="LHW92" s="20"/>
      <c r="LHX92" s="20"/>
      <c r="LHY92" s="20"/>
      <c r="LHZ92" s="20"/>
      <c r="LIA92" s="20"/>
      <c r="LIB92" s="20"/>
      <c r="LIC92" s="20"/>
      <c r="LID92" s="20"/>
      <c r="LIE92" s="20"/>
      <c r="LIF92" s="20"/>
      <c r="LIG92" s="20"/>
      <c r="LIH92" s="20"/>
      <c r="LII92" s="20"/>
      <c r="LIJ92" s="20"/>
      <c r="LIK92" s="20"/>
      <c r="LIL92" s="20"/>
      <c r="LIM92" s="20"/>
      <c r="LIN92" s="20"/>
      <c r="LIO92" s="20"/>
      <c r="LIP92" s="20"/>
      <c r="LIQ92" s="20"/>
      <c r="LIR92" s="20"/>
      <c r="LIS92" s="20"/>
      <c r="LIT92" s="20"/>
      <c r="LIU92" s="20"/>
      <c r="LIV92" s="20"/>
      <c r="LIW92" s="20"/>
      <c r="LIX92" s="20"/>
      <c r="LIY92" s="20"/>
      <c r="LIZ92" s="20"/>
      <c r="LJA92" s="20"/>
      <c r="LJB92" s="20"/>
      <c r="LJC92" s="20"/>
      <c r="LJD92" s="20"/>
      <c r="LJE92" s="20"/>
      <c r="LJF92" s="20"/>
      <c r="LJG92" s="20"/>
      <c r="LJH92" s="20"/>
      <c r="LJI92" s="20"/>
      <c r="LJJ92" s="20"/>
      <c r="LJK92" s="20"/>
      <c r="LJL92" s="20"/>
      <c r="LJM92" s="20"/>
      <c r="LJN92" s="20"/>
      <c r="LJO92" s="20"/>
      <c r="LJP92" s="20"/>
      <c r="LJQ92" s="20"/>
      <c r="LJR92" s="20"/>
      <c r="LJS92" s="20"/>
      <c r="LJT92" s="20"/>
      <c r="LJU92" s="20"/>
      <c r="LJV92" s="20"/>
      <c r="LJW92" s="20"/>
      <c r="LJX92" s="20"/>
      <c r="LJY92" s="20"/>
      <c r="LJZ92" s="20"/>
      <c r="LKA92" s="20"/>
      <c r="LKB92" s="20"/>
      <c r="LKC92" s="20"/>
      <c r="LKD92" s="20"/>
      <c r="LKE92" s="20"/>
      <c r="LKF92" s="20"/>
      <c r="LKG92" s="20"/>
      <c r="LKH92" s="20"/>
      <c r="LKI92" s="20"/>
      <c r="LKJ92" s="20"/>
      <c r="LKK92" s="20"/>
      <c r="LKL92" s="20"/>
      <c r="LKM92" s="20"/>
      <c r="LKN92" s="20"/>
      <c r="LKO92" s="20"/>
      <c r="LKP92" s="20"/>
      <c r="LKQ92" s="20"/>
      <c r="LKR92" s="20"/>
      <c r="LKS92" s="20"/>
      <c r="LKT92" s="20"/>
      <c r="LKU92" s="20"/>
      <c r="LKV92" s="20"/>
      <c r="LKW92" s="20"/>
      <c r="LKX92" s="20"/>
      <c r="LKY92" s="20"/>
      <c r="LKZ92" s="20"/>
      <c r="LLA92" s="20"/>
      <c r="LLB92" s="20"/>
      <c r="LLC92" s="20"/>
      <c r="LLD92" s="20"/>
      <c r="LLE92" s="20"/>
      <c r="LLF92" s="20"/>
      <c r="LLG92" s="20"/>
      <c r="LLH92" s="20"/>
      <c r="LLI92" s="20"/>
      <c r="LLJ92" s="20"/>
      <c r="LLK92" s="20"/>
      <c r="LLL92" s="20"/>
      <c r="LLM92" s="20"/>
      <c r="LLN92" s="20"/>
      <c r="LLO92" s="20"/>
      <c r="LLP92" s="20"/>
      <c r="LLQ92" s="20"/>
      <c r="LLR92" s="20"/>
      <c r="LLS92" s="20"/>
      <c r="LLT92" s="20"/>
      <c r="LLU92" s="20"/>
      <c r="LLV92" s="20"/>
      <c r="LLW92" s="20"/>
      <c r="LLX92" s="20"/>
      <c r="LLY92" s="20"/>
      <c r="LLZ92" s="20"/>
      <c r="LMA92" s="20"/>
      <c r="LMB92" s="20"/>
      <c r="LMC92" s="20"/>
      <c r="LMD92" s="20"/>
      <c r="LME92" s="20"/>
      <c r="LMF92" s="20"/>
      <c r="LMG92" s="20"/>
      <c r="LMH92" s="20"/>
      <c r="LMI92" s="20"/>
      <c r="LMJ92" s="20"/>
      <c r="LMK92" s="20"/>
      <c r="LML92" s="20"/>
      <c r="LMM92" s="20"/>
      <c r="LMN92" s="20"/>
      <c r="LMO92" s="20"/>
      <c r="LMP92" s="20"/>
      <c r="LMQ92" s="20"/>
      <c r="LMR92" s="20"/>
      <c r="LMS92" s="20"/>
      <c r="LMT92" s="20"/>
      <c r="LMU92" s="20"/>
      <c r="LMV92" s="20"/>
      <c r="LMW92" s="20"/>
      <c r="LMX92" s="20"/>
      <c r="LMY92" s="20"/>
      <c r="LMZ92" s="20"/>
      <c r="LNA92" s="20"/>
      <c r="LNB92" s="20"/>
      <c r="LNC92" s="20"/>
      <c r="LND92" s="20"/>
      <c r="LNE92" s="20"/>
      <c r="LNF92" s="20"/>
      <c r="LNG92" s="20"/>
      <c r="LNH92" s="20"/>
      <c r="LNI92" s="20"/>
      <c r="LNJ92" s="20"/>
      <c r="LNK92" s="20"/>
      <c r="LNL92" s="20"/>
      <c r="LNM92" s="20"/>
      <c r="LNN92" s="20"/>
      <c r="LNO92" s="20"/>
      <c r="LNP92" s="20"/>
      <c r="LNQ92" s="20"/>
      <c r="LNR92" s="20"/>
      <c r="LNS92" s="20"/>
      <c r="LNT92" s="20"/>
      <c r="LNU92" s="20"/>
      <c r="LNV92" s="20"/>
      <c r="LNW92" s="20"/>
      <c r="LNX92" s="20"/>
      <c r="LNY92" s="20"/>
      <c r="LNZ92" s="20"/>
      <c r="LOA92" s="20"/>
      <c r="LOB92" s="20"/>
      <c r="LOC92" s="20"/>
      <c r="LOD92" s="20"/>
      <c r="LOE92" s="20"/>
      <c r="LOF92" s="20"/>
      <c r="LOG92" s="20"/>
      <c r="LOH92" s="20"/>
      <c r="LOI92" s="20"/>
      <c r="LOJ92" s="20"/>
      <c r="LOK92" s="20"/>
      <c r="LOL92" s="20"/>
      <c r="LOM92" s="20"/>
      <c r="LON92" s="20"/>
      <c r="LOO92" s="20"/>
      <c r="LOP92" s="20"/>
      <c r="LOQ92" s="20"/>
      <c r="LOR92" s="20"/>
      <c r="LOS92" s="20"/>
      <c r="LOT92" s="20"/>
      <c r="LOU92" s="20"/>
      <c r="LOV92" s="20"/>
      <c r="LOW92" s="20"/>
      <c r="LOX92" s="20"/>
      <c r="LOY92" s="20"/>
      <c r="LOZ92" s="20"/>
      <c r="LPA92" s="20"/>
      <c r="LPB92" s="20"/>
      <c r="LPC92" s="20"/>
      <c r="LPD92" s="20"/>
      <c r="LPE92" s="20"/>
      <c r="LPF92" s="20"/>
      <c r="LPG92" s="20"/>
      <c r="LPH92" s="20"/>
      <c r="LPI92" s="20"/>
      <c r="LPJ92" s="20"/>
      <c r="LPK92" s="20"/>
      <c r="LPL92" s="20"/>
      <c r="LPM92" s="20"/>
      <c r="LPN92" s="20"/>
      <c r="LPO92" s="20"/>
      <c r="LPP92" s="20"/>
      <c r="LPQ92" s="20"/>
      <c r="LPR92" s="20"/>
      <c r="LPS92" s="20"/>
      <c r="LPT92" s="20"/>
      <c r="LPU92" s="20"/>
      <c r="LPV92" s="20"/>
      <c r="LPW92" s="20"/>
      <c r="LPX92" s="20"/>
      <c r="LPY92" s="20"/>
      <c r="LPZ92" s="20"/>
      <c r="LQA92" s="20"/>
      <c r="LQB92" s="20"/>
      <c r="LQC92" s="20"/>
      <c r="LQD92" s="20"/>
      <c r="LQE92" s="20"/>
      <c r="LQF92" s="20"/>
      <c r="LQG92" s="20"/>
      <c r="LQH92" s="20"/>
      <c r="LQI92" s="20"/>
      <c r="LQJ92" s="20"/>
      <c r="LQK92" s="20"/>
      <c r="LQL92" s="20"/>
      <c r="LQM92" s="20"/>
      <c r="LQN92" s="20"/>
      <c r="LQO92" s="20"/>
      <c r="LQP92" s="20"/>
      <c r="LQQ92" s="20"/>
      <c r="LQR92" s="20"/>
      <c r="LQS92" s="20"/>
      <c r="LQT92" s="20"/>
      <c r="LQU92" s="20"/>
      <c r="LQV92" s="20"/>
      <c r="LQW92" s="20"/>
      <c r="LQX92" s="20"/>
      <c r="LQY92" s="20"/>
      <c r="LQZ92" s="20"/>
      <c r="LRA92" s="20"/>
      <c r="LRB92" s="20"/>
      <c r="LRC92" s="20"/>
      <c r="LRD92" s="20"/>
      <c r="LRE92" s="20"/>
      <c r="LRF92" s="20"/>
      <c r="LRG92" s="20"/>
      <c r="LRH92" s="20"/>
      <c r="LRI92" s="20"/>
      <c r="LRJ92" s="20"/>
      <c r="LRK92" s="20"/>
      <c r="LRL92" s="20"/>
      <c r="LRM92" s="20"/>
      <c r="LRN92" s="20"/>
      <c r="LRO92" s="20"/>
      <c r="LRP92" s="20"/>
      <c r="LRQ92" s="20"/>
      <c r="LRR92" s="20"/>
      <c r="LRS92" s="20"/>
      <c r="LRT92" s="20"/>
      <c r="LRU92" s="20"/>
      <c r="LRV92" s="20"/>
      <c r="LRW92" s="20"/>
      <c r="LRX92" s="20"/>
      <c r="LRY92" s="20"/>
      <c r="LRZ92" s="20"/>
      <c r="LSA92" s="20"/>
      <c r="LSB92" s="20"/>
      <c r="LSC92" s="20"/>
      <c r="LSD92" s="20"/>
      <c r="LSE92" s="20"/>
      <c r="LSF92" s="20"/>
      <c r="LSG92" s="20"/>
      <c r="LSH92" s="20"/>
      <c r="LSI92" s="20"/>
      <c r="LSJ92" s="20"/>
      <c r="LSK92" s="20"/>
      <c r="LSL92" s="20"/>
      <c r="LSM92" s="20"/>
      <c r="LSN92" s="20"/>
      <c r="LSO92" s="20"/>
      <c r="LSP92" s="20"/>
      <c r="LSQ92" s="20"/>
      <c r="LSR92" s="20"/>
      <c r="LSS92" s="20"/>
      <c r="LST92" s="20"/>
      <c r="LSU92" s="20"/>
      <c r="LSV92" s="20"/>
      <c r="LSW92" s="20"/>
      <c r="LSX92" s="20"/>
      <c r="LSY92" s="20"/>
      <c r="LSZ92" s="20"/>
      <c r="LTA92" s="20"/>
      <c r="LTB92" s="20"/>
      <c r="LTC92" s="20"/>
      <c r="LTD92" s="20"/>
      <c r="LTE92" s="20"/>
      <c r="LTF92" s="20"/>
      <c r="LTG92" s="20"/>
      <c r="LTH92" s="20"/>
      <c r="LTI92" s="20"/>
      <c r="LTJ92" s="20"/>
      <c r="LTK92" s="20"/>
      <c r="LTL92" s="20"/>
      <c r="LTM92" s="20"/>
      <c r="LTN92" s="20"/>
      <c r="LTO92" s="20"/>
      <c r="LTP92" s="20"/>
      <c r="LTQ92" s="20"/>
      <c r="LTR92" s="20"/>
      <c r="LTS92" s="20"/>
      <c r="LTT92" s="20"/>
      <c r="LTU92" s="20"/>
      <c r="LTV92" s="20"/>
      <c r="LTW92" s="20"/>
      <c r="LTX92" s="20"/>
      <c r="LTY92" s="20"/>
      <c r="LTZ92" s="20"/>
      <c r="LUA92" s="20"/>
      <c r="LUB92" s="20"/>
      <c r="LUC92" s="20"/>
      <c r="LUD92" s="20"/>
      <c r="LUE92" s="20"/>
      <c r="LUF92" s="20"/>
      <c r="LUG92" s="20"/>
      <c r="LUH92" s="20"/>
      <c r="LUI92" s="20"/>
      <c r="LUJ92" s="20"/>
      <c r="LUK92" s="20"/>
      <c r="LUL92" s="20"/>
      <c r="LUM92" s="20"/>
      <c r="LUN92" s="20"/>
      <c r="LUO92" s="20"/>
      <c r="LUP92" s="20"/>
      <c r="LUQ92" s="20"/>
      <c r="LUR92" s="20"/>
      <c r="LUS92" s="20"/>
      <c r="LUT92" s="20"/>
      <c r="LUU92" s="20"/>
      <c r="LUV92" s="20"/>
      <c r="LUW92" s="20"/>
      <c r="LUX92" s="20"/>
      <c r="LUY92" s="20"/>
      <c r="LUZ92" s="20"/>
      <c r="LVA92" s="20"/>
      <c r="LVB92" s="20"/>
      <c r="LVC92" s="20"/>
      <c r="LVD92" s="20"/>
      <c r="LVE92" s="20"/>
      <c r="LVF92" s="20"/>
      <c r="LVG92" s="20"/>
      <c r="LVH92" s="20"/>
      <c r="LVI92" s="20"/>
      <c r="LVJ92" s="20"/>
      <c r="LVK92" s="20"/>
      <c r="LVL92" s="20"/>
      <c r="LVM92" s="20"/>
      <c r="LVN92" s="20"/>
      <c r="LVO92" s="20"/>
      <c r="LVP92" s="20"/>
      <c r="LVQ92" s="20"/>
      <c r="LVR92" s="20"/>
      <c r="LVS92" s="20"/>
      <c r="LVT92" s="20"/>
      <c r="LVU92" s="20"/>
      <c r="LVV92" s="20"/>
      <c r="LVW92" s="20"/>
      <c r="LVX92" s="20"/>
      <c r="LVY92" s="20"/>
      <c r="LVZ92" s="20"/>
      <c r="LWA92" s="20"/>
      <c r="LWB92" s="20"/>
      <c r="LWC92" s="20"/>
      <c r="LWD92" s="20"/>
      <c r="LWE92" s="20"/>
      <c r="LWF92" s="20"/>
      <c r="LWG92" s="20"/>
      <c r="LWH92" s="20"/>
      <c r="LWI92" s="20"/>
      <c r="LWJ92" s="20"/>
      <c r="LWK92" s="20"/>
      <c r="LWL92" s="20"/>
      <c r="LWM92" s="20"/>
      <c r="LWN92" s="20"/>
      <c r="LWO92" s="20"/>
      <c r="LWP92" s="20"/>
      <c r="LWQ92" s="20"/>
      <c r="LWR92" s="20"/>
      <c r="LWS92" s="20"/>
      <c r="LWT92" s="20"/>
      <c r="LWU92" s="20"/>
      <c r="LWV92" s="20"/>
      <c r="LWW92" s="20"/>
      <c r="LWX92" s="20"/>
      <c r="LWY92" s="20"/>
      <c r="LWZ92" s="20"/>
      <c r="LXA92" s="20"/>
      <c r="LXB92" s="20"/>
      <c r="LXC92" s="20"/>
      <c r="LXD92" s="20"/>
      <c r="LXE92" s="20"/>
      <c r="LXF92" s="20"/>
      <c r="LXG92" s="20"/>
      <c r="LXH92" s="20"/>
      <c r="LXI92" s="20"/>
      <c r="LXJ92" s="20"/>
      <c r="LXK92" s="20"/>
      <c r="LXL92" s="20"/>
      <c r="LXM92" s="20"/>
      <c r="LXN92" s="20"/>
      <c r="LXO92" s="20"/>
      <c r="LXP92" s="20"/>
      <c r="LXQ92" s="20"/>
      <c r="LXR92" s="20"/>
      <c r="LXS92" s="20"/>
      <c r="LXT92" s="20"/>
      <c r="LXU92" s="20"/>
      <c r="LXV92" s="20"/>
      <c r="LXW92" s="20"/>
      <c r="LXX92" s="20"/>
      <c r="LXY92" s="20"/>
      <c r="LXZ92" s="20"/>
      <c r="LYA92" s="20"/>
      <c r="LYB92" s="20"/>
      <c r="LYC92" s="20"/>
      <c r="LYD92" s="20"/>
      <c r="LYE92" s="20"/>
      <c r="LYF92" s="20"/>
      <c r="LYG92" s="20"/>
      <c r="LYH92" s="20"/>
      <c r="LYI92" s="20"/>
      <c r="LYJ92" s="20"/>
      <c r="LYK92" s="20"/>
      <c r="LYL92" s="20"/>
      <c r="LYM92" s="20"/>
      <c r="LYN92" s="20"/>
      <c r="LYO92" s="20"/>
      <c r="LYP92" s="20"/>
      <c r="LYQ92" s="20"/>
      <c r="LYR92" s="20"/>
      <c r="LYS92" s="20"/>
      <c r="LYT92" s="20"/>
      <c r="LYU92" s="20"/>
      <c r="LYV92" s="20"/>
      <c r="LYW92" s="20"/>
      <c r="LYX92" s="20"/>
      <c r="LYY92" s="20"/>
      <c r="LYZ92" s="20"/>
      <c r="LZA92" s="20"/>
      <c r="LZB92" s="20"/>
      <c r="LZC92" s="20"/>
      <c r="LZD92" s="20"/>
      <c r="LZE92" s="20"/>
      <c r="LZF92" s="20"/>
      <c r="LZG92" s="20"/>
      <c r="LZH92" s="20"/>
      <c r="LZI92" s="20"/>
      <c r="LZJ92" s="20"/>
      <c r="LZK92" s="20"/>
      <c r="LZL92" s="20"/>
      <c r="LZM92" s="20"/>
      <c r="LZN92" s="20"/>
      <c r="LZO92" s="20"/>
      <c r="LZP92" s="20"/>
      <c r="LZQ92" s="20"/>
      <c r="LZR92" s="20"/>
      <c r="LZS92" s="20"/>
      <c r="LZT92" s="20"/>
      <c r="LZU92" s="20"/>
      <c r="LZV92" s="20"/>
      <c r="LZW92" s="20"/>
      <c r="LZX92" s="20"/>
      <c r="LZY92" s="20"/>
      <c r="LZZ92" s="20"/>
      <c r="MAA92" s="20"/>
      <c r="MAB92" s="20"/>
      <c r="MAC92" s="20"/>
      <c r="MAD92" s="20"/>
      <c r="MAE92" s="20"/>
      <c r="MAF92" s="20"/>
      <c r="MAG92" s="20"/>
      <c r="MAH92" s="20"/>
      <c r="MAI92" s="20"/>
      <c r="MAJ92" s="20"/>
      <c r="MAK92" s="20"/>
      <c r="MAL92" s="20"/>
      <c r="MAM92" s="20"/>
      <c r="MAN92" s="20"/>
      <c r="MAO92" s="20"/>
      <c r="MAP92" s="20"/>
      <c r="MAQ92" s="20"/>
      <c r="MAR92" s="20"/>
      <c r="MAS92" s="20"/>
      <c r="MAT92" s="20"/>
      <c r="MAU92" s="20"/>
      <c r="MAV92" s="20"/>
      <c r="MAW92" s="20"/>
      <c r="MAX92" s="20"/>
      <c r="MAY92" s="20"/>
      <c r="MAZ92" s="20"/>
      <c r="MBA92" s="20"/>
      <c r="MBB92" s="20"/>
      <c r="MBC92" s="20"/>
      <c r="MBD92" s="20"/>
      <c r="MBE92" s="20"/>
      <c r="MBF92" s="20"/>
      <c r="MBG92" s="20"/>
      <c r="MBH92" s="20"/>
      <c r="MBI92" s="20"/>
      <c r="MBJ92" s="20"/>
      <c r="MBK92" s="20"/>
      <c r="MBL92" s="20"/>
      <c r="MBM92" s="20"/>
      <c r="MBN92" s="20"/>
      <c r="MBO92" s="20"/>
      <c r="MBP92" s="20"/>
      <c r="MBQ92" s="20"/>
      <c r="MBR92" s="20"/>
      <c r="MBS92" s="20"/>
      <c r="MBT92" s="20"/>
      <c r="MBU92" s="20"/>
      <c r="MBV92" s="20"/>
      <c r="MBW92" s="20"/>
      <c r="MBX92" s="20"/>
      <c r="MBY92" s="20"/>
      <c r="MBZ92" s="20"/>
      <c r="MCA92" s="20"/>
      <c r="MCB92" s="20"/>
      <c r="MCC92" s="20"/>
      <c r="MCD92" s="20"/>
      <c r="MCE92" s="20"/>
      <c r="MCF92" s="20"/>
      <c r="MCG92" s="20"/>
      <c r="MCH92" s="20"/>
      <c r="MCI92" s="20"/>
      <c r="MCJ92" s="20"/>
      <c r="MCK92" s="20"/>
      <c r="MCL92" s="20"/>
      <c r="MCM92" s="20"/>
      <c r="MCN92" s="20"/>
      <c r="MCO92" s="20"/>
      <c r="MCP92" s="20"/>
      <c r="MCQ92" s="20"/>
      <c r="MCR92" s="20"/>
      <c r="MCS92" s="20"/>
      <c r="MCT92" s="20"/>
      <c r="MCU92" s="20"/>
      <c r="MCV92" s="20"/>
      <c r="MCW92" s="20"/>
      <c r="MCX92" s="20"/>
      <c r="MCY92" s="20"/>
      <c r="MCZ92" s="20"/>
      <c r="MDA92" s="20"/>
      <c r="MDB92" s="20"/>
      <c r="MDC92" s="20"/>
      <c r="MDD92" s="20"/>
      <c r="MDE92" s="20"/>
      <c r="MDF92" s="20"/>
      <c r="MDG92" s="20"/>
      <c r="MDH92" s="20"/>
      <c r="MDI92" s="20"/>
      <c r="MDJ92" s="20"/>
      <c r="MDK92" s="20"/>
      <c r="MDL92" s="20"/>
      <c r="MDM92" s="20"/>
      <c r="MDN92" s="20"/>
      <c r="MDO92" s="20"/>
      <c r="MDP92" s="20"/>
      <c r="MDQ92" s="20"/>
      <c r="MDR92" s="20"/>
      <c r="MDS92" s="20"/>
      <c r="MDT92" s="20"/>
      <c r="MDU92" s="20"/>
      <c r="MDV92" s="20"/>
      <c r="MDW92" s="20"/>
      <c r="MDX92" s="20"/>
      <c r="MDY92" s="20"/>
      <c r="MDZ92" s="20"/>
      <c r="MEA92" s="20"/>
      <c r="MEB92" s="20"/>
      <c r="MEC92" s="20"/>
      <c r="MED92" s="20"/>
      <c r="MEE92" s="20"/>
      <c r="MEF92" s="20"/>
      <c r="MEG92" s="20"/>
      <c r="MEH92" s="20"/>
      <c r="MEI92" s="20"/>
      <c r="MEJ92" s="20"/>
      <c r="MEK92" s="20"/>
      <c r="MEL92" s="20"/>
      <c r="MEM92" s="20"/>
      <c r="MEN92" s="20"/>
      <c r="MEO92" s="20"/>
      <c r="MEP92" s="20"/>
      <c r="MEQ92" s="20"/>
      <c r="MER92" s="20"/>
      <c r="MES92" s="20"/>
      <c r="MET92" s="20"/>
      <c r="MEU92" s="20"/>
      <c r="MEV92" s="20"/>
      <c r="MEW92" s="20"/>
      <c r="MEX92" s="20"/>
      <c r="MEY92" s="20"/>
      <c r="MEZ92" s="20"/>
      <c r="MFA92" s="20"/>
      <c r="MFB92" s="20"/>
      <c r="MFC92" s="20"/>
      <c r="MFD92" s="20"/>
      <c r="MFE92" s="20"/>
      <c r="MFF92" s="20"/>
      <c r="MFG92" s="20"/>
      <c r="MFH92" s="20"/>
      <c r="MFI92" s="20"/>
      <c r="MFJ92" s="20"/>
      <c r="MFK92" s="20"/>
      <c r="MFL92" s="20"/>
      <c r="MFM92" s="20"/>
      <c r="MFN92" s="20"/>
      <c r="MFO92" s="20"/>
      <c r="MFP92" s="20"/>
      <c r="MFQ92" s="20"/>
      <c r="MFR92" s="20"/>
      <c r="MFS92" s="20"/>
      <c r="MFT92" s="20"/>
      <c r="MFU92" s="20"/>
      <c r="MFV92" s="20"/>
      <c r="MFW92" s="20"/>
      <c r="MFX92" s="20"/>
      <c r="MFY92" s="20"/>
      <c r="MFZ92" s="20"/>
      <c r="MGA92" s="20"/>
      <c r="MGB92" s="20"/>
      <c r="MGC92" s="20"/>
      <c r="MGD92" s="20"/>
      <c r="MGE92" s="20"/>
      <c r="MGF92" s="20"/>
      <c r="MGG92" s="20"/>
      <c r="MGH92" s="20"/>
      <c r="MGI92" s="20"/>
      <c r="MGJ92" s="20"/>
      <c r="MGK92" s="20"/>
      <c r="MGL92" s="20"/>
      <c r="MGM92" s="20"/>
      <c r="MGN92" s="20"/>
      <c r="MGO92" s="20"/>
      <c r="MGP92" s="20"/>
      <c r="MGQ92" s="20"/>
      <c r="MGR92" s="20"/>
      <c r="MGS92" s="20"/>
      <c r="MGT92" s="20"/>
      <c r="MGU92" s="20"/>
      <c r="MGV92" s="20"/>
      <c r="MGW92" s="20"/>
      <c r="MGX92" s="20"/>
      <c r="MGY92" s="20"/>
      <c r="MGZ92" s="20"/>
      <c r="MHA92" s="20"/>
      <c r="MHB92" s="20"/>
      <c r="MHC92" s="20"/>
      <c r="MHD92" s="20"/>
      <c r="MHE92" s="20"/>
      <c r="MHF92" s="20"/>
      <c r="MHG92" s="20"/>
      <c r="MHH92" s="20"/>
      <c r="MHI92" s="20"/>
      <c r="MHJ92" s="20"/>
      <c r="MHK92" s="20"/>
      <c r="MHL92" s="20"/>
      <c r="MHM92" s="20"/>
      <c r="MHN92" s="20"/>
      <c r="MHO92" s="20"/>
      <c r="MHP92" s="20"/>
      <c r="MHQ92" s="20"/>
      <c r="MHR92" s="20"/>
      <c r="MHS92" s="20"/>
      <c r="MHT92" s="20"/>
      <c r="MHU92" s="20"/>
      <c r="MHV92" s="20"/>
      <c r="MHW92" s="20"/>
      <c r="MHX92" s="20"/>
      <c r="MHY92" s="20"/>
      <c r="MHZ92" s="20"/>
      <c r="MIA92" s="20"/>
      <c r="MIB92" s="20"/>
      <c r="MIC92" s="20"/>
      <c r="MID92" s="20"/>
      <c r="MIE92" s="20"/>
      <c r="MIF92" s="20"/>
      <c r="MIG92" s="20"/>
      <c r="MIH92" s="20"/>
      <c r="MII92" s="20"/>
      <c r="MIJ92" s="20"/>
      <c r="MIK92" s="20"/>
      <c r="MIL92" s="20"/>
      <c r="MIM92" s="20"/>
      <c r="MIN92" s="20"/>
      <c r="MIO92" s="20"/>
      <c r="MIP92" s="20"/>
      <c r="MIQ92" s="20"/>
      <c r="MIR92" s="20"/>
      <c r="MIS92" s="20"/>
      <c r="MIT92" s="20"/>
      <c r="MIU92" s="20"/>
      <c r="MIV92" s="20"/>
      <c r="MIW92" s="20"/>
      <c r="MIX92" s="20"/>
      <c r="MIY92" s="20"/>
      <c r="MIZ92" s="20"/>
      <c r="MJA92" s="20"/>
      <c r="MJB92" s="20"/>
      <c r="MJC92" s="20"/>
      <c r="MJD92" s="20"/>
      <c r="MJE92" s="20"/>
      <c r="MJF92" s="20"/>
      <c r="MJG92" s="20"/>
      <c r="MJH92" s="20"/>
      <c r="MJI92" s="20"/>
      <c r="MJJ92" s="20"/>
      <c r="MJK92" s="20"/>
      <c r="MJL92" s="20"/>
      <c r="MJM92" s="20"/>
      <c r="MJN92" s="20"/>
      <c r="MJO92" s="20"/>
      <c r="MJP92" s="20"/>
      <c r="MJQ92" s="20"/>
      <c r="MJR92" s="20"/>
      <c r="MJS92" s="20"/>
      <c r="MJT92" s="20"/>
      <c r="MJU92" s="20"/>
      <c r="MJV92" s="20"/>
      <c r="MJW92" s="20"/>
      <c r="MJX92" s="20"/>
      <c r="MJY92" s="20"/>
      <c r="MJZ92" s="20"/>
      <c r="MKA92" s="20"/>
      <c r="MKB92" s="20"/>
      <c r="MKC92" s="20"/>
      <c r="MKD92" s="20"/>
      <c r="MKE92" s="20"/>
      <c r="MKF92" s="20"/>
      <c r="MKG92" s="20"/>
      <c r="MKH92" s="20"/>
      <c r="MKI92" s="20"/>
      <c r="MKJ92" s="20"/>
      <c r="MKK92" s="20"/>
      <c r="MKL92" s="20"/>
      <c r="MKM92" s="20"/>
      <c r="MKN92" s="20"/>
      <c r="MKO92" s="20"/>
      <c r="MKP92" s="20"/>
      <c r="MKQ92" s="20"/>
      <c r="MKR92" s="20"/>
      <c r="MKS92" s="20"/>
      <c r="MKT92" s="20"/>
      <c r="MKU92" s="20"/>
      <c r="MKV92" s="20"/>
      <c r="MKW92" s="20"/>
      <c r="MKX92" s="20"/>
      <c r="MKY92" s="20"/>
      <c r="MKZ92" s="20"/>
      <c r="MLA92" s="20"/>
      <c r="MLB92" s="20"/>
      <c r="MLC92" s="20"/>
      <c r="MLD92" s="20"/>
      <c r="MLE92" s="20"/>
      <c r="MLF92" s="20"/>
      <c r="MLG92" s="20"/>
      <c r="MLH92" s="20"/>
      <c r="MLI92" s="20"/>
      <c r="MLJ92" s="20"/>
      <c r="MLK92" s="20"/>
      <c r="MLL92" s="20"/>
      <c r="MLM92" s="20"/>
      <c r="MLN92" s="20"/>
      <c r="MLO92" s="20"/>
      <c r="MLP92" s="20"/>
      <c r="MLQ92" s="20"/>
      <c r="MLR92" s="20"/>
      <c r="MLS92" s="20"/>
      <c r="MLT92" s="20"/>
      <c r="MLU92" s="20"/>
      <c r="MLV92" s="20"/>
      <c r="MLW92" s="20"/>
      <c r="MLX92" s="20"/>
      <c r="MLY92" s="20"/>
      <c r="MLZ92" s="20"/>
      <c r="MMA92" s="20"/>
      <c r="MMB92" s="20"/>
      <c r="MMC92" s="20"/>
      <c r="MMD92" s="20"/>
      <c r="MME92" s="20"/>
      <c r="MMF92" s="20"/>
      <c r="MMG92" s="20"/>
      <c r="MMH92" s="20"/>
      <c r="MMI92" s="20"/>
      <c r="MMJ92" s="20"/>
      <c r="MMK92" s="20"/>
      <c r="MML92" s="20"/>
      <c r="MMM92" s="20"/>
      <c r="MMN92" s="20"/>
      <c r="MMO92" s="20"/>
      <c r="MMP92" s="20"/>
      <c r="MMQ92" s="20"/>
      <c r="MMR92" s="20"/>
      <c r="MMS92" s="20"/>
      <c r="MMT92" s="20"/>
      <c r="MMU92" s="20"/>
      <c r="MMV92" s="20"/>
      <c r="MMW92" s="20"/>
      <c r="MMX92" s="20"/>
      <c r="MMY92" s="20"/>
      <c r="MMZ92" s="20"/>
      <c r="MNA92" s="20"/>
      <c r="MNB92" s="20"/>
      <c r="MNC92" s="20"/>
      <c r="MND92" s="20"/>
      <c r="MNE92" s="20"/>
      <c r="MNF92" s="20"/>
      <c r="MNG92" s="20"/>
      <c r="MNH92" s="20"/>
      <c r="MNI92" s="20"/>
      <c r="MNJ92" s="20"/>
      <c r="MNK92" s="20"/>
      <c r="MNL92" s="20"/>
      <c r="MNM92" s="20"/>
      <c r="MNN92" s="20"/>
      <c r="MNO92" s="20"/>
      <c r="MNP92" s="20"/>
      <c r="MNQ92" s="20"/>
      <c r="MNR92" s="20"/>
      <c r="MNS92" s="20"/>
      <c r="MNT92" s="20"/>
      <c r="MNU92" s="20"/>
      <c r="MNV92" s="20"/>
      <c r="MNW92" s="20"/>
      <c r="MNX92" s="20"/>
      <c r="MNY92" s="20"/>
      <c r="MNZ92" s="20"/>
      <c r="MOA92" s="20"/>
      <c r="MOB92" s="20"/>
      <c r="MOC92" s="20"/>
      <c r="MOD92" s="20"/>
      <c r="MOE92" s="20"/>
      <c r="MOF92" s="20"/>
      <c r="MOG92" s="20"/>
      <c r="MOH92" s="20"/>
      <c r="MOI92" s="20"/>
      <c r="MOJ92" s="20"/>
      <c r="MOK92" s="20"/>
      <c r="MOL92" s="20"/>
      <c r="MOM92" s="20"/>
      <c r="MON92" s="20"/>
      <c r="MOO92" s="20"/>
      <c r="MOP92" s="20"/>
      <c r="MOQ92" s="20"/>
      <c r="MOR92" s="20"/>
      <c r="MOS92" s="20"/>
      <c r="MOT92" s="20"/>
      <c r="MOU92" s="20"/>
      <c r="MOV92" s="20"/>
      <c r="MOW92" s="20"/>
      <c r="MOX92" s="20"/>
      <c r="MOY92" s="20"/>
      <c r="MOZ92" s="20"/>
      <c r="MPA92" s="20"/>
      <c r="MPB92" s="20"/>
      <c r="MPC92" s="20"/>
      <c r="MPD92" s="20"/>
      <c r="MPE92" s="20"/>
      <c r="MPF92" s="20"/>
      <c r="MPG92" s="20"/>
      <c r="MPH92" s="20"/>
      <c r="MPI92" s="20"/>
      <c r="MPJ92" s="20"/>
      <c r="MPK92" s="20"/>
      <c r="MPL92" s="20"/>
      <c r="MPM92" s="20"/>
      <c r="MPN92" s="20"/>
      <c r="MPO92" s="20"/>
      <c r="MPP92" s="20"/>
      <c r="MPQ92" s="20"/>
      <c r="MPR92" s="20"/>
      <c r="MPS92" s="20"/>
      <c r="MPT92" s="20"/>
      <c r="MPU92" s="20"/>
      <c r="MPV92" s="20"/>
      <c r="MPW92" s="20"/>
      <c r="MPX92" s="20"/>
      <c r="MPY92" s="20"/>
      <c r="MPZ92" s="20"/>
      <c r="MQA92" s="20"/>
      <c r="MQB92" s="20"/>
      <c r="MQC92" s="20"/>
      <c r="MQD92" s="20"/>
      <c r="MQE92" s="20"/>
      <c r="MQF92" s="20"/>
      <c r="MQG92" s="20"/>
      <c r="MQH92" s="20"/>
      <c r="MQI92" s="20"/>
      <c r="MQJ92" s="20"/>
      <c r="MQK92" s="20"/>
      <c r="MQL92" s="20"/>
      <c r="MQM92" s="20"/>
      <c r="MQN92" s="20"/>
      <c r="MQO92" s="20"/>
      <c r="MQP92" s="20"/>
      <c r="MQQ92" s="20"/>
      <c r="MQR92" s="20"/>
      <c r="MQS92" s="20"/>
      <c r="MQT92" s="20"/>
      <c r="MQU92" s="20"/>
      <c r="MQV92" s="20"/>
      <c r="MQW92" s="20"/>
      <c r="MQX92" s="20"/>
      <c r="MQY92" s="20"/>
      <c r="MQZ92" s="20"/>
      <c r="MRA92" s="20"/>
      <c r="MRB92" s="20"/>
      <c r="MRC92" s="20"/>
      <c r="MRD92" s="20"/>
      <c r="MRE92" s="20"/>
      <c r="MRF92" s="20"/>
      <c r="MRG92" s="20"/>
      <c r="MRH92" s="20"/>
      <c r="MRI92" s="20"/>
      <c r="MRJ92" s="20"/>
      <c r="MRK92" s="20"/>
      <c r="MRL92" s="20"/>
      <c r="MRM92" s="20"/>
      <c r="MRN92" s="20"/>
      <c r="MRO92" s="20"/>
      <c r="MRP92" s="20"/>
      <c r="MRQ92" s="20"/>
      <c r="MRR92" s="20"/>
      <c r="MRS92" s="20"/>
      <c r="MRT92" s="20"/>
      <c r="MRU92" s="20"/>
      <c r="MRV92" s="20"/>
      <c r="MRW92" s="20"/>
      <c r="MRX92" s="20"/>
      <c r="MRY92" s="20"/>
      <c r="MRZ92" s="20"/>
      <c r="MSA92" s="20"/>
      <c r="MSB92" s="20"/>
      <c r="MSC92" s="20"/>
      <c r="MSD92" s="20"/>
      <c r="MSE92" s="20"/>
      <c r="MSF92" s="20"/>
      <c r="MSG92" s="20"/>
      <c r="MSH92" s="20"/>
      <c r="MSI92" s="20"/>
      <c r="MSJ92" s="20"/>
      <c r="MSK92" s="20"/>
      <c r="MSL92" s="20"/>
      <c r="MSM92" s="20"/>
      <c r="MSN92" s="20"/>
      <c r="MSO92" s="20"/>
      <c r="MSP92" s="20"/>
      <c r="MSQ92" s="20"/>
      <c r="MSR92" s="20"/>
      <c r="MSS92" s="20"/>
      <c r="MST92" s="20"/>
      <c r="MSU92" s="20"/>
      <c r="MSV92" s="20"/>
      <c r="MSW92" s="20"/>
      <c r="MSX92" s="20"/>
      <c r="MSY92" s="20"/>
      <c r="MSZ92" s="20"/>
      <c r="MTA92" s="20"/>
      <c r="MTB92" s="20"/>
      <c r="MTC92" s="20"/>
      <c r="MTD92" s="20"/>
      <c r="MTE92" s="20"/>
      <c r="MTF92" s="20"/>
      <c r="MTG92" s="20"/>
      <c r="MTH92" s="20"/>
      <c r="MTI92" s="20"/>
      <c r="MTJ92" s="20"/>
      <c r="MTK92" s="20"/>
      <c r="MTL92" s="20"/>
      <c r="MTM92" s="20"/>
      <c r="MTN92" s="20"/>
      <c r="MTO92" s="20"/>
      <c r="MTP92" s="20"/>
      <c r="MTQ92" s="20"/>
      <c r="MTR92" s="20"/>
      <c r="MTS92" s="20"/>
      <c r="MTT92" s="20"/>
      <c r="MTU92" s="20"/>
      <c r="MTV92" s="20"/>
      <c r="MTW92" s="20"/>
      <c r="MTX92" s="20"/>
      <c r="MTY92" s="20"/>
      <c r="MTZ92" s="20"/>
      <c r="MUA92" s="20"/>
      <c r="MUB92" s="20"/>
      <c r="MUC92" s="20"/>
      <c r="MUD92" s="20"/>
      <c r="MUE92" s="20"/>
      <c r="MUF92" s="20"/>
      <c r="MUG92" s="20"/>
      <c r="MUH92" s="20"/>
      <c r="MUI92" s="20"/>
      <c r="MUJ92" s="20"/>
      <c r="MUK92" s="20"/>
      <c r="MUL92" s="20"/>
      <c r="MUM92" s="20"/>
      <c r="MUN92" s="20"/>
      <c r="MUO92" s="20"/>
      <c r="MUP92" s="20"/>
      <c r="MUQ92" s="20"/>
      <c r="MUR92" s="20"/>
      <c r="MUS92" s="20"/>
      <c r="MUT92" s="20"/>
      <c r="MUU92" s="20"/>
      <c r="MUV92" s="20"/>
      <c r="MUW92" s="20"/>
      <c r="MUX92" s="20"/>
      <c r="MUY92" s="20"/>
      <c r="MUZ92" s="20"/>
      <c r="MVA92" s="20"/>
      <c r="MVB92" s="20"/>
      <c r="MVC92" s="20"/>
      <c r="MVD92" s="20"/>
      <c r="MVE92" s="20"/>
      <c r="MVF92" s="20"/>
      <c r="MVG92" s="20"/>
      <c r="MVH92" s="20"/>
      <c r="MVI92" s="20"/>
      <c r="MVJ92" s="20"/>
      <c r="MVK92" s="20"/>
      <c r="MVL92" s="20"/>
      <c r="MVM92" s="20"/>
      <c r="MVN92" s="20"/>
      <c r="MVO92" s="20"/>
      <c r="MVP92" s="20"/>
      <c r="MVQ92" s="20"/>
      <c r="MVR92" s="20"/>
      <c r="MVS92" s="20"/>
      <c r="MVT92" s="20"/>
      <c r="MVU92" s="20"/>
      <c r="MVV92" s="20"/>
      <c r="MVW92" s="20"/>
      <c r="MVX92" s="20"/>
      <c r="MVY92" s="20"/>
      <c r="MVZ92" s="20"/>
      <c r="MWA92" s="20"/>
      <c r="MWB92" s="20"/>
      <c r="MWC92" s="20"/>
      <c r="MWD92" s="20"/>
      <c r="MWE92" s="20"/>
      <c r="MWF92" s="20"/>
      <c r="MWG92" s="20"/>
      <c r="MWH92" s="20"/>
      <c r="MWI92" s="20"/>
      <c r="MWJ92" s="20"/>
      <c r="MWK92" s="20"/>
      <c r="MWL92" s="20"/>
      <c r="MWM92" s="20"/>
      <c r="MWN92" s="20"/>
      <c r="MWO92" s="20"/>
      <c r="MWP92" s="20"/>
      <c r="MWQ92" s="20"/>
      <c r="MWR92" s="20"/>
      <c r="MWS92" s="20"/>
      <c r="MWT92" s="20"/>
      <c r="MWU92" s="20"/>
      <c r="MWV92" s="20"/>
      <c r="MWW92" s="20"/>
      <c r="MWX92" s="20"/>
      <c r="MWY92" s="20"/>
      <c r="MWZ92" s="20"/>
      <c r="MXA92" s="20"/>
      <c r="MXB92" s="20"/>
      <c r="MXC92" s="20"/>
      <c r="MXD92" s="20"/>
      <c r="MXE92" s="20"/>
      <c r="MXF92" s="20"/>
      <c r="MXG92" s="20"/>
      <c r="MXH92" s="20"/>
      <c r="MXI92" s="20"/>
      <c r="MXJ92" s="20"/>
      <c r="MXK92" s="20"/>
      <c r="MXL92" s="20"/>
      <c r="MXM92" s="20"/>
      <c r="MXN92" s="20"/>
      <c r="MXO92" s="20"/>
      <c r="MXP92" s="20"/>
      <c r="MXQ92" s="20"/>
      <c r="MXR92" s="20"/>
      <c r="MXS92" s="20"/>
      <c r="MXT92" s="20"/>
      <c r="MXU92" s="20"/>
      <c r="MXV92" s="20"/>
      <c r="MXW92" s="20"/>
      <c r="MXX92" s="20"/>
      <c r="MXY92" s="20"/>
      <c r="MXZ92" s="20"/>
      <c r="MYA92" s="20"/>
      <c r="MYB92" s="20"/>
      <c r="MYC92" s="20"/>
      <c r="MYD92" s="20"/>
      <c r="MYE92" s="20"/>
      <c r="MYF92" s="20"/>
      <c r="MYG92" s="20"/>
      <c r="MYH92" s="20"/>
      <c r="MYI92" s="20"/>
      <c r="MYJ92" s="20"/>
      <c r="MYK92" s="20"/>
      <c r="MYL92" s="20"/>
      <c r="MYM92" s="20"/>
      <c r="MYN92" s="20"/>
      <c r="MYO92" s="20"/>
      <c r="MYP92" s="20"/>
      <c r="MYQ92" s="20"/>
      <c r="MYR92" s="20"/>
      <c r="MYS92" s="20"/>
      <c r="MYT92" s="20"/>
      <c r="MYU92" s="20"/>
      <c r="MYV92" s="20"/>
      <c r="MYW92" s="20"/>
      <c r="MYX92" s="20"/>
      <c r="MYY92" s="20"/>
      <c r="MYZ92" s="20"/>
      <c r="MZA92" s="20"/>
      <c r="MZB92" s="20"/>
      <c r="MZC92" s="20"/>
      <c r="MZD92" s="20"/>
      <c r="MZE92" s="20"/>
      <c r="MZF92" s="20"/>
      <c r="MZG92" s="20"/>
      <c r="MZH92" s="20"/>
      <c r="MZI92" s="20"/>
      <c r="MZJ92" s="20"/>
      <c r="MZK92" s="20"/>
      <c r="MZL92" s="20"/>
      <c r="MZM92" s="20"/>
      <c r="MZN92" s="20"/>
      <c r="MZO92" s="20"/>
      <c r="MZP92" s="20"/>
      <c r="MZQ92" s="20"/>
      <c r="MZR92" s="20"/>
      <c r="MZS92" s="20"/>
      <c r="MZT92" s="20"/>
      <c r="MZU92" s="20"/>
      <c r="MZV92" s="20"/>
      <c r="MZW92" s="20"/>
      <c r="MZX92" s="20"/>
      <c r="MZY92" s="20"/>
      <c r="MZZ92" s="20"/>
      <c r="NAA92" s="20"/>
      <c r="NAB92" s="20"/>
      <c r="NAC92" s="20"/>
      <c r="NAD92" s="20"/>
      <c r="NAE92" s="20"/>
      <c r="NAF92" s="20"/>
      <c r="NAG92" s="20"/>
      <c r="NAH92" s="20"/>
      <c r="NAI92" s="20"/>
      <c r="NAJ92" s="20"/>
      <c r="NAK92" s="20"/>
      <c r="NAL92" s="20"/>
      <c r="NAM92" s="20"/>
      <c r="NAN92" s="20"/>
      <c r="NAO92" s="20"/>
      <c r="NAP92" s="20"/>
      <c r="NAQ92" s="20"/>
      <c r="NAR92" s="20"/>
      <c r="NAS92" s="20"/>
      <c r="NAT92" s="20"/>
      <c r="NAU92" s="20"/>
      <c r="NAV92" s="20"/>
      <c r="NAW92" s="20"/>
      <c r="NAX92" s="20"/>
      <c r="NAY92" s="20"/>
      <c r="NAZ92" s="20"/>
      <c r="NBA92" s="20"/>
      <c r="NBB92" s="20"/>
      <c r="NBC92" s="20"/>
      <c r="NBD92" s="20"/>
      <c r="NBE92" s="20"/>
      <c r="NBF92" s="20"/>
      <c r="NBG92" s="20"/>
      <c r="NBH92" s="20"/>
      <c r="NBI92" s="20"/>
      <c r="NBJ92" s="20"/>
      <c r="NBK92" s="20"/>
      <c r="NBL92" s="20"/>
      <c r="NBM92" s="20"/>
      <c r="NBN92" s="20"/>
      <c r="NBO92" s="20"/>
      <c r="NBP92" s="20"/>
      <c r="NBQ92" s="20"/>
      <c r="NBR92" s="20"/>
      <c r="NBS92" s="20"/>
      <c r="NBT92" s="20"/>
      <c r="NBU92" s="20"/>
      <c r="NBV92" s="20"/>
      <c r="NBW92" s="20"/>
      <c r="NBX92" s="20"/>
      <c r="NBY92" s="20"/>
      <c r="NBZ92" s="20"/>
      <c r="NCA92" s="20"/>
      <c r="NCB92" s="20"/>
      <c r="NCC92" s="20"/>
      <c r="NCD92" s="20"/>
      <c r="NCE92" s="20"/>
      <c r="NCF92" s="20"/>
      <c r="NCG92" s="20"/>
      <c r="NCH92" s="20"/>
      <c r="NCI92" s="20"/>
      <c r="NCJ92" s="20"/>
      <c r="NCK92" s="20"/>
      <c r="NCL92" s="20"/>
      <c r="NCM92" s="20"/>
      <c r="NCN92" s="20"/>
      <c r="NCO92" s="20"/>
      <c r="NCP92" s="20"/>
      <c r="NCQ92" s="20"/>
      <c r="NCR92" s="20"/>
      <c r="NCS92" s="20"/>
      <c r="NCT92" s="20"/>
      <c r="NCU92" s="20"/>
      <c r="NCV92" s="20"/>
      <c r="NCW92" s="20"/>
      <c r="NCX92" s="20"/>
      <c r="NCY92" s="20"/>
      <c r="NCZ92" s="20"/>
      <c r="NDA92" s="20"/>
      <c r="NDB92" s="20"/>
      <c r="NDC92" s="20"/>
      <c r="NDD92" s="20"/>
      <c r="NDE92" s="20"/>
      <c r="NDF92" s="20"/>
      <c r="NDG92" s="20"/>
      <c r="NDH92" s="20"/>
      <c r="NDI92" s="20"/>
      <c r="NDJ92" s="20"/>
      <c r="NDK92" s="20"/>
      <c r="NDL92" s="20"/>
      <c r="NDM92" s="20"/>
      <c r="NDN92" s="20"/>
      <c r="NDO92" s="20"/>
      <c r="NDP92" s="20"/>
      <c r="NDQ92" s="20"/>
      <c r="NDR92" s="20"/>
      <c r="NDS92" s="20"/>
      <c r="NDT92" s="20"/>
      <c r="NDU92" s="20"/>
      <c r="NDV92" s="20"/>
      <c r="NDW92" s="20"/>
      <c r="NDX92" s="20"/>
      <c r="NDY92" s="20"/>
      <c r="NDZ92" s="20"/>
      <c r="NEA92" s="20"/>
      <c r="NEB92" s="20"/>
      <c r="NEC92" s="20"/>
      <c r="NED92" s="20"/>
      <c r="NEE92" s="20"/>
      <c r="NEF92" s="20"/>
      <c r="NEG92" s="20"/>
      <c r="NEH92" s="20"/>
      <c r="NEI92" s="20"/>
      <c r="NEJ92" s="20"/>
      <c r="NEK92" s="20"/>
      <c r="NEL92" s="20"/>
      <c r="NEM92" s="20"/>
      <c r="NEN92" s="20"/>
      <c r="NEO92" s="20"/>
      <c r="NEP92" s="20"/>
      <c r="NEQ92" s="20"/>
      <c r="NER92" s="20"/>
      <c r="NES92" s="20"/>
      <c r="NET92" s="20"/>
      <c r="NEU92" s="20"/>
      <c r="NEV92" s="20"/>
      <c r="NEW92" s="20"/>
      <c r="NEX92" s="20"/>
      <c r="NEY92" s="20"/>
      <c r="NEZ92" s="20"/>
      <c r="NFA92" s="20"/>
      <c r="NFB92" s="20"/>
      <c r="NFC92" s="20"/>
      <c r="NFD92" s="20"/>
      <c r="NFE92" s="20"/>
      <c r="NFF92" s="20"/>
      <c r="NFG92" s="20"/>
      <c r="NFH92" s="20"/>
      <c r="NFI92" s="20"/>
      <c r="NFJ92" s="20"/>
      <c r="NFK92" s="20"/>
      <c r="NFL92" s="20"/>
      <c r="NFM92" s="20"/>
      <c r="NFN92" s="20"/>
      <c r="NFO92" s="20"/>
      <c r="NFP92" s="20"/>
      <c r="NFQ92" s="20"/>
      <c r="NFR92" s="20"/>
      <c r="NFS92" s="20"/>
      <c r="NFT92" s="20"/>
      <c r="NFU92" s="20"/>
      <c r="NFV92" s="20"/>
      <c r="NFW92" s="20"/>
      <c r="NFX92" s="20"/>
      <c r="NFY92" s="20"/>
      <c r="NFZ92" s="20"/>
      <c r="NGA92" s="20"/>
      <c r="NGB92" s="20"/>
      <c r="NGC92" s="20"/>
      <c r="NGD92" s="20"/>
      <c r="NGE92" s="20"/>
      <c r="NGF92" s="20"/>
      <c r="NGG92" s="20"/>
      <c r="NGH92" s="20"/>
      <c r="NGI92" s="20"/>
      <c r="NGJ92" s="20"/>
      <c r="NGK92" s="20"/>
      <c r="NGL92" s="20"/>
      <c r="NGM92" s="20"/>
      <c r="NGN92" s="20"/>
      <c r="NGO92" s="20"/>
      <c r="NGP92" s="20"/>
      <c r="NGQ92" s="20"/>
      <c r="NGR92" s="20"/>
      <c r="NGS92" s="20"/>
      <c r="NGT92" s="20"/>
      <c r="NGU92" s="20"/>
      <c r="NGV92" s="20"/>
      <c r="NGW92" s="20"/>
      <c r="NGX92" s="20"/>
      <c r="NGY92" s="20"/>
      <c r="NGZ92" s="20"/>
      <c r="NHA92" s="20"/>
      <c r="NHB92" s="20"/>
      <c r="NHC92" s="20"/>
      <c r="NHD92" s="20"/>
      <c r="NHE92" s="20"/>
      <c r="NHF92" s="20"/>
      <c r="NHG92" s="20"/>
      <c r="NHH92" s="20"/>
      <c r="NHI92" s="20"/>
      <c r="NHJ92" s="20"/>
      <c r="NHK92" s="20"/>
      <c r="NHL92" s="20"/>
      <c r="NHM92" s="20"/>
      <c r="NHN92" s="20"/>
      <c r="NHO92" s="20"/>
      <c r="NHP92" s="20"/>
      <c r="NHQ92" s="20"/>
      <c r="NHR92" s="20"/>
      <c r="NHS92" s="20"/>
      <c r="NHT92" s="20"/>
      <c r="NHU92" s="20"/>
      <c r="NHV92" s="20"/>
      <c r="NHW92" s="20"/>
      <c r="NHX92" s="20"/>
      <c r="NHY92" s="20"/>
      <c r="NHZ92" s="20"/>
      <c r="NIA92" s="20"/>
      <c r="NIB92" s="20"/>
      <c r="NIC92" s="20"/>
      <c r="NID92" s="20"/>
      <c r="NIE92" s="20"/>
      <c r="NIF92" s="20"/>
      <c r="NIG92" s="20"/>
      <c r="NIH92" s="20"/>
      <c r="NII92" s="20"/>
      <c r="NIJ92" s="20"/>
      <c r="NIK92" s="20"/>
      <c r="NIL92" s="20"/>
      <c r="NIM92" s="20"/>
      <c r="NIN92" s="20"/>
      <c r="NIO92" s="20"/>
      <c r="NIP92" s="20"/>
      <c r="NIQ92" s="20"/>
      <c r="NIR92" s="20"/>
      <c r="NIS92" s="20"/>
      <c r="NIT92" s="20"/>
      <c r="NIU92" s="20"/>
      <c r="NIV92" s="20"/>
      <c r="NIW92" s="20"/>
      <c r="NIX92" s="20"/>
      <c r="NIY92" s="20"/>
      <c r="NIZ92" s="20"/>
      <c r="NJA92" s="20"/>
      <c r="NJB92" s="20"/>
      <c r="NJC92" s="20"/>
      <c r="NJD92" s="20"/>
      <c r="NJE92" s="20"/>
      <c r="NJF92" s="20"/>
      <c r="NJG92" s="20"/>
      <c r="NJH92" s="20"/>
      <c r="NJI92" s="20"/>
      <c r="NJJ92" s="20"/>
      <c r="NJK92" s="20"/>
      <c r="NJL92" s="20"/>
      <c r="NJM92" s="20"/>
      <c r="NJN92" s="20"/>
      <c r="NJO92" s="20"/>
      <c r="NJP92" s="20"/>
      <c r="NJQ92" s="20"/>
      <c r="NJR92" s="20"/>
      <c r="NJS92" s="20"/>
      <c r="NJT92" s="20"/>
      <c r="NJU92" s="20"/>
      <c r="NJV92" s="20"/>
      <c r="NJW92" s="20"/>
      <c r="NJX92" s="20"/>
      <c r="NJY92" s="20"/>
      <c r="NJZ92" s="20"/>
      <c r="NKA92" s="20"/>
      <c r="NKB92" s="20"/>
      <c r="NKC92" s="20"/>
      <c r="NKD92" s="20"/>
      <c r="NKE92" s="20"/>
      <c r="NKF92" s="20"/>
      <c r="NKG92" s="20"/>
      <c r="NKH92" s="20"/>
      <c r="NKI92" s="20"/>
      <c r="NKJ92" s="20"/>
      <c r="NKK92" s="20"/>
      <c r="NKL92" s="20"/>
      <c r="NKM92" s="20"/>
      <c r="NKN92" s="20"/>
      <c r="NKO92" s="20"/>
      <c r="NKP92" s="20"/>
      <c r="NKQ92" s="20"/>
      <c r="NKR92" s="20"/>
      <c r="NKS92" s="20"/>
      <c r="NKT92" s="20"/>
      <c r="NKU92" s="20"/>
      <c r="NKV92" s="20"/>
      <c r="NKW92" s="20"/>
      <c r="NKX92" s="20"/>
      <c r="NKY92" s="20"/>
      <c r="NKZ92" s="20"/>
      <c r="NLA92" s="20"/>
      <c r="NLB92" s="20"/>
      <c r="NLC92" s="20"/>
      <c r="NLD92" s="20"/>
      <c r="NLE92" s="20"/>
      <c r="NLF92" s="20"/>
      <c r="NLG92" s="20"/>
      <c r="NLH92" s="20"/>
      <c r="NLI92" s="20"/>
      <c r="NLJ92" s="20"/>
      <c r="NLK92" s="20"/>
      <c r="NLL92" s="20"/>
      <c r="NLM92" s="20"/>
      <c r="NLN92" s="20"/>
      <c r="NLO92" s="20"/>
      <c r="NLP92" s="20"/>
      <c r="NLQ92" s="20"/>
      <c r="NLR92" s="20"/>
      <c r="NLS92" s="20"/>
      <c r="NLT92" s="20"/>
      <c r="NLU92" s="20"/>
      <c r="NLV92" s="20"/>
      <c r="NLW92" s="20"/>
      <c r="NLX92" s="20"/>
      <c r="NLY92" s="20"/>
      <c r="NLZ92" s="20"/>
      <c r="NMA92" s="20"/>
      <c r="NMB92" s="20"/>
      <c r="NMC92" s="20"/>
      <c r="NMD92" s="20"/>
      <c r="NME92" s="20"/>
      <c r="NMF92" s="20"/>
      <c r="NMG92" s="20"/>
      <c r="NMH92" s="20"/>
      <c r="NMI92" s="20"/>
      <c r="NMJ92" s="20"/>
      <c r="NMK92" s="20"/>
      <c r="NML92" s="20"/>
      <c r="NMM92" s="20"/>
      <c r="NMN92" s="20"/>
      <c r="NMO92" s="20"/>
      <c r="NMP92" s="20"/>
      <c r="NMQ92" s="20"/>
      <c r="NMR92" s="20"/>
      <c r="NMS92" s="20"/>
      <c r="NMT92" s="20"/>
      <c r="NMU92" s="20"/>
      <c r="NMV92" s="20"/>
      <c r="NMW92" s="20"/>
      <c r="NMX92" s="20"/>
      <c r="NMY92" s="20"/>
      <c r="NMZ92" s="20"/>
      <c r="NNA92" s="20"/>
      <c r="NNB92" s="20"/>
      <c r="NNC92" s="20"/>
      <c r="NND92" s="20"/>
      <c r="NNE92" s="20"/>
      <c r="NNF92" s="20"/>
      <c r="NNG92" s="20"/>
      <c r="NNH92" s="20"/>
      <c r="NNI92" s="20"/>
      <c r="NNJ92" s="20"/>
      <c r="NNK92" s="20"/>
      <c r="NNL92" s="20"/>
      <c r="NNM92" s="20"/>
      <c r="NNN92" s="20"/>
      <c r="NNO92" s="20"/>
      <c r="NNP92" s="20"/>
      <c r="NNQ92" s="20"/>
      <c r="NNR92" s="20"/>
      <c r="NNS92" s="20"/>
      <c r="NNT92" s="20"/>
      <c r="NNU92" s="20"/>
      <c r="NNV92" s="20"/>
      <c r="NNW92" s="20"/>
      <c r="NNX92" s="20"/>
      <c r="NNY92" s="20"/>
      <c r="NNZ92" s="20"/>
      <c r="NOA92" s="20"/>
      <c r="NOB92" s="20"/>
      <c r="NOC92" s="20"/>
      <c r="NOD92" s="20"/>
      <c r="NOE92" s="20"/>
      <c r="NOF92" s="20"/>
      <c r="NOG92" s="20"/>
      <c r="NOH92" s="20"/>
      <c r="NOI92" s="20"/>
      <c r="NOJ92" s="20"/>
      <c r="NOK92" s="20"/>
      <c r="NOL92" s="20"/>
      <c r="NOM92" s="20"/>
      <c r="NON92" s="20"/>
      <c r="NOO92" s="20"/>
      <c r="NOP92" s="20"/>
      <c r="NOQ92" s="20"/>
      <c r="NOR92" s="20"/>
      <c r="NOS92" s="20"/>
      <c r="NOT92" s="20"/>
      <c r="NOU92" s="20"/>
      <c r="NOV92" s="20"/>
      <c r="NOW92" s="20"/>
      <c r="NOX92" s="20"/>
      <c r="NOY92" s="20"/>
      <c r="NOZ92" s="20"/>
      <c r="NPA92" s="20"/>
      <c r="NPB92" s="20"/>
      <c r="NPC92" s="20"/>
      <c r="NPD92" s="20"/>
      <c r="NPE92" s="20"/>
      <c r="NPF92" s="20"/>
      <c r="NPG92" s="20"/>
      <c r="NPH92" s="20"/>
      <c r="NPI92" s="20"/>
      <c r="NPJ92" s="20"/>
      <c r="NPK92" s="20"/>
      <c r="NPL92" s="20"/>
      <c r="NPM92" s="20"/>
      <c r="NPN92" s="20"/>
      <c r="NPO92" s="20"/>
      <c r="NPP92" s="20"/>
      <c r="NPQ92" s="20"/>
      <c r="NPR92" s="20"/>
      <c r="NPS92" s="20"/>
      <c r="NPT92" s="20"/>
      <c r="NPU92" s="20"/>
      <c r="NPV92" s="20"/>
      <c r="NPW92" s="20"/>
      <c r="NPX92" s="20"/>
      <c r="NPY92" s="20"/>
      <c r="NPZ92" s="20"/>
      <c r="NQA92" s="20"/>
      <c r="NQB92" s="20"/>
      <c r="NQC92" s="20"/>
      <c r="NQD92" s="20"/>
      <c r="NQE92" s="20"/>
      <c r="NQF92" s="20"/>
      <c r="NQG92" s="20"/>
      <c r="NQH92" s="20"/>
      <c r="NQI92" s="20"/>
      <c r="NQJ92" s="20"/>
      <c r="NQK92" s="20"/>
      <c r="NQL92" s="20"/>
      <c r="NQM92" s="20"/>
      <c r="NQN92" s="20"/>
      <c r="NQO92" s="20"/>
      <c r="NQP92" s="20"/>
      <c r="NQQ92" s="20"/>
      <c r="NQR92" s="20"/>
      <c r="NQS92" s="20"/>
      <c r="NQT92" s="20"/>
      <c r="NQU92" s="20"/>
      <c r="NQV92" s="20"/>
      <c r="NQW92" s="20"/>
      <c r="NQX92" s="20"/>
      <c r="NQY92" s="20"/>
      <c r="NQZ92" s="20"/>
      <c r="NRA92" s="20"/>
      <c r="NRB92" s="20"/>
      <c r="NRC92" s="20"/>
      <c r="NRD92" s="20"/>
      <c r="NRE92" s="20"/>
      <c r="NRF92" s="20"/>
      <c r="NRG92" s="20"/>
      <c r="NRH92" s="20"/>
      <c r="NRI92" s="20"/>
      <c r="NRJ92" s="20"/>
      <c r="NRK92" s="20"/>
      <c r="NRL92" s="20"/>
      <c r="NRM92" s="20"/>
      <c r="NRN92" s="20"/>
      <c r="NRO92" s="20"/>
      <c r="NRP92" s="20"/>
      <c r="NRQ92" s="20"/>
      <c r="NRR92" s="20"/>
      <c r="NRS92" s="20"/>
      <c r="NRT92" s="20"/>
      <c r="NRU92" s="20"/>
      <c r="NRV92" s="20"/>
      <c r="NRW92" s="20"/>
      <c r="NRX92" s="20"/>
      <c r="NRY92" s="20"/>
      <c r="NRZ92" s="20"/>
      <c r="NSA92" s="20"/>
      <c r="NSB92" s="20"/>
      <c r="NSC92" s="20"/>
      <c r="NSD92" s="20"/>
      <c r="NSE92" s="20"/>
      <c r="NSF92" s="20"/>
      <c r="NSG92" s="20"/>
      <c r="NSH92" s="20"/>
      <c r="NSI92" s="20"/>
      <c r="NSJ92" s="20"/>
      <c r="NSK92" s="20"/>
      <c r="NSL92" s="20"/>
      <c r="NSM92" s="20"/>
      <c r="NSN92" s="20"/>
      <c r="NSO92" s="20"/>
      <c r="NSP92" s="20"/>
      <c r="NSQ92" s="20"/>
      <c r="NSR92" s="20"/>
      <c r="NSS92" s="20"/>
      <c r="NST92" s="20"/>
      <c r="NSU92" s="20"/>
      <c r="NSV92" s="20"/>
      <c r="NSW92" s="20"/>
      <c r="NSX92" s="20"/>
      <c r="NSY92" s="20"/>
      <c r="NSZ92" s="20"/>
      <c r="NTA92" s="20"/>
      <c r="NTB92" s="20"/>
      <c r="NTC92" s="20"/>
      <c r="NTD92" s="20"/>
      <c r="NTE92" s="20"/>
      <c r="NTF92" s="20"/>
      <c r="NTG92" s="20"/>
      <c r="NTH92" s="20"/>
      <c r="NTI92" s="20"/>
      <c r="NTJ92" s="20"/>
      <c r="NTK92" s="20"/>
      <c r="NTL92" s="20"/>
      <c r="NTM92" s="20"/>
      <c r="NTN92" s="20"/>
      <c r="NTO92" s="20"/>
      <c r="NTP92" s="20"/>
      <c r="NTQ92" s="20"/>
      <c r="NTR92" s="20"/>
      <c r="NTS92" s="20"/>
      <c r="NTT92" s="20"/>
      <c r="NTU92" s="20"/>
      <c r="NTV92" s="20"/>
      <c r="NTW92" s="20"/>
      <c r="NTX92" s="20"/>
      <c r="NTY92" s="20"/>
      <c r="NTZ92" s="20"/>
      <c r="NUA92" s="20"/>
      <c r="NUB92" s="20"/>
      <c r="NUC92" s="20"/>
      <c r="NUD92" s="20"/>
      <c r="NUE92" s="20"/>
      <c r="NUF92" s="20"/>
      <c r="NUG92" s="20"/>
      <c r="NUH92" s="20"/>
      <c r="NUI92" s="20"/>
      <c r="NUJ92" s="20"/>
      <c r="NUK92" s="20"/>
      <c r="NUL92" s="20"/>
      <c r="NUM92" s="20"/>
      <c r="NUN92" s="20"/>
      <c r="NUO92" s="20"/>
      <c r="NUP92" s="20"/>
      <c r="NUQ92" s="20"/>
      <c r="NUR92" s="20"/>
      <c r="NUS92" s="20"/>
      <c r="NUT92" s="20"/>
      <c r="NUU92" s="20"/>
      <c r="NUV92" s="20"/>
      <c r="NUW92" s="20"/>
      <c r="NUX92" s="20"/>
      <c r="NUY92" s="20"/>
      <c r="NUZ92" s="20"/>
      <c r="NVA92" s="20"/>
      <c r="NVB92" s="20"/>
      <c r="NVC92" s="20"/>
      <c r="NVD92" s="20"/>
      <c r="NVE92" s="20"/>
      <c r="NVF92" s="20"/>
      <c r="NVG92" s="20"/>
      <c r="NVH92" s="20"/>
      <c r="NVI92" s="20"/>
      <c r="NVJ92" s="20"/>
      <c r="NVK92" s="20"/>
      <c r="NVL92" s="20"/>
      <c r="NVM92" s="20"/>
      <c r="NVN92" s="20"/>
      <c r="NVO92" s="20"/>
      <c r="NVP92" s="20"/>
      <c r="NVQ92" s="20"/>
      <c r="NVR92" s="20"/>
      <c r="NVS92" s="20"/>
      <c r="NVT92" s="20"/>
      <c r="NVU92" s="20"/>
      <c r="NVV92" s="20"/>
      <c r="NVW92" s="20"/>
      <c r="NVX92" s="20"/>
      <c r="NVY92" s="20"/>
      <c r="NVZ92" s="20"/>
      <c r="NWA92" s="20"/>
      <c r="NWB92" s="20"/>
      <c r="NWC92" s="20"/>
      <c r="NWD92" s="20"/>
      <c r="NWE92" s="20"/>
      <c r="NWF92" s="20"/>
      <c r="NWG92" s="20"/>
      <c r="NWH92" s="20"/>
      <c r="NWI92" s="20"/>
      <c r="NWJ92" s="20"/>
      <c r="NWK92" s="20"/>
      <c r="NWL92" s="20"/>
      <c r="NWM92" s="20"/>
      <c r="NWN92" s="20"/>
      <c r="NWO92" s="20"/>
      <c r="NWP92" s="20"/>
      <c r="NWQ92" s="20"/>
      <c r="NWR92" s="20"/>
      <c r="NWS92" s="20"/>
      <c r="NWT92" s="20"/>
      <c r="NWU92" s="20"/>
      <c r="NWV92" s="20"/>
      <c r="NWW92" s="20"/>
      <c r="NWX92" s="20"/>
      <c r="NWY92" s="20"/>
      <c r="NWZ92" s="20"/>
      <c r="NXA92" s="20"/>
      <c r="NXB92" s="20"/>
      <c r="NXC92" s="20"/>
      <c r="NXD92" s="20"/>
      <c r="NXE92" s="20"/>
      <c r="NXF92" s="20"/>
      <c r="NXG92" s="20"/>
      <c r="NXH92" s="20"/>
      <c r="NXI92" s="20"/>
      <c r="NXJ92" s="20"/>
      <c r="NXK92" s="20"/>
      <c r="NXL92" s="20"/>
      <c r="NXM92" s="20"/>
      <c r="NXN92" s="20"/>
      <c r="NXO92" s="20"/>
      <c r="NXP92" s="20"/>
      <c r="NXQ92" s="20"/>
      <c r="NXR92" s="20"/>
      <c r="NXS92" s="20"/>
      <c r="NXT92" s="20"/>
      <c r="NXU92" s="20"/>
      <c r="NXV92" s="20"/>
      <c r="NXW92" s="20"/>
      <c r="NXX92" s="20"/>
      <c r="NXY92" s="20"/>
      <c r="NXZ92" s="20"/>
      <c r="NYA92" s="20"/>
      <c r="NYB92" s="20"/>
      <c r="NYC92" s="20"/>
      <c r="NYD92" s="20"/>
      <c r="NYE92" s="20"/>
      <c r="NYF92" s="20"/>
      <c r="NYG92" s="20"/>
      <c r="NYH92" s="20"/>
      <c r="NYI92" s="20"/>
      <c r="NYJ92" s="20"/>
      <c r="NYK92" s="20"/>
      <c r="NYL92" s="20"/>
      <c r="NYM92" s="20"/>
      <c r="NYN92" s="20"/>
      <c r="NYO92" s="20"/>
      <c r="NYP92" s="20"/>
      <c r="NYQ92" s="20"/>
      <c r="NYR92" s="20"/>
      <c r="NYS92" s="20"/>
      <c r="NYT92" s="20"/>
      <c r="NYU92" s="20"/>
      <c r="NYV92" s="20"/>
      <c r="NYW92" s="20"/>
      <c r="NYX92" s="20"/>
      <c r="NYY92" s="20"/>
      <c r="NYZ92" s="20"/>
      <c r="NZA92" s="20"/>
      <c r="NZB92" s="20"/>
      <c r="NZC92" s="20"/>
      <c r="NZD92" s="20"/>
      <c r="NZE92" s="20"/>
      <c r="NZF92" s="20"/>
      <c r="NZG92" s="20"/>
      <c r="NZH92" s="20"/>
      <c r="NZI92" s="20"/>
      <c r="NZJ92" s="20"/>
      <c r="NZK92" s="20"/>
      <c r="NZL92" s="20"/>
      <c r="NZM92" s="20"/>
      <c r="NZN92" s="20"/>
      <c r="NZO92" s="20"/>
      <c r="NZP92" s="20"/>
      <c r="NZQ92" s="20"/>
      <c r="NZR92" s="20"/>
      <c r="NZS92" s="20"/>
      <c r="NZT92" s="20"/>
      <c r="NZU92" s="20"/>
      <c r="NZV92" s="20"/>
      <c r="NZW92" s="20"/>
      <c r="NZX92" s="20"/>
      <c r="NZY92" s="20"/>
      <c r="NZZ92" s="20"/>
      <c r="OAA92" s="20"/>
      <c r="OAB92" s="20"/>
      <c r="OAC92" s="20"/>
      <c r="OAD92" s="20"/>
      <c r="OAE92" s="20"/>
      <c r="OAF92" s="20"/>
      <c r="OAG92" s="20"/>
      <c r="OAH92" s="20"/>
      <c r="OAI92" s="20"/>
      <c r="OAJ92" s="20"/>
      <c r="OAK92" s="20"/>
      <c r="OAL92" s="20"/>
      <c r="OAM92" s="20"/>
      <c r="OAN92" s="20"/>
      <c r="OAO92" s="20"/>
      <c r="OAP92" s="20"/>
      <c r="OAQ92" s="20"/>
      <c r="OAR92" s="20"/>
      <c r="OAS92" s="20"/>
      <c r="OAT92" s="20"/>
      <c r="OAU92" s="20"/>
      <c r="OAV92" s="20"/>
      <c r="OAW92" s="20"/>
      <c r="OAX92" s="20"/>
      <c r="OAY92" s="20"/>
      <c r="OAZ92" s="20"/>
      <c r="OBA92" s="20"/>
      <c r="OBB92" s="20"/>
      <c r="OBC92" s="20"/>
      <c r="OBD92" s="20"/>
      <c r="OBE92" s="20"/>
      <c r="OBF92" s="20"/>
      <c r="OBG92" s="20"/>
      <c r="OBH92" s="20"/>
      <c r="OBI92" s="20"/>
      <c r="OBJ92" s="20"/>
      <c r="OBK92" s="20"/>
      <c r="OBL92" s="20"/>
      <c r="OBM92" s="20"/>
      <c r="OBN92" s="20"/>
      <c r="OBO92" s="20"/>
      <c r="OBP92" s="20"/>
      <c r="OBQ92" s="20"/>
      <c r="OBR92" s="20"/>
      <c r="OBS92" s="20"/>
      <c r="OBT92" s="20"/>
      <c r="OBU92" s="20"/>
      <c r="OBV92" s="20"/>
      <c r="OBW92" s="20"/>
      <c r="OBX92" s="20"/>
      <c r="OBY92" s="20"/>
      <c r="OBZ92" s="20"/>
      <c r="OCA92" s="20"/>
      <c r="OCB92" s="20"/>
      <c r="OCC92" s="20"/>
      <c r="OCD92" s="20"/>
      <c r="OCE92" s="20"/>
      <c r="OCF92" s="20"/>
      <c r="OCG92" s="20"/>
      <c r="OCH92" s="20"/>
      <c r="OCI92" s="20"/>
      <c r="OCJ92" s="20"/>
      <c r="OCK92" s="20"/>
      <c r="OCL92" s="20"/>
      <c r="OCM92" s="20"/>
      <c r="OCN92" s="20"/>
      <c r="OCO92" s="20"/>
      <c r="OCP92" s="20"/>
      <c r="OCQ92" s="20"/>
      <c r="OCR92" s="20"/>
      <c r="OCS92" s="20"/>
      <c r="OCT92" s="20"/>
      <c r="OCU92" s="20"/>
      <c r="OCV92" s="20"/>
      <c r="OCW92" s="20"/>
      <c r="OCX92" s="20"/>
      <c r="OCY92" s="20"/>
      <c r="OCZ92" s="20"/>
      <c r="ODA92" s="20"/>
      <c r="ODB92" s="20"/>
      <c r="ODC92" s="20"/>
      <c r="ODD92" s="20"/>
      <c r="ODE92" s="20"/>
      <c r="ODF92" s="20"/>
      <c r="ODG92" s="20"/>
      <c r="ODH92" s="20"/>
      <c r="ODI92" s="20"/>
      <c r="ODJ92" s="20"/>
      <c r="ODK92" s="20"/>
      <c r="ODL92" s="20"/>
      <c r="ODM92" s="20"/>
      <c r="ODN92" s="20"/>
      <c r="ODO92" s="20"/>
      <c r="ODP92" s="20"/>
      <c r="ODQ92" s="20"/>
      <c r="ODR92" s="20"/>
      <c r="ODS92" s="20"/>
      <c r="ODT92" s="20"/>
      <c r="ODU92" s="20"/>
      <c r="ODV92" s="20"/>
      <c r="ODW92" s="20"/>
      <c r="ODX92" s="20"/>
      <c r="ODY92" s="20"/>
      <c r="ODZ92" s="20"/>
      <c r="OEA92" s="20"/>
      <c r="OEB92" s="20"/>
      <c r="OEC92" s="20"/>
      <c r="OED92" s="20"/>
      <c r="OEE92" s="20"/>
      <c r="OEF92" s="20"/>
      <c r="OEG92" s="20"/>
      <c r="OEH92" s="20"/>
      <c r="OEI92" s="20"/>
      <c r="OEJ92" s="20"/>
      <c r="OEK92" s="20"/>
      <c r="OEL92" s="20"/>
      <c r="OEM92" s="20"/>
      <c r="OEN92" s="20"/>
      <c r="OEO92" s="20"/>
      <c r="OEP92" s="20"/>
      <c r="OEQ92" s="20"/>
      <c r="OER92" s="20"/>
      <c r="OES92" s="20"/>
      <c r="OET92" s="20"/>
      <c r="OEU92" s="20"/>
      <c r="OEV92" s="20"/>
      <c r="OEW92" s="20"/>
      <c r="OEX92" s="20"/>
      <c r="OEY92" s="20"/>
      <c r="OEZ92" s="20"/>
      <c r="OFA92" s="20"/>
      <c r="OFB92" s="20"/>
      <c r="OFC92" s="20"/>
      <c r="OFD92" s="20"/>
      <c r="OFE92" s="20"/>
      <c r="OFF92" s="20"/>
      <c r="OFG92" s="20"/>
      <c r="OFH92" s="20"/>
      <c r="OFI92" s="20"/>
      <c r="OFJ92" s="20"/>
      <c r="OFK92" s="20"/>
      <c r="OFL92" s="20"/>
      <c r="OFM92" s="20"/>
      <c r="OFN92" s="20"/>
      <c r="OFO92" s="20"/>
      <c r="OFP92" s="20"/>
      <c r="OFQ92" s="20"/>
      <c r="OFR92" s="20"/>
      <c r="OFS92" s="20"/>
      <c r="OFT92" s="20"/>
      <c r="OFU92" s="20"/>
      <c r="OFV92" s="20"/>
      <c r="OFW92" s="20"/>
      <c r="OFX92" s="20"/>
      <c r="OFY92" s="20"/>
      <c r="OFZ92" s="20"/>
      <c r="OGA92" s="20"/>
      <c r="OGB92" s="20"/>
      <c r="OGC92" s="20"/>
      <c r="OGD92" s="20"/>
      <c r="OGE92" s="20"/>
      <c r="OGF92" s="20"/>
      <c r="OGG92" s="20"/>
      <c r="OGH92" s="20"/>
      <c r="OGI92" s="20"/>
      <c r="OGJ92" s="20"/>
      <c r="OGK92" s="20"/>
      <c r="OGL92" s="20"/>
      <c r="OGM92" s="20"/>
      <c r="OGN92" s="20"/>
      <c r="OGO92" s="20"/>
      <c r="OGP92" s="20"/>
      <c r="OGQ92" s="20"/>
      <c r="OGR92" s="20"/>
      <c r="OGS92" s="20"/>
      <c r="OGT92" s="20"/>
      <c r="OGU92" s="20"/>
      <c r="OGV92" s="20"/>
      <c r="OGW92" s="20"/>
      <c r="OGX92" s="20"/>
      <c r="OGY92" s="20"/>
      <c r="OGZ92" s="20"/>
      <c r="OHA92" s="20"/>
      <c r="OHB92" s="20"/>
      <c r="OHC92" s="20"/>
      <c r="OHD92" s="20"/>
      <c r="OHE92" s="20"/>
      <c r="OHF92" s="20"/>
      <c r="OHG92" s="20"/>
      <c r="OHH92" s="20"/>
      <c r="OHI92" s="20"/>
      <c r="OHJ92" s="20"/>
      <c r="OHK92" s="20"/>
      <c r="OHL92" s="20"/>
      <c r="OHM92" s="20"/>
      <c r="OHN92" s="20"/>
      <c r="OHO92" s="20"/>
      <c r="OHP92" s="20"/>
      <c r="OHQ92" s="20"/>
      <c r="OHR92" s="20"/>
      <c r="OHS92" s="20"/>
      <c r="OHT92" s="20"/>
      <c r="OHU92" s="20"/>
      <c r="OHV92" s="20"/>
      <c r="OHW92" s="20"/>
      <c r="OHX92" s="20"/>
      <c r="OHY92" s="20"/>
      <c r="OHZ92" s="20"/>
      <c r="OIA92" s="20"/>
      <c r="OIB92" s="20"/>
      <c r="OIC92" s="20"/>
      <c r="OID92" s="20"/>
      <c r="OIE92" s="20"/>
      <c r="OIF92" s="20"/>
      <c r="OIG92" s="20"/>
      <c r="OIH92" s="20"/>
      <c r="OII92" s="20"/>
      <c r="OIJ92" s="20"/>
      <c r="OIK92" s="20"/>
      <c r="OIL92" s="20"/>
      <c r="OIM92" s="20"/>
      <c r="OIN92" s="20"/>
      <c r="OIO92" s="20"/>
      <c r="OIP92" s="20"/>
      <c r="OIQ92" s="20"/>
      <c r="OIR92" s="20"/>
      <c r="OIS92" s="20"/>
      <c r="OIT92" s="20"/>
      <c r="OIU92" s="20"/>
      <c r="OIV92" s="20"/>
      <c r="OIW92" s="20"/>
      <c r="OIX92" s="20"/>
      <c r="OIY92" s="20"/>
      <c r="OIZ92" s="20"/>
      <c r="OJA92" s="20"/>
      <c r="OJB92" s="20"/>
      <c r="OJC92" s="20"/>
      <c r="OJD92" s="20"/>
      <c r="OJE92" s="20"/>
      <c r="OJF92" s="20"/>
      <c r="OJG92" s="20"/>
      <c r="OJH92" s="20"/>
      <c r="OJI92" s="20"/>
      <c r="OJJ92" s="20"/>
      <c r="OJK92" s="20"/>
      <c r="OJL92" s="20"/>
      <c r="OJM92" s="20"/>
      <c r="OJN92" s="20"/>
      <c r="OJO92" s="20"/>
      <c r="OJP92" s="20"/>
      <c r="OJQ92" s="20"/>
      <c r="OJR92" s="20"/>
      <c r="OJS92" s="20"/>
      <c r="OJT92" s="20"/>
      <c r="OJU92" s="20"/>
      <c r="OJV92" s="20"/>
      <c r="OJW92" s="20"/>
      <c r="OJX92" s="20"/>
      <c r="OJY92" s="20"/>
      <c r="OJZ92" s="20"/>
      <c r="OKA92" s="20"/>
      <c r="OKB92" s="20"/>
      <c r="OKC92" s="20"/>
      <c r="OKD92" s="20"/>
      <c r="OKE92" s="20"/>
      <c r="OKF92" s="20"/>
      <c r="OKG92" s="20"/>
      <c r="OKH92" s="20"/>
      <c r="OKI92" s="20"/>
      <c r="OKJ92" s="20"/>
      <c r="OKK92" s="20"/>
      <c r="OKL92" s="20"/>
      <c r="OKM92" s="20"/>
      <c r="OKN92" s="20"/>
      <c r="OKO92" s="20"/>
      <c r="OKP92" s="20"/>
      <c r="OKQ92" s="20"/>
      <c r="OKR92" s="20"/>
      <c r="OKS92" s="20"/>
      <c r="OKT92" s="20"/>
      <c r="OKU92" s="20"/>
      <c r="OKV92" s="20"/>
      <c r="OKW92" s="20"/>
      <c r="OKX92" s="20"/>
      <c r="OKY92" s="20"/>
      <c r="OKZ92" s="20"/>
      <c r="OLA92" s="20"/>
      <c r="OLB92" s="20"/>
      <c r="OLC92" s="20"/>
      <c r="OLD92" s="20"/>
      <c r="OLE92" s="20"/>
      <c r="OLF92" s="20"/>
      <c r="OLG92" s="20"/>
      <c r="OLH92" s="20"/>
      <c r="OLI92" s="20"/>
      <c r="OLJ92" s="20"/>
      <c r="OLK92" s="20"/>
      <c r="OLL92" s="20"/>
      <c r="OLM92" s="20"/>
      <c r="OLN92" s="20"/>
      <c r="OLO92" s="20"/>
      <c r="OLP92" s="20"/>
      <c r="OLQ92" s="20"/>
      <c r="OLR92" s="20"/>
      <c r="OLS92" s="20"/>
      <c r="OLT92" s="20"/>
      <c r="OLU92" s="20"/>
      <c r="OLV92" s="20"/>
      <c r="OLW92" s="20"/>
      <c r="OLX92" s="20"/>
      <c r="OLY92" s="20"/>
      <c r="OLZ92" s="20"/>
      <c r="OMA92" s="20"/>
      <c r="OMB92" s="20"/>
      <c r="OMC92" s="20"/>
      <c r="OMD92" s="20"/>
      <c r="OME92" s="20"/>
      <c r="OMF92" s="20"/>
      <c r="OMG92" s="20"/>
      <c r="OMH92" s="20"/>
      <c r="OMI92" s="20"/>
      <c r="OMJ92" s="20"/>
      <c r="OMK92" s="20"/>
      <c r="OML92" s="20"/>
      <c r="OMM92" s="20"/>
      <c r="OMN92" s="20"/>
      <c r="OMO92" s="20"/>
      <c r="OMP92" s="20"/>
      <c r="OMQ92" s="20"/>
      <c r="OMR92" s="20"/>
      <c r="OMS92" s="20"/>
      <c r="OMT92" s="20"/>
      <c r="OMU92" s="20"/>
      <c r="OMV92" s="20"/>
      <c r="OMW92" s="20"/>
      <c r="OMX92" s="20"/>
      <c r="OMY92" s="20"/>
      <c r="OMZ92" s="20"/>
      <c r="ONA92" s="20"/>
      <c r="ONB92" s="20"/>
      <c r="ONC92" s="20"/>
      <c r="OND92" s="20"/>
      <c r="ONE92" s="20"/>
      <c r="ONF92" s="20"/>
      <c r="ONG92" s="20"/>
      <c r="ONH92" s="20"/>
      <c r="ONI92" s="20"/>
      <c r="ONJ92" s="20"/>
      <c r="ONK92" s="20"/>
      <c r="ONL92" s="20"/>
      <c r="ONM92" s="20"/>
      <c r="ONN92" s="20"/>
      <c r="ONO92" s="20"/>
      <c r="ONP92" s="20"/>
      <c r="ONQ92" s="20"/>
      <c r="ONR92" s="20"/>
      <c r="ONS92" s="20"/>
      <c r="ONT92" s="20"/>
      <c r="ONU92" s="20"/>
      <c r="ONV92" s="20"/>
      <c r="ONW92" s="20"/>
      <c r="ONX92" s="20"/>
      <c r="ONY92" s="20"/>
      <c r="ONZ92" s="20"/>
      <c r="OOA92" s="20"/>
      <c r="OOB92" s="20"/>
      <c r="OOC92" s="20"/>
      <c r="OOD92" s="20"/>
      <c r="OOE92" s="20"/>
      <c r="OOF92" s="20"/>
      <c r="OOG92" s="20"/>
      <c r="OOH92" s="20"/>
      <c r="OOI92" s="20"/>
      <c r="OOJ92" s="20"/>
      <c r="OOK92" s="20"/>
      <c r="OOL92" s="20"/>
      <c r="OOM92" s="20"/>
      <c r="OON92" s="20"/>
      <c r="OOO92" s="20"/>
      <c r="OOP92" s="20"/>
      <c r="OOQ92" s="20"/>
      <c r="OOR92" s="20"/>
      <c r="OOS92" s="20"/>
      <c r="OOT92" s="20"/>
      <c r="OOU92" s="20"/>
      <c r="OOV92" s="20"/>
      <c r="OOW92" s="20"/>
      <c r="OOX92" s="20"/>
      <c r="OOY92" s="20"/>
      <c r="OOZ92" s="20"/>
      <c r="OPA92" s="20"/>
      <c r="OPB92" s="20"/>
      <c r="OPC92" s="20"/>
      <c r="OPD92" s="20"/>
      <c r="OPE92" s="20"/>
      <c r="OPF92" s="20"/>
      <c r="OPG92" s="20"/>
      <c r="OPH92" s="20"/>
      <c r="OPI92" s="20"/>
      <c r="OPJ92" s="20"/>
      <c r="OPK92" s="20"/>
      <c r="OPL92" s="20"/>
      <c r="OPM92" s="20"/>
      <c r="OPN92" s="20"/>
      <c r="OPO92" s="20"/>
      <c r="OPP92" s="20"/>
      <c r="OPQ92" s="20"/>
      <c r="OPR92" s="20"/>
      <c r="OPS92" s="20"/>
      <c r="OPT92" s="20"/>
      <c r="OPU92" s="20"/>
      <c r="OPV92" s="20"/>
      <c r="OPW92" s="20"/>
      <c r="OPX92" s="20"/>
      <c r="OPY92" s="20"/>
      <c r="OPZ92" s="20"/>
      <c r="OQA92" s="20"/>
      <c r="OQB92" s="20"/>
      <c r="OQC92" s="20"/>
      <c r="OQD92" s="20"/>
      <c r="OQE92" s="20"/>
      <c r="OQF92" s="20"/>
      <c r="OQG92" s="20"/>
      <c r="OQH92" s="20"/>
      <c r="OQI92" s="20"/>
      <c r="OQJ92" s="20"/>
      <c r="OQK92" s="20"/>
      <c r="OQL92" s="20"/>
      <c r="OQM92" s="20"/>
      <c r="OQN92" s="20"/>
      <c r="OQO92" s="20"/>
      <c r="OQP92" s="20"/>
      <c r="OQQ92" s="20"/>
      <c r="OQR92" s="20"/>
      <c r="OQS92" s="20"/>
      <c r="OQT92" s="20"/>
      <c r="OQU92" s="20"/>
      <c r="OQV92" s="20"/>
      <c r="OQW92" s="20"/>
      <c r="OQX92" s="20"/>
      <c r="OQY92" s="20"/>
      <c r="OQZ92" s="20"/>
      <c r="ORA92" s="20"/>
      <c r="ORB92" s="20"/>
      <c r="ORC92" s="20"/>
      <c r="ORD92" s="20"/>
      <c r="ORE92" s="20"/>
      <c r="ORF92" s="20"/>
      <c r="ORG92" s="20"/>
      <c r="ORH92" s="20"/>
      <c r="ORI92" s="20"/>
      <c r="ORJ92" s="20"/>
      <c r="ORK92" s="20"/>
      <c r="ORL92" s="20"/>
      <c r="ORM92" s="20"/>
      <c r="ORN92" s="20"/>
      <c r="ORO92" s="20"/>
      <c r="ORP92" s="20"/>
      <c r="ORQ92" s="20"/>
      <c r="ORR92" s="20"/>
      <c r="ORS92" s="20"/>
      <c r="ORT92" s="20"/>
      <c r="ORU92" s="20"/>
      <c r="ORV92" s="20"/>
      <c r="ORW92" s="20"/>
      <c r="ORX92" s="20"/>
      <c r="ORY92" s="20"/>
      <c r="ORZ92" s="20"/>
      <c r="OSA92" s="20"/>
      <c r="OSB92" s="20"/>
      <c r="OSC92" s="20"/>
      <c r="OSD92" s="20"/>
      <c r="OSE92" s="20"/>
      <c r="OSF92" s="20"/>
      <c r="OSG92" s="20"/>
      <c r="OSH92" s="20"/>
      <c r="OSI92" s="20"/>
      <c r="OSJ92" s="20"/>
      <c r="OSK92" s="20"/>
      <c r="OSL92" s="20"/>
      <c r="OSM92" s="20"/>
      <c r="OSN92" s="20"/>
      <c r="OSO92" s="20"/>
      <c r="OSP92" s="20"/>
      <c r="OSQ92" s="20"/>
      <c r="OSR92" s="20"/>
      <c r="OSS92" s="20"/>
      <c r="OST92" s="20"/>
      <c r="OSU92" s="20"/>
      <c r="OSV92" s="20"/>
      <c r="OSW92" s="20"/>
      <c r="OSX92" s="20"/>
      <c r="OSY92" s="20"/>
      <c r="OSZ92" s="20"/>
      <c r="OTA92" s="20"/>
      <c r="OTB92" s="20"/>
      <c r="OTC92" s="20"/>
      <c r="OTD92" s="20"/>
      <c r="OTE92" s="20"/>
      <c r="OTF92" s="20"/>
      <c r="OTG92" s="20"/>
      <c r="OTH92" s="20"/>
      <c r="OTI92" s="20"/>
      <c r="OTJ92" s="20"/>
      <c r="OTK92" s="20"/>
      <c r="OTL92" s="20"/>
      <c r="OTM92" s="20"/>
      <c r="OTN92" s="20"/>
      <c r="OTO92" s="20"/>
      <c r="OTP92" s="20"/>
      <c r="OTQ92" s="20"/>
      <c r="OTR92" s="20"/>
      <c r="OTS92" s="20"/>
      <c r="OTT92" s="20"/>
      <c r="OTU92" s="20"/>
      <c r="OTV92" s="20"/>
      <c r="OTW92" s="20"/>
      <c r="OTX92" s="20"/>
      <c r="OTY92" s="20"/>
      <c r="OTZ92" s="20"/>
      <c r="OUA92" s="20"/>
      <c r="OUB92" s="20"/>
      <c r="OUC92" s="20"/>
      <c r="OUD92" s="20"/>
      <c r="OUE92" s="20"/>
      <c r="OUF92" s="20"/>
      <c r="OUG92" s="20"/>
      <c r="OUH92" s="20"/>
      <c r="OUI92" s="20"/>
      <c r="OUJ92" s="20"/>
      <c r="OUK92" s="20"/>
      <c r="OUL92" s="20"/>
      <c r="OUM92" s="20"/>
      <c r="OUN92" s="20"/>
      <c r="OUO92" s="20"/>
      <c r="OUP92" s="20"/>
      <c r="OUQ92" s="20"/>
      <c r="OUR92" s="20"/>
      <c r="OUS92" s="20"/>
      <c r="OUT92" s="20"/>
      <c r="OUU92" s="20"/>
      <c r="OUV92" s="20"/>
      <c r="OUW92" s="20"/>
      <c r="OUX92" s="20"/>
      <c r="OUY92" s="20"/>
      <c r="OUZ92" s="20"/>
      <c r="OVA92" s="20"/>
      <c r="OVB92" s="20"/>
      <c r="OVC92" s="20"/>
      <c r="OVD92" s="20"/>
      <c r="OVE92" s="20"/>
      <c r="OVF92" s="20"/>
      <c r="OVG92" s="20"/>
      <c r="OVH92" s="20"/>
      <c r="OVI92" s="20"/>
      <c r="OVJ92" s="20"/>
      <c r="OVK92" s="20"/>
      <c r="OVL92" s="20"/>
      <c r="OVM92" s="20"/>
      <c r="OVN92" s="20"/>
      <c r="OVO92" s="20"/>
      <c r="OVP92" s="20"/>
      <c r="OVQ92" s="20"/>
      <c r="OVR92" s="20"/>
      <c r="OVS92" s="20"/>
      <c r="OVT92" s="20"/>
      <c r="OVU92" s="20"/>
      <c r="OVV92" s="20"/>
      <c r="OVW92" s="20"/>
      <c r="OVX92" s="20"/>
      <c r="OVY92" s="20"/>
      <c r="OVZ92" s="20"/>
      <c r="OWA92" s="20"/>
      <c r="OWB92" s="20"/>
      <c r="OWC92" s="20"/>
      <c r="OWD92" s="20"/>
      <c r="OWE92" s="20"/>
      <c r="OWF92" s="20"/>
      <c r="OWG92" s="20"/>
      <c r="OWH92" s="20"/>
      <c r="OWI92" s="20"/>
      <c r="OWJ92" s="20"/>
      <c r="OWK92" s="20"/>
      <c r="OWL92" s="20"/>
      <c r="OWM92" s="20"/>
      <c r="OWN92" s="20"/>
      <c r="OWO92" s="20"/>
      <c r="OWP92" s="20"/>
      <c r="OWQ92" s="20"/>
      <c r="OWR92" s="20"/>
      <c r="OWS92" s="20"/>
      <c r="OWT92" s="20"/>
      <c r="OWU92" s="20"/>
      <c r="OWV92" s="20"/>
      <c r="OWW92" s="20"/>
      <c r="OWX92" s="20"/>
      <c r="OWY92" s="20"/>
      <c r="OWZ92" s="20"/>
      <c r="OXA92" s="20"/>
      <c r="OXB92" s="20"/>
      <c r="OXC92" s="20"/>
      <c r="OXD92" s="20"/>
      <c r="OXE92" s="20"/>
      <c r="OXF92" s="20"/>
      <c r="OXG92" s="20"/>
      <c r="OXH92" s="20"/>
      <c r="OXI92" s="20"/>
      <c r="OXJ92" s="20"/>
      <c r="OXK92" s="20"/>
      <c r="OXL92" s="20"/>
      <c r="OXM92" s="20"/>
      <c r="OXN92" s="20"/>
      <c r="OXO92" s="20"/>
      <c r="OXP92" s="20"/>
      <c r="OXQ92" s="20"/>
      <c r="OXR92" s="20"/>
      <c r="OXS92" s="20"/>
      <c r="OXT92" s="20"/>
      <c r="OXU92" s="20"/>
      <c r="OXV92" s="20"/>
      <c r="OXW92" s="20"/>
      <c r="OXX92" s="20"/>
      <c r="OXY92" s="20"/>
      <c r="OXZ92" s="20"/>
      <c r="OYA92" s="20"/>
      <c r="OYB92" s="20"/>
      <c r="OYC92" s="20"/>
      <c r="OYD92" s="20"/>
      <c r="OYE92" s="20"/>
      <c r="OYF92" s="20"/>
      <c r="OYG92" s="20"/>
      <c r="OYH92" s="20"/>
      <c r="OYI92" s="20"/>
      <c r="OYJ92" s="20"/>
      <c r="OYK92" s="20"/>
      <c r="OYL92" s="20"/>
      <c r="OYM92" s="20"/>
      <c r="OYN92" s="20"/>
      <c r="OYO92" s="20"/>
      <c r="OYP92" s="20"/>
      <c r="OYQ92" s="20"/>
      <c r="OYR92" s="20"/>
      <c r="OYS92" s="20"/>
      <c r="OYT92" s="20"/>
      <c r="OYU92" s="20"/>
      <c r="OYV92" s="20"/>
      <c r="OYW92" s="20"/>
      <c r="OYX92" s="20"/>
      <c r="OYY92" s="20"/>
      <c r="OYZ92" s="20"/>
      <c r="OZA92" s="20"/>
      <c r="OZB92" s="20"/>
      <c r="OZC92" s="20"/>
      <c r="OZD92" s="20"/>
      <c r="OZE92" s="20"/>
      <c r="OZF92" s="20"/>
      <c r="OZG92" s="20"/>
      <c r="OZH92" s="20"/>
      <c r="OZI92" s="20"/>
      <c r="OZJ92" s="20"/>
      <c r="OZK92" s="20"/>
      <c r="OZL92" s="20"/>
      <c r="OZM92" s="20"/>
      <c r="OZN92" s="20"/>
      <c r="OZO92" s="20"/>
      <c r="OZP92" s="20"/>
      <c r="OZQ92" s="20"/>
      <c r="OZR92" s="20"/>
      <c r="OZS92" s="20"/>
      <c r="OZT92" s="20"/>
      <c r="OZU92" s="20"/>
      <c r="OZV92" s="20"/>
      <c r="OZW92" s="20"/>
      <c r="OZX92" s="20"/>
      <c r="OZY92" s="20"/>
      <c r="OZZ92" s="20"/>
      <c r="PAA92" s="20"/>
      <c r="PAB92" s="20"/>
      <c r="PAC92" s="20"/>
      <c r="PAD92" s="20"/>
      <c r="PAE92" s="20"/>
      <c r="PAF92" s="20"/>
      <c r="PAG92" s="20"/>
      <c r="PAH92" s="20"/>
      <c r="PAI92" s="20"/>
      <c r="PAJ92" s="20"/>
      <c r="PAK92" s="20"/>
      <c r="PAL92" s="20"/>
      <c r="PAM92" s="20"/>
      <c r="PAN92" s="20"/>
      <c r="PAO92" s="20"/>
      <c r="PAP92" s="20"/>
      <c r="PAQ92" s="20"/>
      <c r="PAR92" s="20"/>
      <c r="PAS92" s="20"/>
      <c r="PAT92" s="20"/>
      <c r="PAU92" s="20"/>
      <c r="PAV92" s="20"/>
      <c r="PAW92" s="20"/>
      <c r="PAX92" s="20"/>
      <c r="PAY92" s="20"/>
      <c r="PAZ92" s="20"/>
      <c r="PBA92" s="20"/>
      <c r="PBB92" s="20"/>
      <c r="PBC92" s="20"/>
      <c r="PBD92" s="20"/>
      <c r="PBE92" s="20"/>
      <c r="PBF92" s="20"/>
      <c r="PBG92" s="20"/>
      <c r="PBH92" s="20"/>
      <c r="PBI92" s="20"/>
      <c r="PBJ92" s="20"/>
      <c r="PBK92" s="20"/>
      <c r="PBL92" s="20"/>
      <c r="PBM92" s="20"/>
      <c r="PBN92" s="20"/>
      <c r="PBO92" s="20"/>
      <c r="PBP92" s="20"/>
      <c r="PBQ92" s="20"/>
      <c r="PBR92" s="20"/>
      <c r="PBS92" s="20"/>
      <c r="PBT92" s="20"/>
      <c r="PBU92" s="20"/>
      <c r="PBV92" s="20"/>
      <c r="PBW92" s="20"/>
      <c r="PBX92" s="20"/>
      <c r="PBY92" s="20"/>
      <c r="PBZ92" s="20"/>
      <c r="PCA92" s="20"/>
      <c r="PCB92" s="20"/>
      <c r="PCC92" s="20"/>
      <c r="PCD92" s="20"/>
      <c r="PCE92" s="20"/>
      <c r="PCF92" s="20"/>
      <c r="PCG92" s="20"/>
      <c r="PCH92" s="20"/>
      <c r="PCI92" s="20"/>
      <c r="PCJ92" s="20"/>
      <c r="PCK92" s="20"/>
      <c r="PCL92" s="20"/>
      <c r="PCM92" s="20"/>
      <c r="PCN92" s="20"/>
      <c r="PCO92" s="20"/>
      <c r="PCP92" s="20"/>
      <c r="PCQ92" s="20"/>
      <c r="PCR92" s="20"/>
      <c r="PCS92" s="20"/>
      <c r="PCT92" s="20"/>
      <c r="PCU92" s="20"/>
      <c r="PCV92" s="20"/>
      <c r="PCW92" s="20"/>
      <c r="PCX92" s="20"/>
      <c r="PCY92" s="20"/>
      <c r="PCZ92" s="20"/>
      <c r="PDA92" s="20"/>
      <c r="PDB92" s="20"/>
      <c r="PDC92" s="20"/>
      <c r="PDD92" s="20"/>
      <c r="PDE92" s="20"/>
      <c r="PDF92" s="20"/>
      <c r="PDG92" s="20"/>
      <c r="PDH92" s="20"/>
      <c r="PDI92" s="20"/>
      <c r="PDJ92" s="20"/>
      <c r="PDK92" s="20"/>
      <c r="PDL92" s="20"/>
      <c r="PDM92" s="20"/>
      <c r="PDN92" s="20"/>
      <c r="PDO92" s="20"/>
      <c r="PDP92" s="20"/>
      <c r="PDQ92" s="20"/>
      <c r="PDR92" s="20"/>
      <c r="PDS92" s="20"/>
      <c r="PDT92" s="20"/>
      <c r="PDU92" s="20"/>
      <c r="PDV92" s="20"/>
      <c r="PDW92" s="20"/>
      <c r="PDX92" s="20"/>
      <c r="PDY92" s="20"/>
      <c r="PDZ92" s="20"/>
      <c r="PEA92" s="20"/>
      <c r="PEB92" s="20"/>
      <c r="PEC92" s="20"/>
      <c r="PED92" s="20"/>
      <c r="PEE92" s="20"/>
      <c r="PEF92" s="20"/>
      <c r="PEG92" s="20"/>
      <c r="PEH92" s="20"/>
      <c r="PEI92" s="20"/>
      <c r="PEJ92" s="20"/>
      <c r="PEK92" s="20"/>
      <c r="PEL92" s="20"/>
      <c r="PEM92" s="20"/>
      <c r="PEN92" s="20"/>
      <c r="PEO92" s="20"/>
      <c r="PEP92" s="20"/>
      <c r="PEQ92" s="20"/>
      <c r="PER92" s="20"/>
      <c r="PES92" s="20"/>
      <c r="PET92" s="20"/>
      <c r="PEU92" s="20"/>
      <c r="PEV92" s="20"/>
      <c r="PEW92" s="20"/>
      <c r="PEX92" s="20"/>
      <c r="PEY92" s="20"/>
      <c r="PEZ92" s="20"/>
      <c r="PFA92" s="20"/>
      <c r="PFB92" s="20"/>
      <c r="PFC92" s="20"/>
      <c r="PFD92" s="20"/>
      <c r="PFE92" s="20"/>
      <c r="PFF92" s="20"/>
      <c r="PFG92" s="20"/>
      <c r="PFH92" s="20"/>
      <c r="PFI92" s="20"/>
      <c r="PFJ92" s="20"/>
      <c r="PFK92" s="20"/>
      <c r="PFL92" s="20"/>
      <c r="PFM92" s="20"/>
      <c r="PFN92" s="20"/>
      <c r="PFO92" s="20"/>
      <c r="PFP92" s="20"/>
      <c r="PFQ92" s="20"/>
      <c r="PFR92" s="20"/>
      <c r="PFS92" s="20"/>
      <c r="PFT92" s="20"/>
      <c r="PFU92" s="20"/>
      <c r="PFV92" s="20"/>
      <c r="PFW92" s="20"/>
      <c r="PFX92" s="20"/>
      <c r="PFY92" s="20"/>
      <c r="PFZ92" s="20"/>
      <c r="PGA92" s="20"/>
      <c r="PGB92" s="20"/>
      <c r="PGC92" s="20"/>
      <c r="PGD92" s="20"/>
      <c r="PGE92" s="20"/>
      <c r="PGF92" s="20"/>
      <c r="PGG92" s="20"/>
      <c r="PGH92" s="20"/>
      <c r="PGI92" s="20"/>
      <c r="PGJ92" s="20"/>
      <c r="PGK92" s="20"/>
      <c r="PGL92" s="20"/>
      <c r="PGM92" s="20"/>
      <c r="PGN92" s="20"/>
      <c r="PGO92" s="20"/>
      <c r="PGP92" s="20"/>
      <c r="PGQ92" s="20"/>
      <c r="PGR92" s="20"/>
      <c r="PGS92" s="20"/>
      <c r="PGT92" s="20"/>
      <c r="PGU92" s="20"/>
      <c r="PGV92" s="20"/>
      <c r="PGW92" s="20"/>
      <c r="PGX92" s="20"/>
      <c r="PGY92" s="20"/>
      <c r="PGZ92" s="20"/>
      <c r="PHA92" s="20"/>
      <c r="PHB92" s="20"/>
      <c r="PHC92" s="20"/>
      <c r="PHD92" s="20"/>
      <c r="PHE92" s="20"/>
      <c r="PHF92" s="20"/>
      <c r="PHG92" s="20"/>
      <c r="PHH92" s="20"/>
      <c r="PHI92" s="20"/>
      <c r="PHJ92" s="20"/>
      <c r="PHK92" s="20"/>
      <c r="PHL92" s="20"/>
      <c r="PHM92" s="20"/>
      <c r="PHN92" s="20"/>
      <c r="PHO92" s="20"/>
      <c r="PHP92" s="20"/>
      <c r="PHQ92" s="20"/>
      <c r="PHR92" s="20"/>
      <c r="PHS92" s="20"/>
      <c r="PHT92" s="20"/>
      <c r="PHU92" s="20"/>
      <c r="PHV92" s="20"/>
      <c r="PHW92" s="20"/>
      <c r="PHX92" s="20"/>
      <c r="PHY92" s="20"/>
      <c r="PHZ92" s="20"/>
      <c r="PIA92" s="20"/>
      <c r="PIB92" s="20"/>
      <c r="PIC92" s="20"/>
      <c r="PID92" s="20"/>
      <c r="PIE92" s="20"/>
      <c r="PIF92" s="20"/>
      <c r="PIG92" s="20"/>
      <c r="PIH92" s="20"/>
      <c r="PII92" s="20"/>
      <c r="PIJ92" s="20"/>
      <c r="PIK92" s="20"/>
      <c r="PIL92" s="20"/>
      <c r="PIM92" s="20"/>
      <c r="PIN92" s="20"/>
      <c r="PIO92" s="20"/>
      <c r="PIP92" s="20"/>
      <c r="PIQ92" s="20"/>
      <c r="PIR92" s="20"/>
      <c r="PIS92" s="20"/>
      <c r="PIT92" s="20"/>
      <c r="PIU92" s="20"/>
      <c r="PIV92" s="20"/>
      <c r="PIW92" s="20"/>
      <c r="PIX92" s="20"/>
      <c r="PIY92" s="20"/>
      <c r="PIZ92" s="20"/>
      <c r="PJA92" s="20"/>
      <c r="PJB92" s="20"/>
      <c r="PJC92" s="20"/>
      <c r="PJD92" s="20"/>
      <c r="PJE92" s="20"/>
      <c r="PJF92" s="20"/>
      <c r="PJG92" s="20"/>
      <c r="PJH92" s="20"/>
      <c r="PJI92" s="20"/>
      <c r="PJJ92" s="20"/>
      <c r="PJK92" s="20"/>
      <c r="PJL92" s="20"/>
      <c r="PJM92" s="20"/>
      <c r="PJN92" s="20"/>
      <c r="PJO92" s="20"/>
      <c r="PJP92" s="20"/>
      <c r="PJQ92" s="20"/>
      <c r="PJR92" s="20"/>
      <c r="PJS92" s="20"/>
      <c r="PJT92" s="20"/>
      <c r="PJU92" s="20"/>
      <c r="PJV92" s="20"/>
      <c r="PJW92" s="20"/>
      <c r="PJX92" s="20"/>
      <c r="PJY92" s="20"/>
      <c r="PJZ92" s="20"/>
      <c r="PKA92" s="20"/>
      <c r="PKB92" s="20"/>
      <c r="PKC92" s="20"/>
      <c r="PKD92" s="20"/>
      <c r="PKE92" s="20"/>
      <c r="PKF92" s="20"/>
      <c r="PKG92" s="20"/>
      <c r="PKH92" s="20"/>
      <c r="PKI92" s="20"/>
      <c r="PKJ92" s="20"/>
      <c r="PKK92" s="20"/>
      <c r="PKL92" s="20"/>
      <c r="PKM92" s="20"/>
      <c r="PKN92" s="20"/>
      <c r="PKO92" s="20"/>
      <c r="PKP92" s="20"/>
      <c r="PKQ92" s="20"/>
      <c r="PKR92" s="20"/>
      <c r="PKS92" s="20"/>
      <c r="PKT92" s="20"/>
      <c r="PKU92" s="20"/>
      <c r="PKV92" s="20"/>
      <c r="PKW92" s="20"/>
      <c r="PKX92" s="20"/>
      <c r="PKY92" s="20"/>
      <c r="PKZ92" s="20"/>
      <c r="PLA92" s="20"/>
      <c r="PLB92" s="20"/>
      <c r="PLC92" s="20"/>
      <c r="PLD92" s="20"/>
      <c r="PLE92" s="20"/>
      <c r="PLF92" s="20"/>
      <c r="PLG92" s="20"/>
      <c r="PLH92" s="20"/>
      <c r="PLI92" s="20"/>
      <c r="PLJ92" s="20"/>
      <c r="PLK92" s="20"/>
      <c r="PLL92" s="20"/>
      <c r="PLM92" s="20"/>
      <c r="PLN92" s="20"/>
      <c r="PLO92" s="20"/>
      <c r="PLP92" s="20"/>
      <c r="PLQ92" s="20"/>
      <c r="PLR92" s="20"/>
      <c r="PLS92" s="20"/>
      <c r="PLT92" s="20"/>
      <c r="PLU92" s="20"/>
      <c r="PLV92" s="20"/>
      <c r="PLW92" s="20"/>
      <c r="PLX92" s="20"/>
      <c r="PLY92" s="20"/>
      <c r="PLZ92" s="20"/>
      <c r="PMA92" s="20"/>
      <c r="PMB92" s="20"/>
      <c r="PMC92" s="20"/>
      <c r="PMD92" s="20"/>
      <c r="PME92" s="20"/>
      <c r="PMF92" s="20"/>
      <c r="PMG92" s="20"/>
      <c r="PMH92" s="20"/>
      <c r="PMI92" s="20"/>
      <c r="PMJ92" s="20"/>
      <c r="PMK92" s="20"/>
      <c r="PML92" s="20"/>
      <c r="PMM92" s="20"/>
      <c r="PMN92" s="20"/>
      <c r="PMO92" s="20"/>
      <c r="PMP92" s="20"/>
      <c r="PMQ92" s="20"/>
      <c r="PMR92" s="20"/>
      <c r="PMS92" s="20"/>
      <c r="PMT92" s="20"/>
      <c r="PMU92" s="20"/>
      <c r="PMV92" s="20"/>
      <c r="PMW92" s="20"/>
      <c r="PMX92" s="20"/>
      <c r="PMY92" s="20"/>
      <c r="PMZ92" s="20"/>
      <c r="PNA92" s="20"/>
      <c r="PNB92" s="20"/>
      <c r="PNC92" s="20"/>
      <c r="PND92" s="20"/>
      <c r="PNE92" s="20"/>
      <c r="PNF92" s="20"/>
      <c r="PNG92" s="20"/>
      <c r="PNH92" s="20"/>
      <c r="PNI92" s="20"/>
      <c r="PNJ92" s="20"/>
      <c r="PNK92" s="20"/>
      <c r="PNL92" s="20"/>
      <c r="PNM92" s="20"/>
      <c r="PNN92" s="20"/>
      <c r="PNO92" s="20"/>
      <c r="PNP92" s="20"/>
      <c r="PNQ92" s="20"/>
      <c r="PNR92" s="20"/>
      <c r="PNS92" s="20"/>
      <c r="PNT92" s="20"/>
      <c r="PNU92" s="20"/>
      <c r="PNV92" s="20"/>
      <c r="PNW92" s="20"/>
      <c r="PNX92" s="20"/>
      <c r="PNY92" s="20"/>
      <c r="PNZ92" s="20"/>
      <c r="POA92" s="20"/>
      <c r="POB92" s="20"/>
      <c r="POC92" s="20"/>
      <c r="POD92" s="20"/>
      <c r="POE92" s="20"/>
      <c r="POF92" s="20"/>
      <c r="POG92" s="20"/>
      <c r="POH92" s="20"/>
      <c r="POI92" s="20"/>
      <c r="POJ92" s="20"/>
      <c r="POK92" s="20"/>
      <c r="POL92" s="20"/>
      <c r="POM92" s="20"/>
      <c r="PON92" s="20"/>
      <c r="POO92" s="20"/>
      <c r="POP92" s="20"/>
      <c r="POQ92" s="20"/>
      <c r="POR92" s="20"/>
      <c r="POS92" s="20"/>
      <c r="POT92" s="20"/>
      <c r="POU92" s="20"/>
      <c r="POV92" s="20"/>
      <c r="POW92" s="20"/>
      <c r="POX92" s="20"/>
      <c r="POY92" s="20"/>
      <c r="POZ92" s="20"/>
      <c r="PPA92" s="20"/>
      <c r="PPB92" s="20"/>
      <c r="PPC92" s="20"/>
      <c r="PPD92" s="20"/>
      <c r="PPE92" s="20"/>
      <c r="PPF92" s="20"/>
      <c r="PPG92" s="20"/>
      <c r="PPH92" s="20"/>
      <c r="PPI92" s="20"/>
      <c r="PPJ92" s="20"/>
      <c r="PPK92" s="20"/>
      <c r="PPL92" s="20"/>
      <c r="PPM92" s="20"/>
      <c r="PPN92" s="20"/>
      <c r="PPO92" s="20"/>
      <c r="PPP92" s="20"/>
      <c r="PPQ92" s="20"/>
      <c r="PPR92" s="20"/>
      <c r="PPS92" s="20"/>
      <c r="PPT92" s="20"/>
      <c r="PPU92" s="20"/>
      <c r="PPV92" s="20"/>
      <c r="PPW92" s="20"/>
      <c r="PPX92" s="20"/>
      <c r="PPY92" s="20"/>
      <c r="PPZ92" s="20"/>
      <c r="PQA92" s="20"/>
      <c r="PQB92" s="20"/>
      <c r="PQC92" s="20"/>
      <c r="PQD92" s="20"/>
      <c r="PQE92" s="20"/>
      <c r="PQF92" s="20"/>
      <c r="PQG92" s="20"/>
      <c r="PQH92" s="20"/>
      <c r="PQI92" s="20"/>
      <c r="PQJ92" s="20"/>
      <c r="PQK92" s="20"/>
      <c r="PQL92" s="20"/>
      <c r="PQM92" s="20"/>
      <c r="PQN92" s="20"/>
      <c r="PQO92" s="20"/>
      <c r="PQP92" s="20"/>
      <c r="PQQ92" s="20"/>
      <c r="PQR92" s="20"/>
      <c r="PQS92" s="20"/>
      <c r="PQT92" s="20"/>
      <c r="PQU92" s="20"/>
      <c r="PQV92" s="20"/>
      <c r="PQW92" s="20"/>
      <c r="PQX92" s="20"/>
      <c r="PQY92" s="20"/>
      <c r="PQZ92" s="20"/>
      <c r="PRA92" s="20"/>
      <c r="PRB92" s="20"/>
      <c r="PRC92" s="20"/>
      <c r="PRD92" s="20"/>
      <c r="PRE92" s="20"/>
      <c r="PRF92" s="20"/>
      <c r="PRG92" s="20"/>
      <c r="PRH92" s="20"/>
      <c r="PRI92" s="20"/>
      <c r="PRJ92" s="20"/>
      <c r="PRK92" s="20"/>
      <c r="PRL92" s="20"/>
      <c r="PRM92" s="20"/>
      <c r="PRN92" s="20"/>
      <c r="PRO92" s="20"/>
      <c r="PRP92" s="20"/>
      <c r="PRQ92" s="20"/>
      <c r="PRR92" s="20"/>
      <c r="PRS92" s="20"/>
      <c r="PRT92" s="20"/>
      <c r="PRU92" s="20"/>
      <c r="PRV92" s="20"/>
      <c r="PRW92" s="20"/>
      <c r="PRX92" s="20"/>
      <c r="PRY92" s="20"/>
      <c r="PRZ92" s="20"/>
      <c r="PSA92" s="20"/>
      <c r="PSB92" s="20"/>
      <c r="PSC92" s="20"/>
      <c r="PSD92" s="20"/>
      <c r="PSE92" s="20"/>
      <c r="PSF92" s="20"/>
      <c r="PSG92" s="20"/>
      <c r="PSH92" s="20"/>
      <c r="PSI92" s="20"/>
      <c r="PSJ92" s="20"/>
      <c r="PSK92" s="20"/>
      <c r="PSL92" s="20"/>
      <c r="PSM92" s="20"/>
      <c r="PSN92" s="20"/>
      <c r="PSO92" s="20"/>
      <c r="PSP92" s="20"/>
      <c r="PSQ92" s="20"/>
      <c r="PSR92" s="20"/>
      <c r="PSS92" s="20"/>
      <c r="PST92" s="20"/>
      <c r="PSU92" s="20"/>
      <c r="PSV92" s="20"/>
      <c r="PSW92" s="20"/>
      <c r="PSX92" s="20"/>
      <c r="PSY92" s="20"/>
      <c r="PSZ92" s="20"/>
      <c r="PTA92" s="20"/>
      <c r="PTB92" s="20"/>
      <c r="PTC92" s="20"/>
      <c r="PTD92" s="20"/>
      <c r="PTE92" s="20"/>
      <c r="PTF92" s="20"/>
      <c r="PTG92" s="20"/>
      <c r="PTH92" s="20"/>
      <c r="PTI92" s="20"/>
      <c r="PTJ92" s="20"/>
      <c r="PTK92" s="20"/>
      <c r="PTL92" s="20"/>
      <c r="PTM92" s="20"/>
      <c r="PTN92" s="20"/>
      <c r="PTO92" s="20"/>
      <c r="PTP92" s="20"/>
      <c r="PTQ92" s="20"/>
      <c r="PTR92" s="20"/>
      <c r="PTS92" s="20"/>
      <c r="PTT92" s="20"/>
      <c r="PTU92" s="20"/>
      <c r="PTV92" s="20"/>
      <c r="PTW92" s="20"/>
      <c r="PTX92" s="20"/>
      <c r="PTY92" s="20"/>
      <c r="PTZ92" s="20"/>
      <c r="PUA92" s="20"/>
      <c r="PUB92" s="20"/>
      <c r="PUC92" s="20"/>
      <c r="PUD92" s="20"/>
      <c r="PUE92" s="20"/>
      <c r="PUF92" s="20"/>
      <c r="PUG92" s="20"/>
      <c r="PUH92" s="20"/>
      <c r="PUI92" s="20"/>
      <c r="PUJ92" s="20"/>
      <c r="PUK92" s="20"/>
      <c r="PUL92" s="20"/>
      <c r="PUM92" s="20"/>
      <c r="PUN92" s="20"/>
      <c r="PUO92" s="20"/>
      <c r="PUP92" s="20"/>
      <c r="PUQ92" s="20"/>
      <c r="PUR92" s="20"/>
      <c r="PUS92" s="20"/>
      <c r="PUT92" s="20"/>
      <c r="PUU92" s="20"/>
      <c r="PUV92" s="20"/>
      <c r="PUW92" s="20"/>
      <c r="PUX92" s="20"/>
      <c r="PUY92" s="20"/>
      <c r="PUZ92" s="20"/>
      <c r="PVA92" s="20"/>
      <c r="PVB92" s="20"/>
      <c r="PVC92" s="20"/>
      <c r="PVD92" s="20"/>
      <c r="PVE92" s="20"/>
      <c r="PVF92" s="20"/>
      <c r="PVG92" s="20"/>
      <c r="PVH92" s="20"/>
      <c r="PVI92" s="20"/>
      <c r="PVJ92" s="20"/>
      <c r="PVK92" s="20"/>
      <c r="PVL92" s="20"/>
      <c r="PVM92" s="20"/>
      <c r="PVN92" s="20"/>
      <c r="PVO92" s="20"/>
      <c r="PVP92" s="20"/>
      <c r="PVQ92" s="20"/>
      <c r="PVR92" s="20"/>
      <c r="PVS92" s="20"/>
      <c r="PVT92" s="20"/>
      <c r="PVU92" s="20"/>
      <c r="PVV92" s="20"/>
      <c r="PVW92" s="20"/>
      <c r="PVX92" s="20"/>
      <c r="PVY92" s="20"/>
      <c r="PVZ92" s="20"/>
      <c r="PWA92" s="20"/>
      <c r="PWB92" s="20"/>
      <c r="PWC92" s="20"/>
      <c r="PWD92" s="20"/>
      <c r="PWE92" s="20"/>
      <c r="PWF92" s="20"/>
      <c r="PWG92" s="20"/>
      <c r="PWH92" s="20"/>
      <c r="PWI92" s="20"/>
      <c r="PWJ92" s="20"/>
      <c r="PWK92" s="20"/>
      <c r="PWL92" s="20"/>
      <c r="PWM92" s="20"/>
      <c r="PWN92" s="20"/>
      <c r="PWO92" s="20"/>
      <c r="PWP92" s="20"/>
      <c r="PWQ92" s="20"/>
      <c r="PWR92" s="20"/>
      <c r="PWS92" s="20"/>
      <c r="PWT92" s="20"/>
      <c r="PWU92" s="20"/>
      <c r="PWV92" s="20"/>
      <c r="PWW92" s="20"/>
      <c r="PWX92" s="20"/>
      <c r="PWY92" s="20"/>
      <c r="PWZ92" s="20"/>
      <c r="PXA92" s="20"/>
      <c r="PXB92" s="20"/>
      <c r="PXC92" s="20"/>
      <c r="PXD92" s="20"/>
      <c r="PXE92" s="20"/>
      <c r="PXF92" s="20"/>
      <c r="PXG92" s="20"/>
      <c r="PXH92" s="20"/>
      <c r="PXI92" s="20"/>
      <c r="PXJ92" s="20"/>
      <c r="PXK92" s="20"/>
      <c r="PXL92" s="20"/>
      <c r="PXM92" s="20"/>
      <c r="PXN92" s="20"/>
      <c r="PXO92" s="20"/>
      <c r="PXP92" s="20"/>
      <c r="PXQ92" s="20"/>
      <c r="PXR92" s="20"/>
      <c r="PXS92" s="20"/>
      <c r="PXT92" s="20"/>
      <c r="PXU92" s="20"/>
      <c r="PXV92" s="20"/>
      <c r="PXW92" s="20"/>
      <c r="PXX92" s="20"/>
      <c r="PXY92" s="20"/>
      <c r="PXZ92" s="20"/>
      <c r="PYA92" s="20"/>
      <c r="PYB92" s="20"/>
      <c r="PYC92" s="20"/>
      <c r="PYD92" s="20"/>
      <c r="PYE92" s="20"/>
      <c r="PYF92" s="20"/>
      <c r="PYG92" s="20"/>
      <c r="PYH92" s="20"/>
      <c r="PYI92" s="20"/>
      <c r="PYJ92" s="20"/>
      <c r="PYK92" s="20"/>
      <c r="PYL92" s="20"/>
      <c r="PYM92" s="20"/>
      <c r="PYN92" s="20"/>
      <c r="PYO92" s="20"/>
      <c r="PYP92" s="20"/>
      <c r="PYQ92" s="20"/>
      <c r="PYR92" s="20"/>
      <c r="PYS92" s="20"/>
      <c r="PYT92" s="20"/>
      <c r="PYU92" s="20"/>
      <c r="PYV92" s="20"/>
      <c r="PYW92" s="20"/>
      <c r="PYX92" s="20"/>
      <c r="PYY92" s="20"/>
      <c r="PYZ92" s="20"/>
      <c r="PZA92" s="20"/>
      <c r="PZB92" s="20"/>
      <c r="PZC92" s="20"/>
      <c r="PZD92" s="20"/>
      <c r="PZE92" s="20"/>
      <c r="PZF92" s="20"/>
      <c r="PZG92" s="20"/>
      <c r="PZH92" s="20"/>
      <c r="PZI92" s="20"/>
      <c r="PZJ92" s="20"/>
      <c r="PZK92" s="20"/>
      <c r="PZL92" s="20"/>
      <c r="PZM92" s="20"/>
      <c r="PZN92" s="20"/>
      <c r="PZO92" s="20"/>
      <c r="PZP92" s="20"/>
      <c r="PZQ92" s="20"/>
      <c r="PZR92" s="20"/>
      <c r="PZS92" s="20"/>
      <c r="PZT92" s="20"/>
      <c r="PZU92" s="20"/>
      <c r="PZV92" s="20"/>
      <c r="PZW92" s="20"/>
      <c r="PZX92" s="20"/>
      <c r="PZY92" s="20"/>
      <c r="PZZ92" s="20"/>
      <c r="QAA92" s="20"/>
      <c r="QAB92" s="20"/>
      <c r="QAC92" s="20"/>
      <c r="QAD92" s="20"/>
      <c r="QAE92" s="20"/>
      <c r="QAF92" s="20"/>
      <c r="QAG92" s="20"/>
      <c r="QAH92" s="20"/>
      <c r="QAI92" s="20"/>
      <c r="QAJ92" s="20"/>
      <c r="QAK92" s="20"/>
      <c r="QAL92" s="20"/>
      <c r="QAM92" s="20"/>
      <c r="QAN92" s="20"/>
      <c r="QAO92" s="20"/>
      <c r="QAP92" s="20"/>
      <c r="QAQ92" s="20"/>
      <c r="QAR92" s="20"/>
      <c r="QAS92" s="20"/>
      <c r="QAT92" s="20"/>
      <c r="QAU92" s="20"/>
      <c r="QAV92" s="20"/>
      <c r="QAW92" s="20"/>
      <c r="QAX92" s="20"/>
      <c r="QAY92" s="20"/>
      <c r="QAZ92" s="20"/>
      <c r="QBA92" s="20"/>
      <c r="QBB92" s="20"/>
      <c r="QBC92" s="20"/>
      <c r="QBD92" s="20"/>
      <c r="QBE92" s="20"/>
      <c r="QBF92" s="20"/>
      <c r="QBG92" s="20"/>
      <c r="QBH92" s="20"/>
      <c r="QBI92" s="20"/>
      <c r="QBJ92" s="20"/>
      <c r="QBK92" s="20"/>
      <c r="QBL92" s="20"/>
      <c r="QBM92" s="20"/>
      <c r="QBN92" s="20"/>
      <c r="QBO92" s="20"/>
      <c r="QBP92" s="20"/>
      <c r="QBQ92" s="20"/>
      <c r="QBR92" s="20"/>
      <c r="QBS92" s="20"/>
      <c r="QBT92" s="20"/>
      <c r="QBU92" s="20"/>
      <c r="QBV92" s="20"/>
      <c r="QBW92" s="20"/>
      <c r="QBX92" s="20"/>
      <c r="QBY92" s="20"/>
      <c r="QBZ92" s="20"/>
      <c r="QCA92" s="20"/>
      <c r="QCB92" s="20"/>
      <c r="QCC92" s="20"/>
      <c r="QCD92" s="20"/>
      <c r="QCE92" s="20"/>
      <c r="QCF92" s="20"/>
      <c r="QCG92" s="20"/>
      <c r="QCH92" s="20"/>
      <c r="QCI92" s="20"/>
      <c r="QCJ92" s="20"/>
      <c r="QCK92" s="20"/>
      <c r="QCL92" s="20"/>
      <c r="QCM92" s="20"/>
      <c r="QCN92" s="20"/>
      <c r="QCO92" s="20"/>
      <c r="QCP92" s="20"/>
      <c r="QCQ92" s="20"/>
      <c r="QCR92" s="20"/>
      <c r="QCS92" s="20"/>
      <c r="QCT92" s="20"/>
      <c r="QCU92" s="20"/>
      <c r="QCV92" s="20"/>
      <c r="QCW92" s="20"/>
      <c r="QCX92" s="20"/>
      <c r="QCY92" s="20"/>
      <c r="QCZ92" s="20"/>
      <c r="QDA92" s="20"/>
      <c r="QDB92" s="20"/>
      <c r="QDC92" s="20"/>
      <c r="QDD92" s="20"/>
      <c r="QDE92" s="20"/>
      <c r="QDF92" s="20"/>
      <c r="QDG92" s="20"/>
      <c r="QDH92" s="20"/>
      <c r="QDI92" s="20"/>
      <c r="QDJ92" s="20"/>
      <c r="QDK92" s="20"/>
      <c r="QDL92" s="20"/>
      <c r="QDM92" s="20"/>
      <c r="QDN92" s="20"/>
      <c r="QDO92" s="20"/>
      <c r="QDP92" s="20"/>
      <c r="QDQ92" s="20"/>
      <c r="QDR92" s="20"/>
      <c r="QDS92" s="20"/>
      <c r="QDT92" s="20"/>
      <c r="QDU92" s="20"/>
      <c r="QDV92" s="20"/>
      <c r="QDW92" s="20"/>
      <c r="QDX92" s="20"/>
      <c r="QDY92" s="20"/>
      <c r="QDZ92" s="20"/>
      <c r="QEA92" s="20"/>
      <c r="QEB92" s="20"/>
      <c r="QEC92" s="20"/>
      <c r="QED92" s="20"/>
      <c r="QEE92" s="20"/>
      <c r="QEF92" s="20"/>
      <c r="QEG92" s="20"/>
      <c r="QEH92" s="20"/>
      <c r="QEI92" s="20"/>
      <c r="QEJ92" s="20"/>
      <c r="QEK92" s="20"/>
      <c r="QEL92" s="20"/>
      <c r="QEM92" s="20"/>
      <c r="QEN92" s="20"/>
      <c r="QEO92" s="20"/>
      <c r="QEP92" s="20"/>
      <c r="QEQ92" s="20"/>
      <c r="QER92" s="20"/>
      <c r="QES92" s="20"/>
      <c r="QET92" s="20"/>
      <c r="QEU92" s="20"/>
      <c r="QEV92" s="20"/>
      <c r="QEW92" s="20"/>
      <c r="QEX92" s="20"/>
      <c r="QEY92" s="20"/>
      <c r="QEZ92" s="20"/>
      <c r="QFA92" s="20"/>
      <c r="QFB92" s="20"/>
      <c r="QFC92" s="20"/>
      <c r="QFD92" s="20"/>
      <c r="QFE92" s="20"/>
      <c r="QFF92" s="20"/>
      <c r="QFG92" s="20"/>
      <c r="QFH92" s="20"/>
      <c r="QFI92" s="20"/>
      <c r="QFJ92" s="20"/>
      <c r="QFK92" s="20"/>
      <c r="QFL92" s="20"/>
      <c r="QFM92" s="20"/>
      <c r="QFN92" s="20"/>
      <c r="QFO92" s="20"/>
      <c r="QFP92" s="20"/>
      <c r="QFQ92" s="20"/>
      <c r="QFR92" s="20"/>
      <c r="QFS92" s="20"/>
      <c r="QFT92" s="20"/>
      <c r="QFU92" s="20"/>
      <c r="QFV92" s="20"/>
      <c r="QFW92" s="20"/>
      <c r="QFX92" s="20"/>
      <c r="QFY92" s="20"/>
      <c r="QFZ92" s="20"/>
      <c r="QGA92" s="20"/>
      <c r="QGB92" s="20"/>
      <c r="QGC92" s="20"/>
      <c r="QGD92" s="20"/>
      <c r="QGE92" s="20"/>
      <c r="QGF92" s="20"/>
      <c r="QGG92" s="20"/>
      <c r="QGH92" s="20"/>
      <c r="QGI92" s="20"/>
      <c r="QGJ92" s="20"/>
      <c r="QGK92" s="20"/>
      <c r="QGL92" s="20"/>
      <c r="QGM92" s="20"/>
      <c r="QGN92" s="20"/>
      <c r="QGO92" s="20"/>
      <c r="QGP92" s="20"/>
      <c r="QGQ92" s="20"/>
      <c r="QGR92" s="20"/>
      <c r="QGS92" s="20"/>
      <c r="QGT92" s="20"/>
      <c r="QGU92" s="20"/>
      <c r="QGV92" s="20"/>
      <c r="QGW92" s="20"/>
      <c r="QGX92" s="20"/>
      <c r="QGY92" s="20"/>
      <c r="QGZ92" s="20"/>
      <c r="QHA92" s="20"/>
      <c r="QHB92" s="20"/>
      <c r="QHC92" s="20"/>
      <c r="QHD92" s="20"/>
      <c r="QHE92" s="20"/>
      <c r="QHF92" s="20"/>
      <c r="QHG92" s="20"/>
      <c r="QHH92" s="20"/>
      <c r="QHI92" s="20"/>
      <c r="QHJ92" s="20"/>
      <c r="QHK92" s="20"/>
      <c r="QHL92" s="20"/>
      <c r="QHM92" s="20"/>
      <c r="QHN92" s="20"/>
      <c r="QHO92" s="20"/>
      <c r="QHP92" s="20"/>
      <c r="QHQ92" s="20"/>
      <c r="QHR92" s="20"/>
      <c r="QHS92" s="20"/>
      <c r="QHT92" s="20"/>
      <c r="QHU92" s="20"/>
      <c r="QHV92" s="20"/>
      <c r="QHW92" s="20"/>
      <c r="QHX92" s="20"/>
      <c r="QHY92" s="20"/>
      <c r="QHZ92" s="20"/>
      <c r="QIA92" s="20"/>
      <c r="QIB92" s="20"/>
      <c r="QIC92" s="20"/>
      <c r="QID92" s="20"/>
      <c r="QIE92" s="20"/>
      <c r="QIF92" s="20"/>
      <c r="QIG92" s="20"/>
      <c r="QIH92" s="20"/>
      <c r="QII92" s="20"/>
      <c r="QIJ92" s="20"/>
      <c r="QIK92" s="20"/>
      <c r="QIL92" s="20"/>
      <c r="QIM92" s="20"/>
      <c r="QIN92" s="20"/>
      <c r="QIO92" s="20"/>
      <c r="QIP92" s="20"/>
      <c r="QIQ92" s="20"/>
      <c r="QIR92" s="20"/>
      <c r="QIS92" s="20"/>
      <c r="QIT92" s="20"/>
      <c r="QIU92" s="20"/>
      <c r="QIV92" s="20"/>
      <c r="QIW92" s="20"/>
      <c r="QIX92" s="20"/>
      <c r="QIY92" s="20"/>
      <c r="QIZ92" s="20"/>
      <c r="QJA92" s="20"/>
      <c r="QJB92" s="20"/>
      <c r="QJC92" s="20"/>
      <c r="QJD92" s="20"/>
      <c r="QJE92" s="20"/>
      <c r="QJF92" s="20"/>
      <c r="QJG92" s="20"/>
      <c r="QJH92" s="20"/>
      <c r="QJI92" s="20"/>
      <c r="QJJ92" s="20"/>
      <c r="QJK92" s="20"/>
      <c r="QJL92" s="20"/>
      <c r="QJM92" s="20"/>
      <c r="QJN92" s="20"/>
      <c r="QJO92" s="20"/>
      <c r="QJP92" s="20"/>
      <c r="QJQ92" s="20"/>
      <c r="QJR92" s="20"/>
      <c r="QJS92" s="20"/>
      <c r="QJT92" s="20"/>
      <c r="QJU92" s="20"/>
      <c r="QJV92" s="20"/>
      <c r="QJW92" s="20"/>
      <c r="QJX92" s="20"/>
      <c r="QJY92" s="20"/>
      <c r="QJZ92" s="20"/>
      <c r="QKA92" s="20"/>
      <c r="QKB92" s="20"/>
      <c r="QKC92" s="20"/>
      <c r="QKD92" s="20"/>
      <c r="QKE92" s="20"/>
      <c r="QKF92" s="20"/>
      <c r="QKG92" s="20"/>
      <c r="QKH92" s="20"/>
      <c r="QKI92" s="20"/>
      <c r="QKJ92" s="20"/>
      <c r="QKK92" s="20"/>
      <c r="QKL92" s="20"/>
      <c r="QKM92" s="20"/>
      <c r="QKN92" s="20"/>
      <c r="QKO92" s="20"/>
      <c r="QKP92" s="20"/>
      <c r="QKQ92" s="20"/>
      <c r="QKR92" s="20"/>
      <c r="QKS92" s="20"/>
      <c r="QKT92" s="20"/>
      <c r="QKU92" s="20"/>
      <c r="QKV92" s="20"/>
      <c r="QKW92" s="20"/>
      <c r="QKX92" s="20"/>
      <c r="QKY92" s="20"/>
      <c r="QKZ92" s="20"/>
      <c r="QLA92" s="20"/>
      <c r="QLB92" s="20"/>
      <c r="QLC92" s="20"/>
      <c r="QLD92" s="20"/>
      <c r="QLE92" s="20"/>
      <c r="QLF92" s="20"/>
      <c r="QLG92" s="20"/>
      <c r="QLH92" s="20"/>
      <c r="QLI92" s="20"/>
      <c r="QLJ92" s="20"/>
      <c r="QLK92" s="20"/>
      <c r="QLL92" s="20"/>
      <c r="QLM92" s="20"/>
      <c r="QLN92" s="20"/>
      <c r="QLO92" s="20"/>
      <c r="QLP92" s="20"/>
      <c r="QLQ92" s="20"/>
      <c r="QLR92" s="20"/>
      <c r="QLS92" s="20"/>
      <c r="QLT92" s="20"/>
      <c r="QLU92" s="20"/>
      <c r="QLV92" s="20"/>
      <c r="QLW92" s="20"/>
      <c r="QLX92" s="20"/>
      <c r="QLY92" s="20"/>
      <c r="QLZ92" s="20"/>
      <c r="QMA92" s="20"/>
      <c r="QMB92" s="20"/>
      <c r="QMC92" s="20"/>
      <c r="QMD92" s="20"/>
      <c r="QME92" s="20"/>
      <c r="QMF92" s="20"/>
      <c r="QMG92" s="20"/>
      <c r="QMH92" s="20"/>
      <c r="QMI92" s="20"/>
      <c r="QMJ92" s="20"/>
      <c r="QMK92" s="20"/>
      <c r="QML92" s="20"/>
      <c r="QMM92" s="20"/>
      <c r="QMN92" s="20"/>
      <c r="QMO92" s="20"/>
      <c r="QMP92" s="20"/>
      <c r="QMQ92" s="20"/>
      <c r="QMR92" s="20"/>
      <c r="QMS92" s="20"/>
      <c r="QMT92" s="20"/>
      <c r="QMU92" s="20"/>
      <c r="QMV92" s="20"/>
      <c r="QMW92" s="20"/>
      <c r="QMX92" s="20"/>
      <c r="QMY92" s="20"/>
      <c r="QMZ92" s="20"/>
      <c r="QNA92" s="20"/>
      <c r="QNB92" s="20"/>
      <c r="QNC92" s="20"/>
      <c r="QND92" s="20"/>
      <c r="QNE92" s="20"/>
      <c r="QNF92" s="20"/>
      <c r="QNG92" s="20"/>
      <c r="QNH92" s="20"/>
      <c r="QNI92" s="20"/>
      <c r="QNJ92" s="20"/>
      <c r="QNK92" s="20"/>
      <c r="QNL92" s="20"/>
      <c r="QNM92" s="20"/>
      <c r="QNN92" s="20"/>
      <c r="QNO92" s="20"/>
      <c r="QNP92" s="20"/>
      <c r="QNQ92" s="20"/>
      <c r="QNR92" s="20"/>
      <c r="QNS92" s="20"/>
      <c r="QNT92" s="20"/>
      <c r="QNU92" s="20"/>
      <c r="QNV92" s="20"/>
      <c r="QNW92" s="20"/>
      <c r="QNX92" s="20"/>
      <c r="QNY92" s="20"/>
      <c r="QNZ92" s="20"/>
      <c r="QOA92" s="20"/>
      <c r="QOB92" s="20"/>
      <c r="QOC92" s="20"/>
      <c r="QOD92" s="20"/>
      <c r="QOE92" s="20"/>
      <c r="QOF92" s="20"/>
      <c r="QOG92" s="20"/>
      <c r="QOH92" s="20"/>
      <c r="QOI92" s="20"/>
      <c r="QOJ92" s="20"/>
      <c r="QOK92" s="20"/>
      <c r="QOL92" s="20"/>
      <c r="QOM92" s="20"/>
      <c r="QON92" s="20"/>
      <c r="QOO92" s="20"/>
      <c r="QOP92" s="20"/>
      <c r="QOQ92" s="20"/>
      <c r="QOR92" s="20"/>
      <c r="QOS92" s="20"/>
      <c r="QOT92" s="20"/>
      <c r="QOU92" s="20"/>
      <c r="QOV92" s="20"/>
      <c r="QOW92" s="20"/>
      <c r="QOX92" s="20"/>
      <c r="QOY92" s="20"/>
      <c r="QOZ92" s="20"/>
      <c r="QPA92" s="20"/>
      <c r="QPB92" s="20"/>
      <c r="QPC92" s="20"/>
      <c r="QPD92" s="20"/>
      <c r="QPE92" s="20"/>
      <c r="QPF92" s="20"/>
      <c r="QPG92" s="20"/>
      <c r="QPH92" s="20"/>
      <c r="QPI92" s="20"/>
      <c r="QPJ92" s="20"/>
      <c r="QPK92" s="20"/>
      <c r="QPL92" s="20"/>
      <c r="QPM92" s="20"/>
      <c r="QPN92" s="20"/>
      <c r="QPO92" s="20"/>
      <c r="QPP92" s="20"/>
      <c r="QPQ92" s="20"/>
      <c r="QPR92" s="20"/>
      <c r="QPS92" s="20"/>
      <c r="QPT92" s="20"/>
      <c r="QPU92" s="20"/>
      <c r="QPV92" s="20"/>
      <c r="QPW92" s="20"/>
      <c r="QPX92" s="20"/>
      <c r="QPY92" s="20"/>
      <c r="QPZ92" s="20"/>
      <c r="QQA92" s="20"/>
      <c r="QQB92" s="20"/>
      <c r="QQC92" s="20"/>
      <c r="QQD92" s="20"/>
      <c r="QQE92" s="20"/>
      <c r="QQF92" s="20"/>
      <c r="QQG92" s="20"/>
      <c r="QQH92" s="20"/>
      <c r="QQI92" s="20"/>
      <c r="QQJ92" s="20"/>
      <c r="QQK92" s="20"/>
      <c r="QQL92" s="20"/>
      <c r="QQM92" s="20"/>
      <c r="QQN92" s="20"/>
      <c r="QQO92" s="20"/>
      <c r="QQP92" s="20"/>
      <c r="QQQ92" s="20"/>
      <c r="QQR92" s="20"/>
      <c r="QQS92" s="20"/>
      <c r="QQT92" s="20"/>
      <c r="QQU92" s="20"/>
      <c r="QQV92" s="20"/>
      <c r="QQW92" s="20"/>
      <c r="QQX92" s="20"/>
      <c r="QQY92" s="20"/>
      <c r="QQZ92" s="20"/>
      <c r="QRA92" s="20"/>
      <c r="QRB92" s="20"/>
      <c r="QRC92" s="20"/>
      <c r="QRD92" s="20"/>
      <c r="QRE92" s="20"/>
      <c r="QRF92" s="20"/>
      <c r="QRG92" s="20"/>
      <c r="QRH92" s="20"/>
      <c r="QRI92" s="20"/>
      <c r="QRJ92" s="20"/>
      <c r="QRK92" s="20"/>
      <c r="QRL92" s="20"/>
      <c r="QRM92" s="20"/>
      <c r="QRN92" s="20"/>
      <c r="QRO92" s="20"/>
      <c r="QRP92" s="20"/>
      <c r="QRQ92" s="20"/>
      <c r="QRR92" s="20"/>
      <c r="QRS92" s="20"/>
      <c r="QRT92" s="20"/>
      <c r="QRU92" s="20"/>
      <c r="QRV92" s="20"/>
      <c r="QRW92" s="20"/>
      <c r="QRX92" s="20"/>
      <c r="QRY92" s="20"/>
      <c r="QRZ92" s="20"/>
      <c r="QSA92" s="20"/>
      <c r="QSB92" s="20"/>
      <c r="QSC92" s="20"/>
      <c r="QSD92" s="20"/>
      <c r="QSE92" s="20"/>
      <c r="QSF92" s="20"/>
      <c r="QSG92" s="20"/>
      <c r="QSH92" s="20"/>
      <c r="QSI92" s="20"/>
      <c r="QSJ92" s="20"/>
      <c r="QSK92" s="20"/>
      <c r="QSL92" s="20"/>
      <c r="QSM92" s="20"/>
      <c r="QSN92" s="20"/>
      <c r="QSO92" s="20"/>
      <c r="QSP92" s="20"/>
      <c r="QSQ92" s="20"/>
      <c r="QSR92" s="20"/>
      <c r="QSS92" s="20"/>
      <c r="QST92" s="20"/>
      <c r="QSU92" s="20"/>
      <c r="QSV92" s="20"/>
      <c r="QSW92" s="20"/>
      <c r="QSX92" s="20"/>
      <c r="QSY92" s="20"/>
      <c r="QSZ92" s="20"/>
      <c r="QTA92" s="20"/>
      <c r="QTB92" s="20"/>
      <c r="QTC92" s="20"/>
      <c r="QTD92" s="20"/>
      <c r="QTE92" s="20"/>
      <c r="QTF92" s="20"/>
      <c r="QTG92" s="20"/>
      <c r="QTH92" s="20"/>
      <c r="QTI92" s="20"/>
      <c r="QTJ92" s="20"/>
      <c r="QTK92" s="20"/>
      <c r="QTL92" s="20"/>
      <c r="QTM92" s="20"/>
      <c r="QTN92" s="20"/>
      <c r="QTO92" s="20"/>
      <c r="QTP92" s="20"/>
      <c r="QTQ92" s="20"/>
      <c r="QTR92" s="20"/>
      <c r="QTS92" s="20"/>
      <c r="QTT92" s="20"/>
      <c r="QTU92" s="20"/>
      <c r="QTV92" s="20"/>
      <c r="QTW92" s="20"/>
      <c r="QTX92" s="20"/>
      <c r="QTY92" s="20"/>
      <c r="QTZ92" s="20"/>
      <c r="QUA92" s="20"/>
      <c r="QUB92" s="20"/>
      <c r="QUC92" s="20"/>
      <c r="QUD92" s="20"/>
      <c r="QUE92" s="20"/>
      <c r="QUF92" s="20"/>
      <c r="QUG92" s="20"/>
      <c r="QUH92" s="20"/>
      <c r="QUI92" s="20"/>
      <c r="QUJ92" s="20"/>
      <c r="QUK92" s="20"/>
      <c r="QUL92" s="20"/>
      <c r="QUM92" s="20"/>
      <c r="QUN92" s="20"/>
      <c r="QUO92" s="20"/>
      <c r="QUP92" s="20"/>
      <c r="QUQ92" s="20"/>
      <c r="QUR92" s="20"/>
      <c r="QUS92" s="20"/>
      <c r="QUT92" s="20"/>
      <c r="QUU92" s="20"/>
      <c r="QUV92" s="20"/>
      <c r="QUW92" s="20"/>
      <c r="QUX92" s="20"/>
      <c r="QUY92" s="20"/>
      <c r="QUZ92" s="20"/>
      <c r="QVA92" s="20"/>
      <c r="QVB92" s="20"/>
      <c r="QVC92" s="20"/>
      <c r="QVD92" s="20"/>
      <c r="QVE92" s="20"/>
      <c r="QVF92" s="20"/>
      <c r="QVG92" s="20"/>
      <c r="QVH92" s="20"/>
      <c r="QVI92" s="20"/>
      <c r="QVJ92" s="20"/>
      <c r="QVK92" s="20"/>
      <c r="QVL92" s="20"/>
      <c r="QVM92" s="20"/>
      <c r="QVN92" s="20"/>
      <c r="QVO92" s="20"/>
      <c r="QVP92" s="20"/>
      <c r="QVQ92" s="20"/>
      <c r="QVR92" s="20"/>
      <c r="QVS92" s="20"/>
      <c r="QVT92" s="20"/>
      <c r="QVU92" s="20"/>
      <c r="QVV92" s="20"/>
      <c r="QVW92" s="20"/>
      <c r="QVX92" s="20"/>
      <c r="QVY92" s="20"/>
      <c r="QVZ92" s="20"/>
      <c r="QWA92" s="20"/>
      <c r="QWB92" s="20"/>
      <c r="QWC92" s="20"/>
      <c r="QWD92" s="20"/>
      <c r="QWE92" s="20"/>
      <c r="QWF92" s="20"/>
      <c r="QWG92" s="20"/>
      <c r="QWH92" s="20"/>
      <c r="QWI92" s="20"/>
      <c r="QWJ92" s="20"/>
      <c r="QWK92" s="20"/>
      <c r="QWL92" s="20"/>
      <c r="QWM92" s="20"/>
      <c r="QWN92" s="20"/>
      <c r="QWO92" s="20"/>
      <c r="QWP92" s="20"/>
      <c r="QWQ92" s="20"/>
      <c r="QWR92" s="20"/>
      <c r="QWS92" s="20"/>
      <c r="QWT92" s="20"/>
      <c r="QWU92" s="20"/>
      <c r="QWV92" s="20"/>
      <c r="QWW92" s="20"/>
      <c r="QWX92" s="20"/>
      <c r="QWY92" s="20"/>
      <c r="QWZ92" s="20"/>
      <c r="QXA92" s="20"/>
      <c r="QXB92" s="20"/>
      <c r="QXC92" s="20"/>
      <c r="QXD92" s="20"/>
      <c r="QXE92" s="20"/>
      <c r="QXF92" s="20"/>
      <c r="QXG92" s="20"/>
      <c r="QXH92" s="20"/>
      <c r="QXI92" s="20"/>
      <c r="QXJ92" s="20"/>
      <c r="QXK92" s="20"/>
      <c r="QXL92" s="20"/>
      <c r="QXM92" s="20"/>
      <c r="QXN92" s="20"/>
      <c r="QXO92" s="20"/>
      <c r="QXP92" s="20"/>
      <c r="QXQ92" s="20"/>
      <c r="QXR92" s="20"/>
      <c r="QXS92" s="20"/>
      <c r="QXT92" s="20"/>
      <c r="QXU92" s="20"/>
      <c r="QXV92" s="20"/>
      <c r="QXW92" s="20"/>
      <c r="QXX92" s="20"/>
      <c r="QXY92" s="20"/>
      <c r="QXZ92" s="20"/>
      <c r="QYA92" s="20"/>
      <c r="QYB92" s="20"/>
      <c r="QYC92" s="20"/>
      <c r="QYD92" s="20"/>
      <c r="QYE92" s="20"/>
      <c r="QYF92" s="20"/>
      <c r="QYG92" s="20"/>
      <c r="QYH92" s="20"/>
      <c r="QYI92" s="20"/>
      <c r="QYJ92" s="20"/>
      <c r="QYK92" s="20"/>
      <c r="QYL92" s="20"/>
      <c r="QYM92" s="20"/>
      <c r="QYN92" s="20"/>
      <c r="QYO92" s="20"/>
      <c r="QYP92" s="20"/>
      <c r="QYQ92" s="20"/>
      <c r="QYR92" s="20"/>
      <c r="QYS92" s="20"/>
      <c r="QYT92" s="20"/>
      <c r="QYU92" s="20"/>
      <c r="QYV92" s="20"/>
      <c r="QYW92" s="20"/>
      <c r="QYX92" s="20"/>
      <c r="QYY92" s="20"/>
      <c r="QYZ92" s="20"/>
      <c r="QZA92" s="20"/>
      <c r="QZB92" s="20"/>
      <c r="QZC92" s="20"/>
      <c r="QZD92" s="20"/>
      <c r="QZE92" s="20"/>
      <c r="QZF92" s="20"/>
      <c r="QZG92" s="20"/>
      <c r="QZH92" s="20"/>
      <c r="QZI92" s="20"/>
      <c r="QZJ92" s="20"/>
      <c r="QZK92" s="20"/>
      <c r="QZL92" s="20"/>
      <c r="QZM92" s="20"/>
      <c r="QZN92" s="20"/>
      <c r="QZO92" s="20"/>
      <c r="QZP92" s="20"/>
      <c r="QZQ92" s="20"/>
      <c r="QZR92" s="20"/>
      <c r="QZS92" s="20"/>
      <c r="QZT92" s="20"/>
      <c r="QZU92" s="20"/>
      <c r="QZV92" s="20"/>
      <c r="QZW92" s="20"/>
      <c r="QZX92" s="20"/>
      <c r="QZY92" s="20"/>
      <c r="QZZ92" s="20"/>
      <c r="RAA92" s="20"/>
      <c r="RAB92" s="20"/>
      <c r="RAC92" s="20"/>
      <c r="RAD92" s="20"/>
      <c r="RAE92" s="20"/>
      <c r="RAF92" s="20"/>
      <c r="RAG92" s="20"/>
      <c r="RAH92" s="20"/>
      <c r="RAI92" s="20"/>
      <c r="RAJ92" s="20"/>
      <c r="RAK92" s="20"/>
      <c r="RAL92" s="20"/>
      <c r="RAM92" s="20"/>
      <c r="RAN92" s="20"/>
      <c r="RAO92" s="20"/>
      <c r="RAP92" s="20"/>
      <c r="RAQ92" s="20"/>
      <c r="RAR92" s="20"/>
      <c r="RAS92" s="20"/>
      <c r="RAT92" s="20"/>
      <c r="RAU92" s="20"/>
      <c r="RAV92" s="20"/>
      <c r="RAW92" s="20"/>
      <c r="RAX92" s="20"/>
      <c r="RAY92" s="20"/>
      <c r="RAZ92" s="20"/>
      <c r="RBA92" s="20"/>
      <c r="RBB92" s="20"/>
      <c r="RBC92" s="20"/>
      <c r="RBD92" s="20"/>
      <c r="RBE92" s="20"/>
      <c r="RBF92" s="20"/>
      <c r="RBG92" s="20"/>
      <c r="RBH92" s="20"/>
      <c r="RBI92" s="20"/>
      <c r="RBJ92" s="20"/>
      <c r="RBK92" s="20"/>
      <c r="RBL92" s="20"/>
      <c r="RBM92" s="20"/>
      <c r="RBN92" s="20"/>
      <c r="RBO92" s="20"/>
      <c r="RBP92" s="20"/>
      <c r="RBQ92" s="20"/>
      <c r="RBR92" s="20"/>
      <c r="RBS92" s="20"/>
      <c r="RBT92" s="20"/>
      <c r="RBU92" s="20"/>
      <c r="RBV92" s="20"/>
      <c r="RBW92" s="20"/>
      <c r="RBX92" s="20"/>
      <c r="RBY92" s="20"/>
      <c r="RBZ92" s="20"/>
      <c r="RCA92" s="20"/>
      <c r="RCB92" s="20"/>
      <c r="RCC92" s="20"/>
      <c r="RCD92" s="20"/>
      <c r="RCE92" s="20"/>
      <c r="RCF92" s="20"/>
      <c r="RCG92" s="20"/>
      <c r="RCH92" s="20"/>
      <c r="RCI92" s="20"/>
      <c r="RCJ92" s="20"/>
      <c r="RCK92" s="20"/>
      <c r="RCL92" s="20"/>
      <c r="RCM92" s="20"/>
      <c r="RCN92" s="20"/>
      <c r="RCO92" s="20"/>
      <c r="RCP92" s="20"/>
      <c r="RCQ92" s="20"/>
      <c r="RCR92" s="20"/>
      <c r="RCS92" s="20"/>
      <c r="RCT92" s="20"/>
      <c r="RCU92" s="20"/>
      <c r="RCV92" s="20"/>
      <c r="RCW92" s="20"/>
      <c r="RCX92" s="20"/>
      <c r="RCY92" s="20"/>
      <c r="RCZ92" s="20"/>
      <c r="RDA92" s="20"/>
      <c r="RDB92" s="20"/>
      <c r="RDC92" s="20"/>
      <c r="RDD92" s="20"/>
      <c r="RDE92" s="20"/>
      <c r="RDF92" s="20"/>
      <c r="RDG92" s="20"/>
      <c r="RDH92" s="20"/>
      <c r="RDI92" s="20"/>
      <c r="RDJ92" s="20"/>
      <c r="RDK92" s="20"/>
      <c r="RDL92" s="20"/>
      <c r="RDM92" s="20"/>
      <c r="RDN92" s="20"/>
      <c r="RDO92" s="20"/>
      <c r="RDP92" s="20"/>
      <c r="RDQ92" s="20"/>
      <c r="RDR92" s="20"/>
      <c r="RDS92" s="20"/>
      <c r="RDT92" s="20"/>
      <c r="RDU92" s="20"/>
      <c r="RDV92" s="20"/>
      <c r="RDW92" s="20"/>
      <c r="RDX92" s="20"/>
      <c r="RDY92" s="20"/>
      <c r="RDZ92" s="20"/>
      <c r="REA92" s="20"/>
      <c r="REB92" s="20"/>
      <c r="REC92" s="20"/>
      <c r="RED92" s="20"/>
      <c r="REE92" s="20"/>
      <c r="REF92" s="20"/>
      <c r="REG92" s="20"/>
      <c r="REH92" s="20"/>
      <c r="REI92" s="20"/>
      <c r="REJ92" s="20"/>
      <c r="REK92" s="20"/>
      <c r="REL92" s="20"/>
      <c r="REM92" s="20"/>
      <c r="REN92" s="20"/>
      <c r="REO92" s="20"/>
      <c r="REP92" s="20"/>
      <c r="REQ92" s="20"/>
      <c r="RER92" s="20"/>
      <c r="RES92" s="20"/>
      <c r="RET92" s="20"/>
      <c r="REU92" s="20"/>
      <c r="REV92" s="20"/>
      <c r="REW92" s="20"/>
      <c r="REX92" s="20"/>
      <c r="REY92" s="20"/>
      <c r="REZ92" s="20"/>
      <c r="RFA92" s="20"/>
      <c r="RFB92" s="20"/>
      <c r="RFC92" s="20"/>
      <c r="RFD92" s="20"/>
      <c r="RFE92" s="20"/>
      <c r="RFF92" s="20"/>
      <c r="RFG92" s="20"/>
      <c r="RFH92" s="20"/>
      <c r="RFI92" s="20"/>
      <c r="RFJ92" s="20"/>
      <c r="RFK92" s="20"/>
      <c r="RFL92" s="20"/>
      <c r="RFM92" s="20"/>
      <c r="RFN92" s="20"/>
      <c r="RFO92" s="20"/>
      <c r="RFP92" s="20"/>
      <c r="RFQ92" s="20"/>
      <c r="RFR92" s="20"/>
      <c r="RFS92" s="20"/>
      <c r="RFT92" s="20"/>
      <c r="RFU92" s="20"/>
      <c r="RFV92" s="20"/>
      <c r="RFW92" s="20"/>
      <c r="RFX92" s="20"/>
      <c r="RFY92" s="20"/>
      <c r="RFZ92" s="20"/>
      <c r="RGA92" s="20"/>
      <c r="RGB92" s="20"/>
      <c r="RGC92" s="20"/>
      <c r="RGD92" s="20"/>
      <c r="RGE92" s="20"/>
      <c r="RGF92" s="20"/>
      <c r="RGG92" s="20"/>
      <c r="RGH92" s="20"/>
      <c r="RGI92" s="20"/>
      <c r="RGJ92" s="20"/>
      <c r="RGK92" s="20"/>
      <c r="RGL92" s="20"/>
      <c r="RGM92" s="20"/>
      <c r="RGN92" s="20"/>
      <c r="RGO92" s="20"/>
      <c r="RGP92" s="20"/>
      <c r="RGQ92" s="20"/>
      <c r="RGR92" s="20"/>
      <c r="RGS92" s="20"/>
      <c r="RGT92" s="20"/>
      <c r="RGU92" s="20"/>
      <c r="RGV92" s="20"/>
      <c r="RGW92" s="20"/>
      <c r="RGX92" s="20"/>
      <c r="RGY92" s="20"/>
      <c r="RGZ92" s="20"/>
      <c r="RHA92" s="20"/>
      <c r="RHB92" s="20"/>
      <c r="RHC92" s="20"/>
      <c r="RHD92" s="20"/>
      <c r="RHE92" s="20"/>
      <c r="RHF92" s="20"/>
      <c r="RHG92" s="20"/>
      <c r="RHH92" s="20"/>
      <c r="RHI92" s="20"/>
      <c r="RHJ92" s="20"/>
      <c r="RHK92" s="20"/>
      <c r="RHL92" s="20"/>
      <c r="RHM92" s="20"/>
      <c r="RHN92" s="20"/>
      <c r="RHO92" s="20"/>
      <c r="RHP92" s="20"/>
      <c r="RHQ92" s="20"/>
      <c r="RHR92" s="20"/>
      <c r="RHS92" s="20"/>
      <c r="RHT92" s="20"/>
      <c r="RHU92" s="20"/>
      <c r="RHV92" s="20"/>
      <c r="RHW92" s="20"/>
      <c r="RHX92" s="20"/>
      <c r="RHY92" s="20"/>
      <c r="RHZ92" s="20"/>
      <c r="RIA92" s="20"/>
      <c r="RIB92" s="20"/>
      <c r="RIC92" s="20"/>
      <c r="RID92" s="20"/>
      <c r="RIE92" s="20"/>
      <c r="RIF92" s="20"/>
      <c r="RIG92" s="20"/>
      <c r="RIH92" s="20"/>
      <c r="RII92" s="20"/>
      <c r="RIJ92" s="20"/>
      <c r="RIK92" s="20"/>
      <c r="RIL92" s="20"/>
      <c r="RIM92" s="20"/>
      <c r="RIN92" s="20"/>
      <c r="RIO92" s="20"/>
      <c r="RIP92" s="20"/>
      <c r="RIQ92" s="20"/>
      <c r="RIR92" s="20"/>
      <c r="RIS92" s="20"/>
      <c r="RIT92" s="20"/>
      <c r="RIU92" s="20"/>
      <c r="RIV92" s="20"/>
      <c r="RIW92" s="20"/>
      <c r="RIX92" s="20"/>
      <c r="RIY92" s="20"/>
      <c r="RIZ92" s="20"/>
      <c r="RJA92" s="20"/>
      <c r="RJB92" s="20"/>
      <c r="RJC92" s="20"/>
      <c r="RJD92" s="20"/>
      <c r="RJE92" s="20"/>
      <c r="RJF92" s="20"/>
      <c r="RJG92" s="20"/>
      <c r="RJH92" s="20"/>
      <c r="RJI92" s="20"/>
      <c r="RJJ92" s="20"/>
      <c r="RJK92" s="20"/>
      <c r="RJL92" s="20"/>
      <c r="RJM92" s="20"/>
      <c r="RJN92" s="20"/>
      <c r="RJO92" s="20"/>
      <c r="RJP92" s="20"/>
      <c r="RJQ92" s="20"/>
      <c r="RJR92" s="20"/>
      <c r="RJS92" s="20"/>
      <c r="RJT92" s="20"/>
      <c r="RJU92" s="20"/>
      <c r="RJV92" s="20"/>
      <c r="RJW92" s="20"/>
      <c r="RJX92" s="20"/>
      <c r="RJY92" s="20"/>
      <c r="RJZ92" s="20"/>
      <c r="RKA92" s="20"/>
      <c r="RKB92" s="20"/>
      <c r="RKC92" s="20"/>
      <c r="RKD92" s="20"/>
      <c r="RKE92" s="20"/>
      <c r="RKF92" s="20"/>
      <c r="RKG92" s="20"/>
      <c r="RKH92" s="20"/>
      <c r="RKI92" s="20"/>
      <c r="RKJ92" s="20"/>
      <c r="RKK92" s="20"/>
      <c r="RKL92" s="20"/>
      <c r="RKM92" s="20"/>
      <c r="RKN92" s="20"/>
      <c r="RKO92" s="20"/>
      <c r="RKP92" s="20"/>
      <c r="RKQ92" s="20"/>
      <c r="RKR92" s="20"/>
      <c r="RKS92" s="20"/>
      <c r="RKT92" s="20"/>
      <c r="RKU92" s="20"/>
      <c r="RKV92" s="20"/>
      <c r="RKW92" s="20"/>
      <c r="RKX92" s="20"/>
      <c r="RKY92" s="20"/>
      <c r="RKZ92" s="20"/>
      <c r="RLA92" s="20"/>
      <c r="RLB92" s="20"/>
      <c r="RLC92" s="20"/>
      <c r="RLD92" s="20"/>
      <c r="RLE92" s="20"/>
      <c r="RLF92" s="20"/>
      <c r="RLG92" s="20"/>
      <c r="RLH92" s="20"/>
      <c r="RLI92" s="20"/>
      <c r="RLJ92" s="20"/>
      <c r="RLK92" s="20"/>
      <c r="RLL92" s="20"/>
      <c r="RLM92" s="20"/>
      <c r="RLN92" s="20"/>
      <c r="RLO92" s="20"/>
      <c r="RLP92" s="20"/>
      <c r="RLQ92" s="20"/>
      <c r="RLR92" s="20"/>
      <c r="RLS92" s="20"/>
      <c r="RLT92" s="20"/>
      <c r="RLU92" s="20"/>
      <c r="RLV92" s="20"/>
      <c r="RLW92" s="20"/>
      <c r="RLX92" s="20"/>
      <c r="RLY92" s="20"/>
      <c r="RLZ92" s="20"/>
      <c r="RMA92" s="20"/>
      <c r="RMB92" s="20"/>
      <c r="RMC92" s="20"/>
      <c r="RMD92" s="20"/>
      <c r="RME92" s="20"/>
      <c r="RMF92" s="20"/>
      <c r="RMG92" s="20"/>
      <c r="RMH92" s="20"/>
      <c r="RMI92" s="20"/>
      <c r="RMJ92" s="20"/>
      <c r="RMK92" s="20"/>
      <c r="RML92" s="20"/>
      <c r="RMM92" s="20"/>
      <c r="RMN92" s="20"/>
      <c r="RMO92" s="20"/>
      <c r="RMP92" s="20"/>
      <c r="RMQ92" s="20"/>
      <c r="RMR92" s="20"/>
      <c r="RMS92" s="20"/>
      <c r="RMT92" s="20"/>
      <c r="RMU92" s="20"/>
      <c r="RMV92" s="20"/>
      <c r="RMW92" s="20"/>
      <c r="RMX92" s="20"/>
      <c r="RMY92" s="20"/>
      <c r="RMZ92" s="20"/>
      <c r="RNA92" s="20"/>
      <c r="RNB92" s="20"/>
      <c r="RNC92" s="20"/>
      <c r="RND92" s="20"/>
      <c r="RNE92" s="20"/>
      <c r="RNF92" s="20"/>
      <c r="RNG92" s="20"/>
      <c r="RNH92" s="20"/>
      <c r="RNI92" s="20"/>
      <c r="RNJ92" s="20"/>
      <c r="RNK92" s="20"/>
      <c r="RNL92" s="20"/>
      <c r="RNM92" s="20"/>
      <c r="RNN92" s="20"/>
      <c r="RNO92" s="20"/>
      <c r="RNP92" s="20"/>
      <c r="RNQ92" s="20"/>
      <c r="RNR92" s="20"/>
      <c r="RNS92" s="20"/>
      <c r="RNT92" s="20"/>
      <c r="RNU92" s="20"/>
      <c r="RNV92" s="20"/>
      <c r="RNW92" s="20"/>
      <c r="RNX92" s="20"/>
      <c r="RNY92" s="20"/>
      <c r="RNZ92" s="20"/>
      <c r="ROA92" s="20"/>
      <c r="ROB92" s="20"/>
      <c r="ROC92" s="20"/>
      <c r="ROD92" s="20"/>
      <c r="ROE92" s="20"/>
      <c r="ROF92" s="20"/>
      <c r="ROG92" s="20"/>
      <c r="ROH92" s="20"/>
      <c r="ROI92" s="20"/>
      <c r="ROJ92" s="20"/>
      <c r="ROK92" s="20"/>
      <c r="ROL92" s="20"/>
      <c r="ROM92" s="20"/>
      <c r="RON92" s="20"/>
      <c r="ROO92" s="20"/>
      <c r="ROP92" s="20"/>
      <c r="ROQ92" s="20"/>
      <c r="ROR92" s="20"/>
      <c r="ROS92" s="20"/>
      <c r="ROT92" s="20"/>
      <c r="ROU92" s="20"/>
      <c r="ROV92" s="20"/>
      <c r="ROW92" s="20"/>
      <c r="ROX92" s="20"/>
      <c r="ROY92" s="20"/>
      <c r="ROZ92" s="20"/>
      <c r="RPA92" s="20"/>
      <c r="RPB92" s="20"/>
      <c r="RPC92" s="20"/>
      <c r="RPD92" s="20"/>
      <c r="RPE92" s="20"/>
      <c r="RPF92" s="20"/>
      <c r="RPG92" s="20"/>
      <c r="RPH92" s="20"/>
      <c r="RPI92" s="20"/>
      <c r="RPJ92" s="20"/>
      <c r="RPK92" s="20"/>
      <c r="RPL92" s="20"/>
      <c r="RPM92" s="20"/>
      <c r="RPN92" s="20"/>
      <c r="RPO92" s="20"/>
      <c r="RPP92" s="20"/>
      <c r="RPQ92" s="20"/>
      <c r="RPR92" s="20"/>
      <c r="RPS92" s="20"/>
      <c r="RPT92" s="20"/>
      <c r="RPU92" s="20"/>
      <c r="RPV92" s="20"/>
      <c r="RPW92" s="20"/>
      <c r="RPX92" s="20"/>
      <c r="RPY92" s="20"/>
      <c r="RPZ92" s="20"/>
      <c r="RQA92" s="20"/>
      <c r="RQB92" s="20"/>
      <c r="RQC92" s="20"/>
      <c r="RQD92" s="20"/>
      <c r="RQE92" s="20"/>
      <c r="RQF92" s="20"/>
      <c r="RQG92" s="20"/>
      <c r="RQH92" s="20"/>
      <c r="RQI92" s="20"/>
      <c r="RQJ92" s="20"/>
      <c r="RQK92" s="20"/>
      <c r="RQL92" s="20"/>
      <c r="RQM92" s="20"/>
      <c r="RQN92" s="20"/>
      <c r="RQO92" s="20"/>
      <c r="RQP92" s="20"/>
      <c r="RQQ92" s="20"/>
      <c r="RQR92" s="20"/>
      <c r="RQS92" s="20"/>
      <c r="RQT92" s="20"/>
      <c r="RQU92" s="20"/>
      <c r="RQV92" s="20"/>
      <c r="RQW92" s="20"/>
      <c r="RQX92" s="20"/>
      <c r="RQY92" s="20"/>
      <c r="RQZ92" s="20"/>
      <c r="RRA92" s="20"/>
      <c r="RRB92" s="20"/>
      <c r="RRC92" s="20"/>
      <c r="RRD92" s="20"/>
      <c r="RRE92" s="20"/>
      <c r="RRF92" s="20"/>
      <c r="RRG92" s="20"/>
      <c r="RRH92" s="20"/>
      <c r="RRI92" s="20"/>
      <c r="RRJ92" s="20"/>
      <c r="RRK92" s="20"/>
      <c r="RRL92" s="20"/>
      <c r="RRM92" s="20"/>
      <c r="RRN92" s="20"/>
      <c r="RRO92" s="20"/>
      <c r="RRP92" s="20"/>
      <c r="RRQ92" s="20"/>
      <c r="RRR92" s="20"/>
      <c r="RRS92" s="20"/>
      <c r="RRT92" s="20"/>
      <c r="RRU92" s="20"/>
      <c r="RRV92" s="20"/>
      <c r="RRW92" s="20"/>
      <c r="RRX92" s="20"/>
      <c r="RRY92" s="20"/>
      <c r="RRZ92" s="20"/>
      <c r="RSA92" s="20"/>
      <c r="RSB92" s="20"/>
      <c r="RSC92" s="20"/>
      <c r="RSD92" s="20"/>
      <c r="RSE92" s="20"/>
      <c r="RSF92" s="20"/>
      <c r="RSG92" s="20"/>
      <c r="RSH92" s="20"/>
      <c r="RSI92" s="20"/>
      <c r="RSJ92" s="20"/>
      <c r="RSK92" s="20"/>
      <c r="RSL92" s="20"/>
      <c r="RSM92" s="20"/>
      <c r="RSN92" s="20"/>
      <c r="RSO92" s="20"/>
      <c r="RSP92" s="20"/>
      <c r="RSQ92" s="20"/>
      <c r="RSR92" s="20"/>
      <c r="RSS92" s="20"/>
      <c r="RST92" s="20"/>
      <c r="RSU92" s="20"/>
      <c r="RSV92" s="20"/>
      <c r="RSW92" s="20"/>
      <c r="RSX92" s="20"/>
      <c r="RSY92" s="20"/>
      <c r="RSZ92" s="20"/>
      <c r="RTA92" s="20"/>
      <c r="RTB92" s="20"/>
      <c r="RTC92" s="20"/>
      <c r="RTD92" s="20"/>
      <c r="RTE92" s="20"/>
      <c r="RTF92" s="20"/>
      <c r="RTG92" s="20"/>
      <c r="RTH92" s="20"/>
      <c r="RTI92" s="20"/>
      <c r="RTJ92" s="20"/>
      <c r="RTK92" s="20"/>
      <c r="RTL92" s="20"/>
      <c r="RTM92" s="20"/>
      <c r="RTN92" s="20"/>
      <c r="RTO92" s="20"/>
      <c r="RTP92" s="20"/>
      <c r="RTQ92" s="20"/>
      <c r="RTR92" s="20"/>
      <c r="RTS92" s="20"/>
      <c r="RTT92" s="20"/>
      <c r="RTU92" s="20"/>
      <c r="RTV92" s="20"/>
      <c r="RTW92" s="20"/>
      <c r="RTX92" s="20"/>
      <c r="RTY92" s="20"/>
      <c r="RTZ92" s="20"/>
      <c r="RUA92" s="20"/>
      <c r="RUB92" s="20"/>
      <c r="RUC92" s="20"/>
      <c r="RUD92" s="20"/>
      <c r="RUE92" s="20"/>
      <c r="RUF92" s="20"/>
      <c r="RUG92" s="20"/>
      <c r="RUH92" s="20"/>
      <c r="RUI92" s="20"/>
      <c r="RUJ92" s="20"/>
      <c r="RUK92" s="20"/>
      <c r="RUL92" s="20"/>
      <c r="RUM92" s="20"/>
      <c r="RUN92" s="20"/>
      <c r="RUO92" s="20"/>
      <c r="RUP92" s="20"/>
      <c r="RUQ92" s="20"/>
      <c r="RUR92" s="20"/>
      <c r="RUS92" s="20"/>
      <c r="RUT92" s="20"/>
      <c r="RUU92" s="20"/>
      <c r="RUV92" s="20"/>
      <c r="RUW92" s="20"/>
      <c r="RUX92" s="20"/>
      <c r="RUY92" s="20"/>
      <c r="RUZ92" s="20"/>
      <c r="RVA92" s="20"/>
      <c r="RVB92" s="20"/>
      <c r="RVC92" s="20"/>
      <c r="RVD92" s="20"/>
      <c r="RVE92" s="20"/>
      <c r="RVF92" s="20"/>
      <c r="RVG92" s="20"/>
      <c r="RVH92" s="20"/>
      <c r="RVI92" s="20"/>
      <c r="RVJ92" s="20"/>
      <c r="RVK92" s="20"/>
      <c r="RVL92" s="20"/>
      <c r="RVM92" s="20"/>
      <c r="RVN92" s="20"/>
      <c r="RVO92" s="20"/>
      <c r="RVP92" s="20"/>
      <c r="RVQ92" s="20"/>
      <c r="RVR92" s="20"/>
      <c r="RVS92" s="20"/>
      <c r="RVT92" s="20"/>
      <c r="RVU92" s="20"/>
      <c r="RVV92" s="20"/>
      <c r="RVW92" s="20"/>
      <c r="RVX92" s="20"/>
      <c r="RVY92" s="20"/>
      <c r="RVZ92" s="20"/>
      <c r="RWA92" s="20"/>
      <c r="RWB92" s="20"/>
      <c r="RWC92" s="20"/>
      <c r="RWD92" s="20"/>
      <c r="RWE92" s="20"/>
      <c r="RWF92" s="20"/>
      <c r="RWG92" s="20"/>
      <c r="RWH92" s="20"/>
      <c r="RWI92" s="20"/>
      <c r="RWJ92" s="20"/>
      <c r="RWK92" s="20"/>
      <c r="RWL92" s="20"/>
      <c r="RWM92" s="20"/>
      <c r="RWN92" s="20"/>
      <c r="RWO92" s="20"/>
      <c r="RWP92" s="20"/>
      <c r="RWQ92" s="20"/>
      <c r="RWR92" s="20"/>
      <c r="RWS92" s="20"/>
      <c r="RWT92" s="20"/>
      <c r="RWU92" s="20"/>
      <c r="RWV92" s="20"/>
      <c r="RWW92" s="20"/>
      <c r="RWX92" s="20"/>
      <c r="RWY92" s="20"/>
      <c r="RWZ92" s="20"/>
      <c r="RXA92" s="20"/>
      <c r="RXB92" s="20"/>
      <c r="RXC92" s="20"/>
      <c r="RXD92" s="20"/>
      <c r="RXE92" s="20"/>
      <c r="RXF92" s="20"/>
      <c r="RXG92" s="20"/>
      <c r="RXH92" s="20"/>
      <c r="RXI92" s="20"/>
      <c r="RXJ92" s="20"/>
      <c r="RXK92" s="20"/>
      <c r="RXL92" s="20"/>
      <c r="RXM92" s="20"/>
      <c r="RXN92" s="20"/>
      <c r="RXO92" s="20"/>
      <c r="RXP92" s="20"/>
      <c r="RXQ92" s="20"/>
      <c r="RXR92" s="20"/>
      <c r="RXS92" s="20"/>
      <c r="RXT92" s="20"/>
      <c r="RXU92" s="20"/>
      <c r="RXV92" s="20"/>
      <c r="RXW92" s="20"/>
      <c r="RXX92" s="20"/>
      <c r="RXY92" s="20"/>
      <c r="RXZ92" s="20"/>
      <c r="RYA92" s="20"/>
      <c r="RYB92" s="20"/>
      <c r="RYC92" s="20"/>
      <c r="RYD92" s="20"/>
      <c r="RYE92" s="20"/>
      <c r="RYF92" s="20"/>
      <c r="RYG92" s="20"/>
      <c r="RYH92" s="20"/>
      <c r="RYI92" s="20"/>
      <c r="RYJ92" s="20"/>
      <c r="RYK92" s="20"/>
      <c r="RYL92" s="20"/>
      <c r="RYM92" s="20"/>
      <c r="RYN92" s="20"/>
      <c r="RYO92" s="20"/>
      <c r="RYP92" s="20"/>
      <c r="RYQ92" s="20"/>
      <c r="RYR92" s="20"/>
      <c r="RYS92" s="20"/>
      <c r="RYT92" s="20"/>
      <c r="RYU92" s="20"/>
      <c r="RYV92" s="20"/>
      <c r="RYW92" s="20"/>
      <c r="RYX92" s="20"/>
      <c r="RYY92" s="20"/>
      <c r="RYZ92" s="20"/>
      <c r="RZA92" s="20"/>
      <c r="RZB92" s="20"/>
      <c r="RZC92" s="20"/>
      <c r="RZD92" s="20"/>
      <c r="RZE92" s="20"/>
      <c r="RZF92" s="20"/>
      <c r="RZG92" s="20"/>
      <c r="RZH92" s="20"/>
      <c r="RZI92" s="20"/>
      <c r="RZJ92" s="20"/>
      <c r="RZK92" s="20"/>
      <c r="RZL92" s="20"/>
      <c r="RZM92" s="20"/>
      <c r="RZN92" s="20"/>
      <c r="RZO92" s="20"/>
      <c r="RZP92" s="20"/>
      <c r="RZQ92" s="20"/>
      <c r="RZR92" s="20"/>
      <c r="RZS92" s="20"/>
      <c r="RZT92" s="20"/>
      <c r="RZU92" s="20"/>
      <c r="RZV92" s="20"/>
      <c r="RZW92" s="20"/>
      <c r="RZX92" s="20"/>
      <c r="RZY92" s="20"/>
      <c r="RZZ92" s="20"/>
      <c r="SAA92" s="20"/>
      <c r="SAB92" s="20"/>
      <c r="SAC92" s="20"/>
      <c r="SAD92" s="20"/>
      <c r="SAE92" s="20"/>
      <c r="SAF92" s="20"/>
      <c r="SAG92" s="20"/>
      <c r="SAH92" s="20"/>
      <c r="SAI92" s="20"/>
      <c r="SAJ92" s="20"/>
      <c r="SAK92" s="20"/>
      <c r="SAL92" s="20"/>
      <c r="SAM92" s="20"/>
      <c r="SAN92" s="20"/>
      <c r="SAO92" s="20"/>
      <c r="SAP92" s="20"/>
      <c r="SAQ92" s="20"/>
      <c r="SAR92" s="20"/>
      <c r="SAS92" s="20"/>
      <c r="SAT92" s="20"/>
      <c r="SAU92" s="20"/>
      <c r="SAV92" s="20"/>
      <c r="SAW92" s="20"/>
      <c r="SAX92" s="20"/>
      <c r="SAY92" s="20"/>
      <c r="SAZ92" s="20"/>
      <c r="SBA92" s="20"/>
      <c r="SBB92" s="20"/>
      <c r="SBC92" s="20"/>
      <c r="SBD92" s="20"/>
      <c r="SBE92" s="20"/>
      <c r="SBF92" s="20"/>
      <c r="SBG92" s="20"/>
      <c r="SBH92" s="20"/>
      <c r="SBI92" s="20"/>
      <c r="SBJ92" s="20"/>
      <c r="SBK92" s="20"/>
      <c r="SBL92" s="20"/>
      <c r="SBM92" s="20"/>
      <c r="SBN92" s="20"/>
      <c r="SBO92" s="20"/>
      <c r="SBP92" s="20"/>
      <c r="SBQ92" s="20"/>
      <c r="SBR92" s="20"/>
      <c r="SBS92" s="20"/>
      <c r="SBT92" s="20"/>
      <c r="SBU92" s="20"/>
      <c r="SBV92" s="20"/>
      <c r="SBW92" s="20"/>
      <c r="SBX92" s="20"/>
      <c r="SBY92" s="20"/>
      <c r="SBZ92" s="20"/>
      <c r="SCA92" s="20"/>
      <c r="SCB92" s="20"/>
      <c r="SCC92" s="20"/>
      <c r="SCD92" s="20"/>
      <c r="SCE92" s="20"/>
      <c r="SCF92" s="20"/>
      <c r="SCG92" s="20"/>
      <c r="SCH92" s="20"/>
      <c r="SCI92" s="20"/>
      <c r="SCJ92" s="20"/>
      <c r="SCK92" s="20"/>
      <c r="SCL92" s="20"/>
      <c r="SCM92" s="20"/>
      <c r="SCN92" s="20"/>
      <c r="SCO92" s="20"/>
      <c r="SCP92" s="20"/>
      <c r="SCQ92" s="20"/>
      <c r="SCR92" s="20"/>
      <c r="SCS92" s="20"/>
      <c r="SCT92" s="20"/>
      <c r="SCU92" s="20"/>
      <c r="SCV92" s="20"/>
      <c r="SCW92" s="20"/>
      <c r="SCX92" s="20"/>
      <c r="SCY92" s="20"/>
      <c r="SCZ92" s="20"/>
      <c r="SDA92" s="20"/>
      <c r="SDB92" s="20"/>
      <c r="SDC92" s="20"/>
      <c r="SDD92" s="20"/>
      <c r="SDE92" s="20"/>
      <c r="SDF92" s="20"/>
      <c r="SDG92" s="20"/>
      <c r="SDH92" s="20"/>
      <c r="SDI92" s="20"/>
      <c r="SDJ92" s="20"/>
      <c r="SDK92" s="20"/>
      <c r="SDL92" s="20"/>
      <c r="SDM92" s="20"/>
      <c r="SDN92" s="20"/>
      <c r="SDO92" s="20"/>
      <c r="SDP92" s="20"/>
      <c r="SDQ92" s="20"/>
      <c r="SDR92" s="20"/>
      <c r="SDS92" s="20"/>
      <c r="SDT92" s="20"/>
      <c r="SDU92" s="20"/>
      <c r="SDV92" s="20"/>
      <c r="SDW92" s="20"/>
      <c r="SDX92" s="20"/>
      <c r="SDY92" s="20"/>
      <c r="SDZ92" s="20"/>
      <c r="SEA92" s="20"/>
      <c r="SEB92" s="20"/>
      <c r="SEC92" s="20"/>
      <c r="SED92" s="20"/>
      <c r="SEE92" s="20"/>
      <c r="SEF92" s="20"/>
      <c r="SEG92" s="20"/>
      <c r="SEH92" s="20"/>
      <c r="SEI92" s="20"/>
      <c r="SEJ92" s="20"/>
      <c r="SEK92" s="20"/>
      <c r="SEL92" s="20"/>
      <c r="SEM92" s="20"/>
      <c r="SEN92" s="20"/>
      <c r="SEO92" s="20"/>
      <c r="SEP92" s="20"/>
      <c r="SEQ92" s="20"/>
      <c r="SER92" s="20"/>
      <c r="SES92" s="20"/>
      <c r="SET92" s="20"/>
      <c r="SEU92" s="20"/>
      <c r="SEV92" s="20"/>
      <c r="SEW92" s="20"/>
      <c r="SEX92" s="20"/>
      <c r="SEY92" s="20"/>
      <c r="SEZ92" s="20"/>
      <c r="SFA92" s="20"/>
      <c r="SFB92" s="20"/>
      <c r="SFC92" s="20"/>
      <c r="SFD92" s="20"/>
      <c r="SFE92" s="20"/>
      <c r="SFF92" s="20"/>
      <c r="SFG92" s="20"/>
      <c r="SFH92" s="20"/>
      <c r="SFI92" s="20"/>
      <c r="SFJ92" s="20"/>
      <c r="SFK92" s="20"/>
      <c r="SFL92" s="20"/>
      <c r="SFM92" s="20"/>
      <c r="SFN92" s="20"/>
      <c r="SFO92" s="20"/>
      <c r="SFP92" s="20"/>
      <c r="SFQ92" s="20"/>
      <c r="SFR92" s="20"/>
      <c r="SFS92" s="20"/>
      <c r="SFT92" s="20"/>
      <c r="SFU92" s="20"/>
      <c r="SFV92" s="20"/>
      <c r="SFW92" s="20"/>
      <c r="SFX92" s="20"/>
      <c r="SFY92" s="20"/>
      <c r="SFZ92" s="20"/>
      <c r="SGA92" s="20"/>
      <c r="SGB92" s="20"/>
      <c r="SGC92" s="20"/>
      <c r="SGD92" s="20"/>
      <c r="SGE92" s="20"/>
      <c r="SGF92" s="20"/>
      <c r="SGG92" s="20"/>
      <c r="SGH92" s="20"/>
      <c r="SGI92" s="20"/>
      <c r="SGJ92" s="20"/>
      <c r="SGK92" s="20"/>
      <c r="SGL92" s="20"/>
      <c r="SGM92" s="20"/>
      <c r="SGN92" s="20"/>
      <c r="SGO92" s="20"/>
      <c r="SGP92" s="20"/>
      <c r="SGQ92" s="20"/>
      <c r="SGR92" s="20"/>
      <c r="SGS92" s="20"/>
      <c r="SGT92" s="20"/>
      <c r="SGU92" s="20"/>
      <c r="SGV92" s="20"/>
      <c r="SGW92" s="20"/>
      <c r="SGX92" s="20"/>
      <c r="SGY92" s="20"/>
      <c r="SGZ92" s="20"/>
      <c r="SHA92" s="20"/>
      <c r="SHB92" s="20"/>
      <c r="SHC92" s="20"/>
      <c r="SHD92" s="20"/>
      <c r="SHE92" s="20"/>
      <c r="SHF92" s="20"/>
      <c r="SHG92" s="20"/>
      <c r="SHH92" s="20"/>
      <c r="SHI92" s="20"/>
      <c r="SHJ92" s="20"/>
      <c r="SHK92" s="20"/>
      <c r="SHL92" s="20"/>
      <c r="SHM92" s="20"/>
      <c r="SHN92" s="20"/>
      <c r="SHO92" s="20"/>
      <c r="SHP92" s="20"/>
      <c r="SHQ92" s="20"/>
      <c r="SHR92" s="20"/>
      <c r="SHS92" s="20"/>
      <c r="SHT92" s="20"/>
      <c r="SHU92" s="20"/>
      <c r="SHV92" s="20"/>
      <c r="SHW92" s="20"/>
      <c r="SHX92" s="20"/>
      <c r="SHY92" s="20"/>
      <c r="SHZ92" s="20"/>
      <c r="SIA92" s="20"/>
      <c r="SIB92" s="20"/>
      <c r="SIC92" s="20"/>
      <c r="SID92" s="20"/>
      <c r="SIE92" s="20"/>
      <c r="SIF92" s="20"/>
      <c r="SIG92" s="20"/>
      <c r="SIH92" s="20"/>
      <c r="SII92" s="20"/>
      <c r="SIJ92" s="20"/>
      <c r="SIK92" s="20"/>
      <c r="SIL92" s="20"/>
      <c r="SIM92" s="20"/>
      <c r="SIN92" s="20"/>
      <c r="SIO92" s="20"/>
      <c r="SIP92" s="20"/>
      <c r="SIQ92" s="20"/>
      <c r="SIR92" s="20"/>
      <c r="SIS92" s="20"/>
      <c r="SIT92" s="20"/>
      <c r="SIU92" s="20"/>
      <c r="SIV92" s="20"/>
      <c r="SIW92" s="20"/>
      <c r="SIX92" s="20"/>
      <c r="SIY92" s="20"/>
      <c r="SIZ92" s="20"/>
      <c r="SJA92" s="20"/>
      <c r="SJB92" s="20"/>
      <c r="SJC92" s="20"/>
      <c r="SJD92" s="20"/>
      <c r="SJE92" s="20"/>
      <c r="SJF92" s="20"/>
      <c r="SJG92" s="20"/>
      <c r="SJH92" s="20"/>
      <c r="SJI92" s="20"/>
      <c r="SJJ92" s="20"/>
      <c r="SJK92" s="20"/>
      <c r="SJL92" s="20"/>
      <c r="SJM92" s="20"/>
      <c r="SJN92" s="20"/>
      <c r="SJO92" s="20"/>
      <c r="SJP92" s="20"/>
      <c r="SJQ92" s="20"/>
      <c r="SJR92" s="20"/>
      <c r="SJS92" s="20"/>
      <c r="SJT92" s="20"/>
      <c r="SJU92" s="20"/>
      <c r="SJV92" s="20"/>
      <c r="SJW92" s="20"/>
      <c r="SJX92" s="20"/>
      <c r="SJY92" s="20"/>
      <c r="SJZ92" s="20"/>
      <c r="SKA92" s="20"/>
      <c r="SKB92" s="20"/>
      <c r="SKC92" s="20"/>
      <c r="SKD92" s="20"/>
      <c r="SKE92" s="20"/>
      <c r="SKF92" s="20"/>
      <c r="SKG92" s="20"/>
      <c r="SKH92" s="20"/>
      <c r="SKI92" s="20"/>
      <c r="SKJ92" s="20"/>
      <c r="SKK92" s="20"/>
      <c r="SKL92" s="20"/>
      <c r="SKM92" s="20"/>
      <c r="SKN92" s="20"/>
      <c r="SKO92" s="20"/>
      <c r="SKP92" s="20"/>
      <c r="SKQ92" s="20"/>
      <c r="SKR92" s="20"/>
      <c r="SKS92" s="20"/>
      <c r="SKT92" s="20"/>
      <c r="SKU92" s="20"/>
      <c r="SKV92" s="20"/>
      <c r="SKW92" s="20"/>
      <c r="SKX92" s="20"/>
      <c r="SKY92" s="20"/>
      <c r="SKZ92" s="20"/>
      <c r="SLA92" s="20"/>
      <c r="SLB92" s="20"/>
      <c r="SLC92" s="20"/>
      <c r="SLD92" s="20"/>
      <c r="SLE92" s="20"/>
      <c r="SLF92" s="20"/>
      <c r="SLG92" s="20"/>
      <c r="SLH92" s="20"/>
      <c r="SLI92" s="20"/>
      <c r="SLJ92" s="20"/>
      <c r="SLK92" s="20"/>
      <c r="SLL92" s="20"/>
      <c r="SLM92" s="20"/>
      <c r="SLN92" s="20"/>
      <c r="SLO92" s="20"/>
      <c r="SLP92" s="20"/>
      <c r="SLQ92" s="20"/>
      <c r="SLR92" s="20"/>
      <c r="SLS92" s="20"/>
      <c r="SLT92" s="20"/>
      <c r="SLU92" s="20"/>
      <c r="SLV92" s="20"/>
      <c r="SLW92" s="20"/>
      <c r="SLX92" s="20"/>
      <c r="SLY92" s="20"/>
      <c r="SLZ92" s="20"/>
      <c r="SMA92" s="20"/>
      <c r="SMB92" s="20"/>
      <c r="SMC92" s="20"/>
      <c r="SMD92" s="20"/>
      <c r="SME92" s="20"/>
      <c r="SMF92" s="20"/>
      <c r="SMG92" s="20"/>
      <c r="SMH92" s="20"/>
      <c r="SMI92" s="20"/>
      <c r="SMJ92" s="20"/>
      <c r="SMK92" s="20"/>
      <c r="SML92" s="20"/>
      <c r="SMM92" s="20"/>
      <c r="SMN92" s="20"/>
      <c r="SMO92" s="20"/>
      <c r="SMP92" s="20"/>
      <c r="SMQ92" s="20"/>
      <c r="SMR92" s="20"/>
      <c r="SMS92" s="20"/>
      <c r="SMT92" s="20"/>
      <c r="SMU92" s="20"/>
      <c r="SMV92" s="20"/>
      <c r="SMW92" s="20"/>
      <c r="SMX92" s="20"/>
      <c r="SMY92" s="20"/>
      <c r="SMZ92" s="20"/>
      <c r="SNA92" s="20"/>
      <c r="SNB92" s="20"/>
      <c r="SNC92" s="20"/>
      <c r="SND92" s="20"/>
      <c r="SNE92" s="20"/>
      <c r="SNF92" s="20"/>
      <c r="SNG92" s="20"/>
      <c r="SNH92" s="20"/>
      <c r="SNI92" s="20"/>
      <c r="SNJ92" s="20"/>
      <c r="SNK92" s="20"/>
      <c r="SNL92" s="20"/>
      <c r="SNM92" s="20"/>
      <c r="SNN92" s="20"/>
      <c r="SNO92" s="20"/>
      <c r="SNP92" s="20"/>
      <c r="SNQ92" s="20"/>
      <c r="SNR92" s="20"/>
      <c r="SNS92" s="20"/>
      <c r="SNT92" s="20"/>
      <c r="SNU92" s="20"/>
      <c r="SNV92" s="20"/>
      <c r="SNW92" s="20"/>
      <c r="SNX92" s="20"/>
      <c r="SNY92" s="20"/>
      <c r="SNZ92" s="20"/>
      <c r="SOA92" s="20"/>
      <c r="SOB92" s="20"/>
      <c r="SOC92" s="20"/>
      <c r="SOD92" s="20"/>
      <c r="SOE92" s="20"/>
      <c r="SOF92" s="20"/>
      <c r="SOG92" s="20"/>
      <c r="SOH92" s="20"/>
      <c r="SOI92" s="20"/>
      <c r="SOJ92" s="20"/>
      <c r="SOK92" s="20"/>
      <c r="SOL92" s="20"/>
      <c r="SOM92" s="20"/>
      <c r="SON92" s="20"/>
      <c r="SOO92" s="20"/>
      <c r="SOP92" s="20"/>
      <c r="SOQ92" s="20"/>
      <c r="SOR92" s="20"/>
      <c r="SOS92" s="20"/>
      <c r="SOT92" s="20"/>
      <c r="SOU92" s="20"/>
      <c r="SOV92" s="20"/>
      <c r="SOW92" s="20"/>
      <c r="SOX92" s="20"/>
      <c r="SOY92" s="20"/>
      <c r="SOZ92" s="20"/>
      <c r="SPA92" s="20"/>
      <c r="SPB92" s="20"/>
      <c r="SPC92" s="20"/>
      <c r="SPD92" s="20"/>
      <c r="SPE92" s="20"/>
      <c r="SPF92" s="20"/>
      <c r="SPG92" s="20"/>
      <c r="SPH92" s="20"/>
      <c r="SPI92" s="20"/>
      <c r="SPJ92" s="20"/>
      <c r="SPK92" s="20"/>
      <c r="SPL92" s="20"/>
      <c r="SPM92" s="20"/>
      <c r="SPN92" s="20"/>
      <c r="SPO92" s="20"/>
      <c r="SPP92" s="20"/>
      <c r="SPQ92" s="20"/>
      <c r="SPR92" s="20"/>
      <c r="SPS92" s="20"/>
      <c r="SPT92" s="20"/>
      <c r="SPU92" s="20"/>
      <c r="SPV92" s="20"/>
      <c r="SPW92" s="20"/>
      <c r="SPX92" s="20"/>
      <c r="SPY92" s="20"/>
      <c r="SPZ92" s="20"/>
      <c r="SQA92" s="20"/>
      <c r="SQB92" s="20"/>
      <c r="SQC92" s="20"/>
      <c r="SQD92" s="20"/>
      <c r="SQE92" s="20"/>
      <c r="SQF92" s="20"/>
      <c r="SQG92" s="20"/>
      <c r="SQH92" s="20"/>
      <c r="SQI92" s="20"/>
      <c r="SQJ92" s="20"/>
      <c r="SQK92" s="20"/>
      <c r="SQL92" s="20"/>
      <c r="SQM92" s="20"/>
      <c r="SQN92" s="20"/>
      <c r="SQO92" s="20"/>
      <c r="SQP92" s="20"/>
      <c r="SQQ92" s="20"/>
      <c r="SQR92" s="20"/>
      <c r="SQS92" s="20"/>
      <c r="SQT92" s="20"/>
      <c r="SQU92" s="20"/>
      <c r="SQV92" s="20"/>
      <c r="SQW92" s="20"/>
      <c r="SQX92" s="20"/>
      <c r="SQY92" s="20"/>
      <c r="SQZ92" s="20"/>
      <c r="SRA92" s="20"/>
      <c r="SRB92" s="20"/>
      <c r="SRC92" s="20"/>
      <c r="SRD92" s="20"/>
      <c r="SRE92" s="20"/>
      <c r="SRF92" s="20"/>
      <c r="SRG92" s="20"/>
      <c r="SRH92" s="20"/>
      <c r="SRI92" s="20"/>
      <c r="SRJ92" s="20"/>
      <c r="SRK92" s="20"/>
      <c r="SRL92" s="20"/>
      <c r="SRM92" s="20"/>
      <c r="SRN92" s="20"/>
      <c r="SRO92" s="20"/>
      <c r="SRP92" s="20"/>
      <c r="SRQ92" s="20"/>
      <c r="SRR92" s="20"/>
      <c r="SRS92" s="20"/>
      <c r="SRT92" s="20"/>
      <c r="SRU92" s="20"/>
      <c r="SRV92" s="20"/>
      <c r="SRW92" s="20"/>
      <c r="SRX92" s="20"/>
      <c r="SRY92" s="20"/>
      <c r="SRZ92" s="20"/>
      <c r="SSA92" s="20"/>
      <c r="SSB92" s="20"/>
      <c r="SSC92" s="20"/>
      <c r="SSD92" s="20"/>
      <c r="SSE92" s="20"/>
      <c r="SSF92" s="20"/>
      <c r="SSG92" s="20"/>
      <c r="SSH92" s="20"/>
      <c r="SSI92" s="20"/>
      <c r="SSJ92" s="20"/>
      <c r="SSK92" s="20"/>
      <c r="SSL92" s="20"/>
      <c r="SSM92" s="20"/>
      <c r="SSN92" s="20"/>
      <c r="SSO92" s="20"/>
      <c r="SSP92" s="20"/>
      <c r="SSQ92" s="20"/>
      <c r="SSR92" s="20"/>
      <c r="SSS92" s="20"/>
      <c r="SST92" s="20"/>
      <c r="SSU92" s="20"/>
      <c r="SSV92" s="20"/>
      <c r="SSW92" s="20"/>
      <c r="SSX92" s="20"/>
      <c r="SSY92" s="20"/>
      <c r="SSZ92" s="20"/>
      <c r="STA92" s="20"/>
      <c r="STB92" s="20"/>
      <c r="STC92" s="20"/>
      <c r="STD92" s="20"/>
      <c r="STE92" s="20"/>
      <c r="STF92" s="20"/>
      <c r="STG92" s="20"/>
      <c r="STH92" s="20"/>
      <c r="STI92" s="20"/>
      <c r="STJ92" s="20"/>
      <c r="STK92" s="20"/>
      <c r="STL92" s="20"/>
      <c r="STM92" s="20"/>
      <c r="STN92" s="20"/>
      <c r="STO92" s="20"/>
      <c r="STP92" s="20"/>
      <c r="STQ92" s="20"/>
      <c r="STR92" s="20"/>
      <c r="STS92" s="20"/>
      <c r="STT92" s="20"/>
      <c r="STU92" s="20"/>
      <c r="STV92" s="20"/>
      <c r="STW92" s="20"/>
      <c r="STX92" s="20"/>
      <c r="STY92" s="20"/>
      <c r="STZ92" s="20"/>
      <c r="SUA92" s="20"/>
      <c r="SUB92" s="20"/>
      <c r="SUC92" s="20"/>
      <c r="SUD92" s="20"/>
      <c r="SUE92" s="20"/>
      <c r="SUF92" s="20"/>
      <c r="SUG92" s="20"/>
      <c r="SUH92" s="20"/>
      <c r="SUI92" s="20"/>
      <c r="SUJ92" s="20"/>
      <c r="SUK92" s="20"/>
      <c r="SUL92" s="20"/>
      <c r="SUM92" s="20"/>
      <c r="SUN92" s="20"/>
      <c r="SUO92" s="20"/>
      <c r="SUP92" s="20"/>
      <c r="SUQ92" s="20"/>
      <c r="SUR92" s="20"/>
      <c r="SUS92" s="20"/>
      <c r="SUT92" s="20"/>
      <c r="SUU92" s="20"/>
      <c r="SUV92" s="20"/>
      <c r="SUW92" s="20"/>
      <c r="SUX92" s="20"/>
      <c r="SUY92" s="20"/>
      <c r="SUZ92" s="20"/>
      <c r="SVA92" s="20"/>
      <c r="SVB92" s="20"/>
      <c r="SVC92" s="20"/>
      <c r="SVD92" s="20"/>
      <c r="SVE92" s="20"/>
      <c r="SVF92" s="20"/>
      <c r="SVG92" s="20"/>
      <c r="SVH92" s="20"/>
      <c r="SVI92" s="20"/>
      <c r="SVJ92" s="20"/>
      <c r="SVK92" s="20"/>
      <c r="SVL92" s="20"/>
      <c r="SVM92" s="20"/>
      <c r="SVN92" s="20"/>
      <c r="SVO92" s="20"/>
      <c r="SVP92" s="20"/>
      <c r="SVQ92" s="20"/>
      <c r="SVR92" s="20"/>
      <c r="SVS92" s="20"/>
      <c r="SVT92" s="20"/>
      <c r="SVU92" s="20"/>
      <c r="SVV92" s="20"/>
      <c r="SVW92" s="20"/>
      <c r="SVX92" s="20"/>
      <c r="SVY92" s="20"/>
      <c r="SVZ92" s="20"/>
      <c r="SWA92" s="20"/>
      <c r="SWB92" s="20"/>
      <c r="SWC92" s="20"/>
      <c r="SWD92" s="20"/>
      <c r="SWE92" s="20"/>
      <c r="SWF92" s="20"/>
      <c r="SWG92" s="20"/>
      <c r="SWH92" s="20"/>
      <c r="SWI92" s="20"/>
      <c r="SWJ92" s="20"/>
      <c r="SWK92" s="20"/>
      <c r="SWL92" s="20"/>
      <c r="SWM92" s="20"/>
      <c r="SWN92" s="20"/>
      <c r="SWO92" s="20"/>
      <c r="SWP92" s="20"/>
      <c r="SWQ92" s="20"/>
      <c r="SWR92" s="20"/>
      <c r="SWS92" s="20"/>
      <c r="SWT92" s="20"/>
      <c r="SWU92" s="20"/>
      <c r="SWV92" s="20"/>
      <c r="SWW92" s="20"/>
      <c r="SWX92" s="20"/>
      <c r="SWY92" s="20"/>
      <c r="SWZ92" s="20"/>
      <c r="SXA92" s="20"/>
      <c r="SXB92" s="20"/>
      <c r="SXC92" s="20"/>
      <c r="SXD92" s="20"/>
      <c r="SXE92" s="20"/>
      <c r="SXF92" s="20"/>
      <c r="SXG92" s="20"/>
      <c r="SXH92" s="20"/>
      <c r="SXI92" s="20"/>
      <c r="SXJ92" s="20"/>
      <c r="SXK92" s="20"/>
      <c r="SXL92" s="20"/>
      <c r="SXM92" s="20"/>
      <c r="SXN92" s="20"/>
      <c r="SXO92" s="20"/>
      <c r="SXP92" s="20"/>
      <c r="SXQ92" s="20"/>
      <c r="SXR92" s="20"/>
      <c r="SXS92" s="20"/>
      <c r="SXT92" s="20"/>
      <c r="SXU92" s="20"/>
      <c r="SXV92" s="20"/>
      <c r="SXW92" s="20"/>
      <c r="SXX92" s="20"/>
      <c r="SXY92" s="20"/>
      <c r="SXZ92" s="20"/>
      <c r="SYA92" s="20"/>
      <c r="SYB92" s="20"/>
      <c r="SYC92" s="20"/>
      <c r="SYD92" s="20"/>
      <c r="SYE92" s="20"/>
      <c r="SYF92" s="20"/>
      <c r="SYG92" s="20"/>
      <c r="SYH92" s="20"/>
      <c r="SYI92" s="20"/>
      <c r="SYJ92" s="20"/>
      <c r="SYK92" s="20"/>
      <c r="SYL92" s="20"/>
      <c r="SYM92" s="20"/>
      <c r="SYN92" s="20"/>
      <c r="SYO92" s="20"/>
      <c r="SYP92" s="20"/>
      <c r="SYQ92" s="20"/>
      <c r="SYR92" s="20"/>
      <c r="SYS92" s="20"/>
      <c r="SYT92" s="20"/>
      <c r="SYU92" s="20"/>
      <c r="SYV92" s="20"/>
      <c r="SYW92" s="20"/>
      <c r="SYX92" s="20"/>
      <c r="SYY92" s="20"/>
      <c r="SYZ92" s="20"/>
      <c r="SZA92" s="20"/>
      <c r="SZB92" s="20"/>
      <c r="SZC92" s="20"/>
      <c r="SZD92" s="20"/>
      <c r="SZE92" s="20"/>
      <c r="SZF92" s="20"/>
      <c r="SZG92" s="20"/>
      <c r="SZH92" s="20"/>
      <c r="SZI92" s="20"/>
      <c r="SZJ92" s="20"/>
      <c r="SZK92" s="20"/>
      <c r="SZL92" s="20"/>
      <c r="SZM92" s="20"/>
      <c r="SZN92" s="20"/>
      <c r="SZO92" s="20"/>
      <c r="SZP92" s="20"/>
      <c r="SZQ92" s="20"/>
      <c r="SZR92" s="20"/>
      <c r="SZS92" s="20"/>
      <c r="SZT92" s="20"/>
      <c r="SZU92" s="20"/>
      <c r="SZV92" s="20"/>
      <c r="SZW92" s="20"/>
      <c r="SZX92" s="20"/>
      <c r="SZY92" s="20"/>
      <c r="SZZ92" s="20"/>
      <c r="TAA92" s="20"/>
      <c r="TAB92" s="20"/>
      <c r="TAC92" s="20"/>
      <c r="TAD92" s="20"/>
      <c r="TAE92" s="20"/>
      <c r="TAF92" s="20"/>
      <c r="TAG92" s="20"/>
      <c r="TAH92" s="20"/>
      <c r="TAI92" s="20"/>
      <c r="TAJ92" s="20"/>
      <c r="TAK92" s="20"/>
      <c r="TAL92" s="20"/>
      <c r="TAM92" s="20"/>
      <c r="TAN92" s="20"/>
      <c r="TAO92" s="20"/>
      <c r="TAP92" s="20"/>
      <c r="TAQ92" s="20"/>
      <c r="TAR92" s="20"/>
      <c r="TAS92" s="20"/>
      <c r="TAT92" s="20"/>
      <c r="TAU92" s="20"/>
      <c r="TAV92" s="20"/>
      <c r="TAW92" s="20"/>
      <c r="TAX92" s="20"/>
      <c r="TAY92" s="20"/>
      <c r="TAZ92" s="20"/>
      <c r="TBA92" s="20"/>
      <c r="TBB92" s="20"/>
      <c r="TBC92" s="20"/>
      <c r="TBD92" s="20"/>
      <c r="TBE92" s="20"/>
      <c r="TBF92" s="20"/>
      <c r="TBG92" s="20"/>
      <c r="TBH92" s="20"/>
      <c r="TBI92" s="20"/>
      <c r="TBJ92" s="20"/>
      <c r="TBK92" s="20"/>
      <c r="TBL92" s="20"/>
      <c r="TBM92" s="20"/>
      <c r="TBN92" s="20"/>
      <c r="TBO92" s="20"/>
      <c r="TBP92" s="20"/>
      <c r="TBQ92" s="20"/>
      <c r="TBR92" s="20"/>
      <c r="TBS92" s="20"/>
      <c r="TBT92" s="20"/>
      <c r="TBU92" s="20"/>
      <c r="TBV92" s="20"/>
      <c r="TBW92" s="20"/>
      <c r="TBX92" s="20"/>
      <c r="TBY92" s="20"/>
      <c r="TBZ92" s="20"/>
      <c r="TCA92" s="20"/>
      <c r="TCB92" s="20"/>
      <c r="TCC92" s="20"/>
      <c r="TCD92" s="20"/>
      <c r="TCE92" s="20"/>
      <c r="TCF92" s="20"/>
      <c r="TCG92" s="20"/>
      <c r="TCH92" s="20"/>
      <c r="TCI92" s="20"/>
      <c r="TCJ92" s="20"/>
      <c r="TCK92" s="20"/>
      <c r="TCL92" s="20"/>
      <c r="TCM92" s="20"/>
      <c r="TCN92" s="20"/>
      <c r="TCO92" s="20"/>
      <c r="TCP92" s="20"/>
      <c r="TCQ92" s="20"/>
      <c r="TCR92" s="20"/>
      <c r="TCS92" s="20"/>
      <c r="TCT92" s="20"/>
      <c r="TCU92" s="20"/>
      <c r="TCV92" s="20"/>
      <c r="TCW92" s="20"/>
      <c r="TCX92" s="20"/>
      <c r="TCY92" s="20"/>
      <c r="TCZ92" s="20"/>
      <c r="TDA92" s="20"/>
      <c r="TDB92" s="20"/>
      <c r="TDC92" s="20"/>
      <c r="TDD92" s="20"/>
      <c r="TDE92" s="20"/>
      <c r="TDF92" s="20"/>
      <c r="TDG92" s="20"/>
      <c r="TDH92" s="20"/>
      <c r="TDI92" s="20"/>
      <c r="TDJ92" s="20"/>
      <c r="TDK92" s="20"/>
      <c r="TDL92" s="20"/>
      <c r="TDM92" s="20"/>
      <c r="TDN92" s="20"/>
      <c r="TDO92" s="20"/>
      <c r="TDP92" s="20"/>
      <c r="TDQ92" s="20"/>
      <c r="TDR92" s="20"/>
      <c r="TDS92" s="20"/>
      <c r="TDT92" s="20"/>
      <c r="TDU92" s="20"/>
      <c r="TDV92" s="20"/>
      <c r="TDW92" s="20"/>
      <c r="TDX92" s="20"/>
      <c r="TDY92" s="20"/>
      <c r="TDZ92" s="20"/>
      <c r="TEA92" s="20"/>
      <c r="TEB92" s="20"/>
      <c r="TEC92" s="20"/>
      <c r="TED92" s="20"/>
      <c r="TEE92" s="20"/>
      <c r="TEF92" s="20"/>
      <c r="TEG92" s="20"/>
      <c r="TEH92" s="20"/>
      <c r="TEI92" s="20"/>
      <c r="TEJ92" s="20"/>
      <c r="TEK92" s="20"/>
      <c r="TEL92" s="20"/>
      <c r="TEM92" s="20"/>
      <c r="TEN92" s="20"/>
      <c r="TEO92" s="20"/>
      <c r="TEP92" s="20"/>
      <c r="TEQ92" s="20"/>
      <c r="TER92" s="20"/>
      <c r="TES92" s="20"/>
      <c r="TET92" s="20"/>
      <c r="TEU92" s="20"/>
      <c r="TEV92" s="20"/>
      <c r="TEW92" s="20"/>
      <c r="TEX92" s="20"/>
      <c r="TEY92" s="20"/>
      <c r="TEZ92" s="20"/>
      <c r="TFA92" s="20"/>
      <c r="TFB92" s="20"/>
      <c r="TFC92" s="20"/>
      <c r="TFD92" s="20"/>
      <c r="TFE92" s="20"/>
      <c r="TFF92" s="20"/>
      <c r="TFG92" s="20"/>
      <c r="TFH92" s="20"/>
      <c r="TFI92" s="20"/>
      <c r="TFJ92" s="20"/>
      <c r="TFK92" s="20"/>
      <c r="TFL92" s="20"/>
      <c r="TFM92" s="20"/>
      <c r="TFN92" s="20"/>
      <c r="TFO92" s="20"/>
      <c r="TFP92" s="20"/>
      <c r="TFQ92" s="20"/>
      <c r="TFR92" s="20"/>
      <c r="TFS92" s="20"/>
      <c r="TFT92" s="20"/>
      <c r="TFU92" s="20"/>
      <c r="TFV92" s="20"/>
      <c r="TFW92" s="20"/>
      <c r="TFX92" s="20"/>
      <c r="TFY92" s="20"/>
      <c r="TFZ92" s="20"/>
      <c r="TGA92" s="20"/>
      <c r="TGB92" s="20"/>
      <c r="TGC92" s="20"/>
      <c r="TGD92" s="20"/>
      <c r="TGE92" s="20"/>
      <c r="TGF92" s="20"/>
      <c r="TGG92" s="20"/>
      <c r="TGH92" s="20"/>
      <c r="TGI92" s="20"/>
      <c r="TGJ92" s="20"/>
      <c r="TGK92" s="20"/>
      <c r="TGL92" s="20"/>
      <c r="TGM92" s="20"/>
      <c r="TGN92" s="20"/>
      <c r="TGO92" s="20"/>
      <c r="TGP92" s="20"/>
      <c r="TGQ92" s="20"/>
      <c r="TGR92" s="20"/>
      <c r="TGS92" s="20"/>
      <c r="TGT92" s="20"/>
      <c r="TGU92" s="20"/>
      <c r="TGV92" s="20"/>
      <c r="TGW92" s="20"/>
      <c r="TGX92" s="20"/>
      <c r="TGY92" s="20"/>
      <c r="TGZ92" s="20"/>
      <c r="THA92" s="20"/>
      <c r="THB92" s="20"/>
      <c r="THC92" s="20"/>
      <c r="THD92" s="20"/>
      <c r="THE92" s="20"/>
      <c r="THF92" s="20"/>
      <c r="THG92" s="20"/>
      <c r="THH92" s="20"/>
      <c r="THI92" s="20"/>
      <c r="THJ92" s="20"/>
      <c r="THK92" s="20"/>
      <c r="THL92" s="20"/>
      <c r="THM92" s="20"/>
      <c r="THN92" s="20"/>
      <c r="THO92" s="20"/>
      <c r="THP92" s="20"/>
      <c r="THQ92" s="20"/>
      <c r="THR92" s="20"/>
      <c r="THS92" s="20"/>
      <c r="THT92" s="20"/>
      <c r="THU92" s="20"/>
      <c r="THV92" s="20"/>
      <c r="THW92" s="20"/>
      <c r="THX92" s="20"/>
      <c r="THY92" s="20"/>
      <c r="THZ92" s="20"/>
      <c r="TIA92" s="20"/>
      <c r="TIB92" s="20"/>
      <c r="TIC92" s="20"/>
      <c r="TID92" s="20"/>
      <c r="TIE92" s="20"/>
      <c r="TIF92" s="20"/>
      <c r="TIG92" s="20"/>
      <c r="TIH92" s="20"/>
      <c r="TII92" s="20"/>
      <c r="TIJ92" s="20"/>
      <c r="TIK92" s="20"/>
      <c r="TIL92" s="20"/>
      <c r="TIM92" s="20"/>
      <c r="TIN92" s="20"/>
      <c r="TIO92" s="20"/>
      <c r="TIP92" s="20"/>
      <c r="TIQ92" s="20"/>
      <c r="TIR92" s="20"/>
      <c r="TIS92" s="20"/>
      <c r="TIT92" s="20"/>
      <c r="TIU92" s="20"/>
      <c r="TIV92" s="20"/>
      <c r="TIW92" s="20"/>
      <c r="TIX92" s="20"/>
      <c r="TIY92" s="20"/>
      <c r="TIZ92" s="20"/>
      <c r="TJA92" s="20"/>
      <c r="TJB92" s="20"/>
      <c r="TJC92" s="20"/>
      <c r="TJD92" s="20"/>
      <c r="TJE92" s="20"/>
      <c r="TJF92" s="20"/>
      <c r="TJG92" s="20"/>
      <c r="TJH92" s="20"/>
      <c r="TJI92" s="20"/>
      <c r="TJJ92" s="20"/>
      <c r="TJK92" s="20"/>
      <c r="TJL92" s="20"/>
      <c r="TJM92" s="20"/>
      <c r="TJN92" s="20"/>
      <c r="TJO92" s="20"/>
      <c r="TJP92" s="20"/>
      <c r="TJQ92" s="20"/>
      <c r="TJR92" s="20"/>
      <c r="TJS92" s="20"/>
      <c r="TJT92" s="20"/>
      <c r="TJU92" s="20"/>
      <c r="TJV92" s="20"/>
      <c r="TJW92" s="20"/>
      <c r="TJX92" s="20"/>
      <c r="TJY92" s="20"/>
      <c r="TJZ92" s="20"/>
      <c r="TKA92" s="20"/>
      <c r="TKB92" s="20"/>
      <c r="TKC92" s="20"/>
      <c r="TKD92" s="20"/>
      <c r="TKE92" s="20"/>
      <c r="TKF92" s="20"/>
      <c r="TKG92" s="20"/>
      <c r="TKH92" s="20"/>
      <c r="TKI92" s="20"/>
      <c r="TKJ92" s="20"/>
      <c r="TKK92" s="20"/>
      <c r="TKL92" s="20"/>
      <c r="TKM92" s="20"/>
      <c r="TKN92" s="20"/>
      <c r="TKO92" s="20"/>
      <c r="TKP92" s="20"/>
      <c r="TKQ92" s="20"/>
      <c r="TKR92" s="20"/>
      <c r="TKS92" s="20"/>
      <c r="TKT92" s="20"/>
      <c r="TKU92" s="20"/>
      <c r="TKV92" s="20"/>
      <c r="TKW92" s="20"/>
      <c r="TKX92" s="20"/>
      <c r="TKY92" s="20"/>
      <c r="TKZ92" s="20"/>
      <c r="TLA92" s="20"/>
      <c r="TLB92" s="20"/>
      <c r="TLC92" s="20"/>
      <c r="TLD92" s="20"/>
      <c r="TLE92" s="20"/>
      <c r="TLF92" s="20"/>
      <c r="TLG92" s="20"/>
      <c r="TLH92" s="20"/>
      <c r="TLI92" s="20"/>
      <c r="TLJ92" s="20"/>
      <c r="TLK92" s="20"/>
      <c r="TLL92" s="20"/>
      <c r="TLM92" s="20"/>
      <c r="TLN92" s="20"/>
      <c r="TLO92" s="20"/>
      <c r="TLP92" s="20"/>
      <c r="TLQ92" s="20"/>
      <c r="TLR92" s="20"/>
      <c r="TLS92" s="20"/>
      <c r="TLT92" s="20"/>
      <c r="TLU92" s="20"/>
      <c r="TLV92" s="20"/>
      <c r="TLW92" s="20"/>
      <c r="TLX92" s="20"/>
      <c r="TLY92" s="20"/>
      <c r="TLZ92" s="20"/>
      <c r="TMA92" s="20"/>
      <c r="TMB92" s="20"/>
      <c r="TMC92" s="20"/>
      <c r="TMD92" s="20"/>
      <c r="TME92" s="20"/>
      <c r="TMF92" s="20"/>
      <c r="TMG92" s="20"/>
      <c r="TMH92" s="20"/>
      <c r="TMI92" s="20"/>
      <c r="TMJ92" s="20"/>
      <c r="TMK92" s="20"/>
      <c r="TML92" s="20"/>
      <c r="TMM92" s="20"/>
      <c r="TMN92" s="20"/>
      <c r="TMO92" s="20"/>
      <c r="TMP92" s="20"/>
      <c r="TMQ92" s="20"/>
      <c r="TMR92" s="20"/>
      <c r="TMS92" s="20"/>
      <c r="TMT92" s="20"/>
      <c r="TMU92" s="20"/>
      <c r="TMV92" s="20"/>
      <c r="TMW92" s="20"/>
      <c r="TMX92" s="20"/>
      <c r="TMY92" s="20"/>
      <c r="TMZ92" s="20"/>
      <c r="TNA92" s="20"/>
      <c r="TNB92" s="20"/>
      <c r="TNC92" s="20"/>
      <c r="TND92" s="20"/>
      <c r="TNE92" s="20"/>
      <c r="TNF92" s="20"/>
      <c r="TNG92" s="20"/>
      <c r="TNH92" s="20"/>
      <c r="TNI92" s="20"/>
      <c r="TNJ92" s="20"/>
      <c r="TNK92" s="20"/>
      <c r="TNL92" s="20"/>
      <c r="TNM92" s="20"/>
      <c r="TNN92" s="20"/>
      <c r="TNO92" s="20"/>
      <c r="TNP92" s="20"/>
      <c r="TNQ92" s="20"/>
      <c r="TNR92" s="20"/>
      <c r="TNS92" s="20"/>
      <c r="TNT92" s="20"/>
      <c r="TNU92" s="20"/>
      <c r="TNV92" s="20"/>
      <c r="TNW92" s="20"/>
      <c r="TNX92" s="20"/>
      <c r="TNY92" s="20"/>
      <c r="TNZ92" s="20"/>
      <c r="TOA92" s="20"/>
      <c r="TOB92" s="20"/>
      <c r="TOC92" s="20"/>
      <c r="TOD92" s="20"/>
      <c r="TOE92" s="20"/>
      <c r="TOF92" s="20"/>
      <c r="TOG92" s="20"/>
      <c r="TOH92" s="20"/>
      <c r="TOI92" s="20"/>
      <c r="TOJ92" s="20"/>
      <c r="TOK92" s="20"/>
      <c r="TOL92" s="20"/>
      <c r="TOM92" s="20"/>
      <c r="TON92" s="20"/>
      <c r="TOO92" s="20"/>
      <c r="TOP92" s="20"/>
      <c r="TOQ92" s="20"/>
      <c r="TOR92" s="20"/>
      <c r="TOS92" s="20"/>
      <c r="TOT92" s="20"/>
      <c r="TOU92" s="20"/>
      <c r="TOV92" s="20"/>
      <c r="TOW92" s="20"/>
      <c r="TOX92" s="20"/>
      <c r="TOY92" s="20"/>
      <c r="TOZ92" s="20"/>
      <c r="TPA92" s="20"/>
      <c r="TPB92" s="20"/>
      <c r="TPC92" s="20"/>
      <c r="TPD92" s="20"/>
      <c r="TPE92" s="20"/>
      <c r="TPF92" s="20"/>
      <c r="TPG92" s="20"/>
      <c r="TPH92" s="20"/>
      <c r="TPI92" s="20"/>
      <c r="TPJ92" s="20"/>
      <c r="TPK92" s="20"/>
      <c r="TPL92" s="20"/>
      <c r="TPM92" s="20"/>
      <c r="TPN92" s="20"/>
      <c r="TPO92" s="20"/>
      <c r="TPP92" s="20"/>
      <c r="TPQ92" s="20"/>
      <c r="TPR92" s="20"/>
      <c r="TPS92" s="20"/>
      <c r="TPT92" s="20"/>
      <c r="TPU92" s="20"/>
      <c r="TPV92" s="20"/>
      <c r="TPW92" s="20"/>
      <c r="TPX92" s="20"/>
      <c r="TPY92" s="20"/>
      <c r="TPZ92" s="20"/>
      <c r="TQA92" s="20"/>
      <c r="TQB92" s="20"/>
      <c r="TQC92" s="20"/>
      <c r="TQD92" s="20"/>
      <c r="TQE92" s="20"/>
      <c r="TQF92" s="20"/>
      <c r="TQG92" s="20"/>
      <c r="TQH92" s="20"/>
      <c r="TQI92" s="20"/>
      <c r="TQJ92" s="20"/>
      <c r="TQK92" s="20"/>
      <c r="TQL92" s="20"/>
      <c r="TQM92" s="20"/>
      <c r="TQN92" s="20"/>
      <c r="TQO92" s="20"/>
      <c r="TQP92" s="20"/>
      <c r="TQQ92" s="20"/>
      <c r="TQR92" s="20"/>
      <c r="TQS92" s="20"/>
      <c r="TQT92" s="20"/>
      <c r="TQU92" s="20"/>
      <c r="TQV92" s="20"/>
      <c r="TQW92" s="20"/>
      <c r="TQX92" s="20"/>
      <c r="TQY92" s="20"/>
      <c r="TQZ92" s="20"/>
      <c r="TRA92" s="20"/>
      <c r="TRB92" s="20"/>
      <c r="TRC92" s="20"/>
      <c r="TRD92" s="20"/>
      <c r="TRE92" s="20"/>
      <c r="TRF92" s="20"/>
      <c r="TRG92" s="20"/>
      <c r="TRH92" s="20"/>
      <c r="TRI92" s="20"/>
      <c r="TRJ92" s="20"/>
      <c r="TRK92" s="20"/>
      <c r="TRL92" s="20"/>
      <c r="TRM92" s="20"/>
      <c r="TRN92" s="20"/>
      <c r="TRO92" s="20"/>
      <c r="TRP92" s="20"/>
      <c r="TRQ92" s="20"/>
      <c r="TRR92" s="20"/>
      <c r="TRS92" s="20"/>
      <c r="TRT92" s="20"/>
      <c r="TRU92" s="20"/>
      <c r="TRV92" s="20"/>
      <c r="TRW92" s="20"/>
      <c r="TRX92" s="20"/>
      <c r="TRY92" s="20"/>
      <c r="TRZ92" s="20"/>
      <c r="TSA92" s="20"/>
      <c r="TSB92" s="20"/>
      <c r="TSC92" s="20"/>
      <c r="TSD92" s="20"/>
      <c r="TSE92" s="20"/>
      <c r="TSF92" s="20"/>
      <c r="TSG92" s="20"/>
      <c r="TSH92" s="20"/>
      <c r="TSI92" s="20"/>
      <c r="TSJ92" s="20"/>
      <c r="TSK92" s="20"/>
      <c r="TSL92" s="20"/>
      <c r="TSM92" s="20"/>
      <c r="TSN92" s="20"/>
      <c r="TSO92" s="20"/>
      <c r="TSP92" s="20"/>
      <c r="TSQ92" s="20"/>
      <c r="TSR92" s="20"/>
      <c r="TSS92" s="20"/>
      <c r="TST92" s="20"/>
      <c r="TSU92" s="20"/>
      <c r="TSV92" s="20"/>
      <c r="TSW92" s="20"/>
      <c r="TSX92" s="20"/>
      <c r="TSY92" s="20"/>
      <c r="TSZ92" s="20"/>
      <c r="TTA92" s="20"/>
      <c r="TTB92" s="20"/>
      <c r="TTC92" s="20"/>
      <c r="TTD92" s="20"/>
      <c r="TTE92" s="20"/>
      <c r="TTF92" s="20"/>
      <c r="TTG92" s="20"/>
      <c r="TTH92" s="20"/>
      <c r="TTI92" s="20"/>
      <c r="TTJ92" s="20"/>
      <c r="TTK92" s="20"/>
      <c r="TTL92" s="20"/>
      <c r="TTM92" s="20"/>
      <c r="TTN92" s="20"/>
      <c r="TTO92" s="20"/>
      <c r="TTP92" s="20"/>
      <c r="TTQ92" s="20"/>
      <c r="TTR92" s="20"/>
      <c r="TTS92" s="20"/>
      <c r="TTT92" s="20"/>
      <c r="TTU92" s="20"/>
      <c r="TTV92" s="20"/>
      <c r="TTW92" s="20"/>
      <c r="TTX92" s="20"/>
      <c r="TTY92" s="20"/>
      <c r="TTZ92" s="20"/>
      <c r="TUA92" s="20"/>
      <c r="TUB92" s="20"/>
      <c r="TUC92" s="20"/>
      <c r="TUD92" s="20"/>
      <c r="TUE92" s="20"/>
      <c r="TUF92" s="20"/>
      <c r="TUG92" s="20"/>
      <c r="TUH92" s="20"/>
      <c r="TUI92" s="20"/>
      <c r="TUJ92" s="20"/>
      <c r="TUK92" s="20"/>
      <c r="TUL92" s="20"/>
      <c r="TUM92" s="20"/>
      <c r="TUN92" s="20"/>
      <c r="TUO92" s="20"/>
      <c r="TUP92" s="20"/>
      <c r="TUQ92" s="20"/>
      <c r="TUR92" s="20"/>
      <c r="TUS92" s="20"/>
      <c r="TUT92" s="20"/>
      <c r="TUU92" s="20"/>
      <c r="TUV92" s="20"/>
      <c r="TUW92" s="20"/>
      <c r="TUX92" s="20"/>
      <c r="TUY92" s="20"/>
      <c r="TUZ92" s="20"/>
      <c r="TVA92" s="20"/>
      <c r="TVB92" s="20"/>
      <c r="TVC92" s="20"/>
      <c r="TVD92" s="20"/>
      <c r="TVE92" s="20"/>
      <c r="TVF92" s="20"/>
      <c r="TVG92" s="20"/>
      <c r="TVH92" s="20"/>
      <c r="TVI92" s="20"/>
      <c r="TVJ92" s="20"/>
      <c r="TVK92" s="20"/>
      <c r="TVL92" s="20"/>
      <c r="TVM92" s="20"/>
      <c r="TVN92" s="20"/>
      <c r="TVO92" s="20"/>
      <c r="TVP92" s="20"/>
      <c r="TVQ92" s="20"/>
      <c r="TVR92" s="20"/>
      <c r="TVS92" s="20"/>
      <c r="TVT92" s="20"/>
      <c r="TVU92" s="20"/>
      <c r="TVV92" s="20"/>
      <c r="TVW92" s="20"/>
      <c r="TVX92" s="20"/>
      <c r="TVY92" s="20"/>
      <c r="TVZ92" s="20"/>
      <c r="TWA92" s="20"/>
      <c r="TWB92" s="20"/>
      <c r="TWC92" s="20"/>
      <c r="TWD92" s="20"/>
      <c r="TWE92" s="20"/>
      <c r="TWF92" s="20"/>
      <c r="TWG92" s="20"/>
      <c r="TWH92" s="20"/>
      <c r="TWI92" s="20"/>
      <c r="TWJ92" s="20"/>
      <c r="TWK92" s="20"/>
      <c r="TWL92" s="20"/>
      <c r="TWM92" s="20"/>
      <c r="TWN92" s="20"/>
      <c r="TWO92" s="20"/>
      <c r="TWP92" s="20"/>
      <c r="TWQ92" s="20"/>
      <c r="TWR92" s="20"/>
      <c r="TWS92" s="20"/>
      <c r="TWT92" s="20"/>
      <c r="TWU92" s="20"/>
      <c r="TWV92" s="20"/>
      <c r="TWW92" s="20"/>
      <c r="TWX92" s="20"/>
      <c r="TWY92" s="20"/>
      <c r="TWZ92" s="20"/>
      <c r="TXA92" s="20"/>
      <c r="TXB92" s="20"/>
      <c r="TXC92" s="20"/>
      <c r="TXD92" s="20"/>
      <c r="TXE92" s="20"/>
      <c r="TXF92" s="20"/>
      <c r="TXG92" s="20"/>
      <c r="TXH92" s="20"/>
      <c r="TXI92" s="20"/>
      <c r="TXJ92" s="20"/>
      <c r="TXK92" s="20"/>
      <c r="TXL92" s="20"/>
      <c r="TXM92" s="20"/>
      <c r="TXN92" s="20"/>
      <c r="TXO92" s="20"/>
      <c r="TXP92" s="20"/>
      <c r="TXQ92" s="20"/>
      <c r="TXR92" s="20"/>
      <c r="TXS92" s="20"/>
      <c r="TXT92" s="20"/>
      <c r="TXU92" s="20"/>
      <c r="TXV92" s="20"/>
      <c r="TXW92" s="20"/>
      <c r="TXX92" s="20"/>
      <c r="TXY92" s="20"/>
      <c r="TXZ92" s="20"/>
      <c r="TYA92" s="20"/>
      <c r="TYB92" s="20"/>
      <c r="TYC92" s="20"/>
      <c r="TYD92" s="20"/>
      <c r="TYE92" s="20"/>
      <c r="TYF92" s="20"/>
      <c r="TYG92" s="20"/>
      <c r="TYH92" s="20"/>
      <c r="TYI92" s="20"/>
      <c r="TYJ92" s="20"/>
      <c r="TYK92" s="20"/>
      <c r="TYL92" s="20"/>
      <c r="TYM92" s="20"/>
      <c r="TYN92" s="20"/>
      <c r="TYO92" s="20"/>
      <c r="TYP92" s="20"/>
      <c r="TYQ92" s="20"/>
      <c r="TYR92" s="20"/>
      <c r="TYS92" s="20"/>
      <c r="TYT92" s="20"/>
      <c r="TYU92" s="20"/>
      <c r="TYV92" s="20"/>
      <c r="TYW92" s="20"/>
      <c r="TYX92" s="20"/>
      <c r="TYY92" s="20"/>
      <c r="TYZ92" s="20"/>
      <c r="TZA92" s="20"/>
      <c r="TZB92" s="20"/>
      <c r="TZC92" s="20"/>
      <c r="TZD92" s="20"/>
      <c r="TZE92" s="20"/>
      <c r="TZF92" s="20"/>
      <c r="TZG92" s="20"/>
      <c r="TZH92" s="20"/>
      <c r="TZI92" s="20"/>
      <c r="TZJ92" s="20"/>
      <c r="TZK92" s="20"/>
      <c r="TZL92" s="20"/>
      <c r="TZM92" s="20"/>
      <c r="TZN92" s="20"/>
      <c r="TZO92" s="20"/>
      <c r="TZP92" s="20"/>
      <c r="TZQ92" s="20"/>
      <c r="TZR92" s="20"/>
      <c r="TZS92" s="20"/>
      <c r="TZT92" s="20"/>
      <c r="TZU92" s="20"/>
      <c r="TZV92" s="20"/>
      <c r="TZW92" s="20"/>
      <c r="TZX92" s="20"/>
      <c r="TZY92" s="20"/>
      <c r="TZZ92" s="20"/>
      <c r="UAA92" s="20"/>
      <c r="UAB92" s="20"/>
      <c r="UAC92" s="20"/>
      <c r="UAD92" s="20"/>
      <c r="UAE92" s="20"/>
      <c r="UAF92" s="20"/>
      <c r="UAG92" s="20"/>
      <c r="UAH92" s="20"/>
      <c r="UAI92" s="20"/>
      <c r="UAJ92" s="20"/>
      <c r="UAK92" s="20"/>
      <c r="UAL92" s="20"/>
      <c r="UAM92" s="20"/>
      <c r="UAN92" s="20"/>
      <c r="UAO92" s="20"/>
      <c r="UAP92" s="20"/>
      <c r="UAQ92" s="20"/>
      <c r="UAR92" s="20"/>
      <c r="UAS92" s="20"/>
      <c r="UAT92" s="20"/>
      <c r="UAU92" s="20"/>
      <c r="UAV92" s="20"/>
      <c r="UAW92" s="20"/>
      <c r="UAX92" s="20"/>
      <c r="UAY92" s="20"/>
      <c r="UAZ92" s="20"/>
      <c r="UBA92" s="20"/>
      <c r="UBB92" s="20"/>
      <c r="UBC92" s="20"/>
      <c r="UBD92" s="20"/>
      <c r="UBE92" s="20"/>
      <c r="UBF92" s="20"/>
      <c r="UBG92" s="20"/>
      <c r="UBH92" s="20"/>
      <c r="UBI92" s="20"/>
      <c r="UBJ92" s="20"/>
      <c r="UBK92" s="20"/>
      <c r="UBL92" s="20"/>
      <c r="UBM92" s="20"/>
      <c r="UBN92" s="20"/>
      <c r="UBO92" s="20"/>
      <c r="UBP92" s="20"/>
      <c r="UBQ92" s="20"/>
      <c r="UBR92" s="20"/>
      <c r="UBS92" s="20"/>
      <c r="UBT92" s="20"/>
      <c r="UBU92" s="20"/>
      <c r="UBV92" s="20"/>
      <c r="UBW92" s="20"/>
      <c r="UBX92" s="20"/>
      <c r="UBY92" s="20"/>
      <c r="UBZ92" s="20"/>
      <c r="UCA92" s="20"/>
      <c r="UCB92" s="20"/>
      <c r="UCC92" s="20"/>
      <c r="UCD92" s="20"/>
      <c r="UCE92" s="20"/>
      <c r="UCF92" s="20"/>
      <c r="UCG92" s="20"/>
      <c r="UCH92" s="20"/>
      <c r="UCI92" s="20"/>
      <c r="UCJ92" s="20"/>
      <c r="UCK92" s="20"/>
      <c r="UCL92" s="20"/>
      <c r="UCM92" s="20"/>
      <c r="UCN92" s="20"/>
      <c r="UCO92" s="20"/>
      <c r="UCP92" s="20"/>
      <c r="UCQ92" s="20"/>
      <c r="UCR92" s="20"/>
      <c r="UCS92" s="20"/>
      <c r="UCT92" s="20"/>
      <c r="UCU92" s="20"/>
      <c r="UCV92" s="20"/>
      <c r="UCW92" s="20"/>
      <c r="UCX92" s="20"/>
      <c r="UCY92" s="20"/>
      <c r="UCZ92" s="20"/>
      <c r="UDA92" s="20"/>
      <c r="UDB92" s="20"/>
      <c r="UDC92" s="20"/>
      <c r="UDD92" s="20"/>
      <c r="UDE92" s="20"/>
      <c r="UDF92" s="20"/>
      <c r="UDG92" s="20"/>
      <c r="UDH92" s="20"/>
      <c r="UDI92" s="20"/>
      <c r="UDJ92" s="20"/>
      <c r="UDK92" s="20"/>
      <c r="UDL92" s="20"/>
      <c r="UDM92" s="20"/>
      <c r="UDN92" s="20"/>
      <c r="UDO92" s="20"/>
      <c r="UDP92" s="20"/>
      <c r="UDQ92" s="20"/>
      <c r="UDR92" s="20"/>
      <c r="UDS92" s="20"/>
      <c r="UDT92" s="20"/>
      <c r="UDU92" s="20"/>
      <c r="UDV92" s="20"/>
      <c r="UDW92" s="20"/>
      <c r="UDX92" s="20"/>
      <c r="UDY92" s="20"/>
      <c r="UDZ92" s="20"/>
      <c r="UEA92" s="20"/>
      <c r="UEB92" s="20"/>
      <c r="UEC92" s="20"/>
      <c r="UED92" s="20"/>
      <c r="UEE92" s="20"/>
      <c r="UEF92" s="20"/>
      <c r="UEG92" s="20"/>
      <c r="UEH92" s="20"/>
      <c r="UEI92" s="20"/>
      <c r="UEJ92" s="20"/>
      <c r="UEK92" s="20"/>
      <c r="UEL92" s="20"/>
      <c r="UEM92" s="20"/>
      <c r="UEN92" s="20"/>
      <c r="UEO92" s="20"/>
      <c r="UEP92" s="20"/>
      <c r="UEQ92" s="20"/>
      <c r="UER92" s="20"/>
      <c r="UES92" s="20"/>
      <c r="UET92" s="20"/>
      <c r="UEU92" s="20"/>
      <c r="UEV92" s="20"/>
      <c r="UEW92" s="20"/>
      <c r="UEX92" s="20"/>
      <c r="UEY92" s="20"/>
      <c r="UEZ92" s="20"/>
      <c r="UFA92" s="20"/>
      <c r="UFB92" s="20"/>
      <c r="UFC92" s="20"/>
      <c r="UFD92" s="20"/>
      <c r="UFE92" s="20"/>
      <c r="UFF92" s="20"/>
      <c r="UFG92" s="20"/>
      <c r="UFH92" s="20"/>
      <c r="UFI92" s="20"/>
      <c r="UFJ92" s="20"/>
      <c r="UFK92" s="20"/>
      <c r="UFL92" s="20"/>
      <c r="UFM92" s="20"/>
      <c r="UFN92" s="20"/>
      <c r="UFO92" s="20"/>
      <c r="UFP92" s="20"/>
      <c r="UFQ92" s="20"/>
      <c r="UFR92" s="20"/>
      <c r="UFS92" s="20"/>
      <c r="UFT92" s="20"/>
      <c r="UFU92" s="20"/>
      <c r="UFV92" s="20"/>
      <c r="UFW92" s="20"/>
      <c r="UFX92" s="20"/>
      <c r="UFY92" s="20"/>
      <c r="UFZ92" s="20"/>
      <c r="UGA92" s="20"/>
      <c r="UGB92" s="20"/>
      <c r="UGC92" s="20"/>
      <c r="UGD92" s="20"/>
      <c r="UGE92" s="20"/>
      <c r="UGF92" s="20"/>
      <c r="UGG92" s="20"/>
      <c r="UGH92" s="20"/>
      <c r="UGI92" s="20"/>
      <c r="UGJ92" s="20"/>
      <c r="UGK92" s="20"/>
      <c r="UGL92" s="20"/>
      <c r="UGM92" s="20"/>
      <c r="UGN92" s="20"/>
      <c r="UGO92" s="20"/>
      <c r="UGP92" s="20"/>
      <c r="UGQ92" s="20"/>
      <c r="UGR92" s="20"/>
      <c r="UGS92" s="20"/>
      <c r="UGT92" s="20"/>
      <c r="UGU92" s="20"/>
      <c r="UGV92" s="20"/>
      <c r="UGW92" s="20"/>
      <c r="UGX92" s="20"/>
      <c r="UGY92" s="20"/>
      <c r="UGZ92" s="20"/>
      <c r="UHA92" s="20"/>
      <c r="UHB92" s="20"/>
      <c r="UHC92" s="20"/>
      <c r="UHD92" s="20"/>
      <c r="UHE92" s="20"/>
      <c r="UHF92" s="20"/>
      <c r="UHG92" s="20"/>
      <c r="UHH92" s="20"/>
      <c r="UHI92" s="20"/>
      <c r="UHJ92" s="20"/>
      <c r="UHK92" s="20"/>
      <c r="UHL92" s="20"/>
      <c r="UHM92" s="20"/>
      <c r="UHN92" s="20"/>
      <c r="UHO92" s="20"/>
      <c r="UHP92" s="20"/>
      <c r="UHQ92" s="20"/>
      <c r="UHR92" s="20"/>
      <c r="UHS92" s="20"/>
      <c r="UHT92" s="20"/>
      <c r="UHU92" s="20"/>
      <c r="UHV92" s="20"/>
      <c r="UHW92" s="20"/>
      <c r="UHX92" s="20"/>
      <c r="UHY92" s="20"/>
      <c r="UHZ92" s="20"/>
      <c r="UIA92" s="20"/>
      <c r="UIB92" s="20"/>
      <c r="UIC92" s="20"/>
      <c r="UID92" s="20"/>
      <c r="UIE92" s="20"/>
      <c r="UIF92" s="20"/>
      <c r="UIG92" s="20"/>
      <c r="UIH92" s="20"/>
      <c r="UII92" s="20"/>
      <c r="UIJ92" s="20"/>
      <c r="UIK92" s="20"/>
      <c r="UIL92" s="20"/>
      <c r="UIM92" s="20"/>
      <c r="UIN92" s="20"/>
      <c r="UIO92" s="20"/>
      <c r="UIP92" s="20"/>
      <c r="UIQ92" s="20"/>
      <c r="UIR92" s="20"/>
      <c r="UIS92" s="20"/>
      <c r="UIT92" s="20"/>
      <c r="UIU92" s="20"/>
      <c r="UIV92" s="20"/>
      <c r="UIW92" s="20"/>
      <c r="UIX92" s="20"/>
      <c r="UIY92" s="20"/>
      <c r="UIZ92" s="20"/>
      <c r="UJA92" s="20"/>
      <c r="UJB92" s="20"/>
      <c r="UJC92" s="20"/>
      <c r="UJD92" s="20"/>
      <c r="UJE92" s="20"/>
      <c r="UJF92" s="20"/>
      <c r="UJG92" s="20"/>
      <c r="UJH92" s="20"/>
      <c r="UJI92" s="20"/>
      <c r="UJJ92" s="20"/>
      <c r="UJK92" s="20"/>
      <c r="UJL92" s="20"/>
      <c r="UJM92" s="20"/>
      <c r="UJN92" s="20"/>
      <c r="UJO92" s="20"/>
      <c r="UJP92" s="20"/>
      <c r="UJQ92" s="20"/>
      <c r="UJR92" s="20"/>
      <c r="UJS92" s="20"/>
      <c r="UJT92" s="20"/>
      <c r="UJU92" s="20"/>
      <c r="UJV92" s="20"/>
      <c r="UJW92" s="20"/>
      <c r="UJX92" s="20"/>
      <c r="UJY92" s="20"/>
      <c r="UJZ92" s="20"/>
      <c r="UKA92" s="20"/>
      <c r="UKB92" s="20"/>
      <c r="UKC92" s="20"/>
      <c r="UKD92" s="20"/>
      <c r="UKE92" s="20"/>
      <c r="UKF92" s="20"/>
      <c r="UKG92" s="20"/>
      <c r="UKH92" s="20"/>
      <c r="UKI92" s="20"/>
      <c r="UKJ92" s="20"/>
      <c r="UKK92" s="20"/>
      <c r="UKL92" s="20"/>
      <c r="UKM92" s="20"/>
      <c r="UKN92" s="20"/>
      <c r="UKO92" s="20"/>
      <c r="UKP92" s="20"/>
      <c r="UKQ92" s="20"/>
      <c r="UKR92" s="20"/>
      <c r="UKS92" s="20"/>
      <c r="UKT92" s="20"/>
      <c r="UKU92" s="20"/>
      <c r="UKV92" s="20"/>
      <c r="UKW92" s="20"/>
      <c r="UKX92" s="20"/>
      <c r="UKY92" s="20"/>
      <c r="UKZ92" s="20"/>
      <c r="ULA92" s="20"/>
      <c r="ULB92" s="20"/>
      <c r="ULC92" s="20"/>
      <c r="ULD92" s="20"/>
      <c r="ULE92" s="20"/>
      <c r="ULF92" s="20"/>
      <c r="ULG92" s="20"/>
      <c r="ULH92" s="20"/>
      <c r="ULI92" s="20"/>
      <c r="ULJ92" s="20"/>
      <c r="ULK92" s="20"/>
      <c r="ULL92" s="20"/>
      <c r="ULM92" s="20"/>
      <c r="ULN92" s="20"/>
      <c r="ULO92" s="20"/>
      <c r="ULP92" s="20"/>
      <c r="ULQ92" s="20"/>
      <c r="ULR92" s="20"/>
      <c r="ULS92" s="20"/>
      <c r="ULT92" s="20"/>
      <c r="ULU92" s="20"/>
      <c r="ULV92" s="20"/>
      <c r="ULW92" s="20"/>
      <c r="ULX92" s="20"/>
      <c r="ULY92" s="20"/>
      <c r="ULZ92" s="20"/>
      <c r="UMA92" s="20"/>
      <c r="UMB92" s="20"/>
      <c r="UMC92" s="20"/>
      <c r="UMD92" s="20"/>
      <c r="UME92" s="20"/>
      <c r="UMF92" s="20"/>
      <c r="UMG92" s="20"/>
      <c r="UMH92" s="20"/>
      <c r="UMI92" s="20"/>
      <c r="UMJ92" s="20"/>
      <c r="UMK92" s="20"/>
      <c r="UML92" s="20"/>
      <c r="UMM92" s="20"/>
      <c r="UMN92" s="20"/>
      <c r="UMO92" s="20"/>
      <c r="UMP92" s="20"/>
      <c r="UMQ92" s="20"/>
      <c r="UMR92" s="20"/>
      <c r="UMS92" s="20"/>
      <c r="UMT92" s="20"/>
      <c r="UMU92" s="20"/>
      <c r="UMV92" s="20"/>
      <c r="UMW92" s="20"/>
      <c r="UMX92" s="20"/>
      <c r="UMY92" s="20"/>
      <c r="UMZ92" s="20"/>
      <c r="UNA92" s="20"/>
      <c r="UNB92" s="20"/>
      <c r="UNC92" s="20"/>
      <c r="UND92" s="20"/>
      <c r="UNE92" s="20"/>
      <c r="UNF92" s="20"/>
      <c r="UNG92" s="20"/>
      <c r="UNH92" s="20"/>
      <c r="UNI92" s="20"/>
      <c r="UNJ92" s="20"/>
      <c r="UNK92" s="20"/>
      <c r="UNL92" s="20"/>
      <c r="UNM92" s="20"/>
      <c r="UNN92" s="20"/>
      <c r="UNO92" s="20"/>
      <c r="UNP92" s="20"/>
      <c r="UNQ92" s="20"/>
      <c r="UNR92" s="20"/>
      <c r="UNS92" s="20"/>
      <c r="UNT92" s="20"/>
      <c r="UNU92" s="20"/>
      <c r="UNV92" s="20"/>
      <c r="UNW92" s="20"/>
      <c r="UNX92" s="20"/>
      <c r="UNY92" s="20"/>
      <c r="UNZ92" s="20"/>
      <c r="UOA92" s="20"/>
      <c r="UOB92" s="20"/>
      <c r="UOC92" s="20"/>
      <c r="UOD92" s="20"/>
      <c r="UOE92" s="20"/>
      <c r="UOF92" s="20"/>
      <c r="UOG92" s="20"/>
      <c r="UOH92" s="20"/>
      <c r="UOI92" s="20"/>
      <c r="UOJ92" s="20"/>
      <c r="UOK92" s="20"/>
      <c r="UOL92" s="20"/>
      <c r="UOM92" s="20"/>
      <c r="UON92" s="20"/>
      <c r="UOO92" s="20"/>
      <c r="UOP92" s="20"/>
      <c r="UOQ92" s="20"/>
      <c r="UOR92" s="20"/>
      <c r="UOS92" s="20"/>
      <c r="UOT92" s="20"/>
      <c r="UOU92" s="20"/>
      <c r="UOV92" s="20"/>
      <c r="UOW92" s="20"/>
      <c r="UOX92" s="20"/>
      <c r="UOY92" s="20"/>
      <c r="UOZ92" s="20"/>
      <c r="UPA92" s="20"/>
      <c r="UPB92" s="20"/>
      <c r="UPC92" s="20"/>
      <c r="UPD92" s="20"/>
      <c r="UPE92" s="20"/>
      <c r="UPF92" s="20"/>
      <c r="UPG92" s="20"/>
      <c r="UPH92" s="20"/>
      <c r="UPI92" s="20"/>
      <c r="UPJ92" s="20"/>
      <c r="UPK92" s="20"/>
      <c r="UPL92" s="20"/>
      <c r="UPM92" s="20"/>
      <c r="UPN92" s="20"/>
      <c r="UPO92" s="20"/>
      <c r="UPP92" s="20"/>
      <c r="UPQ92" s="20"/>
      <c r="UPR92" s="20"/>
      <c r="UPS92" s="20"/>
      <c r="UPT92" s="20"/>
      <c r="UPU92" s="20"/>
      <c r="UPV92" s="20"/>
      <c r="UPW92" s="20"/>
      <c r="UPX92" s="20"/>
      <c r="UPY92" s="20"/>
      <c r="UPZ92" s="20"/>
      <c r="UQA92" s="20"/>
      <c r="UQB92" s="20"/>
      <c r="UQC92" s="20"/>
      <c r="UQD92" s="20"/>
      <c r="UQE92" s="20"/>
      <c r="UQF92" s="20"/>
      <c r="UQG92" s="20"/>
      <c r="UQH92" s="20"/>
      <c r="UQI92" s="20"/>
      <c r="UQJ92" s="20"/>
      <c r="UQK92" s="20"/>
      <c r="UQL92" s="20"/>
      <c r="UQM92" s="20"/>
      <c r="UQN92" s="20"/>
      <c r="UQO92" s="20"/>
      <c r="UQP92" s="20"/>
      <c r="UQQ92" s="20"/>
      <c r="UQR92" s="20"/>
      <c r="UQS92" s="20"/>
      <c r="UQT92" s="20"/>
      <c r="UQU92" s="20"/>
      <c r="UQV92" s="20"/>
      <c r="UQW92" s="20"/>
      <c r="UQX92" s="20"/>
      <c r="UQY92" s="20"/>
      <c r="UQZ92" s="20"/>
      <c r="URA92" s="20"/>
      <c r="URB92" s="20"/>
      <c r="URC92" s="20"/>
      <c r="URD92" s="20"/>
      <c r="URE92" s="20"/>
      <c r="URF92" s="20"/>
      <c r="URG92" s="20"/>
      <c r="URH92" s="20"/>
      <c r="URI92" s="20"/>
      <c r="URJ92" s="20"/>
      <c r="URK92" s="20"/>
      <c r="URL92" s="20"/>
      <c r="URM92" s="20"/>
      <c r="URN92" s="20"/>
      <c r="URO92" s="20"/>
      <c r="URP92" s="20"/>
      <c r="URQ92" s="20"/>
      <c r="URR92" s="20"/>
      <c r="URS92" s="20"/>
      <c r="URT92" s="20"/>
      <c r="URU92" s="20"/>
      <c r="URV92" s="20"/>
      <c r="URW92" s="20"/>
      <c r="URX92" s="20"/>
      <c r="URY92" s="20"/>
      <c r="URZ92" s="20"/>
      <c r="USA92" s="20"/>
      <c r="USB92" s="20"/>
      <c r="USC92" s="20"/>
      <c r="USD92" s="20"/>
      <c r="USE92" s="20"/>
      <c r="USF92" s="20"/>
      <c r="USG92" s="20"/>
      <c r="USH92" s="20"/>
      <c r="USI92" s="20"/>
      <c r="USJ92" s="20"/>
      <c r="USK92" s="20"/>
      <c r="USL92" s="20"/>
      <c r="USM92" s="20"/>
      <c r="USN92" s="20"/>
      <c r="USO92" s="20"/>
      <c r="USP92" s="20"/>
      <c r="USQ92" s="20"/>
      <c r="USR92" s="20"/>
      <c r="USS92" s="20"/>
      <c r="UST92" s="20"/>
      <c r="USU92" s="20"/>
      <c r="USV92" s="20"/>
      <c r="USW92" s="20"/>
      <c r="USX92" s="20"/>
      <c r="USY92" s="20"/>
      <c r="USZ92" s="20"/>
      <c r="UTA92" s="20"/>
      <c r="UTB92" s="20"/>
      <c r="UTC92" s="20"/>
      <c r="UTD92" s="20"/>
      <c r="UTE92" s="20"/>
      <c r="UTF92" s="20"/>
      <c r="UTG92" s="20"/>
      <c r="UTH92" s="20"/>
      <c r="UTI92" s="20"/>
      <c r="UTJ92" s="20"/>
      <c r="UTK92" s="20"/>
      <c r="UTL92" s="20"/>
      <c r="UTM92" s="20"/>
      <c r="UTN92" s="20"/>
      <c r="UTO92" s="20"/>
      <c r="UTP92" s="20"/>
      <c r="UTQ92" s="20"/>
      <c r="UTR92" s="20"/>
      <c r="UTS92" s="20"/>
      <c r="UTT92" s="20"/>
      <c r="UTU92" s="20"/>
      <c r="UTV92" s="20"/>
      <c r="UTW92" s="20"/>
      <c r="UTX92" s="20"/>
      <c r="UTY92" s="20"/>
      <c r="UTZ92" s="20"/>
      <c r="UUA92" s="20"/>
      <c r="UUB92" s="20"/>
      <c r="UUC92" s="20"/>
      <c r="UUD92" s="20"/>
      <c r="UUE92" s="20"/>
      <c r="UUF92" s="20"/>
      <c r="UUG92" s="20"/>
      <c r="UUH92" s="20"/>
      <c r="UUI92" s="20"/>
      <c r="UUJ92" s="20"/>
      <c r="UUK92" s="20"/>
      <c r="UUL92" s="20"/>
      <c r="UUM92" s="20"/>
      <c r="UUN92" s="20"/>
      <c r="UUO92" s="20"/>
      <c r="UUP92" s="20"/>
      <c r="UUQ92" s="20"/>
      <c r="UUR92" s="20"/>
      <c r="UUS92" s="20"/>
      <c r="UUT92" s="20"/>
      <c r="UUU92" s="20"/>
      <c r="UUV92" s="20"/>
      <c r="UUW92" s="20"/>
      <c r="UUX92" s="20"/>
      <c r="UUY92" s="20"/>
      <c r="UUZ92" s="20"/>
      <c r="UVA92" s="20"/>
      <c r="UVB92" s="20"/>
      <c r="UVC92" s="20"/>
      <c r="UVD92" s="20"/>
      <c r="UVE92" s="20"/>
      <c r="UVF92" s="20"/>
      <c r="UVG92" s="20"/>
      <c r="UVH92" s="20"/>
      <c r="UVI92" s="20"/>
      <c r="UVJ92" s="20"/>
      <c r="UVK92" s="20"/>
      <c r="UVL92" s="20"/>
      <c r="UVM92" s="20"/>
      <c r="UVN92" s="20"/>
      <c r="UVO92" s="20"/>
      <c r="UVP92" s="20"/>
      <c r="UVQ92" s="20"/>
      <c r="UVR92" s="20"/>
      <c r="UVS92" s="20"/>
      <c r="UVT92" s="20"/>
      <c r="UVU92" s="20"/>
      <c r="UVV92" s="20"/>
      <c r="UVW92" s="20"/>
      <c r="UVX92" s="20"/>
      <c r="UVY92" s="20"/>
      <c r="UVZ92" s="20"/>
      <c r="UWA92" s="20"/>
      <c r="UWB92" s="20"/>
      <c r="UWC92" s="20"/>
      <c r="UWD92" s="20"/>
      <c r="UWE92" s="20"/>
      <c r="UWF92" s="20"/>
      <c r="UWG92" s="20"/>
      <c r="UWH92" s="20"/>
      <c r="UWI92" s="20"/>
      <c r="UWJ92" s="20"/>
      <c r="UWK92" s="20"/>
      <c r="UWL92" s="20"/>
      <c r="UWM92" s="20"/>
      <c r="UWN92" s="20"/>
      <c r="UWO92" s="20"/>
      <c r="UWP92" s="20"/>
      <c r="UWQ92" s="20"/>
      <c r="UWR92" s="20"/>
      <c r="UWS92" s="20"/>
      <c r="UWT92" s="20"/>
      <c r="UWU92" s="20"/>
      <c r="UWV92" s="20"/>
      <c r="UWW92" s="20"/>
      <c r="UWX92" s="20"/>
      <c r="UWY92" s="20"/>
      <c r="UWZ92" s="20"/>
      <c r="UXA92" s="20"/>
      <c r="UXB92" s="20"/>
      <c r="UXC92" s="20"/>
      <c r="UXD92" s="20"/>
      <c r="UXE92" s="20"/>
      <c r="UXF92" s="20"/>
      <c r="UXG92" s="20"/>
      <c r="UXH92" s="20"/>
      <c r="UXI92" s="20"/>
      <c r="UXJ92" s="20"/>
      <c r="UXK92" s="20"/>
      <c r="UXL92" s="20"/>
      <c r="UXM92" s="20"/>
      <c r="UXN92" s="20"/>
      <c r="UXO92" s="20"/>
      <c r="UXP92" s="20"/>
      <c r="UXQ92" s="20"/>
      <c r="UXR92" s="20"/>
      <c r="UXS92" s="20"/>
      <c r="UXT92" s="20"/>
      <c r="UXU92" s="20"/>
      <c r="UXV92" s="20"/>
      <c r="UXW92" s="20"/>
      <c r="UXX92" s="20"/>
      <c r="UXY92" s="20"/>
      <c r="UXZ92" s="20"/>
      <c r="UYA92" s="20"/>
      <c r="UYB92" s="20"/>
      <c r="UYC92" s="20"/>
      <c r="UYD92" s="20"/>
      <c r="UYE92" s="20"/>
      <c r="UYF92" s="20"/>
      <c r="UYG92" s="20"/>
      <c r="UYH92" s="20"/>
      <c r="UYI92" s="20"/>
      <c r="UYJ92" s="20"/>
      <c r="UYK92" s="20"/>
      <c r="UYL92" s="20"/>
      <c r="UYM92" s="20"/>
      <c r="UYN92" s="20"/>
      <c r="UYO92" s="20"/>
      <c r="UYP92" s="20"/>
      <c r="UYQ92" s="20"/>
      <c r="UYR92" s="20"/>
      <c r="UYS92" s="20"/>
      <c r="UYT92" s="20"/>
      <c r="UYU92" s="20"/>
      <c r="UYV92" s="20"/>
      <c r="UYW92" s="20"/>
      <c r="UYX92" s="20"/>
      <c r="UYY92" s="20"/>
      <c r="UYZ92" s="20"/>
      <c r="UZA92" s="20"/>
      <c r="UZB92" s="20"/>
      <c r="UZC92" s="20"/>
      <c r="UZD92" s="20"/>
      <c r="UZE92" s="20"/>
      <c r="UZF92" s="20"/>
      <c r="UZG92" s="20"/>
      <c r="UZH92" s="20"/>
      <c r="UZI92" s="20"/>
      <c r="UZJ92" s="20"/>
      <c r="UZK92" s="20"/>
      <c r="UZL92" s="20"/>
      <c r="UZM92" s="20"/>
      <c r="UZN92" s="20"/>
      <c r="UZO92" s="20"/>
      <c r="UZP92" s="20"/>
      <c r="UZQ92" s="20"/>
      <c r="UZR92" s="20"/>
      <c r="UZS92" s="20"/>
      <c r="UZT92" s="20"/>
      <c r="UZU92" s="20"/>
      <c r="UZV92" s="20"/>
      <c r="UZW92" s="20"/>
      <c r="UZX92" s="20"/>
      <c r="UZY92" s="20"/>
      <c r="UZZ92" s="20"/>
      <c r="VAA92" s="20"/>
      <c r="VAB92" s="20"/>
      <c r="VAC92" s="20"/>
      <c r="VAD92" s="20"/>
      <c r="VAE92" s="20"/>
      <c r="VAF92" s="20"/>
      <c r="VAG92" s="20"/>
      <c r="VAH92" s="20"/>
      <c r="VAI92" s="20"/>
      <c r="VAJ92" s="20"/>
      <c r="VAK92" s="20"/>
      <c r="VAL92" s="20"/>
      <c r="VAM92" s="20"/>
      <c r="VAN92" s="20"/>
      <c r="VAO92" s="20"/>
      <c r="VAP92" s="20"/>
      <c r="VAQ92" s="20"/>
      <c r="VAR92" s="20"/>
      <c r="VAS92" s="20"/>
      <c r="VAT92" s="20"/>
      <c r="VAU92" s="20"/>
      <c r="VAV92" s="20"/>
      <c r="VAW92" s="20"/>
      <c r="VAX92" s="20"/>
      <c r="VAY92" s="20"/>
      <c r="VAZ92" s="20"/>
      <c r="VBA92" s="20"/>
      <c r="VBB92" s="20"/>
      <c r="VBC92" s="20"/>
      <c r="VBD92" s="20"/>
      <c r="VBE92" s="20"/>
      <c r="VBF92" s="20"/>
      <c r="VBG92" s="20"/>
      <c r="VBH92" s="20"/>
      <c r="VBI92" s="20"/>
      <c r="VBJ92" s="20"/>
      <c r="VBK92" s="20"/>
      <c r="VBL92" s="20"/>
      <c r="VBM92" s="20"/>
      <c r="VBN92" s="20"/>
      <c r="VBO92" s="20"/>
      <c r="VBP92" s="20"/>
      <c r="VBQ92" s="20"/>
      <c r="VBR92" s="20"/>
      <c r="VBS92" s="20"/>
      <c r="VBT92" s="20"/>
      <c r="VBU92" s="20"/>
      <c r="VBV92" s="20"/>
      <c r="VBW92" s="20"/>
      <c r="VBX92" s="20"/>
      <c r="VBY92" s="20"/>
      <c r="VBZ92" s="20"/>
      <c r="VCA92" s="20"/>
      <c r="VCB92" s="20"/>
      <c r="VCC92" s="20"/>
      <c r="VCD92" s="20"/>
      <c r="VCE92" s="20"/>
      <c r="VCF92" s="20"/>
      <c r="VCG92" s="20"/>
      <c r="VCH92" s="20"/>
      <c r="VCI92" s="20"/>
      <c r="VCJ92" s="20"/>
      <c r="VCK92" s="20"/>
      <c r="VCL92" s="20"/>
      <c r="VCM92" s="20"/>
      <c r="VCN92" s="20"/>
      <c r="VCO92" s="20"/>
      <c r="VCP92" s="20"/>
      <c r="VCQ92" s="20"/>
      <c r="VCR92" s="20"/>
      <c r="VCS92" s="20"/>
      <c r="VCT92" s="20"/>
      <c r="VCU92" s="20"/>
      <c r="VCV92" s="20"/>
      <c r="VCW92" s="20"/>
      <c r="VCX92" s="20"/>
      <c r="VCY92" s="20"/>
      <c r="VCZ92" s="20"/>
      <c r="VDA92" s="20"/>
      <c r="VDB92" s="20"/>
      <c r="VDC92" s="20"/>
      <c r="VDD92" s="20"/>
      <c r="VDE92" s="20"/>
      <c r="VDF92" s="20"/>
      <c r="VDG92" s="20"/>
      <c r="VDH92" s="20"/>
      <c r="VDI92" s="20"/>
      <c r="VDJ92" s="20"/>
      <c r="VDK92" s="20"/>
      <c r="VDL92" s="20"/>
      <c r="VDM92" s="20"/>
      <c r="VDN92" s="20"/>
      <c r="VDO92" s="20"/>
      <c r="VDP92" s="20"/>
      <c r="VDQ92" s="20"/>
      <c r="VDR92" s="20"/>
      <c r="VDS92" s="20"/>
      <c r="VDT92" s="20"/>
      <c r="VDU92" s="20"/>
      <c r="VDV92" s="20"/>
      <c r="VDW92" s="20"/>
      <c r="VDX92" s="20"/>
      <c r="VDY92" s="20"/>
      <c r="VDZ92" s="20"/>
      <c r="VEA92" s="20"/>
      <c r="VEB92" s="20"/>
      <c r="VEC92" s="20"/>
      <c r="VED92" s="20"/>
      <c r="VEE92" s="20"/>
      <c r="VEF92" s="20"/>
      <c r="VEG92" s="20"/>
      <c r="VEH92" s="20"/>
      <c r="VEI92" s="20"/>
      <c r="VEJ92" s="20"/>
      <c r="VEK92" s="20"/>
      <c r="VEL92" s="20"/>
      <c r="VEM92" s="20"/>
      <c r="VEN92" s="20"/>
      <c r="VEO92" s="20"/>
      <c r="VEP92" s="20"/>
      <c r="VEQ92" s="20"/>
      <c r="VER92" s="20"/>
      <c r="VES92" s="20"/>
      <c r="VET92" s="20"/>
      <c r="VEU92" s="20"/>
      <c r="VEV92" s="20"/>
      <c r="VEW92" s="20"/>
      <c r="VEX92" s="20"/>
      <c r="VEY92" s="20"/>
      <c r="VEZ92" s="20"/>
      <c r="VFA92" s="20"/>
      <c r="VFB92" s="20"/>
      <c r="VFC92" s="20"/>
      <c r="VFD92" s="20"/>
      <c r="VFE92" s="20"/>
      <c r="VFF92" s="20"/>
      <c r="VFG92" s="20"/>
      <c r="VFH92" s="20"/>
      <c r="VFI92" s="20"/>
      <c r="VFJ92" s="20"/>
      <c r="VFK92" s="20"/>
      <c r="VFL92" s="20"/>
      <c r="VFM92" s="20"/>
      <c r="VFN92" s="20"/>
      <c r="VFO92" s="20"/>
      <c r="VFP92" s="20"/>
      <c r="VFQ92" s="20"/>
      <c r="VFR92" s="20"/>
      <c r="VFS92" s="20"/>
      <c r="VFT92" s="20"/>
      <c r="VFU92" s="20"/>
      <c r="VFV92" s="20"/>
      <c r="VFW92" s="20"/>
      <c r="VFX92" s="20"/>
      <c r="VFY92" s="20"/>
      <c r="VFZ92" s="20"/>
      <c r="VGA92" s="20"/>
      <c r="VGB92" s="20"/>
      <c r="VGC92" s="20"/>
      <c r="VGD92" s="20"/>
      <c r="VGE92" s="20"/>
      <c r="VGF92" s="20"/>
      <c r="VGG92" s="20"/>
      <c r="VGH92" s="20"/>
      <c r="VGI92" s="20"/>
      <c r="VGJ92" s="20"/>
      <c r="VGK92" s="20"/>
      <c r="VGL92" s="20"/>
      <c r="VGM92" s="20"/>
      <c r="VGN92" s="20"/>
      <c r="VGO92" s="20"/>
      <c r="VGP92" s="20"/>
      <c r="VGQ92" s="20"/>
      <c r="VGR92" s="20"/>
      <c r="VGS92" s="20"/>
      <c r="VGT92" s="20"/>
      <c r="VGU92" s="20"/>
      <c r="VGV92" s="20"/>
      <c r="VGW92" s="20"/>
      <c r="VGX92" s="20"/>
      <c r="VGY92" s="20"/>
      <c r="VGZ92" s="20"/>
      <c r="VHA92" s="20"/>
      <c r="VHB92" s="20"/>
      <c r="VHC92" s="20"/>
      <c r="VHD92" s="20"/>
      <c r="VHE92" s="20"/>
      <c r="VHF92" s="20"/>
      <c r="VHG92" s="20"/>
      <c r="VHH92" s="20"/>
      <c r="VHI92" s="20"/>
      <c r="VHJ92" s="20"/>
      <c r="VHK92" s="20"/>
      <c r="VHL92" s="20"/>
      <c r="VHM92" s="20"/>
      <c r="VHN92" s="20"/>
      <c r="VHO92" s="20"/>
      <c r="VHP92" s="20"/>
      <c r="VHQ92" s="20"/>
      <c r="VHR92" s="20"/>
      <c r="VHS92" s="20"/>
      <c r="VHT92" s="20"/>
      <c r="VHU92" s="20"/>
      <c r="VHV92" s="20"/>
      <c r="VHW92" s="20"/>
      <c r="VHX92" s="20"/>
      <c r="VHY92" s="20"/>
      <c r="VHZ92" s="20"/>
      <c r="VIA92" s="20"/>
      <c r="VIB92" s="20"/>
      <c r="VIC92" s="20"/>
      <c r="VID92" s="20"/>
      <c r="VIE92" s="20"/>
      <c r="VIF92" s="20"/>
      <c r="VIG92" s="20"/>
      <c r="VIH92" s="20"/>
      <c r="VII92" s="20"/>
      <c r="VIJ92" s="20"/>
      <c r="VIK92" s="20"/>
      <c r="VIL92" s="20"/>
      <c r="VIM92" s="20"/>
      <c r="VIN92" s="20"/>
      <c r="VIO92" s="20"/>
      <c r="VIP92" s="20"/>
      <c r="VIQ92" s="20"/>
      <c r="VIR92" s="20"/>
      <c r="VIS92" s="20"/>
      <c r="VIT92" s="20"/>
      <c r="VIU92" s="20"/>
      <c r="VIV92" s="20"/>
      <c r="VIW92" s="20"/>
      <c r="VIX92" s="20"/>
      <c r="VIY92" s="20"/>
      <c r="VIZ92" s="20"/>
      <c r="VJA92" s="20"/>
      <c r="VJB92" s="20"/>
      <c r="VJC92" s="20"/>
      <c r="VJD92" s="20"/>
      <c r="VJE92" s="20"/>
      <c r="VJF92" s="20"/>
      <c r="VJG92" s="20"/>
      <c r="VJH92" s="20"/>
      <c r="VJI92" s="20"/>
      <c r="VJJ92" s="20"/>
      <c r="VJK92" s="20"/>
      <c r="VJL92" s="20"/>
      <c r="VJM92" s="20"/>
      <c r="VJN92" s="20"/>
      <c r="VJO92" s="20"/>
      <c r="VJP92" s="20"/>
      <c r="VJQ92" s="20"/>
      <c r="VJR92" s="20"/>
      <c r="VJS92" s="20"/>
      <c r="VJT92" s="20"/>
      <c r="VJU92" s="20"/>
      <c r="VJV92" s="20"/>
      <c r="VJW92" s="20"/>
      <c r="VJX92" s="20"/>
      <c r="VJY92" s="20"/>
      <c r="VJZ92" s="20"/>
      <c r="VKA92" s="20"/>
      <c r="VKB92" s="20"/>
      <c r="VKC92" s="20"/>
      <c r="VKD92" s="20"/>
      <c r="VKE92" s="20"/>
      <c r="VKF92" s="20"/>
      <c r="VKG92" s="20"/>
      <c r="VKH92" s="20"/>
      <c r="VKI92" s="20"/>
      <c r="VKJ92" s="20"/>
      <c r="VKK92" s="20"/>
      <c r="VKL92" s="20"/>
      <c r="VKM92" s="20"/>
      <c r="VKN92" s="20"/>
      <c r="VKO92" s="20"/>
      <c r="VKP92" s="20"/>
      <c r="VKQ92" s="20"/>
      <c r="VKR92" s="20"/>
      <c r="VKS92" s="20"/>
      <c r="VKT92" s="20"/>
      <c r="VKU92" s="20"/>
      <c r="VKV92" s="20"/>
      <c r="VKW92" s="20"/>
      <c r="VKX92" s="20"/>
      <c r="VKY92" s="20"/>
      <c r="VKZ92" s="20"/>
      <c r="VLA92" s="20"/>
      <c r="VLB92" s="20"/>
      <c r="VLC92" s="20"/>
      <c r="VLD92" s="20"/>
      <c r="VLE92" s="20"/>
      <c r="VLF92" s="20"/>
      <c r="VLG92" s="20"/>
      <c r="VLH92" s="20"/>
      <c r="VLI92" s="20"/>
      <c r="VLJ92" s="20"/>
      <c r="VLK92" s="20"/>
      <c r="VLL92" s="20"/>
      <c r="VLM92" s="20"/>
      <c r="VLN92" s="20"/>
      <c r="VLO92" s="20"/>
      <c r="VLP92" s="20"/>
      <c r="VLQ92" s="20"/>
      <c r="VLR92" s="20"/>
      <c r="VLS92" s="20"/>
      <c r="VLT92" s="20"/>
      <c r="VLU92" s="20"/>
      <c r="VLV92" s="20"/>
      <c r="VLW92" s="20"/>
      <c r="VLX92" s="20"/>
      <c r="VLY92" s="20"/>
      <c r="VLZ92" s="20"/>
      <c r="VMA92" s="20"/>
      <c r="VMB92" s="20"/>
      <c r="VMC92" s="20"/>
      <c r="VMD92" s="20"/>
      <c r="VME92" s="20"/>
      <c r="VMF92" s="20"/>
      <c r="VMG92" s="20"/>
      <c r="VMH92" s="20"/>
      <c r="VMI92" s="20"/>
      <c r="VMJ92" s="20"/>
      <c r="VMK92" s="20"/>
      <c r="VML92" s="20"/>
      <c r="VMM92" s="20"/>
      <c r="VMN92" s="20"/>
      <c r="VMO92" s="20"/>
      <c r="VMP92" s="20"/>
      <c r="VMQ92" s="20"/>
      <c r="VMR92" s="20"/>
      <c r="VMS92" s="20"/>
      <c r="VMT92" s="20"/>
      <c r="VMU92" s="20"/>
      <c r="VMV92" s="20"/>
      <c r="VMW92" s="20"/>
      <c r="VMX92" s="20"/>
      <c r="VMY92" s="20"/>
      <c r="VMZ92" s="20"/>
      <c r="VNA92" s="20"/>
      <c r="VNB92" s="20"/>
      <c r="VNC92" s="20"/>
      <c r="VND92" s="20"/>
      <c r="VNE92" s="20"/>
      <c r="VNF92" s="20"/>
      <c r="VNG92" s="20"/>
      <c r="VNH92" s="20"/>
      <c r="VNI92" s="20"/>
      <c r="VNJ92" s="20"/>
      <c r="VNK92" s="20"/>
      <c r="VNL92" s="20"/>
      <c r="VNM92" s="20"/>
      <c r="VNN92" s="20"/>
      <c r="VNO92" s="20"/>
      <c r="VNP92" s="20"/>
      <c r="VNQ92" s="20"/>
      <c r="VNR92" s="20"/>
      <c r="VNS92" s="20"/>
      <c r="VNT92" s="20"/>
      <c r="VNU92" s="20"/>
      <c r="VNV92" s="20"/>
      <c r="VNW92" s="20"/>
      <c r="VNX92" s="20"/>
      <c r="VNY92" s="20"/>
      <c r="VNZ92" s="20"/>
      <c r="VOA92" s="20"/>
      <c r="VOB92" s="20"/>
      <c r="VOC92" s="20"/>
      <c r="VOD92" s="20"/>
      <c r="VOE92" s="20"/>
      <c r="VOF92" s="20"/>
      <c r="VOG92" s="20"/>
      <c r="VOH92" s="20"/>
      <c r="VOI92" s="20"/>
      <c r="VOJ92" s="20"/>
      <c r="VOK92" s="20"/>
      <c r="VOL92" s="20"/>
      <c r="VOM92" s="20"/>
      <c r="VON92" s="20"/>
      <c r="VOO92" s="20"/>
      <c r="VOP92" s="20"/>
      <c r="VOQ92" s="20"/>
      <c r="VOR92" s="20"/>
      <c r="VOS92" s="20"/>
      <c r="VOT92" s="20"/>
      <c r="VOU92" s="20"/>
      <c r="VOV92" s="20"/>
      <c r="VOW92" s="20"/>
      <c r="VOX92" s="20"/>
      <c r="VOY92" s="20"/>
      <c r="VOZ92" s="20"/>
      <c r="VPA92" s="20"/>
      <c r="VPB92" s="20"/>
      <c r="VPC92" s="20"/>
      <c r="VPD92" s="20"/>
      <c r="VPE92" s="20"/>
      <c r="VPF92" s="20"/>
      <c r="VPG92" s="20"/>
      <c r="VPH92" s="20"/>
      <c r="VPI92" s="20"/>
      <c r="VPJ92" s="20"/>
      <c r="VPK92" s="20"/>
      <c r="VPL92" s="20"/>
      <c r="VPM92" s="20"/>
      <c r="VPN92" s="20"/>
      <c r="VPO92" s="20"/>
      <c r="VPP92" s="20"/>
      <c r="VPQ92" s="20"/>
      <c r="VPR92" s="20"/>
      <c r="VPS92" s="20"/>
      <c r="VPT92" s="20"/>
      <c r="VPU92" s="20"/>
      <c r="VPV92" s="20"/>
      <c r="VPW92" s="20"/>
      <c r="VPX92" s="20"/>
      <c r="VPY92" s="20"/>
      <c r="VPZ92" s="20"/>
      <c r="VQA92" s="20"/>
      <c r="VQB92" s="20"/>
      <c r="VQC92" s="20"/>
      <c r="VQD92" s="20"/>
      <c r="VQE92" s="20"/>
      <c r="VQF92" s="20"/>
      <c r="VQG92" s="20"/>
      <c r="VQH92" s="20"/>
      <c r="VQI92" s="20"/>
      <c r="VQJ92" s="20"/>
      <c r="VQK92" s="20"/>
      <c r="VQL92" s="20"/>
      <c r="VQM92" s="20"/>
      <c r="VQN92" s="20"/>
      <c r="VQO92" s="20"/>
      <c r="VQP92" s="20"/>
      <c r="VQQ92" s="20"/>
      <c r="VQR92" s="20"/>
      <c r="VQS92" s="20"/>
      <c r="VQT92" s="20"/>
      <c r="VQU92" s="20"/>
      <c r="VQV92" s="20"/>
      <c r="VQW92" s="20"/>
      <c r="VQX92" s="20"/>
      <c r="VQY92" s="20"/>
      <c r="VQZ92" s="20"/>
      <c r="VRA92" s="20"/>
      <c r="VRB92" s="20"/>
      <c r="VRC92" s="20"/>
      <c r="VRD92" s="20"/>
      <c r="VRE92" s="20"/>
      <c r="VRF92" s="20"/>
      <c r="VRG92" s="20"/>
      <c r="VRH92" s="20"/>
      <c r="VRI92" s="20"/>
      <c r="VRJ92" s="20"/>
      <c r="VRK92" s="20"/>
      <c r="VRL92" s="20"/>
      <c r="VRM92" s="20"/>
      <c r="VRN92" s="20"/>
      <c r="VRO92" s="20"/>
      <c r="VRP92" s="20"/>
      <c r="VRQ92" s="20"/>
      <c r="VRR92" s="20"/>
      <c r="VRS92" s="20"/>
      <c r="VRT92" s="20"/>
      <c r="VRU92" s="20"/>
      <c r="VRV92" s="20"/>
      <c r="VRW92" s="20"/>
      <c r="VRX92" s="20"/>
      <c r="VRY92" s="20"/>
      <c r="VRZ92" s="20"/>
      <c r="VSA92" s="20"/>
      <c r="VSB92" s="20"/>
      <c r="VSC92" s="20"/>
      <c r="VSD92" s="20"/>
      <c r="VSE92" s="20"/>
      <c r="VSF92" s="20"/>
      <c r="VSG92" s="20"/>
      <c r="VSH92" s="20"/>
      <c r="VSI92" s="20"/>
      <c r="VSJ92" s="20"/>
      <c r="VSK92" s="20"/>
      <c r="VSL92" s="20"/>
      <c r="VSM92" s="20"/>
      <c r="VSN92" s="20"/>
      <c r="VSO92" s="20"/>
      <c r="VSP92" s="20"/>
      <c r="VSQ92" s="20"/>
      <c r="VSR92" s="20"/>
      <c r="VSS92" s="20"/>
      <c r="VST92" s="20"/>
      <c r="VSU92" s="20"/>
      <c r="VSV92" s="20"/>
      <c r="VSW92" s="20"/>
      <c r="VSX92" s="20"/>
      <c r="VSY92" s="20"/>
      <c r="VSZ92" s="20"/>
      <c r="VTA92" s="20"/>
      <c r="VTB92" s="20"/>
      <c r="VTC92" s="20"/>
      <c r="VTD92" s="20"/>
      <c r="VTE92" s="20"/>
      <c r="VTF92" s="20"/>
      <c r="VTG92" s="20"/>
      <c r="VTH92" s="20"/>
      <c r="VTI92" s="20"/>
      <c r="VTJ92" s="20"/>
      <c r="VTK92" s="20"/>
      <c r="VTL92" s="20"/>
      <c r="VTM92" s="20"/>
      <c r="VTN92" s="20"/>
      <c r="VTO92" s="20"/>
      <c r="VTP92" s="20"/>
      <c r="VTQ92" s="20"/>
      <c r="VTR92" s="20"/>
      <c r="VTS92" s="20"/>
      <c r="VTT92" s="20"/>
      <c r="VTU92" s="20"/>
      <c r="VTV92" s="20"/>
      <c r="VTW92" s="20"/>
      <c r="VTX92" s="20"/>
      <c r="VTY92" s="20"/>
      <c r="VTZ92" s="20"/>
      <c r="VUA92" s="20"/>
      <c r="VUB92" s="20"/>
      <c r="VUC92" s="20"/>
      <c r="VUD92" s="20"/>
      <c r="VUE92" s="20"/>
      <c r="VUF92" s="20"/>
      <c r="VUG92" s="20"/>
      <c r="VUH92" s="20"/>
      <c r="VUI92" s="20"/>
      <c r="VUJ92" s="20"/>
      <c r="VUK92" s="20"/>
      <c r="VUL92" s="20"/>
      <c r="VUM92" s="20"/>
      <c r="VUN92" s="20"/>
      <c r="VUO92" s="20"/>
      <c r="VUP92" s="20"/>
      <c r="VUQ92" s="20"/>
      <c r="VUR92" s="20"/>
      <c r="VUS92" s="20"/>
      <c r="VUT92" s="20"/>
      <c r="VUU92" s="20"/>
      <c r="VUV92" s="20"/>
      <c r="VUW92" s="20"/>
      <c r="VUX92" s="20"/>
      <c r="VUY92" s="20"/>
      <c r="VUZ92" s="20"/>
      <c r="VVA92" s="20"/>
      <c r="VVB92" s="20"/>
      <c r="VVC92" s="20"/>
      <c r="VVD92" s="20"/>
      <c r="VVE92" s="20"/>
      <c r="VVF92" s="20"/>
      <c r="VVG92" s="20"/>
      <c r="VVH92" s="20"/>
      <c r="VVI92" s="20"/>
      <c r="VVJ92" s="20"/>
      <c r="VVK92" s="20"/>
      <c r="VVL92" s="20"/>
      <c r="VVM92" s="20"/>
      <c r="VVN92" s="20"/>
      <c r="VVO92" s="20"/>
      <c r="VVP92" s="20"/>
      <c r="VVQ92" s="20"/>
      <c r="VVR92" s="20"/>
      <c r="VVS92" s="20"/>
      <c r="VVT92" s="20"/>
      <c r="VVU92" s="20"/>
      <c r="VVV92" s="20"/>
      <c r="VVW92" s="20"/>
      <c r="VVX92" s="20"/>
      <c r="VVY92" s="20"/>
      <c r="VVZ92" s="20"/>
      <c r="VWA92" s="20"/>
      <c r="VWB92" s="20"/>
      <c r="VWC92" s="20"/>
      <c r="VWD92" s="20"/>
      <c r="VWE92" s="20"/>
      <c r="VWF92" s="20"/>
      <c r="VWG92" s="20"/>
      <c r="VWH92" s="20"/>
      <c r="VWI92" s="20"/>
      <c r="VWJ92" s="20"/>
      <c r="VWK92" s="20"/>
      <c r="VWL92" s="20"/>
      <c r="VWM92" s="20"/>
      <c r="VWN92" s="20"/>
      <c r="VWO92" s="20"/>
      <c r="VWP92" s="20"/>
      <c r="VWQ92" s="20"/>
      <c r="VWR92" s="20"/>
      <c r="VWS92" s="20"/>
      <c r="VWT92" s="20"/>
      <c r="VWU92" s="20"/>
      <c r="VWV92" s="20"/>
      <c r="VWW92" s="20"/>
      <c r="VWX92" s="20"/>
      <c r="VWY92" s="20"/>
      <c r="VWZ92" s="20"/>
      <c r="VXA92" s="20"/>
      <c r="VXB92" s="20"/>
      <c r="VXC92" s="20"/>
      <c r="VXD92" s="20"/>
      <c r="VXE92" s="20"/>
      <c r="VXF92" s="20"/>
      <c r="VXG92" s="20"/>
      <c r="VXH92" s="20"/>
      <c r="VXI92" s="20"/>
      <c r="VXJ92" s="20"/>
      <c r="VXK92" s="20"/>
      <c r="VXL92" s="20"/>
      <c r="VXM92" s="20"/>
      <c r="VXN92" s="20"/>
      <c r="VXO92" s="20"/>
      <c r="VXP92" s="20"/>
      <c r="VXQ92" s="20"/>
      <c r="VXR92" s="20"/>
      <c r="VXS92" s="20"/>
      <c r="VXT92" s="20"/>
      <c r="VXU92" s="20"/>
      <c r="VXV92" s="20"/>
      <c r="VXW92" s="20"/>
      <c r="VXX92" s="20"/>
      <c r="VXY92" s="20"/>
      <c r="VXZ92" s="20"/>
      <c r="VYA92" s="20"/>
      <c r="VYB92" s="20"/>
      <c r="VYC92" s="20"/>
      <c r="VYD92" s="20"/>
      <c r="VYE92" s="20"/>
      <c r="VYF92" s="20"/>
      <c r="VYG92" s="20"/>
      <c r="VYH92" s="20"/>
      <c r="VYI92" s="20"/>
      <c r="VYJ92" s="20"/>
      <c r="VYK92" s="20"/>
      <c r="VYL92" s="20"/>
      <c r="VYM92" s="20"/>
      <c r="VYN92" s="20"/>
      <c r="VYO92" s="20"/>
      <c r="VYP92" s="20"/>
      <c r="VYQ92" s="20"/>
      <c r="VYR92" s="20"/>
      <c r="VYS92" s="20"/>
      <c r="VYT92" s="20"/>
      <c r="VYU92" s="20"/>
      <c r="VYV92" s="20"/>
      <c r="VYW92" s="20"/>
      <c r="VYX92" s="20"/>
      <c r="VYY92" s="20"/>
      <c r="VYZ92" s="20"/>
      <c r="VZA92" s="20"/>
      <c r="VZB92" s="20"/>
      <c r="VZC92" s="20"/>
      <c r="VZD92" s="20"/>
      <c r="VZE92" s="20"/>
      <c r="VZF92" s="20"/>
      <c r="VZG92" s="20"/>
      <c r="VZH92" s="20"/>
      <c r="VZI92" s="20"/>
      <c r="VZJ92" s="20"/>
      <c r="VZK92" s="20"/>
      <c r="VZL92" s="20"/>
      <c r="VZM92" s="20"/>
      <c r="VZN92" s="20"/>
      <c r="VZO92" s="20"/>
      <c r="VZP92" s="20"/>
      <c r="VZQ92" s="20"/>
      <c r="VZR92" s="20"/>
      <c r="VZS92" s="20"/>
      <c r="VZT92" s="20"/>
      <c r="VZU92" s="20"/>
      <c r="VZV92" s="20"/>
      <c r="VZW92" s="20"/>
      <c r="VZX92" s="20"/>
      <c r="VZY92" s="20"/>
      <c r="VZZ92" s="20"/>
      <c r="WAA92" s="20"/>
      <c r="WAB92" s="20"/>
      <c r="WAC92" s="20"/>
      <c r="WAD92" s="20"/>
      <c r="WAE92" s="20"/>
      <c r="WAF92" s="20"/>
      <c r="WAG92" s="20"/>
      <c r="WAH92" s="20"/>
      <c r="WAI92" s="20"/>
      <c r="WAJ92" s="20"/>
      <c r="WAK92" s="20"/>
      <c r="WAL92" s="20"/>
      <c r="WAM92" s="20"/>
      <c r="WAN92" s="20"/>
      <c r="WAO92" s="20"/>
      <c r="WAP92" s="20"/>
      <c r="WAQ92" s="20"/>
      <c r="WAR92" s="20"/>
      <c r="WAS92" s="20"/>
      <c r="WAT92" s="20"/>
      <c r="WAU92" s="20"/>
      <c r="WAV92" s="20"/>
      <c r="WAW92" s="20"/>
      <c r="WAX92" s="20"/>
      <c r="WAY92" s="20"/>
      <c r="WAZ92" s="20"/>
      <c r="WBA92" s="20"/>
      <c r="WBB92" s="20"/>
      <c r="WBC92" s="20"/>
      <c r="WBD92" s="20"/>
      <c r="WBE92" s="20"/>
      <c r="WBF92" s="20"/>
      <c r="WBG92" s="20"/>
      <c r="WBH92" s="20"/>
      <c r="WBI92" s="20"/>
      <c r="WBJ92" s="20"/>
      <c r="WBK92" s="20"/>
      <c r="WBL92" s="20"/>
      <c r="WBM92" s="20"/>
      <c r="WBN92" s="20"/>
      <c r="WBO92" s="20"/>
      <c r="WBP92" s="20"/>
      <c r="WBQ92" s="20"/>
      <c r="WBR92" s="20"/>
      <c r="WBS92" s="20"/>
      <c r="WBT92" s="20"/>
      <c r="WBU92" s="20"/>
      <c r="WBV92" s="20"/>
      <c r="WBW92" s="20"/>
      <c r="WBX92" s="20"/>
      <c r="WBY92" s="20"/>
      <c r="WBZ92" s="20"/>
      <c r="WCA92" s="20"/>
      <c r="WCB92" s="20"/>
      <c r="WCC92" s="20"/>
      <c r="WCD92" s="20"/>
      <c r="WCE92" s="20"/>
      <c r="WCF92" s="20"/>
      <c r="WCG92" s="20"/>
      <c r="WCH92" s="20"/>
      <c r="WCI92" s="20"/>
      <c r="WCJ92" s="20"/>
      <c r="WCK92" s="20"/>
      <c r="WCL92" s="20"/>
      <c r="WCM92" s="20"/>
      <c r="WCN92" s="20"/>
      <c r="WCO92" s="20"/>
      <c r="WCP92" s="20"/>
      <c r="WCQ92" s="20"/>
      <c r="WCR92" s="20"/>
      <c r="WCS92" s="20"/>
      <c r="WCT92" s="20"/>
      <c r="WCU92" s="20"/>
      <c r="WCV92" s="20"/>
      <c r="WCW92" s="20"/>
      <c r="WCX92" s="20"/>
      <c r="WCY92" s="20"/>
      <c r="WCZ92" s="20"/>
      <c r="WDA92" s="20"/>
      <c r="WDB92" s="20"/>
      <c r="WDC92" s="20"/>
      <c r="WDD92" s="20"/>
      <c r="WDE92" s="20"/>
      <c r="WDF92" s="20"/>
      <c r="WDG92" s="20"/>
      <c r="WDH92" s="20"/>
      <c r="WDI92" s="20"/>
      <c r="WDJ92" s="20"/>
      <c r="WDK92" s="20"/>
      <c r="WDL92" s="20"/>
      <c r="WDM92" s="20"/>
      <c r="WDN92" s="20"/>
      <c r="WDO92" s="20"/>
      <c r="WDP92" s="20"/>
      <c r="WDQ92" s="20"/>
      <c r="WDR92" s="20"/>
      <c r="WDS92" s="20"/>
      <c r="WDT92" s="20"/>
      <c r="WDU92" s="20"/>
      <c r="WDV92" s="20"/>
      <c r="WDW92" s="20"/>
      <c r="WDX92" s="20"/>
      <c r="WDY92" s="20"/>
      <c r="WDZ92" s="20"/>
      <c r="WEA92" s="20"/>
      <c r="WEB92" s="20"/>
      <c r="WEC92" s="20"/>
      <c r="WED92" s="20"/>
      <c r="WEE92" s="20"/>
      <c r="WEF92" s="20"/>
      <c r="WEG92" s="20"/>
      <c r="WEH92" s="20"/>
      <c r="WEI92" s="20"/>
      <c r="WEJ92" s="20"/>
      <c r="WEK92" s="20"/>
      <c r="WEL92" s="20"/>
      <c r="WEM92" s="20"/>
      <c r="WEN92" s="20"/>
      <c r="WEO92" s="20"/>
      <c r="WEP92" s="20"/>
      <c r="WEQ92" s="20"/>
      <c r="WER92" s="20"/>
      <c r="WES92" s="20"/>
      <c r="WET92" s="20"/>
      <c r="WEU92" s="20"/>
      <c r="WEV92" s="20"/>
      <c r="WEW92" s="20"/>
      <c r="WEX92" s="20"/>
      <c r="WEY92" s="20"/>
      <c r="WEZ92" s="20"/>
      <c r="WFA92" s="20"/>
      <c r="WFB92" s="20"/>
      <c r="WFC92" s="20"/>
      <c r="WFD92" s="20"/>
      <c r="WFE92" s="20"/>
      <c r="WFF92" s="20"/>
      <c r="WFG92" s="20"/>
      <c r="WFH92" s="20"/>
      <c r="WFI92" s="20"/>
      <c r="WFJ92" s="20"/>
      <c r="WFK92" s="20"/>
      <c r="WFL92" s="20"/>
      <c r="WFM92" s="20"/>
      <c r="WFN92" s="20"/>
      <c r="WFO92" s="20"/>
      <c r="WFP92" s="20"/>
      <c r="WFQ92" s="20"/>
      <c r="WFR92" s="20"/>
      <c r="WFS92" s="20"/>
      <c r="WFT92" s="20"/>
      <c r="WFU92" s="20"/>
      <c r="WFV92" s="20"/>
      <c r="WFW92" s="20"/>
      <c r="WFX92" s="20"/>
      <c r="WFY92" s="20"/>
      <c r="WFZ92" s="20"/>
      <c r="WGA92" s="20"/>
      <c r="WGB92" s="20"/>
      <c r="WGC92" s="20"/>
      <c r="WGD92" s="20"/>
      <c r="WGE92" s="20"/>
      <c r="WGF92" s="20"/>
      <c r="WGG92" s="20"/>
      <c r="WGH92" s="20"/>
      <c r="WGI92" s="20"/>
      <c r="WGJ92" s="20"/>
      <c r="WGK92" s="20"/>
      <c r="WGL92" s="20"/>
      <c r="WGM92" s="20"/>
      <c r="WGN92" s="20"/>
      <c r="WGO92" s="20"/>
      <c r="WGP92" s="20"/>
      <c r="WGQ92" s="20"/>
      <c r="WGR92" s="20"/>
      <c r="WGS92" s="20"/>
      <c r="WGT92" s="20"/>
      <c r="WGU92" s="20"/>
      <c r="WGV92" s="20"/>
      <c r="WGW92" s="20"/>
      <c r="WGX92" s="20"/>
      <c r="WGY92" s="20"/>
      <c r="WGZ92" s="20"/>
      <c r="WHA92" s="20"/>
      <c r="WHB92" s="20"/>
      <c r="WHC92" s="20"/>
      <c r="WHD92" s="20"/>
      <c r="WHE92" s="20"/>
      <c r="WHF92" s="20"/>
      <c r="WHG92" s="20"/>
      <c r="WHH92" s="20"/>
      <c r="WHI92" s="20"/>
      <c r="WHJ92" s="20"/>
      <c r="WHK92" s="20"/>
      <c r="WHL92" s="20"/>
      <c r="WHM92" s="20"/>
      <c r="WHN92" s="20"/>
      <c r="WHO92" s="20"/>
      <c r="WHP92" s="20"/>
      <c r="WHQ92" s="20"/>
      <c r="WHR92" s="20"/>
      <c r="WHS92" s="20"/>
      <c r="WHT92" s="20"/>
      <c r="WHU92" s="20"/>
      <c r="WHV92" s="20"/>
      <c r="WHW92" s="20"/>
      <c r="WHX92" s="20"/>
      <c r="WHY92" s="20"/>
      <c r="WHZ92" s="20"/>
      <c r="WIA92" s="20"/>
      <c r="WIB92" s="20"/>
      <c r="WIC92" s="20"/>
      <c r="WID92" s="20"/>
      <c r="WIE92" s="20"/>
      <c r="WIF92" s="20"/>
      <c r="WIG92" s="20"/>
      <c r="WIH92" s="20"/>
      <c r="WII92" s="20"/>
      <c r="WIJ92" s="20"/>
      <c r="WIK92" s="20"/>
      <c r="WIL92" s="20"/>
      <c r="WIM92" s="20"/>
      <c r="WIN92" s="20"/>
      <c r="WIO92" s="20"/>
      <c r="WIP92" s="20"/>
      <c r="WIQ92" s="20"/>
      <c r="WIR92" s="20"/>
      <c r="WIS92" s="20"/>
      <c r="WIT92" s="20"/>
      <c r="WIU92" s="20"/>
      <c r="WIV92" s="20"/>
      <c r="WIW92" s="20"/>
      <c r="WIX92" s="20"/>
      <c r="WIY92" s="20"/>
      <c r="WIZ92" s="20"/>
      <c r="WJA92" s="20"/>
      <c r="WJB92" s="20"/>
      <c r="WJC92" s="20"/>
      <c r="WJD92" s="20"/>
      <c r="WJE92" s="20"/>
      <c r="WJF92" s="20"/>
      <c r="WJG92" s="20"/>
      <c r="WJH92" s="20"/>
      <c r="WJI92" s="20"/>
      <c r="WJJ92" s="20"/>
      <c r="WJK92" s="20"/>
      <c r="WJL92" s="20"/>
      <c r="WJM92" s="20"/>
      <c r="WJN92" s="20"/>
      <c r="WJO92" s="20"/>
      <c r="WJP92" s="20"/>
      <c r="WJQ92" s="20"/>
      <c r="WJR92" s="20"/>
      <c r="WJS92" s="20"/>
      <c r="WJT92" s="20"/>
      <c r="WJU92" s="20"/>
      <c r="WJV92" s="20"/>
      <c r="WJW92" s="20"/>
      <c r="WJX92" s="20"/>
      <c r="WJY92" s="20"/>
      <c r="WJZ92" s="20"/>
      <c r="WKA92" s="20"/>
      <c r="WKB92" s="20"/>
      <c r="WKC92" s="20"/>
      <c r="WKD92" s="20"/>
      <c r="WKE92" s="20"/>
      <c r="WKF92" s="20"/>
      <c r="WKG92" s="20"/>
      <c r="WKH92" s="20"/>
      <c r="WKI92" s="20"/>
      <c r="WKJ92" s="20"/>
      <c r="WKK92" s="20"/>
      <c r="WKL92" s="20"/>
      <c r="WKM92" s="20"/>
      <c r="WKN92" s="20"/>
      <c r="WKO92" s="20"/>
      <c r="WKP92" s="20"/>
      <c r="WKQ92" s="20"/>
      <c r="WKR92" s="20"/>
      <c r="WKS92" s="20"/>
      <c r="WKT92" s="20"/>
      <c r="WKU92" s="20"/>
      <c r="WKV92" s="20"/>
      <c r="WKW92" s="20"/>
      <c r="WKX92" s="20"/>
      <c r="WKY92" s="20"/>
      <c r="WKZ92" s="20"/>
      <c r="WLA92" s="20"/>
      <c r="WLB92" s="20"/>
      <c r="WLC92" s="20"/>
      <c r="WLD92" s="20"/>
      <c r="WLE92" s="20"/>
      <c r="WLF92" s="20"/>
      <c r="WLG92" s="20"/>
      <c r="WLH92" s="20"/>
      <c r="WLI92" s="20"/>
      <c r="WLJ92" s="20"/>
      <c r="WLK92" s="20"/>
      <c r="WLL92" s="20"/>
      <c r="WLM92" s="20"/>
      <c r="WLN92" s="20"/>
      <c r="WLO92" s="20"/>
      <c r="WLP92" s="20"/>
      <c r="WLQ92" s="20"/>
      <c r="WLR92" s="20"/>
      <c r="WLS92" s="20"/>
      <c r="WLT92" s="20"/>
      <c r="WLU92" s="20"/>
      <c r="WLV92" s="20"/>
      <c r="WLW92" s="20"/>
      <c r="WLX92" s="20"/>
      <c r="WLY92" s="20"/>
      <c r="WLZ92" s="20"/>
      <c r="WMA92" s="20"/>
      <c r="WMB92" s="20"/>
      <c r="WMC92" s="20"/>
      <c r="WMD92" s="20"/>
      <c r="WME92" s="20"/>
      <c r="WMF92" s="20"/>
      <c r="WMG92" s="20"/>
      <c r="WMH92" s="20"/>
      <c r="WMI92" s="20"/>
      <c r="WMJ92" s="20"/>
      <c r="WMK92" s="20"/>
      <c r="WML92" s="20"/>
      <c r="WMM92" s="20"/>
      <c r="WMN92" s="20"/>
      <c r="WMO92" s="20"/>
      <c r="WMP92" s="20"/>
      <c r="WMQ92" s="20"/>
      <c r="WMR92" s="20"/>
      <c r="WMS92" s="20"/>
      <c r="WMT92" s="20"/>
      <c r="WMU92" s="20"/>
      <c r="WMV92" s="20"/>
      <c r="WMW92" s="20"/>
      <c r="WMX92" s="20"/>
      <c r="WMY92" s="20"/>
      <c r="WMZ92" s="20"/>
      <c r="WNA92" s="20"/>
      <c r="WNB92" s="20"/>
      <c r="WNC92" s="20"/>
      <c r="WND92" s="20"/>
      <c r="WNE92" s="20"/>
      <c r="WNF92" s="20"/>
      <c r="WNG92" s="20"/>
      <c r="WNH92" s="20"/>
      <c r="WNI92" s="20"/>
      <c r="WNJ92" s="20"/>
      <c r="WNK92" s="20"/>
      <c r="WNL92" s="20"/>
      <c r="WNM92" s="20"/>
      <c r="WNN92" s="20"/>
      <c r="WNO92" s="20"/>
      <c r="WNP92" s="20"/>
      <c r="WNQ92" s="20"/>
      <c r="WNR92" s="20"/>
      <c r="WNS92" s="20"/>
      <c r="WNT92" s="20"/>
      <c r="WNU92" s="20"/>
      <c r="WNV92" s="20"/>
      <c r="WNW92" s="20"/>
      <c r="WNX92" s="20"/>
      <c r="WNY92" s="20"/>
      <c r="WNZ92" s="20"/>
      <c r="WOA92" s="20"/>
      <c r="WOB92" s="20"/>
      <c r="WOC92" s="20"/>
      <c r="WOD92" s="20"/>
      <c r="WOE92" s="20"/>
      <c r="WOF92" s="20"/>
      <c r="WOG92" s="20"/>
      <c r="WOH92" s="20"/>
      <c r="WOI92" s="20"/>
      <c r="WOJ92" s="20"/>
      <c r="WOK92" s="20"/>
      <c r="WOL92" s="20"/>
      <c r="WOM92" s="20"/>
      <c r="WON92" s="20"/>
      <c r="WOO92" s="20"/>
      <c r="WOP92" s="20"/>
      <c r="WOQ92" s="20"/>
      <c r="WOR92" s="20"/>
      <c r="WOS92" s="20"/>
      <c r="WOT92" s="20"/>
      <c r="WOU92" s="20"/>
      <c r="WOV92" s="20"/>
      <c r="WOW92" s="20"/>
      <c r="WOX92" s="20"/>
      <c r="WOY92" s="20"/>
      <c r="WOZ92" s="20"/>
      <c r="WPA92" s="20"/>
      <c r="WPB92" s="20"/>
      <c r="WPC92" s="20"/>
      <c r="WPD92" s="20"/>
      <c r="WPE92" s="20"/>
      <c r="WPF92" s="20"/>
      <c r="WPG92" s="20"/>
      <c r="WPH92" s="20"/>
      <c r="WPI92" s="20"/>
      <c r="WPJ92" s="20"/>
      <c r="WPK92" s="20"/>
      <c r="WPL92" s="20"/>
      <c r="WPM92" s="20"/>
      <c r="WPN92" s="20"/>
      <c r="WPO92" s="20"/>
      <c r="WPP92" s="20"/>
      <c r="WPQ92" s="20"/>
      <c r="WPR92" s="20"/>
      <c r="WPS92" s="20"/>
      <c r="WPT92" s="20"/>
      <c r="WPU92" s="20"/>
      <c r="WPV92" s="20"/>
      <c r="WPW92" s="20"/>
      <c r="WPX92" s="20"/>
      <c r="WPY92" s="20"/>
      <c r="WPZ92" s="20"/>
      <c r="WQA92" s="20"/>
      <c r="WQB92" s="20"/>
      <c r="WQC92" s="20"/>
      <c r="WQD92" s="20"/>
      <c r="WQE92" s="20"/>
      <c r="WQF92" s="20"/>
      <c r="WQG92" s="20"/>
      <c r="WQH92" s="20"/>
      <c r="WQI92" s="20"/>
      <c r="WQJ92" s="20"/>
      <c r="WQK92" s="20"/>
      <c r="WQL92" s="20"/>
      <c r="WQM92" s="20"/>
      <c r="WQN92" s="20"/>
      <c r="WQO92" s="20"/>
      <c r="WQP92" s="20"/>
      <c r="WQQ92" s="20"/>
      <c r="WQR92" s="20"/>
      <c r="WQS92" s="20"/>
      <c r="WQT92" s="20"/>
      <c r="WQU92" s="20"/>
      <c r="WQV92" s="20"/>
      <c r="WQW92" s="20"/>
      <c r="WQX92" s="20"/>
      <c r="WQY92" s="20"/>
      <c r="WQZ92" s="20"/>
      <c r="WRA92" s="20"/>
      <c r="WRB92" s="20"/>
      <c r="WRC92" s="20"/>
      <c r="WRD92" s="20"/>
      <c r="WRE92" s="20"/>
      <c r="WRF92" s="20"/>
      <c r="WRG92" s="20"/>
      <c r="WRH92" s="20"/>
      <c r="WRI92" s="20"/>
      <c r="WRJ92" s="20"/>
      <c r="WRK92" s="20"/>
      <c r="WRL92" s="20"/>
      <c r="WRM92" s="20"/>
      <c r="WRN92" s="20"/>
      <c r="WRO92" s="20"/>
      <c r="WRP92" s="20"/>
      <c r="WRQ92" s="20"/>
      <c r="WRR92" s="20"/>
      <c r="WRS92" s="20"/>
      <c r="WRT92" s="20"/>
      <c r="WRU92" s="20"/>
      <c r="WRV92" s="20"/>
      <c r="WRW92" s="20"/>
      <c r="WRX92" s="20"/>
      <c r="WRY92" s="20"/>
      <c r="WRZ92" s="20"/>
      <c r="WSA92" s="20"/>
      <c r="WSB92" s="20"/>
      <c r="WSC92" s="20"/>
      <c r="WSD92" s="20"/>
      <c r="WSE92" s="20"/>
      <c r="WSF92" s="20"/>
      <c r="WSG92" s="20"/>
      <c r="WSH92" s="20"/>
      <c r="WSI92" s="20"/>
      <c r="WSJ92" s="20"/>
      <c r="WSK92" s="20"/>
      <c r="WSL92" s="20"/>
      <c r="WSM92" s="20"/>
      <c r="WSN92" s="20"/>
      <c r="WSO92" s="20"/>
      <c r="WSP92" s="20"/>
      <c r="WSQ92" s="20"/>
      <c r="WSR92" s="20"/>
      <c r="WSS92" s="20"/>
      <c r="WST92" s="20"/>
      <c r="WSU92" s="20"/>
      <c r="WSV92" s="20"/>
      <c r="WSW92" s="20"/>
      <c r="WSX92" s="20"/>
      <c r="WSY92" s="20"/>
      <c r="WSZ92" s="20"/>
      <c r="WTA92" s="20"/>
      <c r="WTB92" s="20"/>
      <c r="WTC92" s="20"/>
      <c r="WTD92" s="20"/>
      <c r="WTE92" s="20"/>
      <c r="WTF92" s="20"/>
      <c r="WTG92" s="20"/>
      <c r="WTH92" s="20"/>
      <c r="WTI92" s="20"/>
      <c r="WTJ92" s="20"/>
      <c r="WTK92" s="20"/>
      <c r="WTL92" s="20"/>
      <c r="WTM92" s="20"/>
      <c r="WTN92" s="20"/>
      <c r="WTO92" s="20"/>
      <c r="WTP92" s="20"/>
      <c r="WTQ92" s="20"/>
      <c r="WTR92" s="20"/>
      <c r="WTS92" s="20"/>
      <c r="WTT92" s="20"/>
      <c r="WTU92" s="20"/>
      <c r="WTV92" s="20"/>
      <c r="WTW92" s="20"/>
      <c r="WTX92" s="20"/>
      <c r="WTY92" s="20"/>
      <c r="WTZ92" s="20"/>
      <c r="WUA92" s="20"/>
      <c r="WUB92" s="20"/>
      <c r="WUC92" s="20"/>
      <c r="WUD92" s="20"/>
      <c r="WUE92" s="20"/>
      <c r="WUF92" s="20"/>
      <c r="WUG92" s="20"/>
      <c r="WUH92" s="20"/>
      <c r="WUI92" s="20"/>
      <c r="WUJ92" s="20"/>
      <c r="WUK92" s="20"/>
      <c r="WUL92" s="20"/>
      <c r="WUM92" s="20"/>
      <c r="WUN92" s="20"/>
      <c r="WUO92" s="20"/>
      <c r="WUP92" s="20"/>
      <c r="WUQ92" s="20"/>
      <c r="WUR92" s="20"/>
      <c r="WUS92" s="20"/>
      <c r="WUT92" s="20"/>
      <c r="WUU92" s="20"/>
      <c r="WUV92" s="20"/>
      <c r="WUW92" s="20"/>
      <c r="WUX92" s="20"/>
      <c r="WUY92" s="20"/>
      <c r="WUZ92" s="20"/>
      <c r="WVA92" s="20"/>
      <c r="WVB92" s="20"/>
      <c r="WVC92" s="20"/>
      <c r="WVD92" s="20"/>
      <c r="WVE92" s="20"/>
      <c r="WVF92" s="20"/>
      <c r="WVG92" s="20"/>
      <c r="WVH92" s="20"/>
      <c r="WVI92" s="20"/>
      <c r="WVJ92" s="20"/>
      <c r="WVK92" s="20"/>
      <c r="WVL92" s="20"/>
      <c r="WVM92" s="20"/>
      <c r="WVN92" s="20"/>
      <c r="WVO92" s="20"/>
      <c r="WVP92" s="20"/>
      <c r="WVQ92" s="20"/>
      <c r="WVR92" s="20"/>
      <c r="WVS92" s="20"/>
      <c r="WVT92" s="20"/>
      <c r="WVU92" s="20"/>
      <c r="WVV92" s="20"/>
      <c r="WVW92" s="20"/>
      <c r="WVX92" s="20"/>
      <c r="WVY92" s="20"/>
      <c r="WVZ92" s="20"/>
      <c r="WWA92" s="20"/>
      <c r="WWB92" s="20"/>
      <c r="WWC92" s="20"/>
      <c r="WWD92" s="20"/>
      <c r="WWE92" s="20"/>
      <c r="WWF92" s="20"/>
      <c r="WWG92" s="20"/>
      <c r="WWH92" s="20"/>
      <c r="WWI92" s="20"/>
      <c r="WWJ92" s="20"/>
      <c r="WWK92" s="20"/>
      <c r="WWL92" s="20"/>
      <c r="WWM92" s="20"/>
      <c r="WWN92" s="20"/>
      <c r="WWO92" s="20"/>
      <c r="WWP92" s="20"/>
      <c r="WWQ92" s="20"/>
      <c r="WWR92" s="20"/>
      <c r="WWS92" s="20"/>
      <c r="WWT92" s="20"/>
      <c r="WWU92" s="20"/>
      <c r="WWV92" s="20"/>
      <c r="WWW92" s="20"/>
      <c r="WWX92" s="20"/>
      <c r="WWY92" s="20"/>
      <c r="WWZ92" s="20"/>
      <c r="WXA92" s="20"/>
      <c r="WXB92" s="20"/>
      <c r="WXC92" s="20"/>
      <c r="WXD92" s="20"/>
      <c r="WXE92" s="20"/>
      <c r="WXF92" s="20"/>
      <c r="WXG92" s="20"/>
      <c r="WXH92" s="20"/>
      <c r="WXI92" s="20"/>
      <c r="WXJ92" s="20"/>
      <c r="WXK92" s="20"/>
      <c r="WXL92" s="20"/>
      <c r="WXM92" s="20"/>
      <c r="WXN92" s="20"/>
      <c r="WXO92" s="20"/>
      <c r="WXP92" s="20"/>
      <c r="WXQ92" s="20"/>
      <c r="WXR92" s="20"/>
      <c r="WXS92" s="20"/>
      <c r="WXT92" s="20"/>
      <c r="WXU92" s="20"/>
      <c r="WXV92" s="20"/>
      <c r="WXW92" s="20"/>
      <c r="WXX92" s="20"/>
      <c r="WXY92" s="20"/>
      <c r="WXZ92" s="20"/>
      <c r="WYA92" s="20"/>
      <c r="WYB92" s="20"/>
      <c r="WYC92" s="20"/>
      <c r="WYD92" s="20"/>
      <c r="WYE92" s="20"/>
      <c r="WYF92" s="20"/>
      <c r="WYG92" s="20"/>
      <c r="WYH92" s="20"/>
      <c r="WYI92" s="20"/>
      <c r="WYJ92" s="20"/>
      <c r="WYK92" s="20"/>
      <c r="WYL92" s="20"/>
      <c r="WYM92" s="20"/>
      <c r="WYN92" s="20"/>
      <c r="WYO92" s="20"/>
      <c r="WYP92" s="20"/>
      <c r="WYQ92" s="20"/>
      <c r="WYR92" s="20"/>
      <c r="WYS92" s="20"/>
      <c r="WYT92" s="20"/>
      <c r="WYU92" s="20"/>
      <c r="WYV92" s="20"/>
      <c r="WYW92" s="20"/>
      <c r="WYX92" s="20"/>
      <c r="WYY92" s="20"/>
      <c r="WYZ92" s="20"/>
      <c r="WZA92" s="20"/>
      <c r="WZB92" s="20"/>
      <c r="WZC92" s="20"/>
      <c r="WZD92" s="20"/>
      <c r="WZE92" s="20"/>
      <c r="WZF92" s="20"/>
      <c r="WZG92" s="20"/>
      <c r="WZH92" s="20"/>
      <c r="WZI92" s="20"/>
      <c r="WZJ92" s="20"/>
      <c r="WZK92" s="20"/>
      <c r="WZL92" s="20"/>
      <c r="WZM92" s="20"/>
      <c r="WZN92" s="20"/>
      <c r="WZO92" s="20"/>
      <c r="WZP92" s="20"/>
      <c r="WZQ92" s="20"/>
      <c r="WZR92" s="20"/>
      <c r="WZS92" s="20"/>
      <c r="WZT92" s="20"/>
      <c r="WZU92" s="20"/>
      <c r="WZV92" s="20"/>
      <c r="WZW92" s="20"/>
      <c r="WZX92" s="20"/>
      <c r="WZY92" s="20"/>
      <c r="WZZ92" s="20"/>
      <c r="XAA92" s="20"/>
      <c r="XAB92" s="20"/>
      <c r="XAC92" s="20"/>
      <c r="XAD92" s="20"/>
      <c r="XAE92" s="20"/>
      <c r="XAF92" s="20"/>
      <c r="XAG92" s="20"/>
      <c r="XAH92" s="20"/>
      <c r="XAI92" s="20"/>
      <c r="XAJ92" s="20"/>
      <c r="XAK92" s="20"/>
      <c r="XAL92" s="20"/>
      <c r="XAM92" s="20"/>
      <c r="XAN92" s="20"/>
      <c r="XAO92" s="20"/>
      <c r="XAP92" s="20"/>
      <c r="XAQ92" s="20"/>
      <c r="XAR92" s="20"/>
      <c r="XAS92" s="20"/>
      <c r="XAT92" s="20"/>
      <c r="XAU92" s="20"/>
      <c r="XAV92" s="20"/>
      <c r="XAW92" s="20"/>
      <c r="XAX92" s="20"/>
      <c r="XAY92" s="20"/>
      <c r="XAZ92" s="20"/>
      <c r="XBA92" s="20"/>
      <c r="XBB92" s="20"/>
      <c r="XBC92" s="20"/>
      <c r="XBD92" s="20"/>
      <c r="XBE92" s="20"/>
      <c r="XBF92" s="20"/>
      <c r="XBG92" s="20"/>
      <c r="XBH92" s="20"/>
      <c r="XBI92" s="20"/>
      <c r="XBJ92" s="20"/>
      <c r="XBK92" s="20"/>
      <c r="XBL92" s="20"/>
      <c r="XBM92" s="20"/>
      <c r="XBN92" s="20"/>
      <c r="XBO92" s="20"/>
      <c r="XBP92" s="20"/>
      <c r="XBQ92" s="20"/>
      <c r="XBR92" s="20"/>
      <c r="XBS92" s="20"/>
      <c r="XBT92" s="20"/>
      <c r="XBU92" s="20"/>
      <c r="XBV92" s="20"/>
      <c r="XBW92" s="20"/>
      <c r="XBX92" s="20"/>
      <c r="XBY92" s="20"/>
      <c r="XBZ92" s="20"/>
      <c r="XCA92" s="20"/>
      <c r="XCB92" s="20"/>
      <c r="XCC92" s="20"/>
      <c r="XCD92" s="20"/>
      <c r="XCE92" s="20"/>
      <c r="XCF92" s="20"/>
      <c r="XCG92" s="20"/>
      <c r="XCH92" s="20"/>
      <c r="XCI92" s="20"/>
      <c r="XCJ92" s="20"/>
      <c r="XCK92" s="20"/>
      <c r="XCL92" s="20"/>
      <c r="XCM92" s="20"/>
      <c r="XCN92" s="20"/>
      <c r="XCO92" s="20"/>
      <c r="XCP92" s="20"/>
      <c r="XCQ92" s="20"/>
      <c r="XCR92" s="20"/>
      <c r="XCS92" s="20"/>
      <c r="XCT92" s="20"/>
      <c r="XCU92" s="20"/>
      <c r="XCV92" s="20"/>
      <c r="XCW92" s="20"/>
      <c r="XCX92" s="20"/>
      <c r="XCY92" s="20"/>
      <c r="XCZ92" s="20"/>
      <c r="XDA92" s="20"/>
      <c r="XDB92" s="20"/>
      <c r="XDC92" s="20"/>
      <c r="XDD92" s="20"/>
      <c r="XDE92" s="20"/>
      <c r="XDF92" s="20"/>
      <c r="XDG92" s="20"/>
      <c r="XDH92" s="20"/>
      <c r="XDI92" s="20"/>
      <c r="XDJ92" s="20"/>
      <c r="XDK92" s="20"/>
      <c r="XDL92" s="20"/>
      <c r="XDM92" s="20"/>
      <c r="XDN92" s="20"/>
      <c r="XDO92" s="20"/>
      <c r="XDP92" s="20"/>
      <c r="XDQ92" s="20"/>
      <c r="XDR92" s="20"/>
      <c r="XDS92" s="20"/>
      <c r="XDT92" s="20"/>
      <c r="XDU92" s="20"/>
      <c r="XDV92" s="20"/>
      <c r="XDW92" s="20"/>
      <c r="XDX92" s="20"/>
      <c r="XDY92" s="20"/>
      <c r="XDZ92" s="20"/>
      <c r="XEA92" s="20"/>
      <c r="XEB92" s="20"/>
      <c r="XEC92" s="20"/>
      <c r="XED92" s="20"/>
      <c r="XEE92" s="20"/>
      <c r="XEF92" s="20"/>
      <c r="XEG92" s="20"/>
      <c r="XEH92" s="20"/>
      <c r="XEI92" s="20"/>
      <c r="XEJ92" s="20"/>
      <c r="XEK92" s="20"/>
      <c r="XEL92" s="20"/>
      <c r="XEM92" s="20"/>
      <c r="XEN92" s="20"/>
      <c r="XEO92" s="20"/>
      <c r="XEP92" s="20"/>
      <c r="XEQ92" s="20"/>
      <c r="XER92" s="20"/>
      <c r="XES92" s="20"/>
      <c r="XET92" s="20"/>
      <c r="XEU92" s="20"/>
      <c r="XEV92" s="20"/>
      <c r="XEW92" s="20"/>
      <c r="XEX92" s="20"/>
    </row>
    <row r="93" spans="1:16378" s="9" customFormat="1" ht="31.5" x14ac:dyDescent="0.15">
      <c r="A93" s="12" t="s">
        <v>307</v>
      </c>
      <c r="B93" s="12"/>
      <c r="C93" s="1">
        <v>68684</v>
      </c>
      <c r="D93" s="7">
        <v>86752</v>
      </c>
      <c r="E93" s="1" t="s">
        <v>178</v>
      </c>
      <c r="F93" s="7" t="s">
        <v>167</v>
      </c>
      <c r="G93" s="1" t="s">
        <v>179</v>
      </c>
      <c r="H93" s="1" t="s">
        <v>177</v>
      </c>
      <c r="I93" s="11">
        <v>302.5</v>
      </c>
      <c r="J93" s="27">
        <v>65.069599999999994</v>
      </c>
      <c r="K93" s="16">
        <f t="shared" si="5"/>
        <v>19683553.999999996</v>
      </c>
      <c r="L93" s="10"/>
      <c r="M93" s="10"/>
      <c r="N93" s="10"/>
      <c r="O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0"/>
      <c r="AMF93" s="10"/>
      <c r="AMG93" s="10"/>
      <c r="AMH93" s="10"/>
      <c r="AMI93" s="10"/>
      <c r="AMJ93" s="10"/>
      <c r="AMK93" s="10"/>
      <c r="AML93" s="10"/>
      <c r="AMM93" s="10"/>
      <c r="AMN93" s="10"/>
      <c r="AMO93" s="10"/>
      <c r="AMP93" s="10"/>
      <c r="AMQ93" s="10"/>
      <c r="AMR93" s="10"/>
      <c r="AMS93" s="10"/>
      <c r="AMT93" s="10"/>
      <c r="AMU93" s="10"/>
      <c r="AMV93" s="10"/>
      <c r="AMW93" s="10"/>
      <c r="AMX93" s="10"/>
      <c r="AMY93" s="10"/>
      <c r="AMZ93" s="10"/>
      <c r="ANA93" s="10"/>
      <c r="ANB93" s="10"/>
      <c r="ANC93" s="10"/>
      <c r="AND93" s="10"/>
      <c r="ANE93" s="10"/>
      <c r="ANF93" s="10"/>
      <c r="ANG93" s="10"/>
      <c r="ANH93" s="10"/>
      <c r="ANI93" s="10"/>
      <c r="ANJ93" s="10"/>
      <c r="ANK93" s="10"/>
      <c r="ANL93" s="10"/>
      <c r="ANM93" s="10"/>
      <c r="ANN93" s="10"/>
      <c r="ANO93" s="10"/>
      <c r="ANP93" s="10"/>
      <c r="ANQ93" s="10"/>
      <c r="ANR93" s="10"/>
      <c r="ANS93" s="10"/>
      <c r="ANT93" s="10"/>
      <c r="ANU93" s="10"/>
      <c r="ANV93" s="10"/>
      <c r="ANW93" s="10"/>
      <c r="ANX93" s="10"/>
      <c r="ANY93" s="10"/>
      <c r="ANZ93" s="10"/>
      <c r="AOA93" s="10"/>
      <c r="AOB93" s="10"/>
      <c r="AOC93" s="10"/>
      <c r="AOD93" s="10"/>
      <c r="AOE93" s="10"/>
      <c r="AOF93" s="10"/>
      <c r="AOG93" s="10"/>
      <c r="AOH93" s="10"/>
      <c r="AOI93" s="10"/>
      <c r="AOJ93" s="10"/>
      <c r="AOK93" s="10"/>
      <c r="AOL93" s="10"/>
      <c r="AOM93" s="10"/>
      <c r="AON93" s="10"/>
      <c r="AOO93" s="10"/>
      <c r="AOP93" s="10"/>
      <c r="AOQ93" s="10"/>
      <c r="AOR93" s="10"/>
      <c r="AOS93" s="10"/>
      <c r="AOT93" s="10"/>
      <c r="AOU93" s="10"/>
      <c r="AOV93" s="10"/>
      <c r="AOW93" s="10"/>
      <c r="AOX93" s="10"/>
      <c r="AOY93" s="10"/>
      <c r="AOZ93" s="10"/>
      <c r="APA93" s="10"/>
      <c r="APB93" s="10"/>
      <c r="APC93" s="10"/>
      <c r="APD93" s="10"/>
      <c r="APE93" s="10"/>
      <c r="APF93" s="10"/>
      <c r="APG93" s="10"/>
      <c r="APH93" s="10"/>
      <c r="API93" s="10"/>
      <c r="APJ93" s="10"/>
      <c r="APK93" s="10"/>
      <c r="APL93" s="10"/>
      <c r="APM93" s="10"/>
      <c r="APN93" s="10"/>
      <c r="APO93" s="10"/>
      <c r="APP93" s="10"/>
      <c r="APQ93" s="10"/>
      <c r="APR93" s="10"/>
      <c r="APS93" s="10"/>
      <c r="APT93" s="10"/>
      <c r="APU93" s="10"/>
      <c r="APV93" s="10"/>
      <c r="APW93" s="10"/>
      <c r="APX93" s="10"/>
      <c r="APY93" s="10"/>
      <c r="APZ93" s="10"/>
      <c r="AQA93" s="10"/>
      <c r="AQB93" s="10"/>
      <c r="AQC93" s="10"/>
      <c r="AQD93" s="10"/>
      <c r="AQE93" s="10"/>
      <c r="AQF93" s="10"/>
      <c r="AQG93" s="10"/>
      <c r="AQH93" s="10"/>
      <c r="AQI93" s="10"/>
      <c r="AQJ93" s="10"/>
      <c r="AQK93" s="10"/>
      <c r="AQL93" s="10"/>
      <c r="AQM93" s="10"/>
      <c r="AQN93" s="10"/>
      <c r="AQO93" s="10"/>
      <c r="AQP93" s="10"/>
      <c r="AQQ93" s="10"/>
      <c r="AQR93" s="10"/>
      <c r="AQS93" s="10"/>
      <c r="AQT93" s="10"/>
      <c r="AQU93" s="10"/>
      <c r="AQV93" s="10"/>
      <c r="AQW93" s="10"/>
      <c r="AQX93" s="10"/>
      <c r="AQY93" s="10"/>
      <c r="AQZ93" s="10"/>
      <c r="ARA93" s="10"/>
      <c r="ARB93" s="10"/>
      <c r="ARC93" s="10"/>
      <c r="ARD93" s="10"/>
      <c r="ARE93" s="10"/>
      <c r="ARF93" s="10"/>
      <c r="ARG93" s="10"/>
      <c r="ARH93" s="10"/>
      <c r="ARI93" s="10"/>
      <c r="ARJ93" s="10"/>
      <c r="ARK93" s="10"/>
      <c r="ARL93" s="10"/>
      <c r="ARM93" s="10"/>
      <c r="ARN93" s="10"/>
      <c r="ARO93" s="10"/>
      <c r="ARP93" s="10"/>
      <c r="ARQ93" s="10"/>
      <c r="ARR93" s="10"/>
      <c r="ARS93" s="10"/>
      <c r="ART93" s="10"/>
      <c r="ARU93" s="10"/>
      <c r="ARV93" s="10"/>
      <c r="ARW93" s="10"/>
      <c r="ARX93" s="10"/>
      <c r="ARY93" s="10"/>
      <c r="ARZ93" s="10"/>
      <c r="ASA93" s="10"/>
      <c r="ASB93" s="10"/>
      <c r="ASC93" s="10"/>
      <c r="ASD93" s="10"/>
      <c r="ASE93" s="10"/>
      <c r="ASF93" s="10"/>
      <c r="ASG93" s="10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T93" s="10"/>
      <c r="ATU93" s="10"/>
      <c r="ATV93" s="10"/>
      <c r="ATW93" s="10"/>
      <c r="ATX93" s="10"/>
      <c r="ATY93" s="10"/>
      <c r="ATZ93" s="10"/>
      <c r="AUA93" s="10"/>
      <c r="AUB93" s="10"/>
      <c r="AUC93" s="10"/>
      <c r="AUD93" s="10"/>
      <c r="AUE93" s="10"/>
      <c r="AUF93" s="10"/>
      <c r="AUG93" s="10"/>
      <c r="AUH93" s="10"/>
      <c r="AUI93" s="10"/>
      <c r="AUJ93" s="10"/>
      <c r="AUK93" s="10"/>
      <c r="AUL93" s="10"/>
      <c r="AUM93" s="10"/>
      <c r="AUN93" s="10"/>
      <c r="AUO93" s="10"/>
      <c r="AUP93" s="10"/>
      <c r="AUQ93" s="10"/>
      <c r="AUR93" s="10"/>
      <c r="AUS93" s="10"/>
      <c r="AUT93" s="10"/>
      <c r="AUU93" s="10"/>
      <c r="AUV93" s="10"/>
      <c r="AUW93" s="10"/>
      <c r="AUX93" s="10"/>
      <c r="AUY93" s="10"/>
      <c r="AUZ93" s="10"/>
      <c r="AVA93" s="10"/>
      <c r="AVB93" s="10"/>
      <c r="AVC93" s="10"/>
      <c r="AVD93" s="10"/>
      <c r="AVE93" s="10"/>
      <c r="AVF93" s="10"/>
      <c r="AVG93" s="10"/>
      <c r="AVH93" s="10"/>
      <c r="AVI93" s="10"/>
      <c r="AVJ93" s="10"/>
      <c r="AVK93" s="10"/>
      <c r="AVL93" s="10"/>
      <c r="AVM93" s="10"/>
      <c r="AVN93" s="10"/>
      <c r="AVO93" s="10"/>
      <c r="AVP93" s="10"/>
      <c r="AVQ93" s="10"/>
      <c r="AVR93" s="10"/>
      <c r="AVS93" s="10"/>
      <c r="AVT93" s="10"/>
      <c r="AVU93" s="10"/>
      <c r="AVV93" s="10"/>
      <c r="AVW93" s="10"/>
      <c r="AVX93" s="10"/>
      <c r="AVY93" s="10"/>
      <c r="AVZ93" s="10"/>
      <c r="AWA93" s="10"/>
      <c r="AWB93" s="10"/>
      <c r="AWC93" s="10"/>
      <c r="AWD93" s="10"/>
      <c r="AWE93" s="10"/>
      <c r="AWF93" s="10"/>
      <c r="AWG93" s="10"/>
      <c r="AWH93" s="10"/>
      <c r="AWI93" s="10"/>
      <c r="AWJ93" s="10"/>
      <c r="AWK93" s="10"/>
      <c r="AWL93" s="10"/>
      <c r="AWM93" s="10"/>
      <c r="AWN93" s="10"/>
      <c r="AWO93" s="10"/>
      <c r="AWP93" s="10"/>
      <c r="AWQ93" s="10"/>
      <c r="AWR93" s="10"/>
      <c r="AWS93" s="10"/>
      <c r="AWT93" s="10"/>
      <c r="AWU93" s="10"/>
      <c r="AWV93" s="10"/>
      <c r="AWW93" s="10"/>
      <c r="AWX93" s="10"/>
      <c r="AWY93" s="10"/>
      <c r="AWZ93" s="10"/>
      <c r="AXA93" s="10"/>
      <c r="AXB93" s="10"/>
      <c r="AXC93" s="10"/>
      <c r="AXD93" s="10"/>
      <c r="AXE93" s="10"/>
      <c r="AXF93" s="10"/>
      <c r="AXG93" s="10"/>
      <c r="AXH93" s="10"/>
      <c r="AXI93" s="10"/>
      <c r="AXJ93" s="10"/>
      <c r="AXK93" s="10"/>
      <c r="AXL93" s="10"/>
      <c r="AXM93" s="10"/>
      <c r="AXN93" s="10"/>
      <c r="AXO93" s="10"/>
      <c r="AXP93" s="10"/>
      <c r="AXQ93" s="10"/>
      <c r="AXR93" s="10"/>
      <c r="AXS93" s="10"/>
      <c r="AXT93" s="10"/>
      <c r="AXU93" s="10"/>
      <c r="AXV93" s="10"/>
      <c r="AXW93" s="10"/>
      <c r="AXX93" s="10"/>
      <c r="AXY93" s="10"/>
      <c r="AXZ93" s="10"/>
      <c r="AYA93" s="10"/>
      <c r="AYB93" s="10"/>
      <c r="AYC93" s="10"/>
      <c r="AYD93" s="10"/>
      <c r="AYE93" s="10"/>
      <c r="AYF93" s="10"/>
      <c r="AYG93" s="10"/>
      <c r="AYH93" s="10"/>
      <c r="AYI93" s="10"/>
      <c r="AYJ93" s="10"/>
      <c r="AYK93" s="10"/>
      <c r="AYL93" s="10"/>
      <c r="AYM93" s="10"/>
      <c r="AYN93" s="10"/>
      <c r="AYO93" s="10"/>
      <c r="AYP93" s="10"/>
      <c r="AYQ93" s="10"/>
      <c r="AYR93" s="10"/>
      <c r="AYS93" s="10"/>
      <c r="AYT93" s="10"/>
      <c r="AYU93" s="10"/>
      <c r="AYV93" s="10"/>
      <c r="AYW93" s="10"/>
      <c r="AYX93" s="10"/>
      <c r="AYY93" s="10"/>
      <c r="AYZ93" s="10"/>
      <c r="AZA93" s="10"/>
      <c r="AZB93" s="10"/>
      <c r="AZC93" s="10"/>
      <c r="AZD93" s="10"/>
      <c r="AZE93" s="10"/>
      <c r="AZF93" s="10"/>
      <c r="AZG93" s="10"/>
      <c r="AZH93" s="10"/>
      <c r="AZI93" s="10"/>
      <c r="AZJ93" s="10"/>
      <c r="AZK93" s="10"/>
      <c r="AZL93" s="10"/>
      <c r="AZM93" s="10"/>
      <c r="AZN93" s="10"/>
      <c r="AZO93" s="10"/>
      <c r="AZP93" s="10"/>
      <c r="AZQ93" s="10"/>
      <c r="AZR93" s="10"/>
      <c r="AZS93" s="10"/>
      <c r="AZT93" s="10"/>
      <c r="AZU93" s="10"/>
      <c r="AZV93" s="10"/>
      <c r="AZW93" s="10"/>
      <c r="AZX93" s="10"/>
      <c r="AZY93" s="10"/>
      <c r="AZZ93" s="10"/>
      <c r="BAA93" s="10"/>
      <c r="BAB93" s="10"/>
      <c r="BAC93" s="10"/>
      <c r="BAD93" s="10"/>
      <c r="BAE93" s="10"/>
      <c r="BAF93" s="10"/>
      <c r="BAG93" s="10"/>
      <c r="BAH93" s="10"/>
      <c r="BAI93" s="10"/>
      <c r="BAJ93" s="10"/>
      <c r="BAK93" s="10"/>
      <c r="BAL93" s="10"/>
      <c r="BAM93" s="10"/>
      <c r="BAN93" s="10"/>
      <c r="BAO93" s="10"/>
      <c r="BAP93" s="10"/>
      <c r="BAQ93" s="10"/>
      <c r="BAR93" s="10"/>
      <c r="BAS93" s="10"/>
      <c r="BAT93" s="10"/>
      <c r="BAU93" s="10"/>
      <c r="BAV93" s="10"/>
      <c r="BAW93" s="10"/>
      <c r="BAX93" s="10"/>
      <c r="BAY93" s="10"/>
      <c r="BAZ93" s="10"/>
      <c r="BBA93" s="10"/>
      <c r="BBB93" s="10"/>
      <c r="BBC93" s="10"/>
      <c r="BBD93" s="10"/>
      <c r="BBE93" s="10"/>
      <c r="BBF93" s="10"/>
      <c r="BBG93" s="10"/>
      <c r="BBH93" s="10"/>
      <c r="BBI93" s="10"/>
      <c r="BBJ93" s="10"/>
      <c r="BBK93" s="10"/>
      <c r="BBL93" s="10"/>
      <c r="BBM93" s="10"/>
      <c r="BBN93" s="10"/>
      <c r="BBO93" s="10"/>
      <c r="BBP93" s="10"/>
      <c r="BBQ93" s="10"/>
      <c r="BBR93" s="10"/>
      <c r="BBS93" s="10"/>
      <c r="BBT93" s="10"/>
      <c r="BBU93" s="10"/>
      <c r="BBV93" s="10"/>
      <c r="BBW93" s="10"/>
      <c r="BBX93" s="10"/>
      <c r="BBY93" s="10"/>
      <c r="BBZ93" s="10"/>
      <c r="BCA93" s="10"/>
      <c r="BCB93" s="10"/>
      <c r="BCC93" s="10"/>
      <c r="BCD93" s="10"/>
      <c r="BCE93" s="10"/>
      <c r="BCF93" s="10"/>
      <c r="BCG93" s="10"/>
      <c r="BCH93" s="10"/>
      <c r="BCI93" s="10"/>
      <c r="BCJ93" s="10"/>
      <c r="BCK93" s="10"/>
      <c r="BCL93" s="10"/>
      <c r="BCM93" s="10"/>
      <c r="BCN93" s="10"/>
      <c r="BCO93" s="10"/>
      <c r="BCP93" s="10"/>
      <c r="BCQ93" s="10"/>
      <c r="BCR93" s="10"/>
      <c r="BCS93" s="10"/>
      <c r="BCT93" s="10"/>
      <c r="BCU93" s="10"/>
      <c r="BCV93" s="10"/>
      <c r="BCW93" s="10"/>
      <c r="BCX93" s="10"/>
      <c r="BCY93" s="10"/>
      <c r="BCZ93" s="10"/>
      <c r="BDA93" s="10"/>
      <c r="BDB93" s="10"/>
      <c r="BDC93" s="10"/>
      <c r="BDD93" s="10"/>
      <c r="BDE93" s="10"/>
      <c r="BDF93" s="10"/>
      <c r="BDG93" s="10"/>
      <c r="BDH93" s="10"/>
      <c r="BDI93" s="10"/>
      <c r="BDJ93" s="10"/>
      <c r="BDK93" s="10"/>
      <c r="BDL93" s="10"/>
      <c r="BDM93" s="10"/>
      <c r="BDN93" s="10"/>
      <c r="BDO93" s="10"/>
      <c r="BDP93" s="10"/>
      <c r="BDQ93" s="10"/>
      <c r="BDR93" s="10"/>
      <c r="BDS93" s="10"/>
      <c r="BDT93" s="10"/>
      <c r="BDU93" s="10"/>
      <c r="BDV93" s="10"/>
      <c r="BDW93" s="10"/>
      <c r="BDX93" s="10"/>
      <c r="BDY93" s="10"/>
      <c r="BDZ93" s="10"/>
      <c r="BEA93" s="10"/>
      <c r="BEB93" s="10"/>
      <c r="BEC93" s="10"/>
      <c r="BED93" s="10"/>
      <c r="BEE93" s="10"/>
      <c r="BEF93" s="10"/>
      <c r="BEG93" s="10"/>
      <c r="BEH93" s="10"/>
      <c r="BEI93" s="10"/>
      <c r="BEJ93" s="10"/>
      <c r="BEK93" s="10"/>
      <c r="BEL93" s="10"/>
      <c r="BEM93" s="10"/>
      <c r="BEN93" s="10"/>
      <c r="BEO93" s="10"/>
      <c r="BEP93" s="10"/>
      <c r="BEQ93" s="10"/>
      <c r="BER93" s="10"/>
      <c r="BES93" s="10"/>
      <c r="BET93" s="10"/>
      <c r="BEU93" s="10"/>
      <c r="BEV93" s="10"/>
      <c r="BEW93" s="10"/>
      <c r="BEX93" s="10"/>
      <c r="BEY93" s="10"/>
      <c r="BEZ93" s="10"/>
      <c r="BFA93" s="10"/>
      <c r="BFB93" s="10"/>
      <c r="BFC93" s="10"/>
      <c r="BFD93" s="10"/>
      <c r="BFE93" s="10"/>
      <c r="BFF93" s="10"/>
      <c r="BFG93" s="10"/>
      <c r="BFH93" s="10"/>
      <c r="BFI93" s="10"/>
      <c r="BFJ93" s="10"/>
      <c r="BFK93" s="10"/>
      <c r="BFL93" s="10"/>
      <c r="BFM93" s="10"/>
      <c r="BFN93" s="10"/>
      <c r="BFO93" s="10"/>
      <c r="BFP93" s="10"/>
      <c r="BFQ93" s="10"/>
      <c r="BFR93" s="10"/>
      <c r="BFS93" s="10"/>
      <c r="BFT93" s="10"/>
      <c r="BFU93" s="10"/>
      <c r="BFV93" s="10"/>
      <c r="BFW93" s="10"/>
      <c r="BFX93" s="10"/>
      <c r="BFY93" s="10"/>
      <c r="BFZ93" s="10"/>
      <c r="BGA93" s="10"/>
      <c r="BGB93" s="10"/>
      <c r="BGC93" s="10"/>
      <c r="BGD93" s="10"/>
      <c r="BGE93" s="10"/>
      <c r="BGF93" s="10"/>
      <c r="BGG93" s="10"/>
      <c r="BGH93" s="10"/>
      <c r="BGI93" s="10"/>
      <c r="BGJ93" s="10"/>
      <c r="BGK93" s="10"/>
      <c r="BGL93" s="10"/>
      <c r="BGM93" s="10"/>
      <c r="BGN93" s="10"/>
      <c r="BGO93" s="10"/>
      <c r="BGP93" s="10"/>
      <c r="BGQ93" s="10"/>
      <c r="BGR93" s="10"/>
      <c r="BGS93" s="10"/>
      <c r="BGT93" s="10"/>
      <c r="BGU93" s="10"/>
      <c r="BGV93" s="10"/>
      <c r="BGW93" s="10"/>
      <c r="BGX93" s="10"/>
      <c r="BGY93" s="10"/>
      <c r="BGZ93" s="10"/>
      <c r="BHA93" s="10"/>
      <c r="BHB93" s="10"/>
      <c r="BHC93" s="10"/>
      <c r="BHD93" s="10"/>
      <c r="BHE93" s="10"/>
      <c r="BHF93" s="10"/>
      <c r="BHG93" s="10"/>
      <c r="BHH93" s="10"/>
      <c r="BHI93" s="10"/>
      <c r="BHJ93" s="10"/>
      <c r="BHK93" s="10"/>
      <c r="BHL93" s="10"/>
      <c r="BHM93" s="10"/>
      <c r="BHN93" s="10"/>
      <c r="BHO93" s="10"/>
      <c r="BHP93" s="10"/>
      <c r="BHQ93" s="10"/>
      <c r="BHR93" s="10"/>
      <c r="BHS93" s="10"/>
      <c r="BHT93" s="10"/>
      <c r="BHU93" s="10"/>
      <c r="BHV93" s="10"/>
      <c r="BHW93" s="10"/>
      <c r="BHX93" s="10"/>
      <c r="BHY93" s="10"/>
      <c r="BHZ93" s="10"/>
      <c r="BIA93" s="10"/>
      <c r="BIB93" s="10"/>
      <c r="BIC93" s="10"/>
      <c r="BID93" s="10"/>
      <c r="BIE93" s="10"/>
      <c r="BIF93" s="10"/>
      <c r="BIG93" s="10"/>
      <c r="BIH93" s="10"/>
      <c r="BII93" s="10"/>
      <c r="BIJ93" s="10"/>
      <c r="BIK93" s="10"/>
      <c r="BIL93" s="10"/>
      <c r="BIM93" s="10"/>
      <c r="BIN93" s="10"/>
      <c r="BIO93" s="10"/>
      <c r="BIP93" s="10"/>
      <c r="BIQ93" s="10"/>
      <c r="BIR93" s="10"/>
      <c r="BIS93" s="10"/>
      <c r="BIT93" s="10"/>
      <c r="BIU93" s="10"/>
      <c r="BIV93" s="10"/>
      <c r="BIW93" s="10"/>
      <c r="BIX93" s="10"/>
      <c r="BIY93" s="10"/>
      <c r="BIZ93" s="10"/>
      <c r="BJA93" s="10"/>
      <c r="BJB93" s="10"/>
      <c r="BJC93" s="10"/>
      <c r="BJD93" s="10"/>
      <c r="BJE93" s="10"/>
      <c r="BJF93" s="10"/>
      <c r="BJG93" s="10"/>
      <c r="BJH93" s="10"/>
      <c r="BJI93" s="10"/>
      <c r="BJJ93" s="10"/>
      <c r="BJK93" s="10"/>
      <c r="BJL93" s="10"/>
      <c r="BJM93" s="10"/>
      <c r="BJN93" s="10"/>
      <c r="BJO93" s="10"/>
      <c r="BJP93" s="10"/>
      <c r="BJQ93" s="10"/>
      <c r="BJR93" s="10"/>
      <c r="BJS93" s="10"/>
      <c r="BJT93" s="10"/>
      <c r="BJU93" s="10"/>
      <c r="BJV93" s="10"/>
      <c r="BJW93" s="10"/>
      <c r="BJX93" s="10"/>
      <c r="BJY93" s="10"/>
      <c r="BJZ93" s="10"/>
      <c r="BKA93" s="10"/>
      <c r="BKB93" s="10"/>
      <c r="BKC93" s="10"/>
      <c r="BKD93" s="10"/>
      <c r="BKE93" s="10"/>
      <c r="BKF93" s="10"/>
      <c r="BKG93" s="10"/>
      <c r="BKH93" s="10"/>
      <c r="BKI93" s="10"/>
      <c r="BKJ93" s="10"/>
      <c r="BKK93" s="10"/>
      <c r="BKL93" s="10"/>
      <c r="BKM93" s="10"/>
      <c r="BKN93" s="10"/>
      <c r="BKO93" s="10"/>
      <c r="BKP93" s="10"/>
      <c r="BKQ93" s="10"/>
      <c r="BKR93" s="10"/>
      <c r="BKS93" s="10"/>
      <c r="BKT93" s="10"/>
      <c r="BKU93" s="10"/>
      <c r="BKV93" s="10"/>
      <c r="BKW93" s="10"/>
      <c r="BKX93" s="10"/>
      <c r="BKY93" s="10"/>
      <c r="BKZ93" s="10"/>
      <c r="BLA93" s="10"/>
      <c r="BLB93" s="10"/>
      <c r="BLC93" s="10"/>
      <c r="BLD93" s="10"/>
      <c r="BLE93" s="10"/>
      <c r="BLF93" s="10"/>
      <c r="BLG93" s="10"/>
      <c r="BLH93" s="10"/>
      <c r="BLI93" s="10"/>
      <c r="BLJ93" s="10"/>
      <c r="BLK93" s="10"/>
      <c r="BLL93" s="10"/>
      <c r="BLM93" s="10"/>
      <c r="BLN93" s="10"/>
      <c r="BLO93" s="10"/>
      <c r="BLP93" s="10"/>
      <c r="BLQ93" s="10"/>
      <c r="BLR93" s="10"/>
      <c r="BLS93" s="10"/>
      <c r="BLT93" s="10"/>
      <c r="BLU93" s="10"/>
      <c r="BLV93" s="10"/>
      <c r="BLW93" s="10"/>
      <c r="BLX93" s="10"/>
      <c r="BLY93" s="10"/>
      <c r="BLZ93" s="10"/>
      <c r="BMA93" s="10"/>
      <c r="BMB93" s="10"/>
      <c r="BMC93" s="10"/>
      <c r="BMD93" s="10"/>
      <c r="BME93" s="10"/>
      <c r="BMF93" s="10"/>
      <c r="BMG93" s="10"/>
      <c r="BMH93" s="10"/>
      <c r="BMI93" s="10"/>
      <c r="BMJ93" s="10"/>
      <c r="BMK93" s="10"/>
      <c r="BML93" s="10"/>
      <c r="BMM93" s="10"/>
      <c r="BMN93" s="10"/>
      <c r="BMO93" s="10"/>
      <c r="BMP93" s="10"/>
      <c r="BMQ93" s="10"/>
      <c r="BMR93" s="10"/>
      <c r="BMS93" s="10"/>
      <c r="BMT93" s="10"/>
      <c r="BMU93" s="10"/>
      <c r="BMV93" s="10"/>
      <c r="BMW93" s="10"/>
      <c r="BMX93" s="10"/>
      <c r="BMY93" s="10"/>
      <c r="BMZ93" s="10"/>
      <c r="BNA93" s="10"/>
      <c r="BNB93" s="10"/>
      <c r="BNC93" s="10"/>
      <c r="BND93" s="10"/>
      <c r="BNE93" s="10"/>
      <c r="BNF93" s="10"/>
      <c r="BNG93" s="10"/>
      <c r="BNH93" s="10"/>
      <c r="BNI93" s="10"/>
      <c r="BNJ93" s="10"/>
      <c r="BNK93" s="10"/>
      <c r="BNL93" s="10"/>
      <c r="BNM93" s="10"/>
      <c r="BNN93" s="10"/>
      <c r="BNO93" s="10"/>
      <c r="BNP93" s="10"/>
      <c r="BNQ93" s="10"/>
      <c r="BNR93" s="10"/>
      <c r="BNS93" s="10"/>
      <c r="BNT93" s="10"/>
      <c r="BNU93" s="10"/>
      <c r="BNV93" s="10"/>
      <c r="BNW93" s="10"/>
      <c r="BNX93" s="10"/>
      <c r="BNY93" s="10"/>
      <c r="BNZ93" s="10"/>
      <c r="BOA93" s="10"/>
      <c r="BOB93" s="10"/>
      <c r="BOC93" s="10"/>
      <c r="BOD93" s="10"/>
      <c r="BOE93" s="10"/>
      <c r="BOF93" s="10"/>
      <c r="BOG93" s="10"/>
      <c r="BOH93" s="10"/>
      <c r="BOI93" s="10"/>
      <c r="BOJ93" s="10"/>
      <c r="BOK93" s="10"/>
      <c r="BOL93" s="10"/>
      <c r="BOM93" s="10"/>
      <c r="BON93" s="10"/>
      <c r="BOO93" s="10"/>
      <c r="BOP93" s="10"/>
      <c r="BOQ93" s="10"/>
      <c r="BOR93" s="10"/>
      <c r="BOS93" s="10"/>
      <c r="BOT93" s="10"/>
      <c r="BOU93" s="10"/>
      <c r="BOV93" s="10"/>
      <c r="BOW93" s="10"/>
      <c r="BOX93" s="10"/>
      <c r="BOY93" s="10"/>
      <c r="BOZ93" s="10"/>
      <c r="BPA93" s="10"/>
      <c r="BPB93" s="10"/>
      <c r="BPC93" s="10"/>
      <c r="BPD93" s="10"/>
      <c r="BPE93" s="10"/>
      <c r="BPF93" s="10"/>
      <c r="BPG93" s="10"/>
      <c r="BPH93" s="10"/>
      <c r="BPI93" s="10"/>
      <c r="BPJ93" s="10"/>
      <c r="BPK93" s="10"/>
      <c r="BPL93" s="10"/>
      <c r="BPM93" s="10"/>
      <c r="BPN93" s="10"/>
      <c r="BPO93" s="10"/>
      <c r="BPP93" s="10"/>
      <c r="BPQ93" s="10"/>
      <c r="BPR93" s="10"/>
      <c r="BPS93" s="10"/>
      <c r="BPT93" s="10"/>
      <c r="BPU93" s="10"/>
      <c r="BPV93" s="10"/>
      <c r="BPW93" s="10"/>
      <c r="BPX93" s="10"/>
      <c r="BPY93" s="10"/>
      <c r="BPZ93" s="10"/>
      <c r="BQA93" s="10"/>
      <c r="BQB93" s="10"/>
      <c r="BQC93" s="10"/>
      <c r="BQD93" s="10"/>
      <c r="BQE93" s="10"/>
      <c r="BQF93" s="10"/>
      <c r="BQG93" s="10"/>
      <c r="BQH93" s="10"/>
      <c r="BQI93" s="10"/>
      <c r="BQJ93" s="10"/>
      <c r="BQK93" s="10"/>
      <c r="BQL93" s="10"/>
      <c r="BQM93" s="10"/>
      <c r="BQN93" s="10"/>
      <c r="BQO93" s="10"/>
      <c r="BQP93" s="10"/>
      <c r="BQQ93" s="10"/>
      <c r="BQR93" s="10"/>
      <c r="BQS93" s="10"/>
      <c r="BQT93" s="10"/>
      <c r="BQU93" s="10"/>
      <c r="BQV93" s="10"/>
      <c r="BQW93" s="10"/>
      <c r="BQX93" s="10"/>
      <c r="BQY93" s="10"/>
      <c r="BQZ93" s="10"/>
      <c r="BRA93" s="10"/>
      <c r="BRB93" s="10"/>
      <c r="BRC93" s="10"/>
      <c r="BRD93" s="10"/>
      <c r="BRE93" s="10"/>
      <c r="BRF93" s="10"/>
      <c r="BRG93" s="10"/>
      <c r="BRH93" s="10"/>
      <c r="BRI93" s="10"/>
      <c r="BRJ93" s="10"/>
      <c r="BRK93" s="10"/>
      <c r="BRL93" s="10"/>
      <c r="BRM93" s="10"/>
      <c r="BRN93" s="10"/>
      <c r="BRO93" s="10"/>
      <c r="BRP93" s="10"/>
      <c r="BRQ93" s="10"/>
      <c r="BRR93" s="10"/>
      <c r="BRS93" s="10"/>
      <c r="BRT93" s="10"/>
      <c r="BRU93" s="10"/>
      <c r="BRV93" s="10"/>
      <c r="BRW93" s="10"/>
      <c r="BRX93" s="10"/>
      <c r="BRY93" s="10"/>
      <c r="BRZ93" s="10"/>
      <c r="BSA93" s="10"/>
      <c r="BSB93" s="10"/>
      <c r="BSC93" s="10"/>
      <c r="BSD93" s="10"/>
      <c r="BSE93" s="10"/>
      <c r="BSF93" s="10"/>
      <c r="BSG93" s="10"/>
      <c r="BSH93" s="10"/>
      <c r="BSI93" s="10"/>
      <c r="BSJ93" s="10"/>
      <c r="BSK93" s="10"/>
      <c r="BSL93" s="10"/>
      <c r="BSM93" s="10"/>
      <c r="BSN93" s="10"/>
      <c r="BSO93" s="10"/>
      <c r="BSP93" s="10"/>
      <c r="BSQ93" s="10"/>
      <c r="BSR93" s="10"/>
      <c r="BSS93" s="10"/>
      <c r="BST93" s="10"/>
      <c r="BSU93" s="10"/>
      <c r="BSV93" s="10"/>
      <c r="BSW93" s="10"/>
      <c r="BSX93" s="10"/>
      <c r="BSY93" s="10"/>
      <c r="BSZ93" s="10"/>
      <c r="BTA93" s="10"/>
      <c r="BTB93" s="10"/>
      <c r="BTC93" s="10"/>
      <c r="BTD93" s="10"/>
      <c r="BTE93" s="10"/>
      <c r="BTF93" s="10"/>
      <c r="BTG93" s="10"/>
      <c r="BTH93" s="10"/>
      <c r="BTI93" s="10"/>
      <c r="BTJ93" s="10"/>
      <c r="BTK93" s="10"/>
      <c r="BTL93" s="10"/>
      <c r="BTM93" s="10"/>
      <c r="BTN93" s="10"/>
      <c r="BTO93" s="10"/>
      <c r="BTP93" s="10"/>
      <c r="BTQ93" s="10"/>
      <c r="BTR93" s="10"/>
      <c r="BTS93" s="10"/>
      <c r="BTT93" s="10"/>
      <c r="BTU93" s="10"/>
      <c r="BTV93" s="10"/>
      <c r="BTW93" s="10"/>
      <c r="BTX93" s="10"/>
      <c r="BTY93" s="10"/>
      <c r="BTZ93" s="10"/>
      <c r="BUA93" s="10"/>
      <c r="BUB93" s="10"/>
      <c r="BUC93" s="10"/>
      <c r="BUD93" s="10"/>
      <c r="BUE93" s="10"/>
      <c r="BUF93" s="10"/>
      <c r="BUG93" s="10"/>
      <c r="BUH93" s="10"/>
      <c r="BUI93" s="10"/>
      <c r="BUJ93" s="10"/>
      <c r="BUK93" s="10"/>
      <c r="BUL93" s="10"/>
      <c r="BUM93" s="10"/>
      <c r="BUN93" s="10"/>
      <c r="BUO93" s="10"/>
      <c r="BUP93" s="10"/>
      <c r="BUQ93" s="10"/>
      <c r="BUR93" s="10"/>
      <c r="BUS93" s="10"/>
      <c r="BUT93" s="10"/>
      <c r="BUU93" s="10"/>
      <c r="BUV93" s="10"/>
      <c r="BUW93" s="10"/>
      <c r="BUX93" s="10"/>
      <c r="BUY93" s="10"/>
      <c r="BUZ93" s="10"/>
      <c r="BVA93" s="10"/>
      <c r="BVB93" s="10"/>
      <c r="BVC93" s="10"/>
      <c r="BVD93" s="10"/>
      <c r="BVE93" s="10"/>
      <c r="BVF93" s="10"/>
      <c r="BVG93" s="10"/>
      <c r="BVH93" s="10"/>
      <c r="BVI93" s="10"/>
      <c r="BVJ93" s="10"/>
      <c r="BVK93" s="10"/>
      <c r="BVL93" s="10"/>
      <c r="BVM93" s="10"/>
      <c r="BVN93" s="10"/>
      <c r="BVO93" s="10"/>
      <c r="BVP93" s="10"/>
      <c r="BVQ93" s="10"/>
      <c r="BVR93" s="10"/>
      <c r="BVS93" s="10"/>
      <c r="BVT93" s="10"/>
      <c r="BVU93" s="10"/>
      <c r="BVV93" s="10"/>
      <c r="BVW93" s="10"/>
      <c r="BVX93" s="10"/>
      <c r="BVY93" s="10"/>
      <c r="BVZ93" s="10"/>
      <c r="BWA93" s="10"/>
      <c r="BWB93" s="10"/>
      <c r="BWC93" s="10"/>
      <c r="BWD93" s="10"/>
      <c r="BWE93" s="10"/>
      <c r="BWF93" s="10"/>
      <c r="BWG93" s="10"/>
      <c r="BWH93" s="10"/>
      <c r="BWI93" s="10"/>
      <c r="BWJ93" s="10"/>
      <c r="BWK93" s="10"/>
      <c r="BWL93" s="10"/>
      <c r="BWM93" s="10"/>
      <c r="BWN93" s="10"/>
      <c r="BWO93" s="10"/>
      <c r="BWP93" s="10"/>
      <c r="BWQ93" s="10"/>
      <c r="BWR93" s="10"/>
      <c r="BWS93" s="10"/>
      <c r="BWT93" s="10"/>
      <c r="BWU93" s="10"/>
      <c r="BWV93" s="10"/>
      <c r="BWW93" s="10"/>
      <c r="BWX93" s="10"/>
      <c r="BWY93" s="10"/>
      <c r="BWZ93" s="10"/>
      <c r="BXA93" s="10"/>
      <c r="BXB93" s="10"/>
      <c r="BXC93" s="10"/>
      <c r="BXD93" s="10"/>
      <c r="BXE93" s="10"/>
      <c r="BXF93" s="10"/>
      <c r="BXG93" s="10"/>
      <c r="BXH93" s="10"/>
      <c r="BXI93" s="10"/>
      <c r="BXJ93" s="10"/>
      <c r="BXK93" s="10"/>
      <c r="BXL93" s="10"/>
      <c r="BXM93" s="10"/>
      <c r="BXN93" s="10"/>
      <c r="BXO93" s="10"/>
      <c r="BXP93" s="10"/>
      <c r="BXQ93" s="10"/>
      <c r="BXR93" s="10"/>
      <c r="BXS93" s="10"/>
      <c r="BXT93" s="10"/>
      <c r="BXU93" s="10"/>
      <c r="BXV93" s="10"/>
      <c r="BXW93" s="10"/>
      <c r="BXX93" s="10"/>
      <c r="BXY93" s="10"/>
      <c r="BXZ93" s="10"/>
      <c r="BYA93" s="10"/>
      <c r="BYB93" s="10"/>
      <c r="BYC93" s="10"/>
      <c r="BYD93" s="10"/>
      <c r="BYE93" s="10"/>
      <c r="BYF93" s="10"/>
      <c r="BYG93" s="10"/>
      <c r="BYH93" s="10"/>
      <c r="BYI93" s="10"/>
      <c r="BYJ93" s="10"/>
      <c r="BYK93" s="10"/>
      <c r="BYL93" s="10"/>
      <c r="BYM93" s="10"/>
      <c r="BYN93" s="10"/>
      <c r="BYO93" s="10"/>
      <c r="BYP93" s="10"/>
      <c r="BYQ93" s="10"/>
      <c r="BYR93" s="10"/>
      <c r="BYS93" s="10"/>
      <c r="BYT93" s="10"/>
      <c r="BYU93" s="10"/>
      <c r="BYV93" s="10"/>
      <c r="BYW93" s="10"/>
      <c r="BYX93" s="10"/>
      <c r="BYY93" s="10"/>
      <c r="BYZ93" s="10"/>
      <c r="BZA93" s="10"/>
      <c r="BZB93" s="10"/>
      <c r="BZC93" s="10"/>
      <c r="BZD93" s="10"/>
      <c r="BZE93" s="10"/>
      <c r="BZF93" s="10"/>
      <c r="BZG93" s="10"/>
      <c r="BZH93" s="10"/>
      <c r="BZI93" s="10"/>
      <c r="BZJ93" s="10"/>
      <c r="BZK93" s="10"/>
      <c r="BZL93" s="10"/>
      <c r="BZM93" s="10"/>
      <c r="BZN93" s="10"/>
      <c r="BZO93" s="10"/>
      <c r="BZP93" s="10"/>
      <c r="BZQ93" s="10"/>
      <c r="BZR93" s="10"/>
      <c r="BZS93" s="10"/>
      <c r="BZT93" s="10"/>
      <c r="BZU93" s="10"/>
      <c r="BZV93" s="10"/>
      <c r="BZW93" s="10"/>
      <c r="BZX93" s="10"/>
      <c r="BZY93" s="10"/>
      <c r="BZZ93" s="10"/>
      <c r="CAA93" s="10"/>
      <c r="CAB93" s="10"/>
      <c r="CAC93" s="10"/>
      <c r="CAD93" s="10"/>
      <c r="CAE93" s="10"/>
      <c r="CAF93" s="10"/>
      <c r="CAG93" s="10"/>
      <c r="CAH93" s="10"/>
      <c r="CAI93" s="10"/>
      <c r="CAJ93" s="10"/>
      <c r="CAK93" s="10"/>
      <c r="CAL93" s="10"/>
      <c r="CAM93" s="10"/>
      <c r="CAN93" s="10"/>
      <c r="CAO93" s="10"/>
      <c r="CAP93" s="10"/>
      <c r="CAQ93" s="10"/>
      <c r="CAR93" s="10"/>
      <c r="CAS93" s="10"/>
      <c r="CAT93" s="10"/>
      <c r="CAU93" s="10"/>
      <c r="CAV93" s="10"/>
      <c r="CAW93" s="10"/>
      <c r="CAX93" s="10"/>
      <c r="CAY93" s="10"/>
      <c r="CAZ93" s="10"/>
      <c r="CBA93" s="10"/>
      <c r="CBB93" s="10"/>
      <c r="CBC93" s="10"/>
      <c r="CBD93" s="10"/>
      <c r="CBE93" s="10"/>
      <c r="CBF93" s="10"/>
      <c r="CBG93" s="10"/>
      <c r="CBH93" s="10"/>
      <c r="CBI93" s="10"/>
      <c r="CBJ93" s="10"/>
      <c r="CBK93" s="10"/>
      <c r="CBL93" s="10"/>
      <c r="CBM93" s="10"/>
      <c r="CBN93" s="10"/>
      <c r="CBO93" s="10"/>
      <c r="CBP93" s="10"/>
      <c r="CBQ93" s="10"/>
      <c r="CBR93" s="10"/>
      <c r="CBS93" s="10"/>
      <c r="CBT93" s="10"/>
      <c r="CBU93" s="10"/>
      <c r="CBV93" s="10"/>
      <c r="CBW93" s="10"/>
      <c r="CBX93" s="10"/>
      <c r="CBY93" s="10"/>
      <c r="CBZ93" s="10"/>
      <c r="CCA93" s="10"/>
      <c r="CCB93" s="10"/>
      <c r="CCC93" s="10"/>
      <c r="CCD93" s="10"/>
      <c r="CCE93" s="10"/>
      <c r="CCF93" s="10"/>
      <c r="CCG93" s="10"/>
      <c r="CCH93" s="10"/>
      <c r="CCI93" s="10"/>
      <c r="CCJ93" s="10"/>
      <c r="CCK93" s="10"/>
      <c r="CCL93" s="10"/>
      <c r="CCM93" s="10"/>
      <c r="CCN93" s="10"/>
      <c r="CCO93" s="10"/>
      <c r="CCP93" s="10"/>
      <c r="CCQ93" s="10"/>
      <c r="CCR93" s="10"/>
      <c r="CCS93" s="10"/>
      <c r="CCT93" s="10"/>
      <c r="CCU93" s="10"/>
      <c r="CCV93" s="10"/>
      <c r="CCW93" s="10"/>
      <c r="CCX93" s="10"/>
      <c r="CCY93" s="10"/>
      <c r="CCZ93" s="10"/>
      <c r="CDA93" s="10"/>
      <c r="CDB93" s="10"/>
      <c r="CDC93" s="10"/>
      <c r="CDD93" s="10"/>
      <c r="CDE93" s="10"/>
      <c r="CDF93" s="10"/>
      <c r="CDG93" s="10"/>
      <c r="CDH93" s="10"/>
      <c r="CDI93" s="10"/>
      <c r="CDJ93" s="10"/>
      <c r="CDK93" s="10"/>
      <c r="CDL93" s="10"/>
      <c r="CDM93" s="10"/>
      <c r="CDN93" s="10"/>
      <c r="CDO93" s="10"/>
      <c r="CDP93" s="10"/>
      <c r="CDQ93" s="10"/>
      <c r="CDR93" s="10"/>
      <c r="CDS93" s="10"/>
      <c r="CDT93" s="10"/>
      <c r="CDU93" s="10"/>
      <c r="CDV93" s="10"/>
      <c r="CDW93" s="10"/>
      <c r="CDX93" s="10"/>
      <c r="CDY93" s="10"/>
      <c r="CDZ93" s="10"/>
      <c r="CEA93" s="10"/>
      <c r="CEB93" s="10"/>
      <c r="CEC93" s="10"/>
      <c r="CED93" s="10"/>
      <c r="CEE93" s="10"/>
      <c r="CEF93" s="10"/>
      <c r="CEG93" s="10"/>
      <c r="CEH93" s="10"/>
      <c r="CEI93" s="10"/>
      <c r="CEJ93" s="10"/>
      <c r="CEK93" s="10"/>
      <c r="CEL93" s="10"/>
      <c r="CEM93" s="10"/>
      <c r="CEN93" s="10"/>
      <c r="CEO93" s="10"/>
      <c r="CEP93" s="10"/>
      <c r="CEQ93" s="10"/>
      <c r="CER93" s="10"/>
      <c r="CES93" s="10"/>
      <c r="CET93" s="10"/>
      <c r="CEU93" s="10"/>
      <c r="CEV93" s="10"/>
      <c r="CEW93" s="10"/>
      <c r="CEX93" s="10"/>
      <c r="CEY93" s="10"/>
      <c r="CEZ93" s="10"/>
      <c r="CFA93" s="10"/>
      <c r="CFB93" s="10"/>
      <c r="CFC93" s="10"/>
      <c r="CFD93" s="10"/>
      <c r="CFE93" s="10"/>
      <c r="CFF93" s="10"/>
      <c r="CFG93" s="10"/>
      <c r="CFH93" s="10"/>
      <c r="CFI93" s="10"/>
      <c r="CFJ93" s="10"/>
      <c r="CFK93" s="10"/>
      <c r="CFL93" s="10"/>
      <c r="CFM93" s="10"/>
      <c r="CFN93" s="10"/>
      <c r="CFO93" s="10"/>
      <c r="CFP93" s="10"/>
      <c r="CFQ93" s="10"/>
      <c r="CFR93" s="10"/>
      <c r="CFS93" s="10"/>
      <c r="CFT93" s="10"/>
      <c r="CFU93" s="10"/>
      <c r="CFV93" s="10"/>
      <c r="CFW93" s="10"/>
      <c r="CFX93" s="10"/>
      <c r="CFY93" s="10"/>
      <c r="CFZ93" s="10"/>
      <c r="CGA93" s="10"/>
      <c r="CGB93" s="10"/>
      <c r="CGC93" s="10"/>
      <c r="CGD93" s="10"/>
      <c r="CGE93" s="10"/>
      <c r="CGF93" s="10"/>
      <c r="CGG93" s="10"/>
      <c r="CGH93" s="10"/>
      <c r="CGI93" s="10"/>
      <c r="CGJ93" s="10"/>
      <c r="CGK93" s="10"/>
      <c r="CGL93" s="10"/>
      <c r="CGM93" s="10"/>
      <c r="CGN93" s="10"/>
      <c r="CGO93" s="10"/>
      <c r="CGP93" s="10"/>
      <c r="CGQ93" s="10"/>
      <c r="CGR93" s="10"/>
      <c r="CGS93" s="10"/>
      <c r="CGT93" s="10"/>
      <c r="CGU93" s="10"/>
      <c r="CGV93" s="10"/>
      <c r="CGW93" s="10"/>
      <c r="CGX93" s="10"/>
      <c r="CGY93" s="10"/>
      <c r="CGZ93" s="10"/>
      <c r="CHA93" s="10"/>
      <c r="CHB93" s="10"/>
      <c r="CHC93" s="10"/>
      <c r="CHD93" s="10"/>
      <c r="CHE93" s="10"/>
      <c r="CHF93" s="10"/>
      <c r="CHG93" s="10"/>
      <c r="CHH93" s="10"/>
      <c r="CHI93" s="10"/>
      <c r="CHJ93" s="10"/>
      <c r="CHK93" s="10"/>
      <c r="CHL93" s="10"/>
      <c r="CHM93" s="10"/>
      <c r="CHN93" s="10"/>
      <c r="CHO93" s="10"/>
      <c r="CHP93" s="10"/>
      <c r="CHQ93" s="10"/>
      <c r="CHR93" s="10"/>
      <c r="CHS93" s="10"/>
      <c r="CHT93" s="10"/>
      <c r="CHU93" s="10"/>
      <c r="CHV93" s="10"/>
      <c r="CHW93" s="10"/>
      <c r="CHX93" s="10"/>
      <c r="CHY93" s="10"/>
      <c r="CHZ93" s="10"/>
      <c r="CIA93" s="10"/>
      <c r="CIB93" s="10"/>
      <c r="CIC93" s="10"/>
      <c r="CID93" s="10"/>
      <c r="CIE93" s="10"/>
      <c r="CIF93" s="10"/>
      <c r="CIG93" s="10"/>
      <c r="CIH93" s="10"/>
      <c r="CII93" s="10"/>
      <c r="CIJ93" s="10"/>
      <c r="CIK93" s="10"/>
      <c r="CIL93" s="10"/>
      <c r="CIM93" s="10"/>
      <c r="CIN93" s="10"/>
      <c r="CIO93" s="10"/>
      <c r="CIP93" s="10"/>
      <c r="CIQ93" s="10"/>
      <c r="CIR93" s="10"/>
      <c r="CIS93" s="10"/>
      <c r="CIT93" s="10"/>
      <c r="CIU93" s="10"/>
      <c r="CIV93" s="10"/>
      <c r="CIW93" s="10"/>
      <c r="CIX93" s="10"/>
      <c r="CIY93" s="10"/>
      <c r="CIZ93" s="10"/>
      <c r="CJA93" s="10"/>
      <c r="CJB93" s="10"/>
      <c r="CJC93" s="10"/>
      <c r="CJD93" s="10"/>
      <c r="CJE93" s="10"/>
      <c r="CJF93" s="10"/>
      <c r="CJG93" s="10"/>
      <c r="CJH93" s="10"/>
      <c r="CJI93" s="10"/>
      <c r="CJJ93" s="10"/>
      <c r="CJK93" s="10"/>
      <c r="CJL93" s="10"/>
      <c r="CJM93" s="10"/>
      <c r="CJN93" s="10"/>
      <c r="CJO93" s="10"/>
      <c r="CJP93" s="10"/>
      <c r="CJQ93" s="10"/>
      <c r="CJR93" s="10"/>
      <c r="CJS93" s="10"/>
      <c r="CJT93" s="10"/>
      <c r="CJU93" s="10"/>
      <c r="CJV93" s="10"/>
      <c r="CJW93" s="10"/>
      <c r="CJX93" s="10"/>
      <c r="CJY93" s="10"/>
      <c r="CJZ93" s="10"/>
      <c r="CKA93" s="10"/>
      <c r="CKB93" s="10"/>
      <c r="CKC93" s="10"/>
      <c r="CKD93" s="10"/>
      <c r="CKE93" s="10"/>
      <c r="CKF93" s="10"/>
      <c r="CKG93" s="10"/>
      <c r="CKH93" s="10"/>
      <c r="CKI93" s="10"/>
      <c r="CKJ93" s="10"/>
      <c r="CKK93" s="10"/>
      <c r="CKL93" s="10"/>
      <c r="CKM93" s="10"/>
      <c r="CKN93" s="10"/>
      <c r="CKO93" s="10"/>
      <c r="CKP93" s="10"/>
      <c r="CKQ93" s="10"/>
      <c r="CKR93" s="10"/>
      <c r="CKS93" s="10"/>
      <c r="CKT93" s="10"/>
      <c r="CKU93" s="10"/>
      <c r="CKV93" s="10"/>
      <c r="CKW93" s="10"/>
      <c r="CKX93" s="10"/>
      <c r="CKY93" s="10"/>
      <c r="CKZ93" s="10"/>
      <c r="CLA93" s="10"/>
      <c r="CLB93" s="10"/>
      <c r="CLC93" s="10"/>
      <c r="CLD93" s="10"/>
      <c r="CLE93" s="10"/>
      <c r="CLF93" s="10"/>
      <c r="CLG93" s="10"/>
      <c r="CLH93" s="10"/>
      <c r="CLI93" s="10"/>
      <c r="CLJ93" s="10"/>
      <c r="CLK93" s="10"/>
      <c r="CLL93" s="10"/>
      <c r="CLM93" s="10"/>
      <c r="CLN93" s="10"/>
      <c r="CLO93" s="10"/>
      <c r="CLP93" s="10"/>
      <c r="CLQ93" s="10"/>
      <c r="CLR93" s="10"/>
      <c r="CLS93" s="10"/>
      <c r="CLT93" s="10"/>
      <c r="CLU93" s="10"/>
      <c r="CLV93" s="10"/>
      <c r="CLW93" s="10"/>
      <c r="CLX93" s="10"/>
      <c r="CLY93" s="10"/>
      <c r="CLZ93" s="10"/>
      <c r="CMA93" s="10"/>
      <c r="CMB93" s="10"/>
      <c r="CMC93" s="10"/>
      <c r="CMD93" s="10"/>
      <c r="CME93" s="10"/>
      <c r="CMF93" s="10"/>
      <c r="CMG93" s="10"/>
      <c r="CMH93" s="10"/>
      <c r="CMI93" s="10"/>
      <c r="CMJ93" s="10"/>
      <c r="CMK93" s="10"/>
      <c r="CML93" s="10"/>
      <c r="CMM93" s="10"/>
      <c r="CMN93" s="10"/>
      <c r="CMO93" s="10"/>
      <c r="CMP93" s="10"/>
      <c r="CMQ93" s="10"/>
      <c r="CMR93" s="10"/>
      <c r="CMS93" s="10"/>
      <c r="CMT93" s="10"/>
      <c r="CMU93" s="10"/>
      <c r="CMV93" s="10"/>
      <c r="CMW93" s="10"/>
      <c r="CMX93" s="10"/>
      <c r="CMY93" s="10"/>
      <c r="CMZ93" s="10"/>
      <c r="CNA93" s="10"/>
      <c r="CNB93" s="10"/>
      <c r="CNC93" s="10"/>
      <c r="CND93" s="10"/>
      <c r="CNE93" s="10"/>
      <c r="CNF93" s="10"/>
      <c r="CNG93" s="10"/>
      <c r="CNH93" s="10"/>
      <c r="CNI93" s="10"/>
      <c r="CNJ93" s="10"/>
      <c r="CNK93" s="10"/>
      <c r="CNL93" s="10"/>
      <c r="CNM93" s="10"/>
      <c r="CNN93" s="10"/>
      <c r="CNO93" s="10"/>
      <c r="CNP93" s="10"/>
      <c r="CNQ93" s="10"/>
      <c r="CNR93" s="10"/>
      <c r="CNS93" s="10"/>
      <c r="CNT93" s="10"/>
      <c r="CNU93" s="10"/>
      <c r="CNV93" s="10"/>
      <c r="CNW93" s="10"/>
      <c r="CNX93" s="10"/>
      <c r="CNY93" s="10"/>
      <c r="CNZ93" s="10"/>
      <c r="COA93" s="10"/>
      <c r="COB93" s="10"/>
      <c r="COC93" s="10"/>
      <c r="COD93" s="10"/>
      <c r="COE93" s="10"/>
      <c r="COF93" s="10"/>
      <c r="COG93" s="10"/>
      <c r="COH93" s="10"/>
      <c r="COI93" s="10"/>
      <c r="COJ93" s="10"/>
      <c r="COK93" s="10"/>
      <c r="COL93" s="10"/>
      <c r="COM93" s="10"/>
      <c r="CON93" s="10"/>
      <c r="COO93" s="10"/>
      <c r="COP93" s="10"/>
      <c r="COQ93" s="10"/>
      <c r="COR93" s="10"/>
      <c r="COS93" s="10"/>
      <c r="COT93" s="10"/>
      <c r="COU93" s="10"/>
      <c r="COV93" s="10"/>
      <c r="COW93" s="10"/>
      <c r="COX93" s="10"/>
      <c r="COY93" s="10"/>
      <c r="COZ93" s="10"/>
      <c r="CPA93" s="10"/>
      <c r="CPB93" s="10"/>
      <c r="CPC93" s="10"/>
      <c r="CPD93" s="10"/>
      <c r="CPE93" s="10"/>
      <c r="CPF93" s="10"/>
      <c r="CPG93" s="10"/>
      <c r="CPH93" s="10"/>
      <c r="CPI93" s="10"/>
      <c r="CPJ93" s="10"/>
      <c r="CPK93" s="10"/>
      <c r="CPL93" s="10"/>
      <c r="CPM93" s="10"/>
      <c r="CPN93" s="10"/>
      <c r="CPO93" s="10"/>
      <c r="CPP93" s="10"/>
      <c r="CPQ93" s="10"/>
      <c r="CPR93" s="10"/>
      <c r="CPS93" s="10"/>
      <c r="CPT93" s="10"/>
      <c r="CPU93" s="10"/>
      <c r="CPV93" s="10"/>
      <c r="CPW93" s="10"/>
      <c r="CPX93" s="10"/>
      <c r="CPY93" s="10"/>
      <c r="CPZ93" s="10"/>
      <c r="CQA93" s="10"/>
      <c r="CQB93" s="10"/>
      <c r="CQC93" s="10"/>
      <c r="CQD93" s="10"/>
      <c r="CQE93" s="10"/>
      <c r="CQF93" s="10"/>
      <c r="CQG93" s="10"/>
      <c r="CQH93" s="10"/>
      <c r="CQI93" s="10"/>
      <c r="CQJ93" s="10"/>
      <c r="CQK93" s="10"/>
      <c r="CQL93" s="10"/>
      <c r="CQM93" s="10"/>
      <c r="CQN93" s="10"/>
      <c r="CQO93" s="10"/>
      <c r="CQP93" s="10"/>
      <c r="CQQ93" s="10"/>
      <c r="CQR93" s="10"/>
      <c r="CQS93" s="10"/>
      <c r="CQT93" s="10"/>
      <c r="CQU93" s="10"/>
      <c r="CQV93" s="10"/>
      <c r="CQW93" s="10"/>
      <c r="CQX93" s="10"/>
      <c r="CQY93" s="10"/>
      <c r="CQZ93" s="10"/>
      <c r="CRA93" s="10"/>
      <c r="CRB93" s="10"/>
      <c r="CRC93" s="10"/>
      <c r="CRD93" s="10"/>
      <c r="CRE93" s="10"/>
      <c r="CRF93" s="10"/>
      <c r="CRG93" s="10"/>
      <c r="CRH93" s="10"/>
      <c r="CRI93" s="10"/>
      <c r="CRJ93" s="10"/>
      <c r="CRK93" s="10"/>
      <c r="CRL93" s="10"/>
      <c r="CRM93" s="10"/>
      <c r="CRN93" s="10"/>
      <c r="CRO93" s="10"/>
      <c r="CRP93" s="10"/>
      <c r="CRQ93" s="10"/>
      <c r="CRR93" s="10"/>
      <c r="CRS93" s="10"/>
      <c r="CRT93" s="10"/>
      <c r="CRU93" s="10"/>
      <c r="CRV93" s="10"/>
      <c r="CRW93" s="10"/>
      <c r="CRX93" s="10"/>
      <c r="CRY93" s="10"/>
      <c r="CRZ93" s="10"/>
      <c r="CSA93" s="10"/>
      <c r="CSB93" s="10"/>
      <c r="CSC93" s="10"/>
      <c r="CSD93" s="10"/>
      <c r="CSE93" s="10"/>
      <c r="CSF93" s="10"/>
      <c r="CSG93" s="10"/>
      <c r="CSH93" s="10"/>
      <c r="CSI93" s="10"/>
      <c r="CSJ93" s="10"/>
      <c r="CSK93" s="10"/>
      <c r="CSL93" s="10"/>
      <c r="CSM93" s="10"/>
      <c r="CSN93" s="10"/>
      <c r="CSO93" s="10"/>
      <c r="CSP93" s="10"/>
      <c r="CSQ93" s="10"/>
      <c r="CSR93" s="10"/>
      <c r="CSS93" s="10"/>
      <c r="CST93" s="10"/>
      <c r="CSU93" s="10"/>
      <c r="CSV93" s="10"/>
      <c r="CSW93" s="10"/>
      <c r="CSX93" s="10"/>
      <c r="CSY93" s="10"/>
      <c r="CSZ93" s="10"/>
      <c r="CTA93" s="10"/>
      <c r="CTB93" s="10"/>
      <c r="CTC93" s="10"/>
      <c r="CTD93" s="10"/>
      <c r="CTE93" s="10"/>
      <c r="CTF93" s="10"/>
      <c r="CTG93" s="10"/>
      <c r="CTH93" s="10"/>
      <c r="CTI93" s="10"/>
      <c r="CTJ93" s="10"/>
      <c r="CTK93" s="10"/>
      <c r="CTL93" s="10"/>
      <c r="CTM93" s="10"/>
      <c r="CTN93" s="10"/>
      <c r="CTO93" s="10"/>
      <c r="CTP93" s="10"/>
      <c r="CTQ93" s="10"/>
      <c r="CTR93" s="10"/>
      <c r="CTS93" s="10"/>
      <c r="CTT93" s="10"/>
      <c r="CTU93" s="10"/>
      <c r="CTV93" s="10"/>
      <c r="CTW93" s="10"/>
      <c r="CTX93" s="10"/>
      <c r="CTY93" s="10"/>
      <c r="CTZ93" s="10"/>
      <c r="CUA93" s="10"/>
      <c r="CUB93" s="10"/>
      <c r="CUC93" s="10"/>
      <c r="CUD93" s="10"/>
      <c r="CUE93" s="10"/>
      <c r="CUF93" s="10"/>
      <c r="CUG93" s="10"/>
      <c r="CUH93" s="10"/>
      <c r="CUI93" s="10"/>
      <c r="CUJ93" s="10"/>
      <c r="CUK93" s="10"/>
      <c r="CUL93" s="10"/>
      <c r="CUM93" s="10"/>
      <c r="CUN93" s="10"/>
      <c r="CUO93" s="10"/>
      <c r="CUP93" s="10"/>
      <c r="CUQ93" s="10"/>
      <c r="CUR93" s="10"/>
      <c r="CUS93" s="10"/>
      <c r="CUT93" s="10"/>
      <c r="CUU93" s="10"/>
      <c r="CUV93" s="10"/>
      <c r="CUW93" s="10"/>
      <c r="CUX93" s="10"/>
      <c r="CUY93" s="10"/>
      <c r="CUZ93" s="10"/>
      <c r="CVA93" s="10"/>
      <c r="CVB93" s="10"/>
      <c r="CVC93" s="10"/>
      <c r="CVD93" s="10"/>
      <c r="CVE93" s="10"/>
      <c r="CVF93" s="10"/>
      <c r="CVG93" s="10"/>
      <c r="CVH93" s="10"/>
      <c r="CVI93" s="10"/>
      <c r="CVJ93" s="10"/>
      <c r="CVK93" s="10"/>
      <c r="CVL93" s="10"/>
      <c r="CVM93" s="10"/>
      <c r="CVN93" s="10"/>
      <c r="CVO93" s="10"/>
      <c r="CVP93" s="10"/>
      <c r="CVQ93" s="10"/>
      <c r="CVR93" s="10"/>
      <c r="CVS93" s="10"/>
      <c r="CVT93" s="10"/>
      <c r="CVU93" s="10"/>
      <c r="CVV93" s="10"/>
      <c r="CVW93" s="10"/>
      <c r="CVX93" s="10"/>
      <c r="CVY93" s="10"/>
      <c r="CVZ93" s="10"/>
      <c r="CWA93" s="10"/>
      <c r="CWB93" s="10"/>
      <c r="CWC93" s="10"/>
      <c r="CWD93" s="10"/>
      <c r="CWE93" s="10"/>
      <c r="CWF93" s="10"/>
      <c r="CWG93" s="10"/>
      <c r="CWH93" s="10"/>
      <c r="CWI93" s="10"/>
      <c r="CWJ93" s="10"/>
      <c r="CWK93" s="10"/>
      <c r="CWL93" s="10"/>
      <c r="CWM93" s="10"/>
      <c r="CWN93" s="10"/>
      <c r="CWO93" s="10"/>
      <c r="CWP93" s="10"/>
      <c r="CWQ93" s="10"/>
      <c r="CWR93" s="10"/>
      <c r="CWS93" s="10"/>
      <c r="CWT93" s="10"/>
      <c r="CWU93" s="10"/>
      <c r="CWV93" s="10"/>
      <c r="CWW93" s="10"/>
      <c r="CWX93" s="10"/>
      <c r="CWY93" s="10"/>
      <c r="CWZ93" s="10"/>
      <c r="CXA93" s="10"/>
      <c r="CXB93" s="10"/>
      <c r="CXC93" s="10"/>
      <c r="CXD93" s="10"/>
      <c r="CXE93" s="10"/>
      <c r="CXF93" s="10"/>
      <c r="CXG93" s="10"/>
      <c r="CXH93" s="10"/>
      <c r="CXI93" s="10"/>
      <c r="CXJ93" s="10"/>
      <c r="CXK93" s="10"/>
      <c r="CXL93" s="10"/>
      <c r="CXM93" s="10"/>
      <c r="CXN93" s="10"/>
      <c r="CXO93" s="10"/>
      <c r="CXP93" s="10"/>
      <c r="CXQ93" s="10"/>
      <c r="CXR93" s="10"/>
      <c r="CXS93" s="10"/>
      <c r="CXT93" s="10"/>
      <c r="CXU93" s="10"/>
      <c r="CXV93" s="10"/>
      <c r="CXW93" s="10"/>
      <c r="CXX93" s="10"/>
      <c r="CXY93" s="10"/>
      <c r="CXZ93" s="10"/>
      <c r="CYA93" s="10"/>
      <c r="CYB93" s="10"/>
      <c r="CYC93" s="10"/>
      <c r="CYD93" s="10"/>
      <c r="CYE93" s="10"/>
      <c r="CYF93" s="10"/>
      <c r="CYG93" s="10"/>
      <c r="CYH93" s="10"/>
      <c r="CYI93" s="10"/>
      <c r="CYJ93" s="10"/>
      <c r="CYK93" s="10"/>
      <c r="CYL93" s="10"/>
      <c r="CYM93" s="10"/>
      <c r="CYN93" s="10"/>
      <c r="CYO93" s="10"/>
      <c r="CYP93" s="10"/>
      <c r="CYQ93" s="10"/>
      <c r="CYR93" s="10"/>
      <c r="CYS93" s="10"/>
      <c r="CYT93" s="10"/>
      <c r="CYU93" s="10"/>
      <c r="CYV93" s="10"/>
      <c r="CYW93" s="10"/>
      <c r="CYX93" s="10"/>
      <c r="CYY93" s="10"/>
      <c r="CYZ93" s="10"/>
      <c r="CZA93" s="10"/>
      <c r="CZB93" s="10"/>
      <c r="CZC93" s="10"/>
      <c r="CZD93" s="10"/>
      <c r="CZE93" s="10"/>
      <c r="CZF93" s="10"/>
      <c r="CZG93" s="10"/>
      <c r="CZH93" s="10"/>
      <c r="CZI93" s="10"/>
      <c r="CZJ93" s="10"/>
      <c r="CZK93" s="10"/>
      <c r="CZL93" s="10"/>
      <c r="CZM93" s="10"/>
      <c r="CZN93" s="10"/>
      <c r="CZO93" s="10"/>
      <c r="CZP93" s="10"/>
      <c r="CZQ93" s="10"/>
      <c r="CZR93" s="10"/>
      <c r="CZS93" s="10"/>
      <c r="CZT93" s="10"/>
      <c r="CZU93" s="10"/>
      <c r="CZV93" s="10"/>
      <c r="CZW93" s="10"/>
      <c r="CZX93" s="10"/>
      <c r="CZY93" s="10"/>
      <c r="CZZ93" s="10"/>
      <c r="DAA93" s="10"/>
      <c r="DAB93" s="10"/>
      <c r="DAC93" s="10"/>
      <c r="DAD93" s="10"/>
      <c r="DAE93" s="10"/>
      <c r="DAF93" s="10"/>
      <c r="DAG93" s="10"/>
      <c r="DAH93" s="10"/>
      <c r="DAI93" s="10"/>
      <c r="DAJ93" s="10"/>
      <c r="DAK93" s="10"/>
      <c r="DAL93" s="10"/>
      <c r="DAM93" s="10"/>
      <c r="DAN93" s="10"/>
      <c r="DAO93" s="10"/>
      <c r="DAP93" s="10"/>
      <c r="DAQ93" s="10"/>
      <c r="DAR93" s="10"/>
      <c r="DAS93" s="10"/>
      <c r="DAT93" s="10"/>
      <c r="DAU93" s="10"/>
      <c r="DAV93" s="10"/>
      <c r="DAW93" s="10"/>
      <c r="DAX93" s="10"/>
      <c r="DAY93" s="10"/>
      <c r="DAZ93" s="10"/>
      <c r="DBA93" s="10"/>
      <c r="DBB93" s="10"/>
      <c r="DBC93" s="10"/>
      <c r="DBD93" s="10"/>
      <c r="DBE93" s="10"/>
      <c r="DBF93" s="10"/>
      <c r="DBG93" s="10"/>
      <c r="DBH93" s="10"/>
      <c r="DBI93" s="10"/>
      <c r="DBJ93" s="10"/>
      <c r="DBK93" s="10"/>
      <c r="DBL93" s="10"/>
      <c r="DBM93" s="10"/>
      <c r="DBN93" s="10"/>
      <c r="DBO93" s="10"/>
      <c r="DBP93" s="10"/>
      <c r="DBQ93" s="10"/>
      <c r="DBR93" s="10"/>
      <c r="DBS93" s="10"/>
      <c r="DBT93" s="10"/>
      <c r="DBU93" s="10"/>
      <c r="DBV93" s="10"/>
      <c r="DBW93" s="10"/>
      <c r="DBX93" s="10"/>
      <c r="DBY93" s="10"/>
      <c r="DBZ93" s="10"/>
      <c r="DCA93" s="10"/>
      <c r="DCB93" s="10"/>
      <c r="DCC93" s="10"/>
      <c r="DCD93" s="10"/>
      <c r="DCE93" s="10"/>
      <c r="DCF93" s="10"/>
      <c r="DCG93" s="10"/>
      <c r="DCH93" s="10"/>
      <c r="DCI93" s="10"/>
      <c r="DCJ93" s="10"/>
      <c r="DCK93" s="10"/>
      <c r="DCL93" s="10"/>
      <c r="DCM93" s="10"/>
      <c r="DCN93" s="10"/>
      <c r="DCO93" s="10"/>
      <c r="DCP93" s="10"/>
      <c r="DCQ93" s="10"/>
      <c r="DCR93" s="10"/>
      <c r="DCS93" s="10"/>
      <c r="DCT93" s="10"/>
      <c r="DCU93" s="10"/>
      <c r="DCV93" s="10"/>
      <c r="DCW93" s="10"/>
      <c r="DCX93" s="10"/>
      <c r="DCY93" s="10"/>
      <c r="DCZ93" s="10"/>
      <c r="DDA93" s="10"/>
      <c r="DDB93" s="10"/>
      <c r="DDC93" s="10"/>
      <c r="DDD93" s="10"/>
      <c r="DDE93" s="10"/>
      <c r="DDF93" s="10"/>
      <c r="DDG93" s="10"/>
      <c r="DDH93" s="10"/>
      <c r="DDI93" s="10"/>
      <c r="DDJ93" s="10"/>
      <c r="DDK93" s="10"/>
      <c r="DDL93" s="10"/>
      <c r="DDM93" s="10"/>
      <c r="DDN93" s="10"/>
      <c r="DDO93" s="10"/>
      <c r="DDP93" s="10"/>
      <c r="DDQ93" s="10"/>
      <c r="DDR93" s="10"/>
      <c r="DDS93" s="10"/>
      <c r="DDT93" s="10"/>
      <c r="DDU93" s="10"/>
      <c r="DDV93" s="10"/>
      <c r="DDW93" s="10"/>
      <c r="DDX93" s="10"/>
      <c r="DDY93" s="10"/>
      <c r="DDZ93" s="10"/>
      <c r="DEA93" s="10"/>
      <c r="DEB93" s="10"/>
      <c r="DEC93" s="10"/>
      <c r="DED93" s="10"/>
      <c r="DEE93" s="10"/>
      <c r="DEF93" s="10"/>
      <c r="DEG93" s="10"/>
      <c r="DEH93" s="10"/>
      <c r="DEI93" s="10"/>
      <c r="DEJ93" s="10"/>
      <c r="DEK93" s="10"/>
      <c r="DEL93" s="10"/>
      <c r="DEM93" s="10"/>
      <c r="DEN93" s="10"/>
      <c r="DEO93" s="10"/>
      <c r="DEP93" s="10"/>
      <c r="DEQ93" s="10"/>
      <c r="DER93" s="10"/>
      <c r="DES93" s="10"/>
      <c r="DET93" s="10"/>
      <c r="DEU93" s="10"/>
      <c r="DEV93" s="10"/>
      <c r="DEW93" s="10"/>
      <c r="DEX93" s="10"/>
      <c r="DEY93" s="10"/>
      <c r="DEZ93" s="10"/>
      <c r="DFA93" s="10"/>
      <c r="DFB93" s="10"/>
      <c r="DFC93" s="10"/>
      <c r="DFD93" s="10"/>
      <c r="DFE93" s="10"/>
      <c r="DFF93" s="10"/>
      <c r="DFG93" s="10"/>
      <c r="DFH93" s="10"/>
      <c r="DFI93" s="10"/>
      <c r="DFJ93" s="10"/>
      <c r="DFK93" s="10"/>
      <c r="DFL93" s="10"/>
      <c r="DFM93" s="10"/>
      <c r="DFN93" s="10"/>
      <c r="DFO93" s="10"/>
      <c r="DFP93" s="10"/>
      <c r="DFQ93" s="10"/>
      <c r="DFR93" s="10"/>
      <c r="DFS93" s="10"/>
      <c r="DFT93" s="10"/>
      <c r="DFU93" s="10"/>
      <c r="DFV93" s="10"/>
      <c r="DFW93" s="10"/>
      <c r="DFX93" s="10"/>
      <c r="DFY93" s="10"/>
      <c r="DFZ93" s="10"/>
      <c r="DGA93" s="10"/>
      <c r="DGB93" s="10"/>
      <c r="DGC93" s="10"/>
      <c r="DGD93" s="10"/>
      <c r="DGE93" s="10"/>
      <c r="DGF93" s="10"/>
      <c r="DGG93" s="10"/>
      <c r="DGH93" s="10"/>
      <c r="DGI93" s="10"/>
      <c r="DGJ93" s="10"/>
      <c r="DGK93" s="10"/>
      <c r="DGL93" s="10"/>
      <c r="DGM93" s="10"/>
      <c r="DGN93" s="10"/>
      <c r="DGO93" s="10"/>
      <c r="DGP93" s="10"/>
      <c r="DGQ93" s="10"/>
      <c r="DGR93" s="10"/>
      <c r="DGS93" s="10"/>
      <c r="DGT93" s="10"/>
      <c r="DGU93" s="10"/>
      <c r="DGV93" s="10"/>
      <c r="DGW93" s="10"/>
      <c r="DGX93" s="10"/>
      <c r="DGY93" s="10"/>
      <c r="DGZ93" s="10"/>
      <c r="DHA93" s="10"/>
      <c r="DHB93" s="10"/>
      <c r="DHC93" s="10"/>
      <c r="DHD93" s="10"/>
      <c r="DHE93" s="10"/>
      <c r="DHF93" s="10"/>
      <c r="DHG93" s="10"/>
      <c r="DHH93" s="10"/>
      <c r="DHI93" s="10"/>
      <c r="DHJ93" s="10"/>
      <c r="DHK93" s="10"/>
      <c r="DHL93" s="10"/>
      <c r="DHM93" s="10"/>
      <c r="DHN93" s="10"/>
      <c r="DHO93" s="10"/>
      <c r="DHP93" s="10"/>
      <c r="DHQ93" s="10"/>
      <c r="DHR93" s="10"/>
      <c r="DHS93" s="10"/>
      <c r="DHT93" s="10"/>
      <c r="DHU93" s="10"/>
      <c r="DHV93" s="10"/>
      <c r="DHW93" s="10"/>
      <c r="DHX93" s="10"/>
      <c r="DHY93" s="10"/>
      <c r="DHZ93" s="10"/>
      <c r="DIA93" s="10"/>
      <c r="DIB93" s="10"/>
      <c r="DIC93" s="10"/>
      <c r="DID93" s="10"/>
      <c r="DIE93" s="10"/>
      <c r="DIF93" s="10"/>
      <c r="DIG93" s="10"/>
      <c r="DIH93" s="10"/>
      <c r="DII93" s="10"/>
      <c r="DIJ93" s="10"/>
      <c r="DIK93" s="10"/>
      <c r="DIL93" s="10"/>
      <c r="DIM93" s="10"/>
      <c r="DIN93" s="10"/>
      <c r="DIO93" s="10"/>
      <c r="DIP93" s="10"/>
      <c r="DIQ93" s="10"/>
      <c r="DIR93" s="10"/>
      <c r="DIS93" s="10"/>
      <c r="DIT93" s="10"/>
      <c r="DIU93" s="10"/>
      <c r="DIV93" s="10"/>
      <c r="DIW93" s="10"/>
      <c r="DIX93" s="10"/>
      <c r="DIY93" s="10"/>
      <c r="DIZ93" s="10"/>
      <c r="DJA93" s="10"/>
      <c r="DJB93" s="10"/>
      <c r="DJC93" s="10"/>
      <c r="DJD93" s="10"/>
      <c r="DJE93" s="10"/>
      <c r="DJF93" s="10"/>
      <c r="DJG93" s="10"/>
      <c r="DJH93" s="10"/>
      <c r="DJI93" s="10"/>
      <c r="DJJ93" s="10"/>
      <c r="DJK93" s="10"/>
      <c r="DJL93" s="10"/>
      <c r="DJM93" s="10"/>
      <c r="DJN93" s="10"/>
      <c r="DJO93" s="10"/>
      <c r="DJP93" s="10"/>
      <c r="DJQ93" s="10"/>
      <c r="DJR93" s="10"/>
      <c r="DJS93" s="10"/>
      <c r="DJT93" s="10"/>
      <c r="DJU93" s="10"/>
      <c r="DJV93" s="10"/>
      <c r="DJW93" s="10"/>
      <c r="DJX93" s="10"/>
      <c r="DJY93" s="10"/>
      <c r="DJZ93" s="10"/>
      <c r="DKA93" s="10"/>
      <c r="DKB93" s="10"/>
      <c r="DKC93" s="10"/>
      <c r="DKD93" s="10"/>
      <c r="DKE93" s="10"/>
      <c r="DKF93" s="10"/>
      <c r="DKG93" s="10"/>
      <c r="DKH93" s="10"/>
      <c r="DKI93" s="10"/>
      <c r="DKJ93" s="10"/>
      <c r="DKK93" s="10"/>
      <c r="DKL93" s="10"/>
      <c r="DKM93" s="10"/>
      <c r="DKN93" s="10"/>
      <c r="DKO93" s="10"/>
      <c r="DKP93" s="10"/>
      <c r="DKQ93" s="10"/>
      <c r="DKR93" s="10"/>
      <c r="DKS93" s="10"/>
      <c r="DKT93" s="10"/>
      <c r="DKU93" s="10"/>
      <c r="DKV93" s="10"/>
      <c r="DKW93" s="10"/>
      <c r="DKX93" s="10"/>
      <c r="DKY93" s="10"/>
      <c r="DKZ93" s="10"/>
      <c r="DLA93" s="10"/>
      <c r="DLB93" s="10"/>
      <c r="DLC93" s="10"/>
      <c r="DLD93" s="10"/>
      <c r="DLE93" s="10"/>
      <c r="DLF93" s="10"/>
      <c r="DLG93" s="10"/>
      <c r="DLH93" s="10"/>
      <c r="DLI93" s="10"/>
      <c r="DLJ93" s="10"/>
      <c r="DLK93" s="10"/>
      <c r="DLL93" s="10"/>
      <c r="DLM93" s="10"/>
      <c r="DLN93" s="10"/>
      <c r="DLO93" s="10"/>
      <c r="DLP93" s="10"/>
      <c r="DLQ93" s="10"/>
      <c r="DLR93" s="10"/>
      <c r="DLS93" s="10"/>
      <c r="DLT93" s="10"/>
      <c r="DLU93" s="10"/>
      <c r="DLV93" s="10"/>
      <c r="DLW93" s="10"/>
      <c r="DLX93" s="10"/>
      <c r="DLY93" s="10"/>
      <c r="DLZ93" s="10"/>
      <c r="DMA93" s="10"/>
      <c r="DMB93" s="10"/>
      <c r="DMC93" s="10"/>
      <c r="DMD93" s="10"/>
      <c r="DME93" s="10"/>
      <c r="DMF93" s="10"/>
      <c r="DMG93" s="10"/>
      <c r="DMH93" s="10"/>
      <c r="DMI93" s="10"/>
      <c r="DMJ93" s="10"/>
      <c r="DMK93" s="10"/>
      <c r="DML93" s="10"/>
      <c r="DMM93" s="10"/>
      <c r="DMN93" s="10"/>
      <c r="DMO93" s="10"/>
      <c r="DMP93" s="10"/>
      <c r="DMQ93" s="10"/>
      <c r="DMR93" s="10"/>
      <c r="DMS93" s="10"/>
      <c r="DMT93" s="10"/>
      <c r="DMU93" s="10"/>
      <c r="DMV93" s="10"/>
      <c r="DMW93" s="10"/>
      <c r="DMX93" s="10"/>
      <c r="DMY93" s="10"/>
      <c r="DMZ93" s="10"/>
      <c r="DNA93" s="10"/>
      <c r="DNB93" s="10"/>
      <c r="DNC93" s="10"/>
      <c r="DND93" s="10"/>
      <c r="DNE93" s="10"/>
      <c r="DNF93" s="10"/>
      <c r="DNG93" s="10"/>
      <c r="DNH93" s="10"/>
      <c r="DNI93" s="10"/>
      <c r="DNJ93" s="10"/>
      <c r="DNK93" s="10"/>
      <c r="DNL93" s="10"/>
      <c r="DNM93" s="10"/>
      <c r="DNN93" s="10"/>
      <c r="DNO93" s="10"/>
      <c r="DNP93" s="10"/>
      <c r="DNQ93" s="10"/>
      <c r="DNR93" s="10"/>
      <c r="DNS93" s="10"/>
      <c r="DNT93" s="10"/>
      <c r="DNU93" s="10"/>
      <c r="DNV93" s="10"/>
      <c r="DNW93" s="10"/>
      <c r="DNX93" s="10"/>
      <c r="DNY93" s="10"/>
      <c r="DNZ93" s="10"/>
      <c r="DOA93" s="10"/>
      <c r="DOB93" s="10"/>
      <c r="DOC93" s="10"/>
      <c r="DOD93" s="10"/>
      <c r="DOE93" s="10"/>
      <c r="DOF93" s="10"/>
      <c r="DOG93" s="10"/>
      <c r="DOH93" s="10"/>
      <c r="DOI93" s="10"/>
      <c r="DOJ93" s="10"/>
      <c r="DOK93" s="10"/>
      <c r="DOL93" s="10"/>
      <c r="DOM93" s="10"/>
      <c r="DON93" s="10"/>
      <c r="DOO93" s="10"/>
      <c r="DOP93" s="10"/>
      <c r="DOQ93" s="10"/>
      <c r="DOR93" s="10"/>
      <c r="DOS93" s="10"/>
      <c r="DOT93" s="10"/>
      <c r="DOU93" s="10"/>
      <c r="DOV93" s="10"/>
      <c r="DOW93" s="10"/>
      <c r="DOX93" s="10"/>
      <c r="DOY93" s="10"/>
      <c r="DOZ93" s="10"/>
      <c r="DPA93" s="10"/>
      <c r="DPB93" s="10"/>
      <c r="DPC93" s="10"/>
      <c r="DPD93" s="10"/>
      <c r="DPE93" s="10"/>
      <c r="DPF93" s="10"/>
      <c r="DPG93" s="10"/>
      <c r="DPH93" s="10"/>
      <c r="DPI93" s="10"/>
      <c r="DPJ93" s="10"/>
      <c r="DPK93" s="10"/>
      <c r="DPL93" s="10"/>
      <c r="DPM93" s="10"/>
      <c r="DPN93" s="10"/>
      <c r="DPO93" s="10"/>
      <c r="DPP93" s="10"/>
      <c r="DPQ93" s="10"/>
      <c r="DPR93" s="10"/>
      <c r="DPS93" s="10"/>
      <c r="DPT93" s="10"/>
      <c r="DPU93" s="10"/>
      <c r="DPV93" s="10"/>
      <c r="DPW93" s="10"/>
      <c r="DPX93" s="10"/>
      <c r="DPY93" s="10"/>
      <c r="DPZ93" s="10"/>
      <c r="DQA93" s="10"/>
      <c r="DQB93" s="10"/>
      <c r="DQC93" s="10"/>
      <c r="DQD93" s="10"/>
      <c r="DQE93" s="10"/>
      <c r="DQF93" s="10"/>
      <c r="DQG93" s="10"/>
      <c r="DQH93" s="10"/>
      <c r="DQI93" s="10"/>
      <c r="DQJ93" s="10"/>
      <c r="DQK93" s="10"/>
      <c r="DQL93" s="10"/>
      <c r="DQM93" s="10"/>
      <c r="DQN93" s="10"/>
      <c r="DQO93" s="10"/>
      <c r="DQP93" s="10"/>
      <c r="DQQ93" s="10"/>
      <c r="DQR93" s="10"/>
      <c r="DQS93" s="10"/>
      <c r="DQT93" s="10"/>
      <c r="DQU93" s="10"/>
      <c r="DQV93" s="10"/>
      <c r="DQW93" s="10"/>
      <c r="DQX93" s="10"/>
      <c r="DQY93" s="10"/>
      <c r="DQZ93" s="10"/>
      <c r="DRA93" s="10"/>
      <c r="DRB93" s="10"/>
      <c r="DRC93" s="10"/>
      <c r="DRD93" s="10"/>
      <c r="DRE93" s="10"/>
      <c r="DRF93" s="10"/>
      <c r="DRG93" s="10"/>
      <c r="DRH93" s="10"/>
      <c r="DRI93" s="10"/>
      <c r="DRJ93" s="10"/>
      <c r="DRK93" s="10"/>
      <c r="DRL93" s="10"/>
      <c r="DRM93" s="10"/>
      <c r="DRN93" s="10"/>
      <c r="DRO93" s="10"/>
      <c r="DRP93" s="10"/>
      <c r="DRQ93" s="10"/>
      <c r="DRR93" s="10"/>
      <c r="DRS93" s="10"/>
      <c r="DRT93" s="10"/>
      <c r="DRU93" s="10"/>
      <c r="DRV93" s="10"/>
      <c r="DRW93" s="10"/>
      <c r="DRX93" s="10"/>
      <c r="DRY93" s="10"/>
      <c r="DRZ93" s="10"/>
      <c r="DSA93" s="10"/>
      <c r="DSB93" s="10"/>
      <c r="DSC93" s="10"/>
      <c r="DSD93" s="10"/>
      <c r="DSE93" s="10"/>
      <c r="DSF93" s="10"/>
      <c r="DSG93" s="10"/>
      <c r="DSH93" s="10"/>
      <c r="DSI93" s="10"/>
      <c r="DSJ93" s="10"/>
      <c r="DSK93" s="10"/>
      <c r="DSL93" s="10"/>
      <c r="DSM93" s="10"/>
      <c r="DSN93" s="10"/>
      <c r="DSO93" s="10"/>
      <c r="DSP93" s="10"/>
      <c r="DSQ93" s="10"/>
      <c r="DSR93" s="10"/>
      <c r="DSS93" s="10"/>
      <c r="DST93" s="10"/>
      <c r="DSU93" s="10"/>
      <c r="DSV93" s="10"/>
      <c r="DSW93" s="10"/>
      <c r="DSX93" s="10"/>
      <c r="DSY93" s="10"/>
      <c r="DSZ93" s="10"/>
      <c r="DTA93" s="10"/>
      <c r="DTB93" s="10"/>
      <c r="DTC93" s="10"/>
      <c r="DTD93" s="10"/>
      <c r="DTE93" s="10"/>
      <c r="DTF93" s="10"/>
      <c r="DTG93" s="10"/>
      <c r="DTH93" s="10"/>
      <c r="DTI93" s="10"/>
      <c r="DTJ93" s="10"/>
      <c r="DTK93" s="10"/>
      <c r="DTL93" s="10"/>
      <c r="DTM93" s="10"/>
      <c r="DTN93" s="10"/>
      <c r="DTO93" s="10"/>
      <c r="DTP93" s="10"/>
      <c r="DTQ93" s="10"/>
      <c r="DTR93" s="10"/>
      <c r="DTS93" s="10"/>
      <c r="DTT93" s="10"/>
      <c r="DTU93" s="10"/>
      <c r="DTV93" s="10"/>
      <c r="DTW93" s="10"/>
      <c r="DTX93" s="10"/>
      <c r="DTY93" s="10"/>
      <c r="DTZ93" s="10"/>
      <c r="DUA93" s="10"/>
      <c r="DUB93" s="10"/>
      <c r="DUC93" s="10"/>
      <c r="DUD93" s="10"/>
      <c r="DUE93" s="10"/>
      <c r="DUF93" s="10"/>
      <c r="DUG93" s="10"/>
      <c r="DUH93" s="10"/>
      <c r="DUI93" s="10"/>
      <c r="DUJ93" s="10"/>
      <c r="DUK93" s="10"/>
      <c r="DUL93" s="10"/>
      <c r="DUM93" s="10"/>
      <c r="DUN93" s="10"/>
      <c r="DUO93" s="10"/>
      <c r="DUP93" s="10"/>
      <c r="DUQ93" s="10"/>
      <c r="DUR93" s="10"/>
      <c r="DUS93" s="10"/>
      <c r="DUT93" s="10"/>
      <c r="DUU93" s="10"/>
      <c r="DUV93" s="10"/>
      <c r="DUW93" s="10"/>
      <c r="DUX93" s="10"/>
      <c r="DUY93" s="10"/>
      <c r="DUZ93" s="10"/>
      <c r="DVA93" s="10"/>
      <c r="DVB93" s="10"/>
      <c r="DVC93" s="10"/>
      <c r="DVD93" s="10"/>
      <c r="DVE93" s="10"/>
      <c r="DVF93" s="10"/>
      <c r="DVG93" s="10"/>
      <c r="DVH93" s="10"/>
      <c r="DVI93" s="10"/>
      <c r="DVJ93" s="10"/>
      <c r="DVK93" s="10"/>
      <c r="DVL93" s="10"/>
      <c r="DVM93" s="10"/>
      <c r="DVN93" s="10"/>
      <c r="DVO93" s="10"/>
      <c r="DVP93" s="10"/>
      <c r="DVQ93" s="10"/>
      <c r="DVR93" s="10"/>
      <c r="DVS93" s="10"/>
      <c r="DVT93" s="10"/>
      <c r="DVU93" s="10"/>
      <c r="DVV93" s="10"/>
      <c r="DVW93" s="10"/>
      <c r="DVX93" s="10"/>
      <c r="DVY93" s="10"/>
      <c r="DVZ93" s="10"/>
      <c r="DWA93" s="10"/>
      <c r="DWB93" s="10"/>
      <c r="DWC93" s="10"/>
      <c r="DWD93" s="10"/>
      <c r="DWE93" s="10"/>
      <c r="DWF93" s="10"/>
      <c r="DWG93" s="10"/>
      <c r="DWH93" s="10"/>
      <c r="DWI93" s="10"/>
      <c r="DWJ93" s="10"/>
      <c r="DWK93" s="10"/>
      <c r="DWL93" s="10"/>
      <c r="DWM93" s="10"/>
      <c r="DWN93" s="10"/>
      <c r="DWO93" s="10"/>
      <c r="DWP93" s="10"/>
      <c r="DWQ93" s="10"/>
      <c r="DWR93" s="10"/>
      <c r="DWS93" s="10"/>
      <c r="DWT93" s="10"/>
      <c r="DWU93" s="10"/>
      <c r="DWV93" s="10"/>
      <c r="DWW93" s="10"/>
      <c r="DWX93" s="10"/>
      <c r="DWY93" s="10"/>
      <c r="DWZ93" s="10"/>
      <c r="DXA93" s="10"/>
      <c r="DXB93" s="10"/>
      <c r="DXC93" s="10"/>
      <c r="DXD93" s="10"/>
      <c r="DXE93" s="10"/>
      <c r="DXF93" s="10"/>
      <c r="DXG93" s="10"/>
      <c r="DXH93" s="10"/>
      <c r="DXI93" s="10"/>
      <c r="DXJ93" s="10"/>
      <c r="DXK93" s="10"/>
      <c r="DXL93" s="10"/>
      <c r="DXM93" s="10"/>
      <c r="DXN93" s="10"/>
      <c r="DXO93" s="10"/>
      <c r="DXP93" s="10"/>
      <c r="DXQ93" s="10"/>
      <c r="DXR93" s="10"/>
      <c r="DXS93" s="10"/>
      <c r="DXT93" s="10"/>
      <c r="DXU93" s="10"/>
      <c r="DXV93" s="10"/>
      <c r="DXW93" s="10"/>
      <c r="DXX93" s="10"/>
      <c r="DXY93" s="10"/>
      <c r="DXZ93" s="10"/>
      <c r="DYA93" s="10"/>
      <c r="DYB93" s="10"/>
      <c r="DYC93" s="10"/>
      <c r="DYD93" s="10"/>
      <c r="DYE93" s="10"/>
      <c r="DYF93" s="10"/>
      <c r="DYG93" s="10"/>
      <c r="DYH93" s="10"/>
      <c r="DYI93" s="10"/>
      <c r="DYJ93" s="10"/>
      <c r="DYK93" s="10"/>
      <c r="DYL93" s="10"/>
      <c r="DYM93" s="10"/>
      <c r="DYN93" s="10"/>
      <c r="DYO93" s="10"/>
      <c r="DYP93" s="10"/>
      <c r="DYQ93" s="10"/>
      <c r="DYR93" s="10"/>
      <c r="DYS93" s="10"/>
      <c r="DYT93" s="10"/>
      <c r="DYU93" s="10"/>
      <c r="DYV93" s="10"/>
      <c r="DYW93" s="10"/>
      <c r="DYX93" s="10"/>
      <c r="DYY93" s="10"/>
      <c r="DYZ93" s="10"/>
      <c r="DZA93" s="10"/>
      <c r="DZB93" s="10"/>
      <c r="DZC93" s="10"/>
      <c r="DZD93" s="10"/>
      <c r="DZE93" s="10"/>
      <c r="DZF93" s="10"/>
      <c r="DZG93" s="10"/>
      <c r="DZH93" s="10"/>
      <c r="DZI93" s="10"/>
      <c r="DZJ93" s="10"/>
      <c r="DZK93" s="10"/>
      <c r="DZL93" s="10"/>
      <c r="DZM93" s="10"/>
      <c r="DZN93" s="10"/>
      <c r="DZO93" s="10"/>
      <c r="DZP93" s="10"/>
      <c r="DZQ93" s="10"/>
      <c r="DZR93" s="10"/>
      <c r="DZS93" s="10"/>
      <c r="DZT93" s="10"/>
      <c r="DZU93" s="10"/>
      <c r="DZV93" s="10"/>
      <c r="DZW93" s="10"/>
      <c r="DZX93" s="10"/>
      <c r="DZY93" s="10"/>
      <c r="DZZ93" s="10"/>
      <c r="EAA93" s="10"/>
      <c r="EAB93" s="10"/>
      <c r="EAC93" s="10"/>
      <c r="EAD93" s="10"/>
      <c r="EAE93" s="10"/>
      <c r="EAF93" s="10"/>
      <c r="EAG93" s="10"/>
      <c r="EAH93" s="10"/>
      <c r="EAI93" s="10"/>
      <c r="EAJ93" s="10"/>
      <c r="EAK93" s="10"/>
      <c r="EAL93" s="10"/>
      <c r="EAM93" s="10"/>
      <c r="EAN93" s="10"/>
      <c r="EAO93" s="10"/>
      <c r="EAP93" s="10"/>
      <c r="EAQ93" s="10"/>
      <c r="EAR93" s="10"/>
      <c r="EAS93" s="10"/>
      <c r="EAT93" s="10"/>
      <c r="EAU93" s="10"/>
      <c r="EAV93" s="10"/>
      <c r="EAW93" s="10"/>
      <c r="EAX93" s="10"/>
      <c r="EAY93" s="10"/>
      <c r="EAZ93" s="10"/>
      <c r="EBA93" s="10"/>
      <c r="EBB93" s="10"/>
      <c r="EBC93" s="10"/>
      <c r="EBD93" s="10"/>
      <c r="EBE93" s="10"/>
      <c r="EBF93" s="10"/>
      <c r="EBG93" s="10"/>
      <c r="EBH93" s="10"/>
      <c r="EBI93" s="10"/>
      <c r="EBJ93" s="10"/>
      <c r="EBK93" s="10"/>
      <c r="EBL93" s="10"/>
      <c r="EBM93" s="10"/>
      <c r="EBN93" s="10"/>
      <c r="EBO93" s="10"/>
      <c r="EBP93" s="10"/>
      <c r="EBQ93" s="10"/>
      <c r="EBR93" s="10"/>
      <c r="EBS93" s="10"/>
      <c r="EBT93" s="10"/>
      <c r="EBU93" s="10"/>
      <c r="EBV93" s="10"/>
      <c r="EBW93" s="10"/>
      <c r="EBX93" s="10"/>
      <c r="EBY93" s="10"/>
      <c r="EBZ93" s="10"/>
      <c r="ECA93" s="10"/>
      <c r="ECB93" s="10"/>
      <c r="ECC93" s="10"/>
      <c r="ECD93" s="10"/>
      <c r="ECE93" s="10"/>
      <c r="ECF93" s="10"/>
      <c r="ECG93" s="10"/>
      <c r="ECH93" s="10"/>
      <c r="ECI93" s="10"/>
      <c r="ECJ93" s="10"/>
      <c r="ECK93" s="10"/>
      <c r="ECL93" s="10"/>
      <c r="ECM93" s="10"/>
      <c r="ECN93" s="10"/>
      <c r="ECO93" s="10"/>
      <c r="ECP93" s="10"/>
      <c r="ECQ93" s="10"/>
      <c r="ECR93" s="10"/>
      <c r="ECS93" s="10"/>
      <c r="ECT93" s="10"/>
      <c r="ECU93" s="10"/>
      <c r="ECV93" s="10"/>
      <c r="ECW93" s="10"/>
      <c r="ECX93" s="10"/>
      <c r="ECY93" s="10"/>
      <c r="ECZ93" s="10"/>
      <c r="EDA93" s="10"/>
      <c r="EDB93" s="10"/>
      <c r="EDC93" s="10"/>
      <c r="EDD93" s="10"/>
      <c r="EDE93" s="10"/>
      <c r="EDF93" s="10"/>
      <c r="EDG93" s="10"/>
      <c r="EDH93" s="10"/>
      <c r="EDI93" s="10"/>
      <c r="EDJ93" s="10"/>
      <c r="EDK93" s="10"/>
      <c r="EDL93" s="10"/>
      <c r="EDM93" s="10"/>
      <c r="EDN93" s="10"/>
      <c r="EDO93" s="10"/>
      <c r="EDP93" s="10"/>
      <c r="EDQ93" s="10"/>
      <c r="EDR93" s="10"/>
      <c r="EDS93" s="10"/>
      <c r="EDT93" s="10"/>
      <c r="EDU93" s="10"/>
      <c r="EDV93" s="10"/>
      <c r="EDW93" s="10"/>
      <c r="EDX93" s="10"/>
      <c r="EDY93" s="10"/>
      <c r="EDZ93" s="10"/>
      <c r="EEA93" s="10"/>
      <c r="EEB93" s="10"/>
      <c r="EEC93" s="10"/>
      <c r="EED93" s="10"/>
      <c r="EEE93" s="10"/>
      <c r="EEF93" s="10"/>
      <c r="EEG93" s="10"/>
      <c r="EEH93" s="10"/>
      <c r="EEI93" s="10"/>
      <c r="EEJ93" s="10"/>
      <c r="EEK93" s="10"/>
      <c r="EEL93" s="10"/>
      <c r="EEM93" s="10"/>
      <c r="EEN93" s="10"/>
      <c r="EEO93" s="10"/>
      <c r="EEP93" s="10"/>
      <c r="EEQ93" s="10"/>
      <c r="EER93" s="10"/>
      <c r="EES93" s="10"/>
      <c r="EET93" s="10"/>
      <c r="EEU93" s="10"/>
      <c r="EEV93" s="10"/>
      <c r="EEW93" s="10"/>
      <c r="EEX93" s="10"/>
      <c r="EEY93" s="10"/>
      <c r="EEZ93" s="10"/>
      <c r="EFA93" s="10"/>
      <c r="EFB93" s="10"/>
      <c r="EFC93" s="10"/>
      <c r="EFD93" s="10"/>
      <c r="EFE93" s="10"/>
      <c r="EFF93" s="10"/>
      <c r="EFG93" s="10"/>
      <c r="EFH93" s="10"/>
      <c r="EFI93" s="10"/>
      <c r="EFJ93" s="10"/>
      <c r="EFK93" s="10"/>
      <c r="EFL93" s="10"/>
      <c r="EFM93" s="10"/>
      <c r="EFN93" s="10"/>
      <c r="EFO93" s="10"/>
      <c r="EFP93" s="10"/>
      <c r="EFQ93" s="10"/>
      <c r="EFR93" s="10"/>
      <c r="EFS93" s="10"/>
      <c r="EFT93" s="10"/>
      <c r="EFU93" s="10"/>
      <c r="EFV93" s="10"/>
      <c r="EFW93" s="10"/>
      <c r="EFX93" s="10"/>
      <c r="EFY93" s="10"/>
      <c r="EFZ93" s="10"/>
      <c r="EGA93" s="10"/>
      <c r="EGB93" s="10"/>
      <c r="EGC93" s="10"/>
      <c r="EGD93" s="10"/>
      <c r="EGE93" s="10"/>
      <c r="EGF93" s="10"/>
      <c r="EGG93" s="10"/>
      <c r="EGH93" s="10"/>
      <c r="EGI93" s="10"/>
      <c r="EGJ93" s="10"/>
      <c r="EGK93" s="10"/>
      <c r="EGL93" s="10"/>
      <c r="EGM93" s="10"/>
      <c r="EGN93" s="10"/>
      <c r="EGO93" s="10"/>
      <c r="EGP93" s="10"/>
      <c r="EGQ93" s="10"/>
      <c r="EGR93" s="10"/>
      <c r="EGS93" s="10"/>
      <c r="EGT93" s="10"/>
      <c r="EGU93" s="10"/>
      <c r="EGV93" s="10"/>
      <c r="EGW93" s="10"/>
      <c r="EGX93" s="10"/>
      <c r="EGY93" s="10"/>
      <c r="EGZ93" s="10"/>
      <c r="EHA93" s="10"/>
      <c r="EHB93" s="10"/>
      <c r="EHC93" s="10"/>
      <c r="EHD93" s="10"/>
      <c r="EHE93" s="10"/>
      <c r="EHF93" s="10"/>
      <c r="EHG93" s="10"/>
      <c r="EHH93" s="10"/>
      <c r="EHI93" s="10"/>
      <c r="EHJ93" s="10"/>
      <c r="EHK93" s="10"/>
      <c r="EHL93" s="10"/>
      <c r="EHM93" s="10"/>
      <c r="EHN93" s="10"/>
      <c r="EHO93" s="10"/>
      <c r="EHP93" s="10"/>
      <c r="EHQ93" s="10"/>
      <c r="EHR93" s="10"/>
      <c r="EHS93" s="10"/>
      <c r="EHT93" s="10"/>
      <c r="EHU93" s="10"/>
      <c r="EHV93" s="10"/>
      <c r="EHW93" s="10"/>
      <c r="EHX93" s="10"/>
      <c r="EHY93" s="10"/>
      <c r="EHZ93" s="10"/>
      <c r="EIA93" s="10"/>
      <c r="EIB93" s="10"/>
      <c r="EIC93" s="10"/>
      <c r="EID93" s="10"/>
      <c r="EIE93" s="10"/>
      <c r="EIF93" s="10"/>
      <c r="EIG93" s="10"/>
      <c r="EIH93" s="10"/>
      <c r="EII93" s="10"/>
      <c r="EIJ93" s="10"/>
      <c r="EIK93" s="10"/>
      <c r="EIL93" s="10"/>
      <c r="EIM93" s="10"/>
      <c r="EIN93" s="10"/>
      <c r="EIO93" s="10"/>
      <c r="EIP93" s="10"/>
      <c r="EIQ93" s="10"/>
      <c r="EIR93" s="10"/>
      <c r="EIS93" s="10"/>
      <c r="EIT93" s="10"/>
      <c r="EIU93" s="10"/>
      <c r="EIV93" s="10"/>
      <c r="EIW93" s="10"/>
      <c r="EIX93" s="10"/>
      <c r="EIY93" s="10"/>
      <c r="EIZ93" s="10"/>
      <c r="EJA93" s="10"/>
      <c r="EJB93" s="10"/>
      <c r="EJC93" s="10"/>
      <c r="EJD93" s="10"/>
      <c r="EJE93" s="10"/>
      <c r="EJF93" s="10"/>
      <c r="EJG93" s="10"/>
      <c r="EJH93" s="10"/>
      <c r="EJI93" s="10"/>
      <c r="EJJ93" s="10"/>
      <c r="EJK93" s="10"/>
      <c r="EJL93" s="10"/>
      <c r="EJM93" s="10"/>
      <c r="EJN93" s="10"/>
      <c r="EJO93" s="10"/>
      <c r="EJP93" s="10"/>
      <c r="EJQ93" s="10"/>
      <c r="EJR93" s="10"/>
      <c r="EJS93" s="10"/>
      <c r="EJT93" s="10"/>
      <c r="EJU93" s="10"/>
      <c r="EJV93" s="10"/>
      <c r="EJW93" s="10"/>
      <c r="EJX93" s="10"/>
      <c r="EJY93" s="10"/>
      <c r="EJZ93" s="10"/>
      <c r="EKA93" s="10"/>
      <c r="EKB93" s="10"/>
      <c r="EKC93" s="10"/>
      <c r="EKD93" s="10"/>
      <c r="EKE93" s="10"/>
      <c r="EKF93" s="10"/>
      <c r="EKG93" s="10"/>
      <c r="EKH93" s="10"/>
      <c r="EKI93" s="10"/>
      <c r="EKJ93" s="10"/>
      <c r="EKK93" s="10"/>
      <c r="EKL93" s="10"/>
      <c r="EKM93" s="10"/>
      <c r="EKN93" s="10"/>
      <c r="EKO93" s="10"/>
      <c r="EKP93" s="10"/>
      <c r="EKQ93" s="10"/>
      <c r="EKR93" s="10"/>
      <c r="EKS93" s="10"/>
      <c r="EKT93" s="10"/>
      <c r="EKU93" s="10"/>
      <c r="EKV93" s="10"/>
      <c r="EKW93" s="10"/>
      <c r="EKX93" s="10"/>
      <c r="EKY93" s="10"/>
      <c r="EKZ93" s="10"/>
      <c r="ELA93" s="10"/>
      <c r="ELB93" s="10"/>
      <c r="ELC93" s="10"/>
      <c r="ELD93" s="10"/>
      <c r="ELE93" s="10"/>
      <c r="ELF93" s="10"/>
      <c r="ELG93" s="10"/>
      <c r="ELH93" s="10"/>
      <c r="ELI93" s="10"/>
      <c r="ELJ93" s="10"/>
      <c r="ELK93" s="10"/>
      <c r="ELL93" s="10"/>
      <c r="ELM93" s="10"/>
      <c r="ELN93" s="10"/>
      <c r="ELO93" s="10"/>
      <c r="ELP93" s="10"/>
      <c r="ELQ93" s="10"/>
      <c r="ELR93" s="10"/>
      <c r="ELS93" s="10"/>
      <c r="ELT93" s="10"/>
      <c r="ELU93" s="10"/>
      <c r="ELV93" s="10"/>
      <c r="ELW93" s="10"/>
      <c r="ELX93" s="10"/>
      <c r="ELY93" s="10"/>
      <c r="ELZ93" s="10"/>
      <c r="EMA93" s="10"/>
      <c r="EMB93" s="10"/>
      <c r="EMC93" s="10"/>
      <c r="EMD93" s="10"/>
      <c r="EME93" s="10"/>
      <c r="EMF93" s="10"/>
      <c r="EMG93" s="10"/>
      <c r="EMH93" s="10"/>
      <c r="EMI93" s="10"/>
      <c r="EMJ93" s="10"/>
      <c r="EMK93" s="10"/>
      <c r="EML93" s="10"/>
      <c r="EMM93" s="10"/>
      <c r="EMN93" s="10"/>
      <c r="EMO93" s="10"/>
      <c r="EMP93" s="10"/>
      <c r="EMQ93" s="10"/>
      <c r="EMR93" s="10"/>
      <c r="EMS93" s="10"/>
      <c r="EMT93" s="10"/>
      <c r="EMU93" s="10"/>
      <c r="EMV93" s="10"/>
      <c r="EMW93" s="10"/>
      <c r="EMX93" s="10"/>
      <c r="EMY93" s="10"/>
      <c r="EMZ93" s="10"/>
      <c r="ENA93" s="10"/>
      <c r="ENB93" s="10"/>
      <c r="ENC93" s="10"/>
      <c r="END93" s="10"/>
      <c r="ENE93" s="10"/>
      <c r="ENF93" s="10"/>
      <c r="ENG93" s="10"/>
      <c r="ENH93" s="10"/>
      <c r="ENI93" s="10"/>
      <c r="ENJ93" s="10"/>
      <c r="ENK93" s="10"/>
      <c r="ENL93" s="10"/>
      <c r="ENM93" s="10"/>
      <c r="ENN93" s="10"/>
      <c r="ENO93" s="10"/>
      <c r="ENP93" s="10"/>
      <c r="ENQ93" s="10"/>
      <c r="ENR93" s="10"/>
      <c r="ENS93" s="10"/>
      <c r="ENT93" s="10"/>
      <c r="ENU93" s="10"/>
      <c r="ENV93" s="10"/>
      <c r="ENW93" s="10"/>
      <c r="ENX93" s="10"/>
      <c r="ENY93" s="10"/>
      <c r="ENZ93" s="10"/>
      <c r="EOA93" s="10"/>
      <c r="EOB93" s="10"/>
      <c r="EOC93" s="10"/>
      <c r="EOD93" s="10"/>
      <c r="EOE93" s="10"/>
      <c r="EOF93" s="10"/>
      <c r="EOG93" s="10"/>
      <c r="EOH93" s="10"/>
      <c r="EOI93" s="10"/>
      <c r="EOJ93" s="10"/>
      <c r="EOK93" s="10"/>
      <c r="EOL93" s="10"/>
      <c r="EOM93" s="10"/>
      <c r="EON93" s="10"/>
      <c r="EOO93" s="10"/>
      <c r="EOP93" s="10"/>
      <c r="EOQ93" s="10"/>
      <c r="EOR93" s="10"/>
      <c r="EOS93" s="10"/>
      <c r="EOT93" s="10"/>
      <c r="EOU93" s="10"/>
      <c r="EOV93" s="10"/>
      <c r="EOW93" s="10"/>
      <c r="EOX93" s="10"/>
      <c r="EOY93" s="10"/>
      <c r="EOZ93" s="10"/>
      <c r="EPA93" s="10"/>
      <c r="EPB93" s="10"/>
      <c r="EPC93" s="10"/>
      <c r="EPD93" s="10"/>
      <c r="EPE93" s="10"/>
      <c r="EPF93" s="10"/>
      <c r="EPG93" s="10"/>
      <c r="EPH93" s="10"/>
      <c r="EPI93" s="10"/>
      <c r="EPJ93" s="10"/>
      <c r="EPK93" s="10"/>
      <c r="EPL93" s="10"/>
      <c r="EPM93" s="10"/>
      <c r="EPN93" s="10"/>
      <c r="EPO93" s="10"/>
      <c r="EPP93" s="10"/>
      <c r="EPQ93" s="10"/>
      <c r="EPR93" s="10"/>
      <c r="EPS93" s="10"/>
      <c r="EPT93" s="10"/>
      <c r="EPU93" s="10"/>
      <c r="EPV93" s="10"/>
      <c r="EPW93" s="10"/>
      <c r="EPX93" s="10"/>
      <c r="EPY93" s="10"/>
      <c r="EPZ93" s="10"/>
      <c r="EQA93" s="10"/>
      <c r="EQB93" s="10"/>
      <c r="EQC93" s="10"/>
      <c r="EQD93" s="10"/>
      <c r="EQE93" s="10"/>
      <c r="EQF93" s="10"/>
      <c r="EQG93" s="10"/>
      <c r="EQH93" s="10"/>
      <c r="EQI93" s="10"/>
      <c r="EQJ93" s="10"/>
      <c r="EQK93" s="10"/>
      <c r="EQL93" s="10"/>
      <c r="EQM93" s="10"/>
      <c r="EQN93" s="10"/>
      <c r="EQO93" s="10"/>
      <c r="EQP93" s="10"/>
      <c r="EQQ93" s="10"/>
      <c r="EQR93" s="10"/>
      <c r="EQS93" s="10"/>
      <c r="EQT93" s="10"/>
      <c r="EQU93" s="10"/>
      <c r="EQV93" s="10"/>
      <c r="EQW93" s="10"/>
      <c r="EQX93" s="10"/>
      <c r="EQY93" s="10"/>
      <c r="EQZ93" s="10"/>
      <c r="ERA93" s="10"/>
      <c r="ERB93" s="10"/>
      <c r="ERC93" s="10"/>
      <c r="ERD93" s="10"/>
      <c r="ERE93" s="10"/>
      <c r="ERF93" s="10"/>
      <c r="ERG93" s="10"/>
      <c r="ERH93" s="10"/>
      <c r="ERI93" s="10"/>
      <c r="ERJ93" s="10"/>
      <c r="ERK93" s="10"/>
      <c r="ERL93" s="10"/>
      <c r="ERM93" s="10"/>
      <c r="ERN93" s="10"/>
      <c r="ERO93" s="10"/>
      <c r="ERP93" s="10"/>
      <c r="ERQ93" s="10"/>
      <c r="ERR93" s="10"/>
      <c r="ERS93" s="10"/>
      <c r="ERT93" s="10"/>
      <c r="ERU93" s="10"/>
      <c r="ERV93" s="10"/>
      <c r="ERW93" s="10"/>
      <c r="ERX93" s="10"/>
      <c r="ERY93" s="10"/>
      <c r="ERZ93" s="10"/>
      <c r="ESA93" s="10"/>
      <c r="ESB93" s="10"/>
      <c r="ESC93" s="10"/>
      <c r="ESD93" s="10"/>
      <c r="ESE93" s="10"/>
      <c r="ESF93" s="10"/>
      <c r="ESG93" s="10"/>
      <c r="ESH93" s="10"/>
      <c r="ESI93" s="10"/>
      <c r="ESJ93" s="10"/>
      <c r="ESK93" s="10"/>
      <c r="ESL93" s="10"/>
      <c r="ESM93" s="10"/>
      <c r="ESN93" s="10"/>
      <c r="ESO93" s="10"/>
      <c r="ESP93" s="10"/>
      <c r="ESQ93" s="10"/>
      <c r="ESR93" s="10"/>
      <c r="ESS93" s="10"/>
      <c r="EST93" s="10"/>
      <c r="ESU93" s="10"/>
      <c r="ESV93" s="10"/>
      <c r="ESW93" s="10"/>
      <c r="ESX93" s="10"/>
      <c r="ESY93" s="10"/>
      <c r="ESZ93" s="10"/>
      <c r="ETA93" s="10"/>
      <c r="ETB93" s="10"/>
      <c r="ETC93" s="10"/>
      <c r="ETD93" s="10"/>
      <c r="ETE93" s="10"/>
      <c r="ETF93" s="10"/>
      <c r="ETG93" s="10"/>
      <c r="ETH93" s="10"/>
      <c r="ETI93" s="10"/>
      <c r="ETJ93" s="10"/>
      <c r="ETK93" s="10"/>
      <c r="ETL93" s="10"/>
      <c r="ETM93" s="10"/>
      <c r="ETN93" s="10"/>
      <c r="ETO93" s="10"/>
      <c r="ETP93" s="10"/>
      <c r="ETQ93" s="10"/>
      <c r="ETR93" s="10"/>
      <c r="ETS93" s="10"/>
      <c r="ETT93" s="10"/>
      <c r="ETU93" s="10"/>
      <c r="ETV93" s="10"/>
      <c r="ETW93" s="10"/>
      <c r="ETX93" s="10"/>
      <c r="ETY93" s="10"/>
      <c r="ETZ93" s="10"/>
      <c r="EUA93" s="10"/>
      <c r="EUB93" s="10"/>
      <c r="EUC93" s="10"/>
      <c r="EUD93" s="10"/>
      <c r="EUE93" s="10"/>
      <c r="EUF93" s="10"/>
      <c r="EUG93" s="10"/>
      <c r="EUH93" s="10"/>
      <c r="EUI93" s="10"/>
      <c r="EUJ93" s="10"/>
      <c r="EUK93" s="10"/>
      <c r="EUL93" s="10"/>
      <c r="EUM93" s="10"/>
      <c r="EUN93" s="10"/>
      <c r="EUO93" s="10"/>
      <c r="EUP93" s="10"/>
      <c r="EUQ93" s="10"/>
      <c r="EUR93" s="10"/>
      <c r="EUS93" s="10"/>
      <c r="EUT93" s="10"/>
      <c r="EUU93" s="10"/>
      <c r="EUV93" s="10"/>
      <c r="EUW93" s="10"/>
      <c r="EUX93" s="10"/>
      <c r="EUY93" s="10"/>
      <c r="EUZ93" s="10"/>
      <c r="EVA93" s="10"/>
      <c r="EVB93" s="10"/>
      <c r="EVC93" s="10"/>
      <c r="EVD93" s="10"/>
      <c r="EVE93" s="10"/>
      <c r="EVF93" s="10"/>
      <c r="EVG93" s="10"/>
      <c r="EVH93" s="10"/>
      <c r="EVI93" s="10"/>
      <c r="EVJ93" s="10"/>
      <c r="EVK93" s="10"/>
      <c r="EVL93" s="10"/>
      <c r="EVM93" s="10"/>
      <c r="EVN93" s="10"/>
      <c r="EVO93" s="10"/>
      <c r="EVP93" s="10"/>
      <c r="EVQ93" s="10"/>
      <c r="EVR93" s="10"/>
      <c r="EVS93" s="10"/>
      <c r="EVT93" s="10"/>
      <c r="EVU93" s="10"/>
      <c r="EVV93" s="10"/>
      <c r="EVW93" s="10"/>
      <c r="EVX93" s="10"/>
      <c r="EVY93" s="10"/>
      <c r="EVZ93" s="10"/>
      <c r="EWA93" s="10"/>
      <c r="EWB93" s="10"/>
      <c r="EWC93" s="10"/>
      <c r="EWD93" s="10"/>
      <c r="EWE93" s="10"/>
      <c r="EWF93" s="10"/>
      <c r="EWG93" s="10"/>
      <c r="EWH93" s="10"/>
      <c r="EWI93" s="10"/>
      <c r="EWJ93" s="10"/>
      <c r="EWK93" s="10"/>
      <c r="EWL93" s="10"/>
      <c r="EWM93" s="10"/>
      <c r="EWN93" s="10"/>
      <c r="EWO93" s="10"/>
      <c r="EWP93" s="10"/>
      <c r="EWQ93" s="10"/>
      <c r="EWR93" s="10"/>
      <c r="EWS93" s="10"/>
      <c r="EWT93" s="10"/>
      <c r="EWU93" s="10"/>
      <c r="EWV93" s="10"/>
      <c r="EWW93" s="10"/>
      <c r="EWX93" s="10"/>
      <c r="EWY93" s="10"/>
      <c r="EWZ93" s="10"/>
      <c r="EXA93" s="10"/>
      <c r="EXB93" s="10"/>
      <c r="EXC93" s="10"/>
      <c r="EXD93" s="10"/>
      <c r="EXE93" s="10"/>
      <c r="EXF93" s="10"/>
      <c r="EXG93" s="10"/>
      <c r="EXH93" s="10"/>
      <c r="EXI93" s="10"/>
      <c r="EXJ93" s="10"/>
      <c r="EXK93" s="10"/>
      <c r="EXL93" s="10"/>
      <c r="EXM93" s="10"/>
      <c r="EXN93" s="10"/>
      <c r="EXO93" s="10"/>
      <c r="EXP93" s="10"/>
      <c r="EXQ93" s="10"/>
      <c r="EXR93" s="10"/>
      <c r="EXS93" s="10"/>
      <c r="EXT93" s="10"/>
      <c r="EXU93" s="10"/>
      <c r="EXV93" s="10"/>
      <c r="EXW93" s="10"/>
      <c r="EXX93" s="10"/>
      <c r="EXY93" s="10"/>
      <c r="EXZ93" s="10"/>
      <c r="EYA93" s="10"/>
      <c r="EYB93" s="10"/>
      <c r="EYC93" s="10"/>
      <c r="EYD93" s="10"/>
      <c r="EYE93" s="10"/>
      <c r="EYF93" s="10"/>
      <c r="EYG93" s="10"/>
      <c r="EYH93" s="10"/>
      <c r="EYI93" s="10"/>
      <c r="EYJ93" s="10"/>
      <c r="EYK93" s="10"/>
      <c r="EYL93" s="10"/>
      <c r="EYM93" s="10"/>
      <c r="EYN93" s="10"/>
      <c r="EYO93" s="10"/>
      <c r="EYP93" s="10"/>
      <c r="EYQ93" s="10"/>
      <c r="EYR93" s="10"/>
      <c r="EYS93" s="10"/>
      <c r="EYT93" s="10"/>
      <c r="EYU93" s="10"/>
      <c r="EYV93" s="10"/>
      <c r="EYW93" s="10"/>
      <c r="EYX93" s="10"/>
      <c r="EYY93" s="10"/>
      <c r="EYZ93" s="10"/>
      <c r="EZA93" s="10"/>
      <c r="EZB93" s="10"/>
      <c r="EZC93" s="10"/>
      <c r="EZD93" s="10"/>
      <c r="EZE93" s="10"/>
      <c r="EZF93" s="10"/>
      <c r="EZG93" s="10"/>
      <c r="EZH93" s="10"/>
      <c r="EZI93" s="10"/>
      <c r="EZJ93" s="10"/>
      <c r="EZK93" s="10"/>
      <c r="EZL93" s="10"/>
      <c r="EZM93" s="10"/>
      <c r="EZN93" s="10"/>
      <c r="EZO93" s="10"/>
      <c r="EZP93" s="10"/>
      <c r="EZQ93" s="10"/>
      <c r="EZR93" s="10"/>
      <c r="EZS93" s="10"/>
      <c r="EZT93" s="10"/>
      <c r="EZU93" s="10"/>
      <c r="EZV93" s="10"/>
      <c r="EZW93" s="10"/>
      <c r="EZX93" s="10"/>
      <c r="EZY93" s="10"/>
      <c r="EZZ93" s="10"/>
      <c r="FAA93" s="10"/>
      <c r="FAB93" s="10"/>
      <c r="FAC93" s="10"/>
      <c r="FAD93" s="10"/>
      <c r="FAE93" s="10"/>
      <c r="FAF93" s="10"/>
      <c r="FAG93" s="10"/>
      <c r="FAH93" s="10"/>
      <c r="FAI93" s="10"/>
      <c r="FAJ93" s="10"/>
      <c r="FAK93" s="10"/>
      <c r="FAL93" s="10"/>
      <c r="FAM93" s="10"/>
      <c r="FAN93" s="10"/>
      <c r="FAO93" s="10"/>
      <c r="FAP93" s="10"/>
      <c r="FAQ93" s="10"/>
      <c r="FAR93" s="10"/>
      <c r="FAS93" s="10"/>
      <c r="FAT93" s="10"/>
      <c r="FAU93" s="10"/>
      <c r="FAV93" s="10"/>
      <c r="FAW93" s="10"/>
      <c r="FAX93" s="10"/>
      <c r="FAY93" s="10"/>
      <c r="FAZ93" s="10"/>
      <c r="FBA93" s="10"/>
      <c r="FBB93" s="10"/>
      <c r="FBC93" s="10"/>
      <c r="FBD93" s="10"/>
      <c r="FBE93" s="10"/>
      <c r="FBF93" s="10"/>
      <c r="FBG93" s="10"/>
      <c r="FBH93" s="10"/>
      <c r="FBI93" s="10"/>
      <c r="FBJ93" s="10"/>
      <c r="FBK93" s="10"/>
      <c r="FBL93" s="10"/>
      <c r="FBM93" s="10"/>
      <c r="FBN93" s="10"/>
      <c r="FBO93" s="10"/>
      <c r="FBP93" s="10"/>
      <c r="FBQ93" s="10"/>
      <c r="FBR93" s="10"/>
      <c r="FBS93" s="10"/>
      <c r="FBT93" s="10"/>
      <c r="FBU93" s="10"/>
      <c r="FBV93" s="10"/>
      <c r="FBW93" s="10"/>
      <c r="FBX93" s="10"/>
      <c r="FBY93" s="10"/>
      <c r="FBZ93" s="10"/>
      <c r="FCA93" s="10"/>
      <c r="FCB93" s="10"/>
      <c r="FCC93" s="10"/>
      <c r="FCD93" s="10"/>
      <c r="FCE93" s="10"/>
      <c r="FCF93" s="10"/>
      <c r="FCG93" s="10"/>
      <c r="FCH93" s="10"/>
      <c r="FCI93" s="10"/>
      <c r="FCJ93" s="10"/>
      <c r="FCK93" s="10"/>
      <c r="FCL93" s="10"/>
      <c r="FCM93" s="10"/>
      <c r="FCN93" s="10"/>
      <c r="FCO93" s="10"/>
      <c r="FCP93" s="10"/>
      <c r="FCQ93" s="10"/>
      <c r="FCR93" s="10"/>
      <c r="FCS93" s="10"/>
      <c r="FCT93" s="10"/>
      <c r="FCU93" s="10"/>
      <c r="FCV93" s="10"/>
      <c r="FCW93" s="10"/>
      <c r="FCX93" s="10"/>
      <c r="FCY93" s="10"/>
      <c r="FCZ93" s="10"/>
      <c r="FDA93" s="10"/>
      <c r="FDB93" s="10"/>
      <c r="FDC93" s="10"/>
      <c r="FDD93" s="10"/>
      <c r="FDE93" s="10"/>
      <c r="FDF93" s="10"/>
      <c r="FDG93" s="10"/>
      <c r="FDH93" s="10"/>
      <c r="FDI93" s="10"/>
      <c r="FDJ93" s="10"/>
      <c r="FDK93" s="10"/>
      <c r="FDL93" s="10"/>
      <c r="FDM93" s="10"/>
      <c r="FDN93" s="10"/>
      <c r="FDO93" s="10"/>
      <c r="FDP93" s="10"/>
      <c r="FDQ93" s="10"/>
      <c r="FDR93" s="10"/>
      <c r="FDS93" s="10"/>
      <c r="FDT93" s="10"/>
      <c r="FDU93" s="10"/>
      <c r="FDV93" s="10"/>
      <c r="FDW93" s="10"/>
      <c r="FDX93" s="10"/>
      <c r="FDY93" s="10"/>
      <c r="FDZ93" s="10"/>
      <c r="FEA93" s="10"/>
      <c r="FEB93" s="10"/>
      <c r="FEC93" s="10"/>
      <c r="FED93" s="10"/>
      <c r="FEE93" s="10"/>
      <c r="FEF93" s="10"/>
      <c r="FEG93" s="10"/>
      <c r="FEH93" s="10"/>
      <c r="FEI93" s="10"/>
      <c r="FEJ93" s="10"/>
      <c r="FEK93" s="10"/>
      <c r="FEL93" s="10"/>
      <c r="FEM93" s="10"/>
      <c r="FEN93" s="10"/>
      <c r="FEO93" s="10"/>
      <c r="FEP93" s="10"/>
      <c r="FEQ93" s="10"/>
      <c r="FER93" s="10"/>
      <c r="FES93" s="10"/>
      <c r="FET93" s="10"/>
      <c r="FEU93" s="10"/>
      <c r="FEV93" s="10"/>
      <c r="FEW93" s="10"/>
      <c r="FEX93" s="10"/>
      <c r="FEY93" s="10"/>
      <c r="FEZ93" s="10"/>
      <c r="FFA93" s="10"/>
      <c r="FFB93" s="10"/>
      <c r="FFC93" s="10"/>
      <c r="FFD93" s="10"/>
      <c r="FFE93" s="10"/>
      <c r="FFF93" s="10"/>
      <c r="FFG93" s="10"/>
      <c r="FFH93" s="10"/>
      <c r="FFI93" s="10"/>
      <c r="FFJ93" s="10"/>
      <c r="FFK93" s="10"/>
      <c r="FFL93" s="10"/>
      <c r="FFM93" s="10"/>
      <c r="FFN93" s="10"/>
      <c r="FFO93" s="10"/>
      <c r="FFP93" s="10"/>
      <c r="FFQ93" s="10"/>
      <c r="FFR93" s="10"/>
      <c r="FFS93" s="10"/>
      <c r="FFT93" s="10"/>
      <c r="FFU93" s="10"/>
      <c r="FFV93" s="10"/>
      <c r="FFW93" s="10"/>
      <c r="FFX93" s="10"/>
      <c r="FFY93" s="10"/>
      <c r="FFZ93" s="10"/>
      <c r="FGA93" s="10"/>
      <c r="FGB93" s="10"/>
      <c r="FGC93" s="10"/>
      <c r="FGD93" s="10"/>
      <c r="FGE93" s="10"/>
      <c r="FGF93" s="10"/>
      <c r="FGG93" s="10"/>
      <c r="FGH93" s="10"/>
      <c r="FGI93" s="10"/>
      <c r="FGJ93" s="10"/>
      <c r="FGK93" s="10"/>
      <c r="FGL93" s="10"/>
      <c r="FGM93" s="10"/>
      <c r="FGN93" s="10"/>
      <c r="FGO93" s="10"/>
      <c r="FGP93" s="10"/>
      <c r="FGQ93" s="10"/>
      <c r="FGR93" s="10"/>
      <c r="FGS93" s="10"/>
      <c r="FGT93" s="10"/>
      <c r="FGU93" s="10"/>
      <c r="FGV93" s="10"/>
      <c r="FGW93" s="10"/>
      <c r="FGX93" s="10"/>
      <c r="FGY93" s="10"/>
      <c r="FGZ93" s="10"/>
      <c r="FHA93" s="10"/>
      <c r="FHB93" s="10"/>
      <c r="FHC93" s="10"/>
      <c r="FHD93" s="10"/>
      <c r="FHE93" s="10"/>
      <c r="FHF93" s="10"/>
      <c r="FHG93" s="10"/>
      <c r="FHH93" s="10"/>
      <c r="FHI93" s="10"/>
      <c r="FHJ93" s="10"/>
      <c r="FHK93" s="10"/>
      <c r="FHL93" s="10"/>
      <c r="FHM93" s="10"/>
      <c r="FHN93" s="10"/>
      <c r="FHO93" s="10"/>
      <c r="FHP93" s="10"/>
      <c r="FHQ93" s="10"/>
      <c r="FHR93" s="10"/>
      <c r="FHS93" s="10"/>
      <c r="FHT93" s="10"/>
      <c r="FHU93" s="10"/>
      <c r="FHV93" s="10"/>
      <c r="FHW93" s="10"/>
      <c r="FHX93" s="10"/>
      <c r="FHY93" s="10"/>
      <c r="FHZ93" s="10"/>
      <c r="FIA93" s="10"/>
      <c r="FIB93" s="10"/>
      <c r="FIC93" s="10"/>
      <c r="FID93" s="10"/>
      <c r="FIE93" s="10"/>
      <c r="FIF93" s="10"/>
      <c r="FIG93" s="10"/>
      <c r="FIH93" s="10"/>
      <c r="FII93" s="10"/>
      <c r="FIJ93" s="10"/>
      <c r="FIK93" s="10"/>
      <c r="FIL93" s="10"/>
      <c r="FIM93" s="10"/>
      <c r="FIN93" s="10"/>
      <c r="FIO93" s="10"/>
      <c r="FIP93" s="10"/>
      <c r="FIQ93" s="10"/>
      <c r="FIR93" s="10"/>
      <c r="FIS93" s="10"/>
      <c r="FIT93" s="10"/>
      <c r="FIU93" s="10"/>
      <c r="FIV93" s="10"/>
      <c r="FIW93" s="10"/>
      <c r="FIX93" s="10"/>
      <c r="FIY93" s="10"/>
      <c r="FIZ93" s="10"/>
      <c r="FJA93" s="10"/>
      <c r="FJB93" s="10"/>
      <c r="FJC93" s="10"/>
      <c r="FJD93" s="10"/>
      <c r="FJE93" s="10"/>
      <c r="FJF93" s="10"/>
      <c r="FJG93" s="10"/>
      <c r="FJH93" s="10"/>
      <c r="FJI93" s="10"/>
      <c r="FJJ93" s="10"/>
      <c r="FJK93" s="10"/>
      <c r="FJL93" s="10"/>
      <c r="FJM93" s="10"/>
      <c r="FJN93" s="10"/>
      <c r="FJO93" s="10"/>
      <c r="FJP93" s="10"/>
      <c r="FJQ93" s="10"/>
      <c r="FJR93" s="10"/>
      <c r="FJS93" s="10"/>
      <c r="FJT93" s="10"/>
      <c r="FJU93" s="10"/>
      <c r="FJV93" s="10"/>
      <c r="FJW93" s="10"/>
      <c r="FJX93" s="10"/>
      <c r="FJY93" s="10"/>
      <c r="FJZ93" s="10"/>
      <c r="FKA93" s="10"/>
      <c r="FKB93" s="10"/>
      <c r="FKC93" s="10"/>
      <c r="FKD93" s="10"/>
      <c r="FKE93" s="10"/>
      <c r="FKF93" s="10"/>
      <c r="FKG93" s="10"/>
      <c r="FKH93" s="10"/>
      <c r="FKI93" s="10"/>
      <c r="FKJ93" s="10"/>
      <c r="FKK93" s="10"/>
      <c r="FKL93" s="10"/>
      <c r="FKM93" s="10"/>
      <c r="FKN93" s="10"/>
      <c r="FKO93" s="10"/>
      <c r="FKP93" s="10"/>
      <c r="FKQ93" s="10"/>
      <c r="FKR93" s="10"/>
      <c r="FKS93" s="10"/>
      <c r="FKT93" s="10"/>
      <c r="FKU93" s="10"/>
      <c r="FKV93" s="10"/>
      <c r="FKW93" s="10"/>
      <c r="FKX93" s="10"/>
      <c r="FKY93" s="10"/>
      <c r="FKZ93" s="10"/>
      <c r="FLA93" s="10"/>
      <c r="FLB93" s="10"/>
      <c r="FLC93" s="10"/>
      <c r="FLD93" s="10"/>
      <c r="FLE93" s="10"/>
      <c r="FLF93" s="10"/>
      <c r="FLG93" s="10"/>
      <c r="FLH93" s="10"/>
      <c r="FLI93" s="10"/>
      <c r="FLJ93" s="10"/>
      <c r="FLK93" s="10"/>
      <c r="FLL93" s="10"/>
      <c r="FLM93" s="10"/>
      <c r="FLN93" s="10"/>
      <c r="FLO93" s="10"/>
      <c r="FLP93" s="10"/>
      <c r="FLQ93" s="10"/>
      <c r="FLR93" s="10"/>
      <c r="FLS93" s="10"/>
      <c r="FLT93" s="10"/>
      <c r="FLU93" s="10"/>
      <c r="FLV93" s="10"/>
      <c r="FLW93" s="10"/>
      <c r="FLX93" s="10"/>
      <c r="FLY93" s="10"/>
      <c r="FLZ93" s="10"/>
      <c r="FMA93" s="10"/>
      <c r="FMB93" s="10"/>
      <c r="FMC93" s="10"/>
      <c r="FMD93" s="10"/>
      <c r="FME93" s="10"/>
      <c r="FMF93" s="10"/>
      <c r="FMG93" s="10"/>
      <c r="FMH93" s="10"/>
      <c r="FMI93" s="10"/>
      <c r="FMJ93" s="10"/>
      <c r="FMK93" s="10"/>
      <c r="FML93" s="10"/>
      <c r="FMM93" s="10"/>
      <c r="FMN93" s="10"/>
      <c r="FMO93" s="10"/>
      <c r="FMP93" s="10"/>
      <c r="FMQ93" s="10"/>
      <c r="FMR93" s="10"/>
      <c r="FMS93" s="10"/>
      <c r="FMT93" s="10"/>
      <c r="FMU93" s="10"/>
      <c r="FMV93" s="10"/>
      <c r="FMW93" s="10"/>
      <c r="FMX93" s="10"/>
      <c r="FMY93" s="10"/>
      <c r="FMZ93" s="10"/>
      <c r="FNA93" s="10"/>
      <c r="FNB93" s="10"/>
      <c r="FNC93" s="10"/>
      <c r="FND93" s="10"/>
      <c r="FNE93" s="10"/>
      <c r="FNF93" s="10"/>
      <c r="FNG93" s="10"/>
      <c r="FNH93" s="10"/>
      <c r="FNI93" s="10"/>
      <c r="FNJ93" s="10"/>
      <c r="FNK93" s="10"/>
      <c r="FNL93" s="10"/>
      <c r="FNM93" s="10"/>
      <c r="FNN93" s="10"/>
      <c r="FNO93" s="10"/>
      <c r="FNP93" s="10"/>
      <c r="FNQ93" s="10"/>
      <c r="FNR93" s="10"/>
      <c r="FNS93" s="10"/>
      <c r="FNT93" s="10"/>
      <c r="FNU93" s="10"/>
      <c r="FNV93" s="10"/>
      <c r="FNW93" s="10"/>
      <c r="FNX93" s="10"/>
      <c r="FNY93" s="10"/>
      <c r="FNZ93" s="10"/>
      <c r="FOA93" s="10"/>
      <c r="FOB93" s="10"/>
      <c r="FOC93" s="10"/>
      <c r="FOD93" s="10"/>
      <c r="FOE93" s="10"/>
      <c r="FOF93" s="10"/>
      <c r="FOG93" s="10"/>
      <c r="FOH93" s="10"/>
      <c r="FOI93" s="10"/>
      <c r="FOJ93" s="10"/>
      <c r="FOK93" s="10"/>
      <c r="FOL93" s="10"/>
      <c r="FOM93" s="10"/>
      <c r="FON93" s="10"/>
      <c r="FOO93" s="10"/>
      <c r="FOP93" s="10"/>
      <c r="FOQ93" s="10"/>
      <c r="FOR93" s="10"/>
      <c r="FOS93" s="10"/>
      <c r="FOT93" s="10"/>
      <c r="FOU93" s="10"/>
      <c r="FOV93" s="10"/>
      <c r="FOW93" s="10"/>
      <c r="FOX93" s="10"/>
      <c r="FOY93" s="10"/>
      <c r="FOZ93" s="10"/>
      <c r="FPA93" s="10"/>
      <c r="FPB93" s="10"/>
      <c r="FPC93" s="10"/>
      <c r="FPD93" s="10"/>
      <c r="FPE93" s="10"/>
      <c r="FPF93" s="10"/>
      <c r="FPG93" s="10"/>
      <c r="FPH93" s="10"/>
      <c r="FPI93" s="10"/>
      <c r="FPJ93" s="10"/>
      <c r="FPK93" s="10"/>
      <c r="FPL93" s="10"/>
      <c r="FPM93" s="10"/>
      <c r="FPN93" s="10"/>
      <c r="FPO93" s="10"/>
      <c r="FPP93" s="10"/>
      <c r="FPQ93" s="10"/>
      <c r="FPR93" s="10"/>
      <c r="FPS93" s="10"/>
      <c r="FPT93" s="10"/>
      <c r="FPU93" s="10"/>
      <c r="FPV93" s="10"/>
      <c r="FPW93" s="10"/>
      <c r="FPX93" s="10"/>
      <c r="FPY93" s="10"/>
      <c r="FPZ93" s="10"/>
      <c r="FQA93" s="10"/>
      <c r="FQB93" s="10"/>
      <c r="FQC93" s="10"/>
      <c r="FQD93" s="10"/>
      <c r="FQE93" s="10"/>
      <c r="FQF93" s="10"/>
      <c r="FQG93" s="10"/>
      <c r="FQH93" s="10"/>
      <c r="FQI93" s="10"/>
      <c r="FQJ93" s="10"/>
      <c r="FQK93" s="10"/>
      <c r="FQL93" s="10"/>
      <c r="FQM93" s="10"/>
      <c r="FQN93" s="10"/>
      <c r="FQO93" s="10"/>
      <c r="FQP93" s="10"/>
      <c r="FQQ93" s="10"/>
      <c r="FQR93" s="10"/>
      <c r="FQS93" s="10"/>
      <c r="FQT93" s="10"/>
      <c r="FQU93" s="10"/>
      <c r="FQV93" s="10"/>
      <c r="FQW93" s="10"/>
      <c r="FQX93" s="10"/>
      <c r="FQY93" s="10"/>
      <c r="FQZ93" s="10"/>
      <c r="FRA93" s="10"/>
      <c r="FRB93" s="10"/>
      <c r="FRC93" s="10"/>
      <c r="FRD93" s="10"/>
      <c r="FRE93" s="10"/>
      <c r="FRF93" s="10"/>
      <c r="FRG93" s="10"/>
      <c r="FRH93" s="10"/>
      <c r="FRI93" s="10"/>
      <c r="FRJ93" s="10"/>
      <c r="FRK93" s="10"/>
      <c r="FRL93" s="10"/>
      <c r="FRM93" s="10"/>
      <c r="FRN93" s="10"/>
      <c r="FRO93" s="10"/>
      <c r="FRP93" s="10"/>
      <c r="FRQ93" s="10"/>
      <c r="FRR93" s="10"/>
      <c r="FRS93" s="10"/>
      <c r="FRT93" s="10"/>
      <c r="FRU93" s="10"/>
      <c r="FRV93" s="10"/>
      <c r="FRW93" s="10"/>
      <c r="FRX93" s="10"/>
      <c r="FRY93" s="10"/>
      <c r="FRZ93" s="10"/>
      <c r="FSA93" s="10"/>
      <c r="FSB93" s="10"/>
      <c r="FSC93" s="10"/>
      <c r="FSD93" s="10"/>
      <c r="FSE93" s="10"/>
      <c r="FSF93" s="10"/>
      <c r="FSG93" s="10"/>
      <c r="FSH93" s="10"/>
      <c r="FSI93" s="10"/>
      <c r="FSJ93" s="10"/>
      <c r="FSK93" s="10"/>
      <c r="FSL93" s="10"/>
      <c r="FSM93" s="10"/>
      <c r="FSN93" s="10"/>
      <c r="FSO93" s="10"/>
      <c r="FSP93" s="10"/>
      <c r="FSQ93" s="10"/>
      <c r="FSR93" s="10"/>
      <c r="FSS93" s="10"/>
      <c r="FST93" s="10"/>
      <c r="FSU93" s="10"/>
      <c r="FSV93" s="10"/>
      <c r="FSW93" s="10"/>
      <c r="FSX93" s="10"/>
      <c r="FSY93" s="10"/>
      <c r="FSZ93" s="10"/>
      <c r="FTA93" s="10"/>
      <c r="FTB93" s="10"/>
      <c r="FTC93" s="10"/>
      <c r="FTD93" s="10"/>
      <c r="FTE93" s="10"/>
      <c r="FTF93" s="10"/>
      <c r="FTG93" s="10"/>
      <c r="FTH93" s="10"/>
      <c r="FTI93" s="10"/>
      <c r="FTJ93" s="10"/>
      <c r="FTK93" s="10"/>
      <c r="FTL93" s="10"/>
      <c r="FTM93" s="10"/>
      <c r="FTN93" s="10"/>
      <c r="FTO93" s="10"/>
      <c r="FTP93" s="10"/>
      <c r="FTQ93" s="10"/>
      <c r="FTR93" s="10"/>
      <c r="FTS93" s="10"/>
      <c r="FTT93" s="10"/>
      <c r="FTU93" s="10"/>
      <c r="FTV93" s="10"/>
      <c r="FTW93" s="10"/>
      <c r="FTX93" s="10"/>
      <c r="FTY93" s="10"/>
      <c r="FTZ93" s="10"/>
      <c r="FUA93" s="10"/>
      <c r="FUB93" s="10"/>
      <c r="FUC93" s="10"/>
      <c r="FUD93" s="10"/>
      <c r="FUE93" s="10"/>
      <c r="FUF93" s="10"/>
      <c r="FUG93" s="10"/>
      <c r="FUH93" s="10"/>
      <c r="FUI93" s="10"/>
      <c r="FUJ93" s="10"/>
      <c r="FUK93" s="10"/>
      <c r="FUL93" s="10"/>
      <c r="FUM93" s="10"/>
      <c r="FUN93" s="10"/>
      <c r="FUO93" s="10"/>
      <c r="FUP93" s="10"/>
      <c r="FUQ93" s="10"/>
      <c r="FUR93" s="10"/>
      <c r="FUS93" s="10"/>
      <c r="FUT93" s="10"/>
      <c r="FUU93" s="10"/>
      <c r="FUV93" s="10"/>
      <c r="FUW93" s="10"/>
      <c r="FUX93" s="10"/>
      <c r="FUY93" s="10"/>
      <c r="FUZ93" s="10"/>
      <c r="FVA93" s="10"/>
      <c r="FVB93" s="10"/>
      <c r="FVC93" s="10"/>
      <c r="FVD93" s="10"/>
      <c r="FVE93" s="10"/>
      <c r="FVF93" s="10"/>
      <c r="FVG93" s="10"/>
      <c r="FVH93" s="10"/>
      <c r="FVI93" s="10"/>
      <c r="FVJ93" s="10"/>
      <c r="FVK93" s="10"/>
      <c r="FVL93" s="10"/>
      <c r="FVM93" s="10"/>
      <c r="FVN93" s="10"/>
      <c r="FVO93" s="10"/>
      <c r="FVP93" s="10"/>
      <c r="FVQ93" s="10"/>
      <c r="FVR93" s="10"/>
      <c r="FVS93" s="10"/>
      <c r="FVT93" s="10"/>
      <c r="FVU93" s="10"/>
      <c r="FVV93" s="10"/>
      <c r="FVW93" s="10"/>
      <c r="FVX93" s="10"/>
      <c r="FVY93" s="10"/>
      <c r="FVZ93" s="10"/>
      <c r="FWA93" s="10"/>
      <c r="FWB93" s="10"/>
      <c r="FWC93" s="10"/>
      <c r="FWD93" s="10"/>
      <c r="FWE93" s="10"/>
      <c r="FWF93" s="10"/>
      <c r="FWG93" s="10"/>
      <c r="FWH93" s="10"/>
      <c r="FWI93" s="10"/>
      <c r="FWJ93" s="10"/>
      <c r="FWK93" s="10"/>
      <c r="FWL93" s="10"/>
      <c r="FWM93" s="10"/>
      <c r="FWN93" s="10"/>
      <c r="FWO93" s="10"/>
      <c r="FWP93" s="10"/>
      <c r="FWQ93" s="10"/>
      <c r="FWR93" s="10"/>
      <c r="FWS93" s="10"/>
      <c r="FWT93" s="10"/>
      <c r="FWU93" s="10"/>
      <c r="FWV93" s="10"/>
      <c r="FWW93" s="10"/>
      <c r="FWX93" s="10"/>
      <c r="FWY93" s="10"/>
      <c r="FWZ93" s="10"/>
      <c r="FXA93" s="10"/>
      <c r="FXB93" s="10"/>
      <c r="FXC93" s="10"/>
      <c r="FXD93" s="10"/>
      <c r="FXE93" s="10"/>
      <c r="FXF93" s="10"/>
      <c r="FXG93" s="10"/>
      <c r="FXH93" s="10"/>
      <c r="FXI93" s="10"/>
      <c r="FXJ93" s="10"/>
      <c r="FXK93" s="10"/>
      <c r="FXL93" s="10"/>
      <c r="FXM93" s="10"/>
      <c r="FXN93" s="10"/>
      <c r="FXO93" s="10"/>
      <c r="FXP93" s="10"/>
      <c r="FXQ93" s="10"/>
      <c r="FXR93" s="10"/>
      <c r="FXS93" s="10"/>
      <c r="FXT93" s="10"/>
      <c r="FXU93" s="10"/>
      <c r="FXV93" s="10"/>
      <c r="FXW93" s="10"/>
      <c r="FXX93" s="10"/>
      <c r="FXY93" s="10"/>
      <c r="FXZ93" s="10"/>
      <c r="FYA93" s="10"/>
      <c r="FYB93" s="10"/>
      <c r="FYC93" s="10"/>
      <c r="FYD93" s="10"/>
      <c r="FYE93" s="10"/>
      <c r="FYF93" s="10"/>
      <c r="FYG93" s="10"/>
      <c r="FYH93" s="10"/>
      <c r="FYI93" s="10"/>
      <c r="FYJ93" s="10"/>
      <c r="FYK93" s="10"/>
      <c r="FYL93" s="10"/>
      <c r="FYM93" s="10"/>
      <c r="FYN93" s="10"/>
      <c r="FYO93" s="10"/>
      <c r="FYP93" s="10"/>
      <c r="FYQ93" s="10"/>
      <c r="FYR93" s="10"/>
      <c r="FYS93" s="10"/>
      <c r="FYT93" s="10"/>
      <c r="FYU93" s="10"/>
      <c r="FYV93" s="10"/>
      <c r="FYW93" s="10"/>
      <c r="FYX93" s="10"/>
      <c r="FYY93" s="10"/>
      <c r="FYZ93" s="10"/>
      <c r="FZA93" s="10"/>
      <c r="FZB93" s="10"/>
      <c r="FZC93" s="10"/>
      <c r="FZD93" s="10"/>
      <c r="FZE93" s="10"/>
      <c r="FZF93" s="10"/>
      <c r="FZG93" s="10"/>
      <c r="FZH93" s="10"/>
      <c r="FZI93" s="10"/>
      <c r="FZJ93" s="10"/>
      <c r="FZK93" s="10"/>
      <c r="FZL93" s="10"/>
      <c r="FZM93" s="10"/>
      <c r="FZN93" s="10"/>
      <c r="FZO93" s="10"/>
      <c r="FZP93" s="10"/>
      <c r="FZQ93" s="10"/>
      <c r="FZR93" s="10"/>
      <c r="FZS93" s="10"/>
      <c r="FZT93" s="10"/>
      <c r="FZU93" s="10"/>
      <c r="FZV93" s="10"/>
      <c r="FZW93" s="10"/>
      <c r="FZX93" s="10"/>
      <c r="FZY93" s="10"/>
      <c r="FZZ93" s="10"/>
      <c r="GAA93" s="10"/>
      <c r="GAB93" s="10"/>
      <c r="GAC93" s="10"/>
      <c r="GAD93" s="10"/>
      <c r="GAE93" s="10"/>
      <c r="GAF93" s="10"/>
      <c r="GAG93" s="10"/>
      <c r="GAH93" s="10"/>
      <c r="GAI93" s="10"/>
      <c r="GAJ93" s="10"/>
      <c r="GAK93" s="10"/>
      <c r="GAL93" s="10"/>
      <c r="GAM93" s="10"/>
      <c r="GAN93" s="10"/>
      <c r="GAO93" s="10"/>
      <c r="GAP93" s="10"/>
      <c r="GAQ93" s="10"/>
      <c r="GAR93" s="10"/>
      <c r="GAS93" s="10"/>
      <c r="GAT93" s="10"/>
      <c r="GAU93" s="10"/>
      <c r="GAV93" s="10"/>
      <c r="GAW93" s="10"/>
      <c r="GAX93" s="10"/>
      <c r="GAY93" s="10"/>
      <c r="GAZ93" s="10"/>
      <c r="GBA93" s="10"/>
      <c r="GBB93" s="10"/>
      <c r="GBC93" s="10"/>
      <c r="GBD93" s="10"/>
      <c r="GBE93" s="10"/>
      <c r="GBF93" s="10"/>
      <c r="GBG93" s="10"/>
      <c r="GBH93" s="10"/>
      <c r="GBI93" s="10"/>
      <c r="GBJ93" s="10"/>
      <c r="GBK93" s="10"/>
      <c r="GBL93" s="10"/>
      <c r="GBM93" s="10"/>
      <c r="GBN93" s="10"/>
      <c r="GBO93" s="10"/>
      <c r="GBP93" s="10"/>
      <c r="GBQ93" s="10"/>
      <c r="GBR93" s="10"/>
      <c r="GBS93" s="10"/>
      <c r="GBT93" s="10"/>
      <c r="GBU93" s="10"/>
      <c r="GBV93" s="10"/>
      <c r="GBW93" s="10"/>
      <c r="GBX93" s="10"/>
      <c r="GBY93" s="10"/>
      <c r="GBZ93" s="10"/>
      <c r="GCA93" s="10"/>
      <c r="GCB93" s="10"/>
      <c r="GCC93" s="10"/>
      <c r="GCD93" s="10"/>
      <c r="GCE93" s="10"/>
      <c r="GCF93" s="10"/>
      <c r="GCG93" s="10"/>
      <c r="GCH93" s="10"/>
      <c r="GCI93" s="10"/>
      <c r="GCJ93" s="10"/>
      <c r="GCK93" s="10"/>
      <c r="GCL93" s="10"/>
      <c r="GCM93" s="10"/>
      <c r="GCN93" s="10"/>
      <c r="GCO93" s="10"/>
      <c r="GCP93" s="10"/>
      <c r="GCQ93" s="10"/>
      <c r="GCR93" s="10"/>
      <c r="GCS93" s="10"/>
      <c r="GCT93" s="10"/>
      <c r="GCU93" s="10"/>
      <c r="GCV93" s="10"/>
      <c r="GCW93" s="10"/>
      <c r="GCX93" s="10"/>
      <c r="GCY93" s="10"/>
      <c r="GCZ93" s="10"/>
      <c r="GDA93" s="10"/>
      <c r="GDB93" s="10"/>
      <c r="GDC93" s="10"/>
      <c r="GDD93" s="10"/>
      <c r="GDE93" s="10"/>
      <c r="GDF93" s="10"/>
      <c r="GDG93" s="10"/>
      <c r="GDH93" s="10"/>
      <c r="GDI93" s="10"/>
      <c r="GDJ93" s="10"/>
      <c r="GDK93" s="10"/>
      <c r="GDL93" s="10"/>
      <c r="GDM93" s="10"/>
      <c r="GDN93" s="10"/>
      <c r="GDO93" s="10"/>
      <c r="GDP93" s="10"/>
      <c r="GDQ93" s="10"/>
      <c r="GDR93" s="10"/>
      <c r="GDS93" s="10"/>
      <c r="GDT93" s="10"/>
      <c r="GDU93" s="10"/>
      <c r="GDV93" s="10"/>
      <c r="GDW93" s="10"/>
      <c r="GDX93" s="10"/>
      <c r="GDY93" s="10"/>
      <c r="GDZ93" s="10"/>
      <c r="GEA93" s="10"/>
      <c r="GEB93" s="10"/>
      <c r="GEC93" s="10"/>
      <c r="GED93" s="10"/>
      <c r="GEE93" s="10"/>
      <c r="GEF93" s="10"/>
      <c r="GEG93" s="10"/>
      <c r="GEH93" s="10"/>
      <c r="GEI93" s="10"/>
      <c r="GEJ93" s="10"/>
      <c r="GEK93" s="10"/>
      <c r="GEL93" s="10"/>
      <c r="GEM93" s="10"/>
      <c r="GEN93" s="10"/>
      <c r="GEO93" s="10"/>
      <c r="GEP93" s="10"/>
      <c r="GEQ93" s="10"/>
      <c r="GER93" s="10"/>
      <c r="GES93" s="10"/>
      <c r="GET93" s="10"/>
      <c r="GEU93" s="10"/>
      <c r="GEV93" s="10"/>
      <c r="GEW93" s="10"/>
      <c r="GEX93" s="10"/>
      <c r="GEY93" s="10"/>
      <c r="GEZ93" s="10"/>
      <c r="GFA93" s="10"/>
      <c r="GFB93" s="10"/>
      <c r="GFC93" s="10"/>
      <c r="GFD93" s="10"/>
      <c r="GFE93" s="10"/>
      <c r="GFF93" s="10"/>
      <c r="GFG93" s="10"/>
      <c r="GFH93" s="10"/>
      <c r="GFI93" s="10"/>
      <c r="GFJ93" s="10"/>
      <c r="GFK93" s="10"/>
      <c r="GFL93" s="10"/>
      <c r="GFM93" s="10"/>
      <c r="GFN93" s="10"/>
      <c r="GFO93" s="10"/>
      <c r="GFP93" s="10"/>
      <c r="GFQ93" s="10"/>
      <c r="GFR93" s="10"/>
      <c r="GFS93" s="10"/>
      <c r="GFT93" s="10"/>
      <c r="GFU93" s="10"/>
      <c r="GFV93" s="10"/>
      <c r="GFW93" s="10"/>
      <c r="GFX93" s="10"/>
      <c r="GFY93" s="10"/>
      <c r="GFZ93" s="10"/>
      <c r="GGA93" s="10"/>
      <c r="GGB93" s="10"/>
      <c r="GGC93" s="10"/>
      <c r="GGD93" s="10"/>
      <c r="GGE93" s="10"/>
      <c r="GGF93" s="10"/>
      <c r="GGG93" s="10"/>
      <c r="GGH93" s="10"/>
      <c r="GGI93" s="10"/>
      <c r="GGJ93" s="10"/>
      <c r="GGK93" s="10"/>
      <c r="GGL93" s="10"/>
      <c r="GGM93" s="10"/>
      <c r="GGN93" s="10"/>
      <c r="GGO93" s="10"/>
      <c r="GGP93" s="10"/>
      <c r="GGQ93" s="10"/>
      <c r="GGR93" s="10"/>
      <c r="GGS93" s="10"/>
      <c r="GGT93" s="10"/>
      <c r="GGU93" s="10"/>
      <c r="GGV93" s="10"/>
      <c r="GGW93" s="10"/>
      <c r="GGX93" s="10"/>
      <c r="GGY93" s="10"/>
      <c r="GGZ93" s="10"/>
      <c r="GHA93" s="10"/>
      <c r="GHB93" s="10"/>
      <c r="GHC93" s="10"/>
      <c r="GHD93" s="10"/>
      <c r="GHE93" s="10"/>
      <c r="GHF93" s="10"/>
      <c r="GHG93" s="10"/>
      <c r="GHH93" s="10"/>
      <c r="GHI93" s="10"/>
      <c r="GHJ93" s="10"/>
      <c r="GHK93" s="10"/>
      <c r="GHL93" s="10"/>
      <c r="GHM93" s="10"/>
      <c r="GHN93" s="10"/>
      <c r="GHO93" s="10"/>
      <c r="GHP93" s="10"/>
      <c r="GHQ93" s="10"/>
      <c r="GHR93" s="10"/>
      <c r="GHS93" s="10"/>
      <c r="GHT93" s="10"/>
      <c r="GHU93" s="10"/>
      <c r="GHV93" s="10"/>
      <c r="GHW93" s="10"/>
      <c r="GHX93" s="10"/>
      <c r="GHY93" s="10"/>
      <c r="GHZ93" s="10"/>
      <c r="GIA93" s="10"/>
      <c r="GIB93" s="10"/>
      <c r="GIC93" s="10"/>
      <c r="GID93" s="10"/>
      <c r="GIE93" s="10"/>
      <c r="GIF93" s="10"/>
      <c r="GIG93" s="10"/>
      <c r="GIH93" s="10"/>
      <c r="GII93" s="10"/>
      <c r="GIJ93" s="10"/>
      <c r="GIK93" s="10"/>
      <c r="GIL93" s="10"/>
      <c r="GIM93" s="10"/>
      <c r="GIN93" s="10"/>
      <c r="GIO93" s="10"/>
      <c r="GIP93" s="10"/>
      <c r="GIQ93" s="10"/>
      <c r="GIR93" s="10"/>
      <c r="GIS93" s="10"/>
      <c r="GIT93" s="10"/>
      <c r="GIU93" s="10"/>
      <c r="GIV93" s="10"/>
      <c r="GIW93" s="10"/>
      <c r="GIX93" s="10"/>
      <c r="GIY93" s="10"/>
      <c r="GIZ93" s="10"/>
      <c r="GJA93" s="10"/>
      <c r="GJB93" s="10"/>
      <c r="GJC93" s="10"/>
      <c r="GJD93" s="10"/>
      <c r="GJE93" s="10"/>
      <c r="GJF93" s="10"/>
      <c r="GJG93" s="10"/>
      <c r="GJH93" s="10"/>
      <c r="GJI93" s="10"/>
      <c r="GJJ93" s="10"/>
      <c r="GJK93" s="10"/>
      <c r="GJL93" s="10"/>
      <c r="GJM93" s="10"/>
      <c r="GJN93" s="10"/>
      <c r="GJO93" s="10"/>
      <c r="GJP93" s="10"/>
      <c r="GJQ93" s="10"/>
      <c r="GJR93" s="10"/>
      <c r="GJS93" s="10"/>
      <c r="GJT93" s="10"/>
      <c r="GJU93" s="10"/>
      <c r="GJV93" s="10"/>
      <c r="GJW93" s="10"/>
      <c r="GJX93" s="10"/>
      <c r="GJY93" s="10"/>
      <c r="GJZ93" s="10"/>
      <c r="GKA93" s="10"/>
      <c r="GKB93" s="10"/>
      <c r="GKC93" s="10"/>
      <c r="GKD93" s="10"/>
      <c r="GKE93" s="10"/>
      <c r="GKF93" s="10"/>
      <c r="GKG93" s="10"/>
      <c r="GKH93" s="10"/>
      <c r="GKI93" s="10"/>
      <c r="GKJ93" s="10"/>
      <c r="GKK93" s="10"/>
      <c r="GKL93" s="10"/>
      <c r="GKM93" s="10"/>
      <c r="GKN93" s="10"/>
      <c r="GKO93" s="10"/>
      <c r="GKP93" s="10"/>
      <c r="GKQ93" s="10"/>
      <c r="GKR93" s="10"/>
      <c r="GKS93" s="10"/>
      <c r="GKT93" s="10"/>
      <c r="GKU93" s="10"/>
      <c r="GKV93" s="10"/>
      <c r="GKW93" s="10"/>
      <c r="GKX93" s="10"/>
      <c r="GKY93" s="10"/>
      <c r="GKZ93" s="10"/>
      <c r="GLA93" s="10"/>
      <c r="GLB93" s="10"/>
      <c r="GLC93" s="10"/>
      <c r="GLD93" s="10"/>
      <c r="GLE93" s="10"/>
      <c r="GLF93" s="10"/>
      <c r="GLG93" s="10"/>
      <c r="GLH93" s="10"/>
      <c r="GLI93" s="10"/>
      <c r="GLJ93" s="10"/>
      <c r="GLK93" s="10"/>
      <c r="GLL93" s="10"/>
      <c r="GLM93" s="10"/>
      <c r="GLN93" s="10"/>
      <c r="GLO93" s="10"/>
      <c r="GLP93" s="10"/>
      <c r="GLQ93" s="10"/>
      <c r="GLR93" s="10"/>
      <c r="GLS93" s="10"/>
      <c r="GLT93" s="10"/>
      <c r="GLU93" s="10"/>
      <c r="GLV93" s="10"/>
      <c r="GLW93" s="10"/>
      <c r="GLX93" s="10"/>
      <c r="GLY93" s="10"/>
      <c r="GLZ93" s="10"/>
      <c r="GMA93" s="10"/>
      <c r="GMB93" s="10"/>
      <c r="GMC93" s="10"/>
      <c r="GMD93" s="10"/>
      <c r="GME93" s="10"/>
      <c r="GMF93" s="10"/>
      <c r="GMG93" s="10"/>
      <c r="GMH93" s="10"/>
      <c r="GMI93" s="10"/>
      <c r="GMJ93" s="10"/>
      <c r="GMK93" s="10"/>
      <c r="GML93" s="10"/>
      <c r="GMM93" s="10"/>
      <c r="GMN93" s="10"/>
      <c r="GMO93" s="10"/>
      <c r="GMP93" s="10"/>
      <c r="GMQ93" s="10"/>
      <c r="GMR93" s="10"/>
      <c r="GMS93" s="10"/>
      <c r="GMT93" s="10"/>
      <c r="GMU93" s="10"/>
      <c r="GMV93" s="10"/>
      <c r="GMW93" s="10"/>
      <c r="GMX93" s="10"/>
      <c r="GMY93" s="10"/>
      <c r="GMZ93" s="10"/>
      <c r="GNA93" s="10"/>
      <c r="GNB93" s="10"/>
      <c r="GNC93" s="10"/>
      <c r="GND93" s="10"/>
      <c r="GNE93" s="10"/>
      <c r="GNF93" s="10"/>
      <c r="GNG93" s="10"/>
      <c r="GNH93" s="10"/>
      <c r="GNI93" s="10"/>
      <c r="GNJ93" s="10"/>
      <c r="GNK93" s="10"/>
      <c r="GNL93" s="10"/>
      <c r="GNM93" s="10"/>
      <c r="GNN93" s="10"/>
      <c r="GNO93" s="10"/>
      <c r="GNP93" s="10"/>
      <c r="GNQ93" s="10"/>
      <c r="GNR93" s="10"/>
      <c r="GNS93" s="10"/>
      <c r="GNT93" s="10"/>
      <c r="GNU93" s="10"/>
      <c r="GNV93" s="10"/>
      <c r="GNW93" s="10"/>
      <c r="GNX93" s="10"/>
      <c r="GNY93" s="10"/>
      <c r="GNZ93" s="10"/>
      <c r="GOA93" s="10"/>
      <c r="GOB93" s="10"/>
      <c r="GOC93" s="10"/>
      <c r="GOD93" s="10"/>
      <c r="GOE93" s="10"/>
      <c r="GOF93" s="10"/>
      <c r="GOG93" s="10"/>
      <c r="GOH93" s="10"/>
      <c r="GOI93" s="10"/>
      <c r="GOJ93" s="10"/>
      <c r="GOK93" s="10"/>
      <c r="GOL93" s="10"/>
      <c r="GOM93" s="10"/>
      <c r="GON93" s="10"/>
      <c r="GOO93" s="10"/>
      <c r="GOP93" s="10"/>
      <c r="GOQ93" s="10"/>
      <c r="GOR93" s="10"/>
      <c r="GOS93" s="10"/>
      <c r="GOT93" s="10"/>
      <c r="GOU93" s="10"/>
      <c r="GOV93" s="10"/>
      <c r="GOW93" s="10"/>
      <c r="GOX93" s="10"/>
      <c r="GOY93" s="10"/>
      <c r="GOZ93" s="10"/>
      <c r="GPA93" s="10"/>
      <c r="GPB93" s="10"/>
      <c r="GPC93" s="10"/>
      <c r="GPD93" s="10"/>
      <c r="GPE93" s="10"/>
      <c r="GPF93" s="10"/>
      <c r="GPG93" s="10"/>
      <c r="GPH93" s="10"/>
      <c r="GPI93" s="10"/>
      <c r="GPJ93" s="10"/>
      <c r="GPK93" s="10"/>
      <c r="GPL93" s="10"/>
      <c r="GPM93" s="10"/>
      <c r="GPN93" s="10"/>
      <c r="GPO93" s="10"/>
      <c r="GPP93" s="10"/>
      <c r="GPQ93" s="10"/>
      <c r="GPR93" s="10"/>
      <c r="GPS93" s="10"/>
      <c r="GPT93" s="10"/>
      <c r="GPU93" s="10"/>
      <c r="GPV93" s="10"/>
      <c r="GPW93" s="10"/>
      <c r="GPX93" s="10"/>
      <c r="GPY93" s="10"/>
      <c r="GPZ93" s="10"/>
      <c r="GQA93" s="10"/>
      <c r="GQB93" s="10"/>
      <c r="GQC93" s="10"/>
      <c r="GQD93" s="10"/>
      <c r="GQE93" s="10"/>
      <c r="GQF93" s="10"/>
      <c r="GQG93" s="10"/>
      <c r="GQH93" s="10"/>
      <c r="GQI93" s="10"/>
      <c r="GQJ93" s="10"/>
      <c r="GQK93" s="10"/>
      <c r="GQL93" s="10"/>
      <c r="GQM93" s="10"/>
      <c r="GQN93" s="10"/>
      <c r="GQO93" s="10"/>
      <c r="GQP93" s="10"/>
      <c r="GQQ93" s="10"/>
      <c r="GQR93" s="10"/>
      <c r="GQS93" s="10"/>
      <c r="GQT93" s="10"/>
      <c r="GQU93" s="10"/>
      <c r="GQV93" s="10"/>
      <c r="GQW93" s="10"/>
      <c r="GQX93" s="10"/>
      <c r="GQY93" s="10"/>
      <c r="GQZ93" s="10"/>
      <c r="GRA93" s="10"/>
      <c r="GRB93" s="10"/>
      <c r="GRC93" s="10"/>
      <c r="GRD93" s="10"/>
      <c r="GRE93" s="10"/>
      <c r="GRF93" s="10"/>
      <c r="GRG93" s="10"/>
      <c r="GRH93" s="10"/>
      <c r="GRI93" s="10"/>
      <c r="GRJ93" s="10"/>
      <c r="GRK93" s="10"/>
      <c r="GRL93" s="10"/>
      <c r="GRM93" s="10"/>
      <c r="GRN93" s="10"/>
      <c r="GRO93" s="10"/>
      <c r="GRP93" s="10"/>
      <c r="GRQ93" s="10"/>
      <c r="GRR93" s="10"/>
      <c r="GRS93" s="10"/>
      <c r="GRT93" s="10"/>
      <c r="GRU93" s="10"/>
      <c r="GRV93" s="10"/>
      <c r="GRW93" s="10"/>
      <c r="GRX93" s="10"/>
      <c r="GRY93" s="10"/>
      <c r="GRZ93" s="10"/>
      <c r="GSA93" s="10"/>
      <c r="GSB93" s="10"/>
      <c r="GSC93" s="10"/>
      <c r="GSD93" s="10"/>
      <c r="GSE93" s="10"/>
      <c r="GSF93" s="10"/>
      <c r="GSG93" s="10"/>
      <c r="GSH93" s="10"/>
      <c r="GSI93" s="10"/>
      <c r="GSJ93" s="10"/>
      <c r="GSK93" s="10"/>
      <c r="GSL93" s="10"/>
      <c r="GSM93" s="10"/>
      <c r="GSN93" s="10"/>
      <c r="GSO93" s="10"/>
      <c r="GSP93" s="10"/>
      <c r="GSQ93" s="10"/>
      <c r="GSR93" s="10"/>
      <c r="GSS93" s="10"/>
      <c r="GST93" s="10"/>
      <c r="GSU93" s="10"/>
      <c r="GSV93" s="10"/>
      <c r="GSW93" s="10"/>
      <c r="GSX93" s="10"/>
      <c r="GSY93" s="10"/>
      <c r="GSZ93" s="10"/>
      <c r="GTA93" s="10"/>
      <c r="GTB93" s="10"/>
      <c r="GTC93" s="10"/>
      <c r="GTD93" s="10"/>
      <c r="GTE93" s="10"/>
      <c r="GTF93" s="10"/>
      <c r="GTG93" s="10"/>
      <c r="GTH93" s="10"/>
      <c r="GTI93" s="10"/>
      <c r="GTJ93" s="10"/>
      <c r="GTK93" s="10"/>
      <c r="GTL93" s="10"/>
      <c r="GTM93" s="10"/>
      <c r="GTN93" s="10"/>
      <c r="GTO93" s="10"/>
      <c r="GTP93" s="10"/>
      <c r="GTQ93" s="10"/>
      <c r="GTR93" s="10"/>
      <c r="GTS93" s="10"/>
      <c r="GTT93" s="10"/>
      <c r="GTU93" s="10"/>
      <c r="GTV93" s="10"/>
      <c r="GTW93" s="10"/>
      <c r="GTX93" s="10"/>
      <c r="GTY93" s="10"/>
      <c r="GTZ93" s="10"/>
      <c r="GUA93" s="10"/>
      <c r="GUB93" s="10"/>
      <c r="GUC93" s="10"/>
      <c r="GUD93" s="10"/>
      <c r="GUE93" s="10"/>
      <c r="GUF93" s="10"/>
      <c r="GUG93" s="10"/>
      <c r="GUH93" s="10"/>
      <c r="GUI93" s="10"/>
      <c r="GUJ93" s="10"/>
      <c r="GUK93" s="10"/>
      <c r="GUL93" s="10"/>
      <c r="GUM93" s="10"/>
      <c r="GUN93" s="10"/>
      <c r="GUO93" s="10"/>
      <c r="GUP93" s="10"/>
      <c r="GUQ93" s="10"/>
      <c r="GUR93" s="10"/>
      <c r="GUS93" s="10"/>
      <c r="GUT93" s="10"/>
      <c r="GUU93" s="10"/>
      <c r="GUV93" s="10"/>
      <c r="GUW93" s="10"/>
      <c r="GUX93" s="10"/>
      <c r="GUY93" s="10"/>
      <c r="GUZ93" s="10"/>
      <c r="GVA93" s="10"/>
      <c r="GVB93" s="10"/>
      <c r="GVC93" s="10"/>
      <c r="GVD93" s="10"/>
      <c r="GVE93" s="10"/>
      <c r="GVF93" s="10"/>
      <c r="GVG93" s="10"/>
      <c r="GVH93" s="10"/>
      <c r="GVI93" s="10"/>
      <c r="GVJ93" s="10"/>
      <c r="GVK93" s="10"/>
      <c r="GVL93" s="10"/>
      <c r="GVM93" s="10"/>
      <c r="GVN93" s="10"/>
      <c r="GVO93" s="10"/>
      <c r="GVP93" s="10"/>
      <c r="GVQ93" s="10"/>
      <c r="GVR93" s="10"/>
      <c r="GVS93" s="10"/>
      <c r="GVT93" s="10"/>
      <c r="GVU93" s="10"/>
      <c r="GVV93" s="10"/>
      <c r="GVW93" s="10"/>
      <c r="GVX93" s="10"/>
      <c r="GVY93" s="10"/>
      <c r="GVZ93" s="10"/>
      <c r="GWA93" s="10"/>
      <c r="GWB93" s="10"/>
      <c r="GWC93" s="10"/>
      <c r="GWD93" s="10"/>
      <c r="GWE93" s="10"/>
      <c r="GWF93" s="10"/>
      <c r="GWG93" s="10"/>
      <c r="GWH93" s="10"/>
      <c r="GWI93" s="10"/>
      <c r="GWJ93" s="10"/>
      <c r="GWK93" s="10"/>
      <c r="GWL93" s="10"/>
      <c r="GWM93" s="10"/>
      <c r="GWN93" s="10"/>
      <c r="GWO93" s="10"/>
      <c r="GWP93" s="10"/>
      <c r="GWQ93" s="10"/>
      <c r="GWR93" s="10"/>
      <c r="GWS93" s="10"/>
      <c r="GWT93" s="10"/>
      <c r="GWU93" s="10"/>
      <c r="GWV93" s="10"/>
      <c r="GWW93" s="10"/>
      <c r="GWX93" s="10"/>
      <c r="GWY93" s="10"/>
      <c r="GWZ93" s="10"/>
      <c r="GXA93" s="10"/>
      <c r="GXB93" s="10"/>
      <c r="GXC93" s="10"/>
      <c r="GXD93" s="10"/>
      <c r="GXE93" s="10"/>
      <c r="GXF93" s="10"/>
      <c r="GXG93" s="10"/>
      <c r="GXH93" s="10"/>
      <c r="GXI93" s="10"/>
      <c r="GXJ93" s="10"/>
      <c r="GXK93" s="10"/>
      <c r="GXL93" s="10"/>
      <c r="GXM93" s="10"/>
      <c r="GXN93" s="10"/>
      <c r="GXO93" s="10"/>
      <c r="GXP93" s="10"/>
      <c r="GXQ93" s="10"/>
      <c r="GXR93" s="10"/>
      <c r="GXS93" s="10"/>
      <c r="GXT93" s="10"/>
      <c r="GXU93" s="10"/>
      <c r="GXV93" s="10"/>
      <c r="GXW93" s="10"/>
      <c r="GXX93" s="10"/>
      <c r="GXY93" s="10"/>
      <c r="GXZ93" s="10"/>
      <c r="GYA93" s="10"/>
      <c r="GYB93" s="10"/>
      <c r="GYC93" s="10"/>
      <c r="GYD93" s="10"/>
      <c r="GYE93" s="10"/>
      <c r="GYF93" s="10"/>
      <c r="GYG93" s="10"/>
      <c r="GYH93" s="10"/>
      <c r="GYI93" s="10"/>
      <c r="GYJ93" s="10"/>
      <c r="GYK93" s="10"/>
      <c r="GYL93" s="10"/>
      <c r="GYM93" s="10"/>
      <c r="GYN93" s="10"/>
      <c r="GYO93" s="10"/>
      <c r="GYP93" s="10"/>
      <c r="GYQ93" s="10"/>
      <c r="GYR93" s="10"/>
      <c r="GYS93" s="10"/>
      <c r="GYT93" s="10"/>
      <c r="GYU93" s="10"/>
      <c r="GYV93" s="10"/>
      <c r="GYW93" s="10"/>
      <c r="GYX93" s="10"/>
      <c r="GYY93" s="10"/>
      <c r="GYZ93" s="10"/>
      <c r="GZA93" s="10"/>
      <c r="GZB93" s="10"/>
      <c r="GZC93" s="10"/>
      <c r="GZD93" s="10"/>
      <c r="GZE93" s="10"/>
      <c r="GZF93" s="10"/>
      <c r="GZG93" s="10"/>
      <c r="GZH93" s="10"/>
      <c r="GZI93" s="10"/>
      <c r="GZJ93" s="10"/>
      <c r="GZK93" s="10"/>
      <c r="GZL93" s="10"/>
      <c r="GZM93" s="10"/>
      <c r="GZN93" s="10"/>
      <c r="GZO93" s="10"/>
      <c r="GZP93" s="10"/>
      <c r="GZQ93" s="10"/>
      <c r="GZR93" s="10"/>
      <c r="GZS93" s="10"/>
      <c r="GZT93" s="10"/>
      <c r="GZU93" s="10"/>
      <c r="GZV93" s="10"/>
      <c r="GZW93" s="10"/>
      <c r="GZX93" s="10"/>
      <c r="GZY93" s="10"/>
      <c r="GZZ93" s="10"/>
      <c r="HAA93" s="10"/>
      <c r="HAB93" s="10"/>
      <c r="HAC93" s="10"/>
      <c r="HAD93" s="10"/>
      <c r="HAE93" s="10"/>
      <c r="HAF93" s="10"/>
      <c r="HAG93" s="10"/>
      <c r="HAH93" s="10"/>
      <c r="HAI93" s="10"/>
      <c r="HAJ93" s="10"/>
      <c r="HAK93" s="10"/>
      <c r="HAL93" s="10"/>
      <c r="HAM93" s="10"/>
      <c r="HAN93" s="10"/>
      <c r="HAO93" s="10"/>
      <c r="HAP93" s="10"/>
      <c r="HAQ93" s="10"/>
      <c r="HAR93" s="10"/>
      <c r="HAS93" s="10"/>
      <c r="HAT93" s="10"/>
      <c r="HAU93" s="10"/>
      <c r="HAV93" s="10"/>
      <c r="HAW93" s="10"/>
      <c r="HAX93" s="10"/>
      <c r="HAY93" s="10"/>
      <c r="HAZ93" s="10"/>
      <c r="HBA93" s="10"/>
      <c r="HBB93" s="10"/>
      <c r="HBC93" s="10"/>
      <c r="HBD93" s="10"/>
      <c r="HBE93" s="10"/>
      <c r="HBF93" s="10"/>
      <c r="HBG93" s="10"/>
      <c r="HBH93" s="10"/>
      <c r="HBI93" s="10"/>
      <c r="HBJ93" s="10"/>
      <c r="HBK93" s="10"/>
      <c r="HBL93" s="10"/>
      <c r="HBM93" s="10"/>
      <c r="HBN93" s="10"/>
      <c r="HBO93" s="10"/>
      <c r="HBP93" s="10"/>
      <c r="HBQ93" s="10"/>
      <c r="HBR93" s="10"/>
      <c r="HBS93" s="10"/>
      <c r="HBT93" s="10"/>
      <c r="HBU93" s="10"/>
      <c r="HBV93" s="10"/>
      <c r="HBW93" s="10"/>
      <c r="HBX93" s="10"/>
      <c r="HBY93" s="10"/>
      <c r="HBZ93" s="10"/>
      <c r="HCA93" s="10"/>
      <c r="HCB93" s="10"/>
      <c r="HCC93" s="10"/>
      <c r="HCD93" s="10"/>
      <c r="HCE93" s="10"/>
      <c r="HCF93" s="10"/>
      <c r="HCG93" s="10"/>
      <c r="HCH93" s="10"/>
      <c r="HCI93" s="10"/>
      <c r="HCJ93" s="10"/>
      <c r="HCK93" s="10"/>
      <c r="HCL93" s="10"/>
      <c r="HCM93" s="10"/>
      <c r="HCN93" s="10"/>
      <c r="HCO93" s="10"/>
      <c r="HCP93" s="10"/>
      <c r="HCQ93" s="10"/>
      <c r="HCR93" s="10"/>
      <c r="HCS93" s="10"/>
      <c r="HCT93" s="10"/>
      <c r="HCU93" s="10"/>
      <c r="HCV93" s="10"/>
      <c r="HCW93" s="10"/>
      <c r="HCX93" s="10"/>
      <c r="HCY93" s="10"/>
      <c r="HCZ93" s="10"/>
      <c r="HDA93" s="10"/>
      <c r="HDB93" s="10"/>
      <c r="HDC93" s="10"/>
      <c r="HDD93" s="10"/>
      <c r="HDE93" s="10"/>
      <c r="HDF93" s="10"/>
      <c r="HDG93" s="10"/>
      <c r="HDH93" s="10"/>
      <c r="HDI93" s="10"/>
      <c r="HDJ93" s="10"/>
      <c r="HDK93" s="10"/>
      <c r="HDL93" s="10"/>
      <c r="HDM93" s="10"/>
      <c r="HDN93" s="10"/>
      <c r="HDO93" s="10"/>
      <c r="HDP93" s="10"/>
      <c r="HDQ93" s="10"/>
      <c r="HDR93" s="10"/>
      <c r="HDS93" s="10"/>
      <c r="HDT93" s="10"/>
      <c r="HDU93" s="10"/>
      <c r="HDV93" s="10"/>
      <c r="HDW93" s="10"/>
      <c r="HDX93" s="10"/>
      <c r="HDY93" s="10"/>
      <c r="HDZ93" s="10"/>
      <c r="HEA93" s="10"/>
      <c r="HEB93" s="10"/>
      <c r="HEC93" s="10"/>
      <c r="HED93" s="10"/>
      <c r="HEE93" s="10"/>
      <c r="HEF93" s="10"/>
      <c r="HEG93" s="10"/>
      <c r="HEH93" s="10"/>
      <c r="HEI93" s="10"/>
      <c r="HEJ93" s="10"/>
      <c r="HEK93" s="10"/>
      <c r="HEL93" s="10"/>
      <c r="HEM93" s="10"/>
      <c r="HEN93" s="10"/>
      <c r="HEO93" s="10"/>
      <c r="HEP93" s="10"/>
      <c r="HEQ93" s="10"/>
      <c r="HER93" s="10"/>
      <c r="HES93" s="10"/>
      <c r="HET93" s="10"/>
      <c r="HEU93" s="10"/>
      <c r="HEV93" s="10"/>
      <c r="HEW93" s="10"/>
      <c r="HEX93" s="10"/>
      <c r="HEY93" s="10"/>
      <c r="HEZ93" s="10"/>
      <c r="HFA93" s="10"/>
      <c r="HFB93" s="10"/>
      <c r="HFC93" s="10"/>
      <c r="HFD93" s="10"/>
      <c r="HFE93" s="10"/>
      <c r="HFF93" s="10"/>
      <c r="HFG93" s="10"/>
      <c r="HFH93" s="10"/>
      <c r="HFI93" s="10"/>
      <c r="HFJ93" s="10"/>
      <c r="HFK93" s="10"/>
      <c r="HFL93" s="10"/>
      <c r="HFM93" s="10"/>
      <c r="HFN93" s="10"/>
      <c r="HFO93" s="10"/>
      <c r="HFP93" s="10"/>
      <c r="HFQ93" s="10"/>
      <c r="HFR93" s="10"/>
      <c r="HFS93" s="10"/>
      <c r="HFT93" s="10"/>
      <c r="HFU93" s="10"/>
      <c r="HFV93" s="10"/>
      <c r="HFW93" s="10"/>
      <c r="HFX93" s="10"/>
      <c r="HFY93" s="10"/>
      <c r="HFZ93" s="10"/>
      <c r="HGA93" s="10"/>
      <c r="HGB93" s="10"/>
      <c r="HGC93" s="10"/>
      <c r="HGD93" s="10"/>
      <c r="HGE93" s="10"/>
      <c r="HGF93" s="10"/>
      <c r="HGG93" s="10"/>
      <c r="HGH93" s="10"/>
      <c r="HGI93" s="10"/>
      <c r="HGJ93" s="10"/>
      <c r="HGK93" s="10"/>
      <c r="HGL93" s="10"/>
      <c r="HGM93" s="10"/>
      <c r="HGN93" s="10"/>
      <c r="HGO93" s="10"/>
      <c r="HGP93" s="10"/>
      <c r="HGQ93" s="10"/>
      <c r="HGR93" s="10"/>
      <c r="HGS93" s="10"/>
      <c r="HGT93" s="10"/>
      <c r="HGU93" s="10"/>
      <c r="HGV93" s="10"/>
      <c r="HGW93" s="10"/>
      <c r="HGX93" s="10"/>
      <c r="HGY93" s="10"/>
      <c r="HGZ93" s="10"/>
      <c r="HHA93" s="10"/>
      <c r="HHB93" s="10"/>
      <c r="HHC93" s="10"/>
      <c r="HHD93" s="10"/>
      <c r="HHE93" s="10"/>
      <c r="HHF93" s="10"/>
      <c r="HHG93" s="10"/>
      <c r="HHH93" s="10"/>
      <c r="HHI93" s="10"/>
      <c r="HHJ93" s="10"/>
      <c r="HHK93" s="10"/>
      <c r="HHL93" s="10"/>
      <c r="HHM93" s="10"/>
      <c r="HHN93" s="10"/>
      <c r="HHO93" s="10"/>
      <c r="HHP93" s="10"/>
      <c r="HHQ93" s="10"/>
      <c r="HHR93" s="10"/>
      <c r="HHS93" s="10"/>
      <c r="HHT93" s="10"/>
      <c r="HHU93" s="10"/>
      <c r="HHV93" s="10"/>
      <c r="HHW93" s="10"/>
      <c r="HHX93" s="10"/>
      <c r="HHY93" s="10"/>
      <c r="HHZ93" s="10"/>
      <c r="HIA93" s="10"/>
      <c r="HIB93" s="10"/>
      <c r="HIC93" s="10"/>
      <c r="HID93" s="10"/>
      <c r="HIE93" s="10"/>
      <c r="HIF93" s="10"/>
      <c r="HIG93" s="10"/>
      <c r="HIH93" s="10"/>
      <c r="HII93" s="10"/>
      <c r="HIJ93" s="10"/>
      <c r="HIK93" s="10"/>
      <c r="HIL93" s="10"/>
      <c r="HIM93" s="10"/>
      <c r="HIN93" s="10"/>
      <c r="HIO93" s="10"/>
      <c r="HIP93" s="10"/>
      <c r="HIQ93" s="10"/>
      <c r="HIR93" s="10"/>
      <c r="HIS93" s="10"/>
      <c r="HIT93" s="10"/>
      <c r="HIU93" s="10"/>
      <c r="HIV93" s="10"/>
      <c r="HIW93" s="10"/>
      <c r="HIX93" s="10"/>
      <c r="HIY93" s="10"/>
      <c r="HIZ93" s="10"/>
      <c r="HJA93" s="10"/>
      <c r="HJB93" s="10"/>
      <c r="HJC93" s="10"/>
      <c r="HJD93" s="10"/>
      <c r="HJE93" s="10"/>
      <c r="HJF93" s="10"/>
      <c r="HJG93" s="10"/>
      <c r="HJH93" s="10"/>
      <c r="HJI93" s="10"/>
      <c r="HJJ93" s="10"/>
      <c r="HJK93" s="10"/>
      <c r="HJL93" s="10"/>
      <c r="HJM93" s="10"/>
      <c r="HJN93" s="10"/>
      <c r="HJO93" s="10"/>
      <c r="HJP93" s="10"/>
      <c r="HJQ93" s="10"/>
      <c r="HJR93" s="10"/>
      <c r="HJS93" s="10"/>
      <c r="HJT93" s="10"/>
      <c r="HJU93" s="10"/>
      <c r="HJV93" s="10"/>
      <c r="HJW93" s="10"/>
      <c r="HJX93" s="10"/>
      <c r="HJY93" s="10"/>
      <c r="HJZ93" s="10"/>
      <c r="HKA93" s="10"/>
      <c r="HKB93" s="10"/>
      <c r="HKC93" s="10"/>
      <c r="HKD93" s="10"/>
      <c r="HKE93" s="10"/>
      <c r="HKF93" s="10"/>
      <c r="HKG93" s="10"/>
      <c r="HKH93" s="10"/>
      <c r="HKI93" s="10"/>
      <c r="HKJ93" s="10"/>
      <c r="HKK93" s="10"/>
      <c r="HKL93" s="10"/>
      <c r="HKM93" s="10"/>
      <c r="HKN93" s="10"/>
      <c r="HKO93" s="10"/>
      <c r="HKP93" s="10"/>
      <c r="HKQ93" s="10"/>
      <c r="HKR93" s="10"/>
      <c r="HKS93" s="10"/>
      <c r="HKT93" s="10"/>
      <c r="HKU93" s="10"/>
      <c r="HKV93" s="10"/>
      <c r="HKW93" s="10"/>
      <c r="HKX93" s="10"/>
      <c r="HKY93" s="10"/>
      <c r="HKZ93" s="10"/>
      <c r="HLA93" s="10"/>
      <c r="HLB93" s="10"/>
      <c r="HLC93" s="10"/>
      <c r="HLD93" s="10"/>
      <c r="HLE93" s="10"/>
      <c r="HLF93" s="10"/>
      <c r="HLG93" s="10"/>
      <c r="HLH93" s="10"/>
      <c r="HLI93" s="10"/>
      <c r="HLJ93" s="10"/>
      <c r="HLK93" s="10"/>
      <c r="HLL93" s="10"/>
      <c r="HLM93" s="10"/>
      <c r="HLN93" s="10"/>
      <c r="HLO93" s="10"/>
      <c r="HLP93" s="10"/>
      <c r="HLQ93" s="10"/>
      <c r="HLR93" s="10"/>
      <c r="HLS93" s="10"/>
      <c r="HLT93" s="10"/>
      <c r="HLU93" s="10"/>
      <c r="HLV93" s="10"/>
      <c r="HLW93" s="10"/>
      <c r="HLX93" s="10"/>
      <c r="HLY93" s="10"/>
      <c r="HLZ93" s="10"/>
      <c r="HMA93" s="10"/>
      <c r="HMB93" s="10"/>
      <c r="HMC93" s="10"/>
      <c r="HMD93" s="10"/>
      <c r="HME93" s="10"/>
      <c r="HMF93" s="10"/>
      <c r="HMG93" s="10"/>
      <c r="HMH93" s="10"/>
      <c r="HMI93" s="10"/>
      <c r="HMJ93" s="10"/>
      <c r="HMK93" s="10"/>
      <c r="HML93" s="10"/>
      <c r="HMM93" s="10"/>
      <c r="HMN93" s="10"/>
      <c r="HMO93" s="10"/>
      <c r="HMP93" s="10"/>
      <c r="HMQ93" s="10"/>
      <c r="HMR93" s="10"/>
      <c r="HMS93" s="10"/>
      <c r="HMT93" s="10"/>
      <c r="HMU93" s="10"/>
      <c r="HMV93" s="10"/>
      <c r="HMW93" s="10"/>
      <c r="HMX93" s="10"/>
      <c r="HMY93" s="10"/>
      <c r="HMZ93" s="10"/>
      <c r="HNA93" s="10"/>
      <c r="HNB93" s="10"/>
      <c r="HNC93" s="10"/>
      <c r="HND93" s="10"/>
      <c r="HNE93" s="10"/>
      <c r="HNF93" s="10"/>
      <c r="HNG93" s="10"/>
      <c r="HNH93" s="10"/>
      <c r="HNI93" s="10"/>
      <c r="HNJ93" s="10"/>
      <c r="HNK93" s="10"/>
      <c r="HNL93" s="10"/>
      <c r="HNM93" s="10"/>
      <c r="HNN93" s="10"/>
      <c r="HNO93" s="10"/>
      <c r="HNP93" s="10"/>
      <c r="HNQ93" s="10"/>
      <c r="HNR93" s="10"/>
      <c r="HNS93" s="10"/>
      <c r="HNT93" s="10"/>
      <c r="HNU93" s="10"/>
      <c r="HNV93" s="10"/>
      <c r="HNW93" s="10"/>
      <c r="HNX93" s="10"/>
      <c r="HNY93" s="10"/>
      <c r="HNZ93" s="10"/>
      <c r="HOA93" s="10"/>
      <c r="HOB93" s="10"/>
      <c r="HOC93" s="10"/>
      <c r="HOD93" s="10"/>
      <c r="HOE93" s="10"/>
      <c r="HOF93" s="10"/>
      <c r="HOG93" s="10"/>
      <c r="HOH93" s="10"/>
      <c r="HOI93" s="10"/>
      <c r="HOJ93" s="10"/>
      <c r="HOK93" s="10"/>
      <c r="HOL93" s="10"/>
      <c r="HOM93" s="10"/>
      <c r="HON93" s="10"/>
      <c r="HOO93" s="10"/>
      <c r="HOP93" s="10"/>
      <c r="HOQ93" s="10"/>
      <c r="HOR93" s="10"/>
      <c r="HOS93" s="10"/>
      <c r="HOT93" s="10"/>
      <c r="HOU93" s="10"/>
      <c r="HOV93" s="10"/>
      <c r="HOW93" s="10"/>
      <c r="HOX93" s="10"/>
      <c r="HOY93" s="10"/>
      <c r="HOZ93" s="10"/>
      <c r="HPA93" s="10"/>
      <c r="HPB93" s="10"/>
      <c r="HPC93" s="10"/>
      <c r="HPD93" s="10"/>
      <c r="HPE93" s="10"/>
      <c r="HPF93" s="10"/>
      <c r="HPG93" s="10"/>
      <c r="HPH93" s="10"/>
      <c r="HPI93" s="10"/>
      <c r="HPJ93" s="10"/>
      <c r="HPK93" s="10"/>
      <c r="HPL93" s="10"/>
      <c r="HPM93" s="10"/>
      <c r="HPN93" s="10"/>
      <c r="HPO93" s="10"/>
      <c r="HPP93" s="10"/>
      <c r="HPQ93" s="10"/>
      <c r="HPR93" s="10"/>
      <c r="HPS93" s="10"/>
      <c r="HPT93" s="10"/>
      <c r="HPU93" s="10"/>
      <c r="HPV93" s="10"/>
      <c r="HPW93" s="10"/>
      <c r="HPX93" s="10"/>
      <c r="HPY93" s="10"/>
      <c r="HPZ93" s="10"/>
      <c r="HQA93" s="10"/>
      <c r="HQB93" s="10"/>
      <c r="HQC93" s="10"/>
      <c r="HQD93" s="10"/>
      <c r="HQE93" s="10"/>
      <c r="HQF93" s="10"/>
      <c r="HQG93" s="10"/>
      <c r="HQH93" s="10"/>
      <c r="HQI93" s="10"/>
      <c r="HQJ93" s="10"/>
      <c r="HQK93" s="10"/>
      <c r="HQL93" s="10"/>
      <c r="HQM93" s="10"/>
      <c r="HQN93" s="10"/>
      <c r="HQO93" s="10"/>
      <c r="HQP93" s="10"/>
      <c r="HQQ93" s="10"/>
      <c r="HQR93" s="10"/>
      <c r="HQS93" s="10"/>
      <c r="HQT93" s="10"/>
      <c r="HQU93" s="10"/>
      <c r="HQV93" s="10"/>
      <c r="HQW93" s="10"/>
      <c r="HQX93" s="10"/>
      <c r="HQY93" s="10"/>
      <c r="HQZ93" s="10"/>
      <c r="HRA93" s="10"/>
      <c r="HRB93" s="10"/>
      <c r="HRC93" s="10"/>
      <c r="HRD93" s="10"/>
      <c r="HRE93" s="10"/>
      <c r="HRF93" s="10"/>
      <c r="HRG93" s="10"/>
      <c r="HRH93" s="10"/>
      <c r="HRI93" s="10"/>
      <c r="HRJ93" s="10"/>
      <c r="HRK93" s="10"/>
      <c r="HRL93" s="10"/>
      <c r="HRM93" s="10"/>
      <c r="HRN93" s="10"/>
      <c r="HRO93" s="10"/>
      <c r="HRP93" s="10"/>
      <c r="HRQ93" s="10"/>
      <c r="HRR93" s="10"/>
      <c r="HRS93" s="10"/>
      <c r="HRT93" s="10"/>
      <c r="HRU93" s="10"/>
      <c r="HRV93" s="10"/>
      <c r="HRW93" s="10"/>
      <c r="HRX93" s="10"/>
      <c r="HRY93" s="10"/>
      <c r="HRZ93" s="10"/>
      <c r="HSA93" s="10"/>
      <c r="HSB93" s="10"/>
      <c r="HSC93" s="10"/>
      <c r="HSD93" s="10"/>
      <c r="HSE93" s="10"/>
      <c r="HSF93" s="10"/>
      <c r="HSG93" s="10"/>
      <c r="HSH93" s="10"/>
      <c r="HSI93" s="10"/>
      <c r="HSJ93" s="10"/>
      <c r="HSK93" s="10"/>
      <c r="HSL93" s="10"/>
      <c r="HSM93" s="10"/>
      <c r="HSN93" s="10"/>
      <c r="HSO93" s="10"/>
      <c r="HSP93" s="10"/>
      <c r="HSQ93" s="10"/>
      <c r="HSR93" s="10"/>
      <c r="HSS93" s="10"/>
      <c r="HST93" s="10"/>
      <c r="HSU93" s="10"/>
      <c r="HSV93" s="10"/>
      <c r="HSW93" s="10"/>
      <c r="HSX93" s="10"/>
      <c r="HSY93" s="10"/>
      <c r="HSZ93" s="10"/>
      <c r="HTA93" s="10"/>
      <c r="HTB93" s="10"/>
      <c r="HTC93" s="10"/>
      <c r="HTD93" s="10"/>
      <c r="HTE93" s="10"/>
      <c r="HTF93" s="10"/>
      <c r="HTG93" s="10"/>
      <c r="HTH93" s="10"/>
      <c r="HTI93" s="10"/>
      <c r="HTJ93" s="10"/>
      <c r="HTK93" s="10"/>
      <c r="HTL93" s="10"/>
      <c r="HTM93" s="10"/>
      <c r="HTN93" s="10"/>
      <c r="HTO93" s="10"/>
      <c r="HTP93" s="10"/>
      <c r="HTQ93" s="10"/>
      <c r="HTR93" s="10"/>
      <c r="HTS93" s="10"/>
      <c r="HTT93" s="10"/>
      <c r="HTU93" s="10"/>
      <c r="HTV93" s="10"/>
      <c r="HTW93" s="10"/>
      <c r="HTX93" s="10"/>
      <c r="HTY93" s="10"/>
      <c r="HTZ93" s="10"/>
      <c r="HUA93" s="10"/>
      <c r="HUB93" s="10"/>
      <c r="HUC93" s="10"/>
      <c r="HUD93" s="10"/>
      <c r="HUE93" s="10"/>
      <c r="HUF93" s="10"/>
      <c r="HUG93" s="10"/>
      <c r="HUH93" s="10"/>
      <c r="HUI93" s="10"/>
      <c r="HUJ93" s="10"/>
      <c r="HUK93" s="10"/>
      <c r="HUL93" s="10"/>
      <c r="HUM93" s="10"/>
      <c r="HUN93" s="10"/>
      <c r="HUO93" s="10"/>
      <c r="HUP93" s="10"/>
      <c r="HUQ93" s="10"/>
      <c r="HUR93" s="10"/>
      <c r="HUS93" s="10"/>
      <c r="HUT93" s="10"/>
      <c r="HUU93" s="10"/>
      <c r="HUV93" s="10"/>
      <c r="HUW93" s="10"/>
      <c r="HUX93" s="10"/>
      <c r="HUY93" s="10"/>
      <c r="HUZ93" s="10"/>
      <c r="HVA93" s="10"/>
      <c r="HVB93" s="10"/>
      <c r="HVC93" s="10"/>
      <c r="HVD93" s="10"/>
      <c r="HVE93" s="10"/>
      <c r="HVF93" s="10"/>
      <c r="HVG93" s="10"/>
      <c r="HVH93" s="10"/>
      <c r="HVI93" s="10"/>
      <c r="HVJ93" s="10"/>
      <c r="HVK93" s="10"/>
      <c r="HVL93" s="10"/>
      <c r="HVM93" s="10"/>
      <c r="HVN93" s="10"/>
      <c r="HVO93" s="10"/>
      <c r="HVP93" s="10"/>
      <c r="HVQ93" s="10"/>
      <c r="HVR93" s="10"/>
      <c r="HVS93" s="10"/>
      <c r="HVT93" s="10"/>
      <c r="HVU93" s="10"/>
      <c r="HVV93" s="10"/>
      <c r="HVW93" s="10"/>
      <c r="HVX93" s="10"/>
      <c r="HVY93" s="10"/>
      <c r="HVZ93" s="10"/>
      <c r="HWA93" s="10"/>
      <c r="HWB93" s="10"/>
      <c r="HWC93" s="10"/>
      <c r="HWD93" s="10"/>
      <c r="HWE93" s="10"/>
      <c r="HWF93" s="10"/>
      <c r="HWG93" s="10"/>
      <c r="HWH93" s="10"/>
      <c r="HWI93" s="10"/>
      <c r="HWJ93" s="10"/>
      <c r="HWK93" s="10"/>
      <c r="HWL93" s="10"/>
      <c r="HWM93" s="10"/>
      <c r="HWN93" s="10"/>
      <c r="HWO93" s="10"/>
      <c r="HWP93" s="10"/>
      <c r="HWQ93" s="10"/>
      <c r="HWR93" s="10"/>
      <c r="HWS93" s="10"/>
      <c r="HWT93" s="10"/>
      <c r="HWU93" s="10"/>
      <c r="HWV93" s="10"/>
      <c r="HWW93" s="10"/>
      <c r="HWX93" s="10"/>
      <c r="HWY93" s="10"/>
      <c r="HWZ93" s="10"/>
      <c r="HXA93" s="10"/>
      <c r="HXB93" s="10"/>
      <c r="HXC93" s="10"/>
      <c r="HXD93" s="10"/>
      <c r="HXE93" s="10"/>
      <c r="HXF93" s="10"/>
      <c r="HXG93" s="10"/>
      <c r="HXH93" s="10"/>
      <c r="HXI93" s="10"/>
      <c r="HXJ93" s="10"/>
      <c r="HXK93" s="10"/>
      <c r="HXL93" s="10"/>
      <c r="HXM93" s="10"/>
      <c r="HXN93" s="10"/>
      <c r="HXO93" s="10"/>
      <c r="HXP93" s="10"/>
      <c r="HXQ93" s="10"/>
      <c r="HXR93" s="10"/>
      <c r="HXS93" s="10"/>
      <c r="HXT93" s="10"/>
      <c r="HXU93" s="10"/>
      <c r="HXV93" s="10"/>
      <c r="HXW93" s="10"/>
      <c r="HXX93" s="10"/>
      <c r="HXY93" s="10"/>
      <c r="HXZ93" s="10"/>
      <c r="HYA93" s="10"/>
      <c r="HYB93" s="10"/>
      <c r="HYC93" s="10"/>
      <c r="HYD93" s="10"/>
      <c r="HYE93" s="10"/>
      <c r="HYF93" s="10"/>
      <c r="HYG93" s="10"/>
      <c r="HYH93" s="10"/>
      <c r="HYI93" s="10"/>
      <c r="HYJ93" s="10"/>
      <c r="HYK93" s="10"/>
      <c r="HYL93" s="10"/>
      <c r="HYM93" s="10"/>
      <c r="HYN93" s="10"/>
      <c r="HYO93" s="10"/>
      <c r="HYP93" s="10"/>
      <c r="HYQ93" s="10"/>
      <c r="HYR93" s="10"/>
      <c r="HYS93" s="10"/>
      <c r="HYT93" s="10"/>
      <c r="HYU93" s="10"/>
      <c r="HYV93" s="10"/>
      <c r="HYW93" s="10"/>
      <c r="HYX93" s="10"/>
      <c r="HYY93" s="10"/>
      <c r="HYZ93" s="10"/>
      <c r="HZA93" s="10"/>
      <c r="HZB93" s="10"/>
      <c r="HZC93" s="10"/>
      <c r="HZD93" s="10"/>
      <c r="HZE93" s="10"/>
      <c r="HZF93" s="10"/>
      <c r="HZG93" s="10"/>
      <c r="HZH93" s="10"/>
      <c r="HZI93" s="10"/>
      <c r="HZJ93" s="10"/>
      <c r="HZK93" s="10"/>
      <c r="HZL93" s="10"/>
      <c r="HZM93" s="10"/>
      <c r="HZN93" s="10"/>
      <c r="HZO93" s="10"/>
      <c r="HZP93" s="10"/>
      <c r="HZQ93" s="10"/>
      <c r="HZR93" s="10"/>
      <c r="HZS93" s="10"/>
      <c r="HZT93" s="10"/>
      <c r="HZU93" s="10"/>
      <c r="HZV93" s="10"/>
      <c r="HZW93" s="10"/>
      <c r="HZX93" s="10"/>
      <c r="HZY93" s="10"/>
      <c r="HZZ93" s="10"/>
      <c r="IAA93" s="10"/>
      <c r="IAB93" s="10"/>
      <c r="IAC93" s="10"/>
      <c r="IAD93" s="10"/>
      <c r="IAE93" s="10"/>
      <c r="IAF93" s="10"/>
      <c r="IAG93" s="10"/>
      <c r="IAH93" s="10"/>
      <c r="IAI93" s="10"/>
      <c r="IAJ93" s="10"/>
      <c r="IAK93" s="10"/>
      <c r="IAL93" s="10"/>
      <c r="IAM93" s="10"/>
      <c r="IAN93" s="10"/>
      <c r="IAO93" s="10"/>
      <c r="IAP93" s="10"/>
      <c r="IAQ93" s="10"/>
      <c r="IAR93" s="10"/>
      <c r="IAS93" s="10"/>
      <c r="IAT93" s="10"/>
      <c r="IAU93" s="10"/>
      <c r="IAV93" s="10"/>
      <c r="IAW93" s="10"/>
      <c r="IAX93" s="10"/>
      <c r="IAY93" s="10"/>
      <c r="IAZ93" s="10"/>
      <c r="IBA93" s="10"/>
      <c r="IBB93" s="10"/>
      <c r="IBC93" s="10"/>
      <c r="IBD93" s="10"/>
      <c r="IBE93" s="10"/>
      <c r="IBF93" s="10"/>
      <c r="IBG93" s="10"/>
      <c r="IBH93" s="10"/>
      <c r="IBI93" s="10"/>
      <c r="IBJ93" s="10"/>
      <c r="IBK93" s="10"/>
      <c r="IBL93" s="10"/>
      <c r="IBM93" s="10"/>
      <c r="IBN93" s="10"/>
      <c r="IBO93" s="10"/>
      <c r="IBP93" s="10"/>
      <c r="IBQ93" s="10"/>
      <c r="IBR93" s="10"/>
      <c r="IBS93" s="10"/>
      <c r="IBT93" s="10"/>
      <c r="IBU93" s="10"/>
      <c r="IBV93" s="10"/>
      <c r="IBW93" s="10"/>
      <c r="IBX93" s="10"/>
      <c r="IBY93" s="10"/>
      <c r="IBZ93" s="10"/>
      <c r="ICA93" s="10"/>
      <c r="ICB93" s="10"/>
      <c r="ICC93" s="10"/>
      <c r="ICD93" s="10"/>
      <c r="ICE93" s="10"/>
      <c r="ICF93" s="10"/>
      <c r="ICG93" s="10"/>
      <c r="ICH93" s="10"/>
      <c r="ICI93" s="10"/>
      <c r="ICJ93" s="10"/>
      <c r="ICK93" s="10"/>
      <c r="ICL93" s="10"/>
      <c r="ICM93" s="10"/>
      <c r="ICN93" s="10"/>
      <c r="ICO93" s="10"/>
      <c r="ICP93" s="10"/>
      <c r="ICQ93" s="10"/>
      <c r="ICR93" s="10"/>
      <c r="ICS93" s="10"/>
      <c r="ICT93" s="10"/>
      <c r="ICU93" s="10"/>
      <c r="ICV93" s="10"/>
      <c r="ICW93" s="10"/>
      <c r="ICX93" s="10"/>
      <c r="ICY93" s="10"/>
      <c r="ICZ93" s="10"/>
      <c r="IDA93" s="10"/>
      <c r="IDB93" s="10"/>
      <c r="IDC93" s="10"/>
      <c r="IDD93" s="10"/>
      <c r="IDE93" s="10"/>
      <c r="IDF93" s="10"/>
      <c r="IDG93" s="10"/>
      <c r="IDH93" s="10"/>
      <c r="IDI93" s="10"/>
      <c r="IDJ93" s="10"/>
      <c r="IDK93" s="10"/>
      <c r="IDL93" s="10"/>
      <c r="IDM93" s="10"/>
      <c r="IDN93" s="10"/>
      <c r="IDO93" s="10"/>
      <c r="IDP93" s="10"/>
      <c r="IDQ93" s="10"/>
      <c r="IDR93" s="10"/>
      <c r="IDS93" s="10"/>
      <c r="IDT93" s="10"/>
      <c r="IDU93" s="10"/>
      <c r="IDV93" s="10"/>
      <c r="IDW93" s="10"/>
      <c r="IDX93" s="10"/>
      <c r="IDY93" s="10"/>
      <c r="IDZ93" s="10"/>
      <c r="IEA93" s="10"/>
      <c r="IEB93" s="10"/>
      <c r="IEC93" s="10"/>
      <c r="IED93" s="10"/>
      <c r="IEE93" s="10"/>
      <c r="IEF93" s="10"/>
      <c r="IEG93" s="10"/>
      <c r="IEH93" s="10"/>
      <c r="IEI93" s="10"/>
      <c r="IEJ93" s="10"/>
      <c r="IEK93" s="10"/>
      <c r="IEL93" s="10"/>
      <c r="IEM93" s="10"/>
      <c r="IEN93" s="10"/>
      <c r="IEO93" s="10"/>
      <c r="IEP93" s="10"/>
      <c r="IEQ93" s="10"/>
      <c r="IER93" s="10"/>
      <c r="IES93" s="10"/>
      <c r="IET93" s="10"/>
      <c r="IEU93" s="10"/>
      <c r="IEV93" s="10"/>
      <c r="IEW93" s="10"/>
      <c r="IEX93" s="10"/>
      <c r="IEY93" s="10"/>
      <c r="IEZ93" s="10"/>
      <c r="IFA93" s="10"/>
      <c r="IFB93" s="10"/>
      <c r="IFC93" s="10"/>
      <c r="IFD93" s="10"/>
      <c r="IFE93" s="10"/>
      <c r="IFF93" s="10"/>
      <c r="IFG93" s="10"/>
      <c r="IFH93" s="10"/>
      <c r="IFI93" s="10"/>
      <c r="IFJ93" s="10"/>
      <c r="IFK93" s="10"/>
      <c r="IFL93" s="10"/>
      <c r="IFM93" s="10"/>
      <c r="IFN93" s="10"/>
      <c r="IFO93" s="10"/>
      <c r="IFP93" s="10"/>
      <c r="IFQ93" s="10"/>
      <c r="IFR93" s="10"/>
      <c r="IFS93" s="10"/>
      <c r="IFT93" s="10"/>
      <c r="IFU93" s="10"/>
      <c r="IFV93" s="10"/>
      <c r="IFW93" s="10"/>
      <c r="IFX93" s="10"/>
      <c r="IFY93" s="10"/>
      <c r="IFZ93" s="10"/>
      <c r="IGA93" s="10"/>
      <c r="IGB93" s="10"/>
      <c r="IGC93" s="10"/>
      <c r="IGD93" s="10"/>
      <c r="IGE93" s="10"/>
      <c r="IGF93" s="10"/>
      <c r="IGG93" s="10"/>
      <c r="IGH93" s="10"/>
      <c r="IGI93" s="10"/>
      <c r="IGJ93" s="10"/>
      <c r="IGK93" s="10"/>
      <c r="IGL93" s="10"/>
      <c r="IGM93" s="10"/>
      <c r="IGN93" s="10"/>
      <c r="IGO93" s="10"/>
      <c r="IGP93" s="10"/>
      <c r="IGQ93" s="10"/>
      <c r="IGR93" s="10"/>
      <c r="IGS93" s="10"/>
      <c r="IGT93" s="10"/>
      <c r="IGU93" s="10"/>
      <c r="IGV93" s="10"/>
      <c r="IGW93" s="10"/>
      <c r="IGX93" s="10"/>
      <c r="IGY93" s="10"/>
      <c r="IGZ93" s="10"/>
      <c r="IHA93" s="10"/>
      <c r="IHB93" s="10"/>
      <c r="IHC93" s="10"/>
      <c r="IHD93" s="10"/>
      <c r="IHE93" s="10"/>
      <c r="IHF93" s="10"/>
      <c r="IHG93" s="10"/>
      <c r="IHH93" s="10"/>
      <c r="IHI93" s="10"/>
      <c r="IHJ93" s="10"/>
      <c r="IHK93" s="10"/>
      <c r="IHL93" s="10"/>
      <c r="IHM93" s="10"/>
      <c r="IHN93" s="10"/>
      <c r="IHO93" s="10"/>
      <c r="IHP93" s="10"/>
      <c r="IHQ93" s="10"/>
      <c r="IHR93" s="10"/>
      <c r="IHS93" s="10"/>
      <c r="IHT93" s="10"/>
      <c r="IHU93" s="10"/>
      <c r="IHV93" s="10"/>
      <c r="IHW93" s="10"/>
      <c r="IHX93" s="10"/>
      <c r="IHY93" s="10"/>
      <c r="IHZ93" s="10"/>
      <c r="IIA93" s="10"/>
      <c r="IIB93" s="10"/>
      <c r="IIC93" s="10"/>
      <c r="IID93" s="10"/>
      <c r="IIE93" s="10"/>
      <c r="IIF93" s="10"/>
      <c r="IIG93" s="10"/>
      <c r="IIH93" s="10"/>
      <c r="III93" s="10"/>
      <c r="IIJ93" s="10"/>
      <c r="IIK93" s="10"/>
      <c r="IIL93" s="10"/>
      <c r="IIM93" s="10"/>
      <c r="IIN93" s="10"/>
      <c r="IIO93" s="10"/>
      <c r="IIP93" s="10"/>
      <c r="IIQ93" s="10"/>
      <c r="IIR93" s="10"/>
      <c r="IIS93" s="10"/>
      <c r="IIT93" s="10"/>
      <c r="IIU93" s="10"/>
      <c r="IIV93" s="10"/>
      <c r="IIW93" s="10"/>
      <c r="IIX93" s="10"/>
      <c r="IIY93" s="10"/>
      <c r="IIZ93" s="10"/>
      <c r="IJA93" s="10"/>
      <c r="IJB93" s="10"/>
      <c r="IJC93" s="10"/>
      <c r="IJD93" s="10"/>
      <c r="IJE93" s="10"/>
      <c r="IJF93" s="10"/>
      <c r="IJG93" s="10"/>
      <c r="IJH93" s="10"/>
      <c r="IJI93" s="10"/>
      <c r="IJJ93" s="10"/>
      <c r="IJK93" s="10"/>
      <c r="IJL93" s="10"/>
      <c r="IJM93" s="10"/>
      <c r="IJN93" s="10"/>
      <c r="IJO93" s="10"/>
      <c r="IJP93" s="10"/>
      <c r="IJQ93" s="10"/>
      <c r="IJR93" s="10"/>
      <c r="IJS93" s="10"/>
      <c r="IJT93" s="10"/>
      <c r="IJU93" s="10"/>
      <c r="IJV93" s="10"/>
      <c r="IJW93" s="10"/>
      <c r="IJX93" s="10"/>
      <c r="IJY93" s="10"/>
      <c r="IJZ93" s="10"/>
      <c r="IKA93" s="10"/>
      <c r="IKB93" s="10"/>
      <c r="IKC93" s="10"/>
      <c r="IKD93" s="10"/>
      <c r="IKE93" s="10"/>
      <c r="IKF93" s="10"/>
      <c r="IKG93" s="10"/>
      <c r="IKH93" s="10"/>
      <c r="IKI93" s="10"/>
      <c r="IKJ93" s="10"/>
      <c r="IKK93" s="10"/>
      <c r="IKL93" s="10"/>
      <c r="IKM93" s="10"/>
      <c r="IKN93" s="10"/>
      <c r="IKO93" s="10"/>
      <c r="IKP93" s="10"/>
      <c r="IKQ93" s="10"/>
      <c r="IKR93" s="10"/>
      <c r="IKS93" s="10"/>
      <c r="IKT93" s="10"/>
      <c r="IKU93" s="10"/>
      <c r="IKV93" s="10"/>
      <c r="IKW93" s="10"/>
      <c r="IKX93" s="10"/>
      <c r="IKY93" s="10"/>
      <c r="IKZ93" s="10"/>
      <c r="ILA93" s="10"/>
      <c r="ILB93" s="10"/>
      <c r="ILC93" s="10"/>
      <c r="ILD93" s="10"/>
      <c r="ILE93" s="10"/>
      <c r="ILF93" s="10"/>
      <c r="ILG93" s="10"/>
      <c r="ILH93" s="10"/>
      <c r="ILI93" s="10"/>
      <c r="ILJ93" s="10"/>
      <c r="ILK93" s="10"/>
      <c r="ILL93" s="10"/>
      <c r="ILM93" s="10"/>
      <c r="ILN93" s="10"/>
      <c r="ILO93" s="10"/>
      <c r="ILP93" s="10"/>
      <c r="ILQ93" s="10"/>
      <c r="ILR93" s="10"/>
      <c r="ILS93" s="10"/>
      <c r="ILT93" s="10"/>
      <c r="ILU93" s="10"/>
      <c r="ILV93" s="10"/>
      <c r="ILW93" s="10"/>
      <c r="ILX93" s="10"/>
      <c r="ILY93" s="10"/>
      <c r="ILZ93" s="10"/>
      <c r="IMA93" s="10"/>
      <c r="IMB93" s="10"/>
      <c r="IMC93" s="10"/>
      <c r="IMD93" s="10"/>
      <c r="IME93" s="10"/>
      <c r="IMF93" s="10"/>
      <c r="IMG93" s="10"/>
      <c r="IMH93" s="10"/>
      <c r="IMI93" s="10"/>
      <c r="IMJ93" s="10"/>
      <c r="IMK93" s="10"/>
      <c r="IML93" s="10"/>
      <c r="IMM93" s="10"/>
      <c r="IMN93" s="10"/>
      <c r="IMO93" s="10"/>
      <c r="IMP93" s="10"/>
      <c r="IMQ93" s="10"/>
      <c r="IMR93" s="10"/>
      <c r="IMS93" s="10"/>
      <c r="IMT93" s="10"/>
      <c r="IMU93" s="10"/>
      <c r="IMV93" s="10"/>
      <c r="IMW93" s="10"/>
      <c r="IMX93" s="10"/>
      <c r="IMY93" s="10"/>
      <c r="IMZ93" s="10"/>
      <c r="INA93" s="10"/>
      <c r="INB93" s="10"/>
      <c r="INC93" s="10"/>
      <c r="IND93" s="10"/>
      <c r="INE93" s="10"/>
      <c r="INF93" s="10"/>
      <c r="ING93" s="10"/>
      <c r="INH93" s="10"/>
      <c r="INI93" s="10"/>
      <c r="INJ93" s="10"/>
      <c r="INK93" s="10"/>
      <c r="INL93" s="10"/>
      <c r="INM93" s="10"/>
      <c r="INN93" s="10"/>
      <c r="INO93" s="10"/>
      <c r="INP93" s="10"/>
      <c r="INQ93" s="10"/>
      <c r="INR93" s="10"/>
      <c r="INS93" s="10"/>
      <c r="INT93" s="10"/>
      <c r="INU93" s="10"/>
      <c r="INV93" s="10"/>
      <c r="INW93" s="10"/>
      <c r="INX93" s="10"/>
      <c r="INY93" s="10"/>
      <c r="INZ93" s="10"/>
      <c r="IOA93" s="10"/>
      <c r="IOB93" s="10"/>
      <c r="IOC93" s="10"/>
      <c r="IOD93" s="10"/>
      <c r="IOE93" s="10"/>
      <c r="IOF93" s="10"/>
      <c r="IOG93" s="10"/>
      <c r="IOH93" s="10"/>
      <c r="IOI93" s="10"/>
      <c r="IOJ93" s="10"/>
      <c r="IOK93" s="10"/>
      <c r="IOL93" s="10"/>
      <c r="IOM93" s="10"/>
      <c r="ION93" s="10"/>
      <c r="IOO93" s="10"/>
      <c r="IOP93" s="10"/>
      <c r="IOQ93" s="10"/>
      <c r="IOR93" s="10"/>
      <c r="IOS93" s="10"/>
      <c r="IOT93" s="10"/>
      <c r="IOU93" s="10"/>
      <c r="IOV93" s="10"/>
      <c r="IOW93" s="10"/>
      <c r="IOX93" s="10"/>
      <c r="IOY93" s="10"/>
      <c r="IOZ93" s="10"/>
      <c r="IPA93" s="10"/>
      <c r="IPB93" s="10"/>
      <c r="IPC93" s="10"/>
      <c r="IPD93" s="10"/>
      <c r="IPE93" s="10"/>
      <c r="IPF93" s="10"/>
      <c r="IPG93" s="10"/>
      <c r="IPH93" s="10"/>
      <c r="IPI93" s="10"/>
      <c r="IPJ93" s="10"/>
      <c r="IPK93" s="10"/>
      <c r="IPL93" s="10"/>
      <c r="IPM93" s="10"/>
      <c r="IPN93" s="10"/>
      <c r="IPO93" s="10"/>
      <c r="IPP93" s="10"/>
      <c r="IPQ93" s="10"/>
      <c r="IPR93" s="10"/>
      <c r="IPS93" s="10"/>
      <c r="IPT93" s="10"/>
      <c r="IPU93" s="10"/>
      <c r="IPV93" s="10"/>
      <c r="IPW93" s="10"/>
      <c r="IPX93" s="10"/>
      <c r="IPY93" s="10"/>
      <c r="IPZ93" s="10"/>
      <c r="IQA93" s="10"/>
      <c r="IQB93" s="10"/>
      <c r="IQC93" s="10"/>
      <c r="IQD93" s="10"/>
      <c r="IQE93" s="10"/>
      <c r="IQF93" s="10"/>
      <c r="IQG93" s="10"/>
      <c r="IQH93" s="10"/>
      <c r="IQI93" s="10"/>
      <c r="IQJ93" s="10"/>
      <c r="IQK93" s="10"/>
      <c r="IQL93" s="10"/>
      <c r="IQM93" s="10"/>
      <c r="IQN93" s="10"/>
      <c r="IQO93" s="10"/>
      <c r="IQP93" s="10"/>
      <c r="IQQ93" s="10"/>
      <c r="IQR93" s="10"/>
      <c r="IQS93" s="10"/>
      <c r="IQT93" s="10"/>
      <c r="IQU93" s="10"/>
      <c r="IQV93" s="10"/>
      <c r="IQW93" s="10"/>
      <c r="IQX93" s="10"/>
      <c r="IQY93" s="10"/>
      <c r="IQZ93" s="10"/>
      <c r="IRA93" s="10"/>
      <c r="IRB93" s="10"/>
      <c r="IRC93" s="10"/>
      <c r="IRD93" s="10"/>
      <c r="IRE93" s="10"/>
      <c r="IRF93" s="10"/>
      <c r="IRG93" s="10"/>
      <c r="IRH93" s="10"/>
      <c r="IRI93" s="10"/>
      <c r="IRJ93" s="10"/>
      <c r="IRK93" s="10"/>
      <c r="IRL93" s="10"/>
      <c r="IRM93" s="10"/>
      <c r="IRN93" s="10"/>
      <c r="IRO93" s="10"/>
      <c r="IRP93" s="10"/>
      <c r="IRQ93" s="10"/>
      <c r="IRR93" s="10"/>
      <c r="IRS93" s="10"/>
      <c r="IRT93" s="10"/>
      <c r="IRU93" s="10"/>
      <c r="IRV93" s="10"/>
      <c r="IRW93" s="10"/>
      <c r="IRX93" s="10"/>
      <c r="IRY93" s="10"/>
      <c r="IRZ93" s="10"/>
      <c r="ISA93" s="10"/>
      <c r="ISB93" s="10"/>
      <c r="ISC93" s="10"/>
      <c r="ISD93" s="10"/>
      <c r="ISE93" s="10"/>
      <c r="ISF93" s="10"/>
      <c r="ISG93" s="10"/>
      <c r="ISH93" s="10"/>
      <c r="ISI93" s="10"/>
      <c r="ISJ93" s="10"/>
      <c r="ISK93" s="10"/>
      <c r="ISL93" s="10"/>
      <c r="ISM93" s="10"/>
      <c r="ISN93" s="10"/>
      <c r="ISO93" s="10"/>
      <c r="ISP93" s="10"/>
      <c r="ISQ93" s="10"/>
      <c r="ISR93" s="10"/>
      <c r="ISS93" s="10"/>
      <c r="IST93" s="10"/>
      <c r="ISU93" s="10"/>
      <c r="ISV93" s="10"/>
      <c r="ISW93" s="10"/>
      <c r="ISX93" s="10"/>
      <c r="ISY93" s="10"/>
      <c r="ISZ93" s="10"/>
      <c r="ITA93" s="10"/>
      <c r="ITB93" s="10"/>
      <c r="ITC93" s="10"/>
      <c r="ITD93" s="10"/>
      <c r="ITE93" s="10"/>
      <c r="ITF93" s="10"/>
      <c r="ITG93" s="10"/>
      <c r="ITH93" s="10"/>
      <c r="ITI93" s="10"/>
      <c r="ITJ93" s="10"/>
      <c r="ITK93" s="10"/>
      <c r="ITL93" s="10"/>
      <c r="ITM93" s="10"/>
      <c r="ITN93" s="10"/>
      <c r="ITO93" s="10"/>
      <c r="ITP93" s="10"/>
      <c r="ITQ93" s="10"/>
      <c r="ITR93" s="10"/>
      <c r="ITS93" s="10"/>
      <c r="ITT93" s="10"/>
      <c r="ITU93" s="10"/>
      <c r="ITV93" s="10"/>
      <c r="ITW93" s="10"/>
      <c r="ITX93" s="10"/>
      <c r="ITY93" s="10"/>
      <c r="ITZ93" s="10"/>
      <c r="IUA93" s="10"/>
      <c r="IUB93" s="10"/>
      <c r="IUC93" s="10"/>
      <c r="IUD93" s="10"/>
      <c r="IUE93" s="10"/>
      <c r="IUF93" s="10"/>
      <c r="IUG93" s="10"/>
      <c r="IUH93" s="10"/>
      <c r="IUI93" s="10"/>
      <c r="IUJ93" s="10"/>
      <c r="IUK93" s="10"/>
      <c r="IUL93" s="10"/>
      <c r="IUM93" s="10"/>
      <c r="IUN93" s="10"/>
      <c r="IUO93" s="10"/>
      <c r="IUP93" s="10"/>
      <c r="IUQ93" s="10"/>
      <c r="IUR93" s="10"/>
      <c r="IUS93" s="10"/>
      <c r="IUT93" s="10"/>
      <c r="IUU93" s="10"/>
      <c r="IUV93" s="10"/>
      <c r="IUW93" s="10"/>
      <c r="IUX93" s="10"/>
      <c r="IUY93" s="10"/>
      <c r="IUZ93" s="10"/>
      <c r="IVA93" s="10"/>
      <c r="IVB93" s="10"/>
      <c r="IVC93" s="10"/>
      <c r="IVD93" s="10"/>
      <c r="IVE93" s="10"/>
      <c r="IVF93" s="10"/>
      <c r="IVG93" s="10"/>
      <c r="IVH93" s="10"/>
      <c r="IVI93" s="10"/>
      <c r="IVJ93" s="10"/>
      <c r="IVK93" s="10"/>
      <c r="IVL93" s="10"/>
      <c r="IVM93" s="10"/>
      <c r="IVN93" s="10"/>
      <c r="IVO93" s="10"/>
      <c r="IVP93" s="10"/>
      <c r="IVQ93" s="10"/>
      <c r="IVR93" s="10"/>
      <c r="IVS93" s="10"/>
      <c r="IVT93" s="10"/>
      <c r="IVU93" s="10"/>
      <c r="IVV93" s="10"/>
      <c r="IVW93" s="10"/>
      <c r="IVX93" s="10"/>
      <c r="IVY93" s="10"/>
      <c r="IVZ93" s="10"/>
      <c r="IWA93" s="10"/>
      <c r="IWB93" s="10"/>
      <c r="IWC93" s="10"/>
      <c r="IWD93" s="10"/>
      <c r="IWE93" s="10"/>
      <c r="IWF93" s="10"/>
      <c r="IWG93" s="10"/>
      <c r="IWH93" s="10"/>
      <c r="IWI93" s="10"/>
      <c r="IWJ93" s="10"/>
      <c r="IWK93" s="10"/>
      <c r="IWL93" s="10"/>
      <c r="IWM93" s="10"/>
      <c r="IWN93" s="10"/>
      <c r="IWO93" s="10"/>
      <c r="IWP93" s="10"/>
      <c r="IWQ93" s="10"/>
      <c r="IWR93" s="10"/>
      <c r="IWS93" s="10"/>
      <c r="IWT93" s="10"/>
      <c r="IWU93" s="10"/>
      <c r="IWV93" s="10"/>
      <c r="IWW93" s="10"/>
      <c r="IWX93" s="10"/>
      <c r="IWY93" s="10"/>
      <c r="IWZ93" s="10"/>
      <c r="IXA93" s="10"/>
      <c r="IXB93" s="10"/>
      <c r="IXC93" s="10"/>
      <c r="IXD93" s="10"/>
      <c r="IXE93" s="10"/>
      <c r="IXF93" s="10"/>
      <c r="IXG93" s="10"/>
      <c r="IXH93" s="10"/>
      <c r="IXI93" s="10"/>
      <c r="IXJ93" s="10"/>
      <c r="IXK93" s="10"/>
      <c r="IXL93" s="10"/>
      <c r="IXM93" s="10"/>
      <c r="IXN93" s="10"/>
      <c r="IXO93" s="10"/>
      <c r="IXP93" s="10"/>
      <c r="IXQ93" s="10"/>
      <c r="IXR93" s="10"/>
      <c r="IXS93" s="10"/>
      <c r="IXT93" s="10"/>
      <c r="IXU93" s="10"/>
      <c r="IXV93" s="10"/>
      <c r="IXW93" s="10"/>
      <c r="IXX93" s="10"/>
      <c r="IXY93" s="10"/>
      <c r="IXZ93" s="10"/>
      <c r="IYA93" s="10"/>
      <c r="IYB93" s="10"/>
      <c r="IYC93" s="10"/>
      <c r="IYD93" s="10"/>
      <c r="IYE93" s="10"/>
      <c r="IYF93" s="10"/>
      <c r="IYG93" s="10"/>
      <c r="IYH93" s="10"/>
      <c r="IYI93" s="10"/>
      <c r="IYJ93" s="10"/>
      <c r="IYK93" s="10"/>
      <c r="IYL93" s="10"/>
      <c r="IYM93" s="10"/>
      <c r="IYN93" s="10"/>
      <c r="IYO93" s="10"/>
      <c r="IYP93" s="10"/>
      <c r="IYQ93" s="10"/>
      <c r="IYR93" s="10"/>
      <c r="IYS93" s="10"/>
      <c r="IYT93" s="10"/>
      <c r="IYU93" s="10"/>
      <c r="IYV93" s="10"/>
      <c r="IYW93" s="10"/>
      <c r="IYX93" s="10"/>
      <c r="IYY93" s="10"/>
      <c r="IYZ93" s="10"/>
      <c r="IZA93" s="10"/>
      <c r="IZB93" s="10"/>
      <c r="IZC93" s="10"/>
      <c r="IZD93" s="10"/>
      <c r="IZE93" s="10"/>
      <c r="IZF93" s="10"/>
      <c r="IZG93" s="10"/>
      <c r="IZH93" s="10"/>
      <c r="IZI93" s="10"/>
      <c r="IZJ93" s="10"/>
      <c r="IZK93" s="10"/>
      <c r="IZL93" s="10"/>
      <c r="IZM93" s="10"/>
      <c r="IZN93" s="10"/>
      <c r="IZO93" s="10"/>
      <c r="IZP93" s="10"/>
      <c r="IZQ93" s="10"/>
      <c r="IZR93" s="10"/>
      <c r="IZS93" s="10"/>
      <c r="IZT93" s="10"/>
      <c r="IZU93" s="10"/>
      <c r="IZV93" s="10"/>
      <c r="IZW93" s="10"/>
      <c r="IZX93" s="10"/>
      <c r="IZY93" s="10"/>
      <c r="IZZ93" s="10"/>
      <c r="JAA93" s="10"/>
      <c r="JAB93" s="10"/>
      <c r="JAC93" s="10"/>
      <c r="JAD93" s="10"/>
      <c r="JAE93" s="10"/>
      <c r="JAF93" s="10"/>
      <c r="JAG93" s="10"/>
      <c r="JAH93" s="10"/>
      <c r="JAI93" s="10"/>
      <c r="JAJ93" s="10"/>
      <c r="JAK93" s="10"/>
      <c r="JAL93" s="10"/>
      <c r="JAM93" s="10"/>
      <c r="JAN93" s="10"/>
      <c r="JAO93" s="10"/>
      <c r="JAP93" s="10"/>
      <c r="JAQ93" s="10"/>
      <c r="JAR93" s="10"/>
      <c r="JAS93" s="10"/>
      <c r="JAT93" s="10"/>
      <c r="JAU93" s="10"/>
      <c r="JAV93" s="10"/>
      <c r="JAW93" s="10"/>
      <c r="JAX93" s="10"/>
      <c r="JAY93" s="10"/>
      <c r="JAZ93" s="10"/>
      <c r="JBA93" s="10"/>
      <c r="JBB93" s="10"/>
      <c r="JBC93" s="10"/>
      <c r="JBD93" s="10"/>
      <c r="JBE93" s="10"/>
      <c r="JBF93" s="10"/>
      <c r="JBG93" s="10"/>
      <c r="JBH93" s="10"/>
      <c r="JBI93" s="10"/>
      <c r="JBJ93" s="10"/>
      <c r="JBK93" s="10"/>
      <c r="JBL93" s="10"/>
      <c r="JBM93" s="10"/>
      <c r="JBN93" s="10"/>
      <c r="JBO93" s="10"/>
      <c r="JBP93" s="10"/>
      <c r="JBQ93" s="10"/>
      <c r="JBR93" s="10"/>
      <c r="JBS93" s="10"/>
      <c r="JBT93" s="10"/>
      <c r="JBU93" s="10"/>
      <c r="JBV93" s="10"/>
      <c r="JBW93" s="10"/>
      <c r="JBX93" s="10"/>
      <c r="JBY93" s="10"/>
      <c r="JBZ93" s="10"/>
      <c r="JCA93" s="10"/>
      <c r="JCB93" s="10"/>
      <c r="JCC93" s="10"/>
      <c r="JCD93" s="10"/>
      <c r="JCE93" s="10"/>
      <c r="JCF93" s="10"/>
      <c r="JCG93" s="10"/>
      <c r="JCH93" s="10"/>
      <c r="JCI93" s="10"/>
      <c r="JCJ93" s="10"/>
      <c r="JCK93" s="10"/>
      <c r="JCL93" s="10"/>
      <c r="JCM93" s="10"/>
      <c r="JCN93" s="10"/>
      <c r="JCO93" s="10"/>
      <c r="JCP93" s="10"/>
      <c r="JCQ93" s="10"/>
      <c r="JCR93" s="10"/>
      <c r="JCS93" s="10"/>
      <c r="JCT93" s="10"/>
      <c r="JCU93" s="10"/>
      <c r="JCV93" s="10"/>
      <c r="JCW93" s="10"/>
      <c r="JCX93" s="10"/>
      <c r="JCY93" s="10"/>
      <c r="JCZ93" s="10"/>
      <c r="JDA93" s="10"/>
      <c r="JDB93" s="10"/>
      <c r="JDC93" s="10"/>
      <c r="JDD93" s="10"/>
      <c r="JDE93" s="10"/>
      <c r="JDF93" s="10"/>
      <c r="JDG93" s="10"/>
      <c r="JDH93" s="10"/>
      <c r="JDI93" s="10"/>
      <c r="JDJ93" s="10"/>
      <c r="JDK93" s="10"/>
      <c r="JDL93" s="10"/>
      <c r="JDM93" s="10"/>
      <c r="JDN93" s="10"/>
      <c r="JDO93" s="10"/>
      <c r="JDP93" s="10"/>
      <c r="JDQ93" s="10"/>
      <c r="JDR93" s="10"/>
      <c r="JDS93" s="10"/>
      <c r="JDT93" s="10"/>
      <c r="JDU93" s="10"/>
      <c r="JDV93" s="10"/>
      <c r="JDW93" s="10"/>
      <c r="JDX93" s="10"/>
      <c r="JDY93" s="10"/>
      <c r="JDZ93" s="10"/>
      <c r="JEA93" s="10"/>
      <c r="JEB93" s="10"/>
      <c r="JEC93" s="10"/>
      <c r="JED93" s="10"/>
      <c r="JEE93" s="10"/>
      <c r="JEF93" s="10"/>
      <c r="JEG93" s="10"/>
      <c r="JEH93" s="10"/>
      <c r="JEI93" s="10"/>
      <c r="JEJ93" s="10"/>
      <c r="JEK93" s="10"/>
      <c r="JEL93" s="10"/>
      <c r="JEM93" s="10"/>
      <c r="JEN93" s="10"/>
      <c r="JEO93" s="10"/>
      <c r="JEP93" s="10"/>
      <c r="JEQ93" s="10"/>
      <c r="JER93" s="10"/>
      <c r="JES93" s="10"/>
      <c r="JET93" s="10"/>
      <c r="JEU93" s="10"/>
      <c r="JEV93" s="10"/>
      <c r="JEW93" s="10"/>
      <c r="JEX93" s="10"/>
      <c r="JEY93" s="10"/>
      <c r="JEZ93" s="10"/>
      <c r="JFA93" s="10"/>
      <c r="JFB93" s="10"/>
      <c r="JFC93" s="10"/>
      <c r="JFD93" s="10"/>
      <c r="JFE93" s="10"/>
      <c r="JFF93" s="10"/>
      <c r="JFG93" s="10"/>
      <c r="JFH93" s="10"/>
      <c r="JFI93" s="10"/>
      <c r="JFJ93" s="10"/>
      <c r="JFK93" s="10"/>
      <c r="JFL93" s="10"/>
      <c r="JFM93" s="10"/>
      <c r="JFN93" s="10"/>
      <c r="JFO93" s="10"/>
      <c r="JFP93" s="10"/>
      <c r="JFQ93" s="10"/>
      <c r="JFR93" s="10"/>
      <c r="JFS93" s="10"/>
      <c r="JFT93" s="10"/>
      <c r="JFU93" s="10"/>
      <c r="JFV93" s="10"/>
      <c r="JFW93" s="10"/>
      <c r="JFX93" s="10"/>
      <c r="JFY93" s="10"/>
      <c r="JFZ93" s="10"/>
      <c r="JGA93" s="10"/>
      <c r="JGB93" s="10"/>
      <c r="JGC93" s="10"/>
      <c r="JGD93" s="10"/>
      <c r="JGE93" s="10"/>
      <c r="JGF93" s="10"/>
      <c r="JGG93" s="10"/>
      <c r="JGH93" s="10"/>
      <c r="JGI93" s="10"/>
      <c r="JGJ93" s="10"/>
      <c r="JGK93" s="10"/>
      <c r="JGL93" s="10"/>
      <c r="JGM93" s="10"/>
      <c r="JGN93" s="10"/>
      <c r="JGO93" s="10"/>
      <c r="JGP93" s="10"/>
      <c r="JGQ93" s="10"/>
      <c r="JGR93" s="10"/>
      <c r="JGS93" s="10"/>
      <c r="JGT93" s="10"/>
      <c r="JGU93" s="10"/>
      <c r="JGV93" s="10"/>
      <c r="JGW93" s="10"/>
      <c r="JGX93" s="10"/>
      <c r="JGY93" s="10"/>
      <c r="JGZ93" s="10"/>
      <c r="JHA93" s="10"/>
      <c r="JHB93" s="10"/>
      <c r="JHC93" s="10"/>
      <c r="JHD93" s="10"/>
      <c r="JHE93" s="10"/>
      <c r="JHF93" s="10"/>
      <c r="JHG93" s="10"/>
      <c r="JHH93" s="10"/>
      <c r="JHI93" s="10"/>
      <c r="JHJ93" s="10"/>
      <c r="JHK93" s="10"/>
      <c r="JHL93" s="10"/>
      <c r="JHM93" s="10"/>
      <c r="JHN93" s="10"/>
      <c r="JHO93" s="10"/>
      <c r="JHP93" s="10"/>
      <c r="JHQ93" s="10"/>
      <c r="JHR93" s="10"/>
      <c r="JHS93" s="10"/>
      <c r="JHT93" s="10"/>
      <c r="JHU93" s="10"/>
      <c r="JHV93" s="10"/>
      <c r="JHW93" s="10"/>
      <c r="JHX93" s="10"/>
      <c r="JHY93" s="10"/>
      <c r="JHZ93" s="10"/>
      <c r="JIA93" s="10"/>
      <c r="JIB93" s="10"/>
      <c r="JIC93" s="10"/>
      <c r="JID93" s="10"/>
      <c r="JIE93" s="10"/>
      <c r="JIF93" s="10"/>
      <c r="JIG93" s="10"/>
      <c r="JIH93" s="10"/>
      <c r="JII93" s="10"/>
      <c r="JIJ93" s="10"/>
      <c r="JIK93" s="10"/>
      <c r="JIL93" s="10"/>
      <c r="JIM93" s="10"/>
      <c r="JIN93" s="10"/>
      <c r="JIO93" s="10"/>
      <c r="JIP93" s="10"/>
      <c r="JIQ93" s="10"/>
      <c r="JIR93" s="10"/>
      <c r="JIS93" s="10"/>
      <c r="JIT93" s="10"/>
      <c r="JIU93" s="10"/>
      <c r="JIV93" s="10"/>
      <c r="JIW93" s="10"/>
      <c r="JIX93" s="10"/>
      <c r="JIY93" s="10"/>
      <c r="JIZ93" s="10"/>
      <c r="JJA93" s="10"/>
      <c r="JJB93" s="10"/>
      <c r="JJC93" s="10"/>
      <c r="JJD93" s="10"/>
      <c r="JJE93" s="10"/>
      <c r="JJF93" s="10"/>
      <c r="JJG93" s="10"/>
      <c r="JJH93" s="10"/>
      <c r="JJI93" s="10"/>
      <c r="JJJ93" s="10"/>
      <c r="JJK93" s="10"/>
      <c r="JJL93" s="10"/>
      <c r="JJM93" s="10"/>
      <c r="JJN93" s="10"/>
      <c r="JJO93" s="10"/>
      <c r="JJP93" s="10"/>
      <c r="JJQ93" s="10"/>
      <c r="JJR93" s="10"/>
      <c r="JJS93" s="10"/>
      <c r="JJT93" s="10"/>
      <c r="JJU93" s="10"/>
      <c r="JJV93" s="10"/>
      <c r="JJW93" s="10"/>
      <c r="JJX93" s="10"/>
      <c r="JJY93" s="10"/>
      <c r="JJZ93" s="10"/>
      <c r="JKA93" s="10"/>
      <c r="JKB93" s="10"/>
      <c r="JKC93" s="10"/>
      <c r="JKD93" s="10"/>
      <c r="JKE93" s="10"/>
      <c r="JKF93" s="10"/>
      <c r="JKG93" s="10"/>
      <c r="JKH93" s="10"/>
      <c r="JKI93" s="10"/>
      <c r="JKJ93" s="10"/>
      <c r="JKK93" s="10"/>
      <c r="JKL93" s="10"/>
      <c r="JKM93" s="10"/>
      <c r="JKN93" s="10"/>
      <c r="JKO93" s="10"/>
      <c r="JKP93" s="10"/>
      <c r="JKQ93" s="10"/>
      <c r="JKR93" s="10"/>
      <c r="JKS93" s="10"/>
      <c r="JKT93" s="10"/>
      <c r="JKU93" s="10"/>
      <c r="JKV93" s="10"/>
      <c r="JKW93" s="10"/>
      <c r="JKX93" s="10"/>
      <c r="JKY93" s="10"/>
      <c r="JKZ93" s="10"/>
      <c r="JLA93" s="10"/>
      <c r="JLB93" s="10"/>
      <c r="JLC93" s="10"/>
      <c r="JLD93" s="10"/>
      <c r="JLE93" s="10"/>
      <c r="JLF93" s="10"/>
      <c r="JLG93" s="10"/>
      <c r="JLH93" s="10"/>
      <c r="JLI93" s="10"/>
      <c r="JLJ93" s="10"/>
      <c r="JLK93" s="10"/>
      <c r="JLL93" s="10"/>
      <c r="JLM93" s="10"/>
      <c r="JLN93" s="10"/>
      <c r="JLO93" s="10"/>
      <c r="JLP93" s="10"/>
      <c r="JLQ93" s="10"/>
      <c r="JLR93" s="10"/>
      <c r="JLS93" s="10"/>
      <c r="JLT93" s="10"/>
      <c r="JLU93" s="10"/>
      <c r="JLV93" s="10"/>
      <c r="JLW93" s="10"/>
      <c r="JLX93" s="10"/>
      <c r="JLY93" s="10"/>
      <c r="JLZ93" s="10"/>
      <c r="JMA93" s="10"/>
      <c r="JMB93" s="10"/>
      <c r="JMC93" s="10"/>
      <c r="JMD93" s="10"/>
      <c r="JME93" s="10"/>
      <c r="JMF93" s="10"/>
      <c r="JMG93" s="10"/>
      <c r="JMH93" s="10"/>
      <c r="JMI93" s="10"/>
      <c r="JMJ93" s="10"/>
      <c r="JMK93" s="10"/>
      <c r="JML93" s="10"/>
      <c r="JMM93" s="10"/>
      <c r="JMN93" s="10"/>
      <c r="JMO93" s="10"/>
      <c r="JMP93" s="10"/>
      <c r="JMQ93" s="10"/>
      <c r="JMR93" s="10"/>
      <c r="JMS93" s="10"/>
      <c r="JMT93" s="10"/>
      <c r="JMU93" s="10"/>
      <c r="JMV93" s="10"/>
      <c r="JMW93" s="10"/>
      <c r="JMX93" s="10"/>
      <c r="JMY93" s="10"/>
      <c r="JMZ93" s="10"/>
      <c r="JNA93" s="10"/>
      <c r="JNB93" s="10"/>
      <c r="JNC93" s="10"/>
      <c r="JND93" s="10"/>
      <c r="JNE93" s="10"/>
      <c r="JNF93" s="10"/>
      <c r="JNG93" s="10"/>
      <c r="JNH93" s="10"/>
      <c r="JNI93" s="10"/>
      <c r="JNJ93" s="10"/>
      <c r="JNK93" s="10"/>
      <c r="JNL93" s="10"/>
      <c r="JNM93" s="10"/>
      <c r="JNN93" s="10"/>
      <c r="JNO93" s="10"/>
      <c r="JNP93" s="10"/>
      <c r="JNQ93" s="10"/>
      <c r="JNR93" s="10"/>
      <c r="JNS93" s="10"/>
      <c r="JNT93" s="10"/>
      <c r="JNU93" s="10"/>
      <c r="JNV93" s="10"/>
      <c r="JNW93" s="10"/>
      <c r="JNX93" s="10"/>
      <c r="JNY93" s="10"/>
      <c r="JNZ93" s="10"/>
      <c r="JOA93" s="10"/>
      <c r="JOB93" s="10"/>
      <c r="JOC93" s="10"/>
      <c r="JOD93" s="10"/>
      <c r="JOE93" s="10"/>
      <c r="JOF93" s="10"/>
      <c r="JOG93" s="10"/>
      <c r="JOH93" s="10"/>
      <c r="JOI93" s="10"/>
      <c r="JOJ93" s="10"/>
      <c r="JOK93" s="10"/>
      <c r="JOL93" s="10"/>
      <c r="JOM93" s="10"/>
      <c r="JON93" s="10"/>
      <c r="JOO93" s="10"/>
      <c r="JOP93" s="10"/>
      <c r="JOQ93" s="10"/>
      <c r="JOR93" s="10"/>
      <c r="JOS93" s="10"/>
      <c r="JOT93" s="10"/>
      <c r="JOU93" s="10"/>
      <c r="JOV93" s="10"/>
      <c r="JOW93" s="10"/>
      <c r="JOX93" s="10"/>
      <c r="JOY93" s="10"/>
      <c r="JOZ93" s="10"/>
      <c r="JPA93" s="10"/>
      <c r="JPB93" s="10"/>
      <c r="JPC93" s="10"/>
      <c r="JPD93" s="10"/>
      <c r="JPE93" s="10"/>
      <c r="JPF93" s="10"/>
      <c r="JPG93" s="10"/>
      <c r="JPH93" s="10"/>
      <c r="JPI93" s="10"/>
      <c r="JPJ93" s="10"/>
      <c r="JPK93" s="10"/>
      <c r="JPL93" s="10"/>
      <c r="JPM93" s="10"/>
      <c r="JPN93" s="10"/>
      <c r="JPO93" s="10"/>
      <c r="JPP93" s="10"/>
      <c r="JPQ93" s="10"/>
      <c r="JPR93" s="10"/>
      <c r="JPS93" s="10"/>
      <c r="JPT93" s="10"/>
      <c r="JPU93" s="10"/>
      <c r="JPV93" s="10"/>
      <c r="JPW93" s="10"/>
      <c r="JPX93" s="10"/>
      <c r="JPY93" s="10"/>
      <c r="JPZ93" s="10"/>
      <c r="JQA93" s="10"/>
      <c r="JQB93" s="10"/>
      <c r="JQC93" s="10"/>
      <c r="JQD93" s="10"/>
      <c r="JQE93" s="10"/>
      <c r="JQF93" s="10"/>
      <c r="JQG93" s="10"/>
      <c r="JQH93" s="10"/>
      <c r="JQI93" s="10"/>
      <c r="JQJ93" s="10"/>
      <c r="JQK93" s="10"/>
      <c r="JQL93" s="10"/>
      <c r="JQM93" s="10"/>
      <c r="JQN93" s="10"/>
      <c r="JQO93" s="10"/>
      <c r="JQP93" s="10"/>
      <c r="JQQ93" s="10"/>
      <c r="JQR93" s="10"/>
      <c r="JQS93" s="10"/>
      <c r="JQT93" s="10"/>
      <c r="JQU93" s="10"/>
      <c r="JQV93" s="10"/>
      <c r="JQW93" s="10"/>
      <c r="JQX93" s="10"/>
      <c r="JQY93" s="10"/>
      <c r="JQZ93" s="10"/>
      <c r="JRA93" s="10"/>
      <c r="JRB93" s="10"/>
      <c r="JRC93" s="10"/>
      <c r="JRD93" s="10"/>
      <c r="JRE93" s="10"/>
      <c r="JRF93" s="10"/>
      <c r="JRG93" s="10"/>
      <c r="JRH93" s="10"/>
      <c r="JRI93" s="10"/>
      <c r="JRJ93" s="10"/>
      <c r="JRK93" s="10"/>
      <c r="JRL93" s="10"/>
      <c r="JRM93" s="10"/>
      <c r="JRN93" s="10"/>
      <c r="JRO93" s="10"/>
      <c r="JRP93" s="10"/>
      <c r="JRQ93" s="10"/>
      <c r="JRR93" s="10"/>
      <c r="JRS93" s="10"/>
      <c r="JRT93" s="10"/>
      <c r="JRU93" s="10"/>
      <c r="JRV93" s="10"/>
      <c r="JRW93" s="10"/>
      <c r="JRX93" s="10"/>
      <c r="JRY93" s="10"/>
      <c r="JRZ93" s="10"/>
      <c r="JSA93" s="10"/>
      <c r="JSB93" s="10"/>
      <c r="JSC93" s="10"/>
      <c r="JSD93" s="10"/>
      <c r="JSE93" s="10"/>
      <c r="JSF93" s="10"/>
      <c r="JSG93" s="10"/>
      <c r="JSH93" s="10"/>
      <c r="JSI93" s="10"/>
      <c r="JSJ93" s="10"/>
      <c r="JSK93" s="10"/>
      <c r="JSL93" s="10"/>
      <c r="JSM93" s="10"/>
      <c r="JSN93" s="10"/>
      <c r="JSO93" s="10"/>
      <c r="JSP93" s="10"/>
      <c r="JSQ93" s="10"/>
      <c r="JSR93" s="10"/>
      <c r="JSS93" s="10"/>
      <c r="JST93" s="10"/>
      <c r="JSU93" s="10"/>
      <c r="JSV93" s="10"/>
      <c r="JSW93" s="10"/>
      <c r="JSX93" s="10"/>
      <c r="JSY93" s="10"/>
      <c r="JSZ93" s="10"/>
      <c r="JTA93" s="10"/>
      <c r="JTB93" s="10"/>
      <c r="JTC93" s="10"/>
      <c r="JTD93" s="10"/>
      <c r="JTE93" s="10"/>
      <c r="JTF93" s="10"/>
      <c r="JTG93" s="10"/>
      <c r="JTH93" s="10"/>
      <c r="JTI93" s="10"/>
      <c r="JTJ93" s="10"/>
      <c r="JTK93" s="10"/>
      <c r="JTL93" s="10"/>
      <c r="JTM93" s="10"/>
      <c r="JTN93" s="10"/>
      <c r="JTO93" s="10"/>
      <c r="JTP93" s="10"/>
      <c r="JTQ93" s="10"/>
      <c r="JTR93" s="10"/>
      <c r="JTS93" s="10"/>
      <c r="JTT93" s="10"/>
      <c r="JTU93" s="10"/>
      <c r="JTV93" s="10"/>
      <c r="JTW93" s="10"/>
      <c r="JTX93" s="10"/>
      <c r="JTY93" s="10"/>
      <c r="JTZ93" s="10"/>
      <c r="JUA93" s="10"/>
      <c r="JUB93" s="10"/>
      <c r="JUC93" s="10"/>
      <c r="JUD93" s="10"/>
      <c r="JUE93" s="10"/>
      <c r="JUF93" s="10"/>
      <c r="JUG93" s="10"/>
      <c r="JUH93" s="10"/>
      <c r="JUI93" s="10"/>
      <c r="JUJ93" s="10"/>
      <c r="JUK93" s="10"/>
      <c r="JUL93" s="10"/>
      <c r="JUM93" s="10"/>
      <c r="JUN93" s="10"/>
      <c r="JUO93" s="10"/>
      <c r="JUP93" s="10"/>
      <c r="JUQ93" s="10"/>
      <c r="JUR93" s="10"/>
      <c r="JUS93" s="10"/>
      <c r="JUT93" s="10"/>
      <c r="JUU93" s="10"/>
      <c r="JUV93" s="10"/>
      <c r="JUW93" s="10"/>
      <c r="JUX93" s="10"/>
      <c r="JUY93" s="10"/>
      <c r="JUZ93" s="10"/>
      <c r="JVA93" s="10"/>
      <c r="JVB93" s="10"/>
      <c r="JVC93" s="10"/>
      <c r="JVD93" s="10"/>
      <c r="JVE93" s="10"/>
      <c r="JVF93" s="10"/>
      <c r="JVG93" s="10"/>
      <c r="JVH93" s="10"/>
      <c r="JVI93" s="10"/>
      <c r="JVJ93" s="10"/>
      <c r="JVK93" s="10"/>
      <c r="JVL93" s="10"/>
      <c r="JVM93" s="10"/>
      <c r="JVN93" s="10"/>
      <c r="JVO93" s="10"/>
      <c r="JVP93" s="10"/>
      <c r="JVQ93" s="10"/>
      <c r="JVR93" s="10"/>
      <c r="JVS93" s="10"/>
      <c r="JVT93" s="10"/>
      <c r="JVU93" s="10"/>
      <c r="JVV93" s="10"/>
      <c r="JVW93" s="10"/>
      <c r="JVX93" s="10"/>
      <c r="JVY93" s="10"/>
      <c r="JVZ93" s="10"/>
      <c r="JWA93" s="10"/>
      <c r="JWB93" s="10"/>
      <c r="JWC93" s="10"/>
      <c r="JWD93" s="10"/>
      <c r="JWE93" s="10"/>
      <c r="JWF93" s="10"/>
      <c r="JWG93" s="10"/>
      <c r="JWH93" s="10"/>
      <c r="JWI93" s="10"/>
      <c r="JWJ93" s="10"/>
      <c r="JWK93" s="10"/>
      <c r="JWL93" s="10"/>
      <c r="JWM93" s="10"/>
      <c r="JWN93" s="10"/>
      <c r="JWO93" s="10"/>
      <c r="JWP93" s="10"/>
      <c r="JWQ93" s="10"/>
      <c r="JWR93" s="10"/>
      <c r="JWS93" s="10"/>
      <c r="JWT93" s="10"/>
      <c r="JWU93" s="10"/>
      <c r="JWV93" s="10"/>
      <c r="JWW93" s="10"/>
      <c r="JWX93" s="10"/>
      <c r="JWY93" s="10"/>
      <c r="JWZ93" s="10"/>
      <c r="JXA93" s="10"/>
      <c r="JXB93" s="10"/>
      <c r="JXC93" s="10"/>
      <c r="JXD93" s="10"/>
      <c r="JXE93" s="10"/>
      <c r="JXF93" s="10"/>
      <c r="JXG93" s="10"/>
      <c r="JXH93" s="10"/>
      <c r="JXI93" s="10"/>
      <c r="JXJ93" s="10"/>
      <c r="JXK93" s="10"/>
      <c r="JXL93" s="10"/>
      <c r="JXM93" s="10"/>
      <c r="JXN93" s="10"/>
      <c r="JXO93" s="10"/>
      <c r="JXP93" s="10"/>
      <c r="JXQ93" s="10"/>
      <c r="JXR93" s="10"/>
      <c r="JXS93" s="10"/>
      <c r="JXT93" s="10"/>
      <c r="JXU93" s="10"/>
      <c r="JXV93" s="10"/>
      <c r="JXW93" s="10"/>
      <c r="JXX93" s="10"/>
      <c r="JXY93" s="10"/>
      <c r="JXZ93" s="10"/>
      <c r="JYA93" s="10"/>
      <c r="JYB93" s="10"/>
      <c r="JYC93" s="10"/>
      <c r="JYD93" s="10"/>
      <c r="JYE93" s="10"/>
      <c r="JYF93" s="10"/>
      <c r="JYG93" s="10"/>
      <c r="JYH93" s="10"/>
      <c r="JYI93" s="10"/>
      <c r="JYJ93" s="10"/>
      <c r="JYK93" s="10"/>
      <c r="JYL93" s="10"/>
      <c r="JYM93" s="10"/>
      <c r="JYN93" s="10"/>
      <c r="JYO93" s="10"/>
      <c r="JYP93" s="10"/>
      <c r="JYQ93" s="10"/>
      <c r="JYR93" s="10"/>
      <c r="JYS93" s="10"/>
      <c r="JYT93" s="10"/>
      <c r="JYU93" s="10"/>
      <c r="JYV93" s="10"/>
      <c r="JYW93" s="10"/>
      <c r="JYX93" s="10"/>
      <c r="JYY93" s="10"/>
      <c r="JYZ93" s="10"/>
      <c r="JZA93" s="10"/>
      <c r="JZB93" s="10"/>
      <c r="JZC93" s="10"/>
      <c r="JZD93" s="10"/>
      <c r="JZE93" s="10"/>
      <c r="JZF93" s="10"/>
      <c r="JZG93" s="10"/>
      <c r="JZH93" s="10"/>
      <c r="JZI93" s="10"/>
      <c r="JZJ93" s="10"/>
      <c r="JZK93" s="10"/>
      <c r="JZL93" s="10"/>
      <c r="JZM93" s="10"/>
      <c r="JZN93" s="10"/>
      <c r="JZO93" s="10"/>
      <c r="JZP93" s="10"/>
      <c r="JZQ93" s="10"/>
      <c r="JZR93" s="10"/>
      <c r="JZS93" s="10"/>
      <c r="JZT93" s="10"/>
      <c r="JZU93" s="10"/>
      <c r="JZV93" s="10"/>
      <c r="JZW93" s="10"/>
      <c r="JZX93" s="10"/>
      <c r="JZY93" s="10"/>
      <c r="JZZ93" s="10"/>
      <c r="KAA93" s="10"/>
      <c r="KAB93" s="10"/>
      <c r="KAC93" s="10"/>
      <c r="KAD93" s="10"/>
      <c r="KAE93" s="10"/>
      <c r="KAF93" s="10"/>
      <c r="KAG93" s="10"/>
      <c r="KAH93" s="10"/>
      <c r="KAI93" s="10"/>
      <c r="KAJ93" s="10"/>
      <c r="KAK93" s="10"/>
      <c r="KAL93" s="10"/>
      <c r="KAM93" s="10"/>
      <c r="KAN93" s="10"/>
      <c r="KAO93" s="10"/>
      <c r="KAP93" s="10"/>
      <c r="KAQ93" s="10"/>
      <c r="KAR93" s="10"/>
      <c r="KAS93" s="10"/>
      <c r="KAT93" s="10"/>
      <c r="KAU93" s="10"/>
      <c r="KAV93" s="10"/>
      <c r="KAW93" s="10"/>
      <c r="KAX93" s="10"/>
      <c r="KAY93" s="10"/>
      <c r="KAZ93" s="10"/>
      <c r="KBA93" s="10"/>
      <c r="KBB93" s="10"/>
      <c r="KBC93" s="10"/>
      <c r="KBD93" s="10"/>
      <c r="KBE93" s="10"/>
      <c r="KBF93" s="10"/>
      <c r="KBG93" s="10"/>
      <c r="KBH93" s="10"/>
      <c r="KBI93" s="10"/>
      <c r="KBJ93" s="10"/>
      <c r="KBK93" s="10"/>
      <c r="KBL93" s="10"/>
      <c r="KBM93" s="10"/>
      <c r="KBN93" s="10"/>
      <c r="KBO93" s="10"/>
      <c r="KBP93" s="10"/>
      <c r="KBQ93" s="10"/>
      <c r="KBR93" s="10"/>
      <c r="KBS93" s="10"/>
      <c r="KBT93" s="10"/>
      <c r="KBU93" s="10"/>
      <c r="KBV93" s="10"/>
      <c r="KBW93" s="10"/>
      <c r="KBX93" s="10"/>
      <c r="KBY93" s="10"/>
      <c r="KBZ93" s="10"/>
      <c r="KCA93" s="10"/>
      <c r="KCB93" s="10"/>
      <c r="KCC93" s="10"/>
      <c r="KCD93" s="10"/>
      <c r="KCE93" s="10"/>
      <c r="KCF93" s="10"/>
      <c r="KCG93" s="10"/>
      <c r="KCH93" s="10"/>
      <c r="KCI93" s="10"/>
      <c r="KCJ93" s="10"/>
      <c r="KCK93" s="10"/>
      <c r="KCL93" s="10"/>
      <c r="KCM93" s="10"/>
      <c r="KCN93" s="10"/>
      <c r="KCO93" s="10"/>
      <c r="KCP93" s="10"/>
      <c r="KCQ93" s="10"/>
      <c r="KCR93" s="10"/>
      <c r="KCS93" s="10"/>
      <c r="KCT93" s="10"/>
      <c r="KCU93" s="10"/>
      <c r="KCV93" s="10"/>
      <c r="KCW93" s="10"/>
      <c r="KCX93" s="10"/>
      <c r="KCY93" s="10"/>
      <c r="KCZ93" s="10"/>
      <c r="KDA93" s="10"/>
      <c r="KDB93" s="10"/>
      <c r="KDC93" s="10"/>
      <c r="KDD93" s="10"/>
      <c r="KDE93" s="10"/>
      <c r="KDF93" s="10"/>
      <c r="KDG93" s="10"/>
      <c r="KDH93" s="10"/>
      <c r="KDI93" s="10"/>
      <c r="KDJ93" s="10"/>
      <c r="KDK93" s="10"/>
      <c r="KDL93" s="10"/>
      <c r="KDM93" s="10"/>
      <c r="KDN93" s="10"/>
      <c r="KDO93" s="10"/>
      <c r="KDP93" s="10"/>
      <c r="KDQ93" s="10"/>
      <c r="KDR93" s="10"/>
      <c r="KDS93" s="10"/>
      <c r="KDT93" s="10"/>
      <c r="KDU93" s="10"/>
      <c r="KDV93" s="10"/>
      <c r="KDW93" s="10"/>
      <c r="KDX93" s="10"/>
      <c r="KDY93" s="10"/>
      <c r="KDZ93" s="10"/>
      <c r="KEA93" s="10"/>
      <c r="KEB93" s="10"/>
      <c r="KEC93" s="10"/>
      <c r="KED93" s="10"/>
      <c r="KEE93" s="10"/>
      <c r="KEF93" s="10"/>
      <c r="KEG93" s="10"/>
      <c r="KEH93" s="10"/>
      <c r="KEI93" s="10"/>
      <c r="KEJ93" s="10"/>
      <c r="KEK93" s="10"/>
      <c r="KEL93" s="10"/>
      <c r="KEM93" s="10"/>
      <c r="KEN93" s="10"/>
      <c r="KEO93" s="10"/>
      <c r="KEP93" s="10"/>
      <c r="KEQ93" s="10"/>
      <c r="KER93" s="10"/>
      <c r="KES93" s="10"/>
      <c r="KET93" s="10"/>
      <c r="KEU93" s="10"/>
      <c r="KEV93" s="10"/>
      <c r="KEW93" s="10"/>
      <c r="KEX93" s="10"/>
      <c r="KEY93" s="10"/>
      <c r="KEZ93" s="10"/>
      <c r="KFA93" s="10"/>
      <c r="KFB93" s="10"/>
      <c r="KFC93" s="10"/>
      <c r="KFD93" s="10"/>
      <c r="KFE93" s="10"/>
      <c r="KFF93" s="10"/>
      <c r="KFG93" s="10"/>
      <c r="KFH93" s="10"/>
      <c r="KFI93" s="10"/>
      <c r="KFJ93" s="10"/>
      <c r="KFK93" s="10"/>
      <c r="KFL93" s="10"/>
      <c r="KFM93" s="10"/>
      <c r="KFN93" s="10"/>
      <c r="KFO93" s="10"/>
      <c r="KFP93" s="10"/>
      <c r="KFQ93" s="10"/>
      <c r="KFR93" s="10"/>
      <c r="KFS93" s="10"/>
      <c r="KFT93" s="10"/>
      <c r="KFU93" s="10"/>
      <c r="KFV93" s="10"/>
      <c r="KFW93" s="10"/>
      <c r="KFX93" s="10"/>
      <c r="KFY93" s="10"/>
      <c r="KFZ93" s="10"/>
      <c r="KGA93" s="10"/>
      <c r="KGB93" s="10"/>
      <c r="KGC93" s="10"/>
      <c r="KGD93" s="10"/>
      <c r="KGE93" s="10"/>
      <c r="KGF93" s="10"/>
      <c r="KGG93" s="10"/>
      <c r="KGH93" s="10"/>
      <c r="KGI93" s="10"/>
      <c r="KGJ93" s="10"/>
      <c r="KGK93" s="10"/>
      <c r="KGL93" s="10"/>
      <c r="KGM93" s="10"/>
      <c r="KGN93" s="10"/>
      <c r="KGO93" s="10"/>
      <c r="KGP93" s="10"/>
      <c r="KGQ93" s="10"/>
      <c r="KGR93" s="10"/>
      <c r="KGS93" s="10"/>
      <c r="KGT93" s="10"/>
      <c r="KGU93" s="10"/>
      <c r="KGV93" s="10"/>
      <c r="KGW93" s="10"/>
      <c r="KGX93" s="10"/>
      <c r="KGY93" s="10"/>
      <c r="KGZ93" s="10"/>
      <c r="KHA93" s="10"/>
      <c r="KHB93" s="10"/>
      <c r="KHC93" s="10"/>
      <c r="KHD93" s="10"/>
      <c r="KHE93" s="10"/>
      <c r="KHF93" s="10"/>
      <c r="KHG93" s="10"/>
      <c r="KHH93" s="10"/>
      <c r="KHI93" s="10"/>
      <c r="KHJ93" s="10"/>
      <c r="KHK93" s="10"/>
      <c r="KHL93" s="10"/>
      <c r="KHM93" s="10"/>
      <c r="KHN93" s="10"/>
      <c r="KHO93" s="10"/>
      <c r="KHP93" s="10"/>
      <c r="KHQ93" s="10"/>
      <c r="KHR93" s="10"/>
      <c r="KHS93" s="10"/>
      <c r="KHT93" s="10"/>
      <c r="KHU93" s="10"/>
      <c r="KHV93" s="10"/>
      <c r="KHW93" s="10"/>
      <c r="KHX93" s="10"/>
      <c r="KHY93" s="10"/>
      <c r="KHZ93" s="10"/>
      <c r="KIA93" s="10"/>
      <c r="KIB93" s="10"/>
      <c r="KIC93" s="10"/>
      <c r="KID93" s="10"/>
      <c r="KIE93" s="10"/>
      <c r="KIF93" s="10"/>
      <c r="KIG93" s="10"/>
      <c r="KIH93" s="10"/>
      <c r="KII93" s="10"/>
      <c r="KIJ93" s="10"/>
      <c r="KIK93" s="10"/>
      <c r="KIL93" s="10"/>
      <c r="KIM93" s="10"/>
      <c r="KIN93" s="10"/>
      <c r="KIO93" s="10"/>
      <c r="KIP93" s="10"/>
      <c r="KIQ93" s="10"/>
      <c r="KIR93" s="10"/>
      <c r="KIS93" s="10"/>
      <c r="KIT93" s="10"/>
      <c r="KIU93" s="10"/>
      <c r="KIV93" s="10"/>
      <c r="KIW93" s="10"/>
      <c r="KIX93" s="10"/>
      <c r="KIY93" s="10"/>
      <c r="KIZ93" s="10"/>
      <c r="KJA93" s="10"/>
      <c r="KJB93" s="10"/>
      <c r="KJC93" s="10"/>
      <c r="KJD93" s="10"/>
      <c r="KJE93" s="10"/>
      <c r="KJF93" s="10"/>
      <c r="KJG93" s="10"/>
      <c r="KJH93" s="10"/>
      <c r="KJI93" s="10"/>
      <c r="KJJ93" s="10"/>
      <c r="KJK93" s="10"/>
      <c r="KJL93" s="10"/>
      <c r="KJM93" s="10"/>
      <c r="KJN93" s="10"/>
      <c r="KJO93" s="10"/>
      <c r="KJP93" s="10"/>
      <c r="KJQ93" s="10"/>
      <c r="KJR93" s="10"/>
      <c r="KJS93" s="10"/>
      <c r="KJT93" s="10"/>
      <c r="KJU93" s="10"/>
      <c r="KJV93" s="10"/>
      <c r="KJW93" s="10"/>
      <c r="KJX93" s="10"/>
      <c r="KJY93" s="10"/>
      <c r="KJZ93" s="10"/>
      <c r="KKA93" s="10"/>
      <c r="KKB93" s="10"/>
      <c r="KKC93" s="10"/>
      <c r="KKD93" s="10"/>
      <c r="KKE93" s="10"/>
      <c r="KKF93" s="10"/>
      <c r="KKG93" s="10"/>
      <c r="KKH93" s="10"/>
      <c r="KKI93" s="10"/>
      <c r="KKJ93" s="10"/>
      <c r="KKK93" s="10"/>
      <c r="KKL93" s="10"/>
      <c r="KKM93" s="10"/>
      <c r="KKN93" s="10"/>
      <c r="KKO93" s="10"/>
      <c r="KKP93" s="10"/>
      <c r="KKQ93" s="10"/>
      <c r="KKR93" s="10"/>
      <c r="KKS93" s="10"/>
      <c r="KKT93" s="10"/>
      <c r="KKU93" s="10"/>
      <c r="KKV93" s="10"/>
      <c r="KKW93" s="10"/>
      <c r="KKX93" s="10"/>
      <c r="KKY93" s="10"/>
      <c r="KKZ93" s="10"/>
      <c r="KLA93" s="10"/>
      <c r="KLB93" s="10"/>
      <c r="KLC93" s="10"/>
      <c r="KLD93" s="10"/>
      <c r="KLE93" s="10"/>
      <c r="KLF93" s="10"/>
      <c r="KLG93" s="10"/>
      <c r="KLH93" s="10"/>
      <c r="KLI93" s="10"/>
      <c r="KLJ93" s="10"/>
      <c r="KLK93" s="10"/>
      <c r="KLL93" s="10"/>
      <c r="KLM93" s="10"/>
      <c r="KLN93" s="10"/>
      <c r="KLO93" s="10"/>
      <c r="KLP93" s="10"/>
      <c r="KLQ93" s="10"/>
      <c r="KLR93" s="10"/>
      <c r="KLS93" s="10"/>
      <c r="KLT93" s="10"/>
      <c r="KLU93" s="10"/>
      <c r="KLV93" s="10"/>
      <c r="KLW93" s="10"/>
      <c r="KLX93" s="10"/>
      <c r="KLY93" s="10"/>
      <c r="KLZ93" s="10"/>
      <c r="KMA93" s="10"/>
      <c r="KMB93" s="10"/>
      <c r="KMC93" s="10"/>
      <c r="KMD93" s="10"/>
      <c r="KME93" s="10"/>
      <c r="KMF93" s="10"/>
      <c r="KMG93" s="10"/>
      <c r="KMH93" s="10"/>
      <c r="KMI93" s="10"/>
      <c r="KMJ93" s="10"/>
      <c r="KMK93" s="10"/>
      <c r="KML93" s="10"/>
      <c r="KMM93" s="10"/>
      <c r="KMN93" s="10"/>
      <c r="KMO93" s="10"/>
      <c r="KMP93" s="10"/>
      <c r="KMQ93" s="10"/>
      <c r="KMR93" s="10"/>
      <c r="KMS93" s="10"/>
      <c r="KMT93" s="10"/>
      <c r="KMU93" s="10"/>
      <c r="KMV93" s="10"/>
      <c r="KMW93" s="10"/>
      <c r="KMX93" s="10"/>
      <c r="KMY93" s="10"/>
      <c r="KMZ93" s="10"/>
      <c r="KNA93" s="10"/>
      <c r="KNB93" s="10"/>
      <c r="KNC93" s="10"/>
      <c r="KND93" s="10"/>
      <c r="KNE93" s="10"/>
      <c r="KNF93" s="10"/>
      <c r="KNG93" s="10"/>
      <c r="KNH93" s="10"/>
      <c r="KNI93" s="10"/>
      <c r="KNJ93" s="10"/>
      <c r="KNK93" s="10"/>
      <c r="KNL93" s="10"/>
      <c r="KNM93" s="10"/>
      <c r="KNN93" s="10"/>
      <c r="KNO93" s="10"/>
      <c r="KNP93" s="10"/>
      <c r="KNQ93" s="10"/>
      <c r="KNR93" s="10"/>
      <c r="KNS93" s="10"/>
      <c r="KNT93" s="10"/>
      <c r="KNU93" s="10"/>
      <c r="KNV93" s="10"/>
      <c r="KNW93" s="10"/>
      <c r="KNX93" s="10"/>
      <c r="KNY93" s="10"/>
      <c r="KNZ93" s="10"/>
      <c r="KOA93" s="10"/>
      <c r="KOB93" s="10"/>
      <c r="KOC93" s="10"/>
      <c r="KOD93" s="10"/>
      <c r="KOE93" s="10"/>
      <c r="KOF93" s="10"/>
      <c r="KOG93" s="10"/>
      <c r="KOH93" s="10"/>
      <c r="KOI93" s="10"/>
      <c r="KOJ93" s="10"/>
      <c r="KOK93" s="10"/>
      <c r="KOL93" s="10"/>
      <c r="KOM93" s="10"/>
      <c r="KON93" s="10"/>
      <c r="KOO93" s="10"/>
      <c r="KOP93" s="10"/>
      <c r="KOQ93" s="10"/>
      <c r="KOR93" s="10"/>
      <c r="KOS93" s="10"/>
      <c r="KOT93" s="10"/>
      <c r="KOU93" s="10"/>
      <c r="KOV93" s="10"/>
      <c r="KOW93" s="10"/>
      <c r="KOX93" s="10"/>
      <c r="KOY93" s="10"/>
      <c r="KOZ93" s="10"/>
      <c r="KPA93" s="10"/>
      <c r="KPB93" s="10"/>
      <c r="KPC93" s="10"/>
      <c r="KPD93" s="10"/>
      <c r="KPE93" s="10"/>
      <c r="KPF93" s="10"/>
      <c r="KPG93" s="10"/>
      <c r="KPH93" s="10"/>
      <c r="KPI93" s="10"/>
      <c r="KPJ93" s="10"/>
      <c r="KPK93" s="10"/>
      <c r="KPL93" s="10"/>
      <c r="KPM93" s="10"/>
      <c r="KPN93" s="10"/>
      <c r="KPO93" s="10"/>
      <c r="KPP93" s="10"/>
      <c r="KPQ93" s="10"/>
      <c r="KPR93" s="10"/>
      <c r="KPS93" s="10"/>
      <c r="KPT93" s="10"/>
      <c r="KPU93" s="10"/>
      <c r="KPV93" s="10"/>
      <c r="KPW93" s="10"/>
      <c r="KPX93" s="10"/>
      <c r="KPY93" s="10"/>
      <c r="KPZ93" s="10"/>
      <c r="KQA93" s="10"/>
      <c r="KQB93" s="10"/>
      <c r="KQC93" s="10"/>
      <c r="KQD93" s="10"/>
      <c r="KQE93" s="10"/>
      <c r="KQF93" s="10"/>
      <c r="KQG93" s="10"/>
      <c r="KQH93" s="10"/>
      <c r="KQI93" s="10"/>
      <c r="KQJ93" s="10"/>
      <c r="KQK93" s="10"/>
      <c r="KQL93" s="10"/>
      <c r="KQM93" s="10"/>
      <c r="KQN93" s="10"/>
      <c r="KQO93" s="10"/>
      <c r="KQP93" s="10"/>
      <c r="KQQ93" s="10"/>
      <c r="KQR93" s="10"/>
      <c r="KQS93" s="10"/>
      <c r="KQT93" s="10"/>
      <c r="KQU93" s="10"/>
      <c r="KQV93" s="10"/>
      <c r="KQW93" s="10"/>
      <c r="KQX93" s="10"/>
      <c r="KQY93" s="10"/>
      <c r="KQZ93" s="10"/>
      <c r="KRA93" s="10"/>
      <c r="KRB93" s="10"/>
      <c r="KRC93" s="10"/>
      <c r="KRD93" s="10"/>
      <c r="KRE93" s="10"/>
      <c r="KRF93" s="10"/>
      <c r="KRG93" s="10"/>
      <c r="KRH93" s="10"/>
      <c r="KRI93" s="10"/>
      <c r="KRJ93" s="10"/>
      <c r="KRK93" s="10"/>
      <c r="KRL93" s="10"/>
      <c r="KRM93" s="10"/>
      <c r="KRN93" s="10"/>
      <c r="KRO93" s="10"/>
      <c r="KRP93" s="10"/>
      <c r="KRQ93" s="10"/>
      <c r="KRR93" s="10"/>
      <c r="KRS93" s="10"/>
      <c r="KRT93" s="10"/>
      <c r="KRU93" s="10"/>
      <c r="KRV93" s="10"/>
      <c r="KRW93" s="10"/>
      <c r="KRX93" s="10"/>
      <c r="KRY93" s="10"/>
      <c r="KRZ93" s="10"/>
      <c r="KSA93" s="10"/>
      <c r="KSB93" s="10"/>
      <c r="KSC93" s="10"/>
      <c r="KSD93" s="10"/>
      <c r="KSE93" s="10"/>
      <c r="KSF93" s="10"/>
      <c r="KSG93" s="10"/>
      <c r="KSH93" s="10"/>
      <c r="KSI93" s="10"/>
      <c r="KSJ93" s="10"/>
      <c r="KSK93" s="10"/>
      <c r="KSL93" s="10"/>
      <c r="KSM93" s="10"/>
      <c r="KSN93" s="10"/>
      <c r="KSO93" s="10"/>
      <c r="KSP93" s="10"/>
      <c r="KSQ93" s="10"/>
      <c r="KSR93" s="10"/>
      <c r="KSS93" s="10"/>
      <c r="KST93" s="10"/>
      <c r="KSU93" s="10"/>
      <c r="KSV93" s="10"/>
      <c r="KSW93" s="10"/>
      <c r="KSX93" s="10"/>
      <c r="KSY93" s="10"/>
      <c r="KSZ93" s="10"/>
      <c r="KTA93" s="10"/>
      <c r="KTB93" s="10"/>
      <c r="KTC93" s="10"/>
      <c r="KTD93" s="10"/>
      <c r="KTE93" s="10"/>
      <c r="KTF93" s="10"/>
      <c r="KTG93" s="10"/>
      <c r="KTH93" s="10"/>
      <c r="KTI93" s="10"/>
      <c r="KTJ93" s="10"/>
      <c r="KTK93" s="10"/>
      <c r="KTL93" s="10"/>
      <c r="KTM93" s="10"/>
      <c r="KTN93" s="10"/>
      <c r="KTO93" s="10"/>
      <c r="KTP93" s="10"/>
      <c r="KTQ93" s="10"/>
      <c r="KTR93" s="10"/>
      <c r="KTS93" s="10"/>
      <c r="KTT93" s="10"/>
      <c r="KTU93" s="10"/>
      <c r="KTV93" s="10"/>
      <c r="KTW93" s="10"/>
      <c r="KTX93" s="10"/>
      <c r="KTY93" s="10"/>
      <c r="KTZ93" s="10"/>
      <c r="KUA93" s="10"/>
      <c r="KUB93" s="10"/>
      <c r="KUC93" s="10"/>
      <c r="KUD93" s="10"/>
      <c r="KUE93" s="10"/>
      <c r="KUF93" s="10"/>
      <c r="KUG93" s="10"/>
      <c r="KUH93" s="10"/>
      <c r="KUI93" s="10"/>
      <c r="KUJ93" s="10"/>
      <c r="KUK93" s="10"/>
      <c r="KUL93" s="10"/>
      <c r="KUM93" s="10"/>
      <c r="KUN93" s="10"/>
      <c r="KUO93" s="10"/>
      <c r="KUP93" s="10"/>
      <c r="KUQ93" s="10"/>
      <c r="KUR93" s="10"/>
      <c r="KUS93" s="10"/>
      <c r="KUT93" s="10"/>
      <c r="KUU93" s="10"/>
      <c r="KUV93" s="10"/>
      <c r="KUW93" s="10"/>
      <c r="KUX93" s="10"/>
      <c r="KUY93" s="10"/>
      <c r="KUZ93" s="10"/>
      <c r="KVA93" s="10"/>
      <c r="KVB93" s="10"/>
      <c r="KVC93" s="10"/>
      <c r="KVD93" s="10"/>
      <c r="KVE93" s="10"/>
      <c r="KVF93" s="10"/>
      <c r="KVG93" s="10"/>
      <c r="KVH93" s="10"/>
      <c r="KVI93" s="10"/>
      <c r="KVJ93" s="10"/>
      <c r="KVK93" s="10"/>
      <c r="KVL93" s="10"/>
      <c r="KVM93" s="10"/>
      <c r="KVN93" s="10"/>
      <c r="KVO93" s="10"/>
      <c r="KVP93" s="10"/>
      <c r="KVQ93" s="10"/>
      <c r="KVR93" s="10"/>
      <c r="KVS93" s="10"/>
      <c r="KVT93" s="10"/>
      <c r="KVU93" s="10"/>
      <c r="KVV93" s="10"/>
      <c r="KVW93" s="10"/>
      <c r="KVX93" s="10"/>
      <c r="KVY93" s="10"/>
      <c r="KVZ93" s="10"/>
      <c r="KWA93" s="10"/>
      <c r="KWB93" s="10"/>
      <c r="KWC93" s="10"/>
      <c r="KWD93" s="10"/>
      <c r="KWE93" s="10"/>
      <c r="KWF93" s="10"/>
      <c r="KWG93" s="10"/>
      <c r="KWH93" s="10"/>
      <c r="KWI93" s="10"/>
      <c r="KWJ93" s="10"/>
      <c r="KWK93" s="10"/>
      <c r="KWL93" s="10"/>
      <c r="KWM93" s="10"/>
      <c r="KWN93" s="10"/>
      <c r="KWO93" s="10"/>
      <c r="KWP93" s="10"/>
      <c r="KWQ93" s="10"/>
      <c r="KWR93" s="10"/>
      <c r="KWS93" s="10"/>
      <c r="KWT93" s="10"/>
      <c r="KWU93" s="10"/>
      <c r="KWV93" s="10"/>
      <c r="KWW93" s="10"/>
      <c r="KWX93" s="10"/>
      <c r="KWY93" s="10"/>
      <c r="KWZ93" s="10"/>
      <c r="KXA93" s="10"/>
      <c r="KXB93" s="10"/>
      <c r="KXC93" s="10"/>
      <c r="KXD93" s="10"/>
      <c r="KXE93" s="10"/>
      <c r="KXF93" s="10"/>
      <c r="KXG93" s="10"/>
      <c r="KXH93" s="10"/>
      <c r="KXI93" s="10"/>
      <c r="KXJ93" s="10"/>
      <c r="KXK93" s="10"/>
      <c r="KXL93" s="10"/>
      <c r="KXM93" s="10"/>
      <c r="KXN93" s="10"/>
      <c r="KXO93" s="10"/>
      <c r="KXP93" s="10"/>
      <c r="KXQ93" s="10"/>
      <c r="KXR93" s="10"/>
      <c r="KXS93" s="10"/>
      <c r="KXT93" s="10"/>
      <c r="KXU93" s="10"/>
      <c r="KXV93" s="10"/>
      <c r="KXW93" s="10"/>
      <c r="KXX93" s="10"/>
      <c r="KXY93" s="10"/>
      <c r="KXZ93" s="10"/>
      <c r="KYA93" s="10"/>
      <c r="KYB93" s="10"/>
      <c r="KYC93" s="10"/>
      <c r="KYD93" s="10"/>
      <c r="KYE93" s="10"/>
      <c r="KYF93" s="10"/>
      <c r="KYG93" s="10"/>
      <c r="KYH93" s="10"/>
      <c r="KYI93" s="10"/>
      <c r="KYJ93" s="10"/>
      <c r="KYK93" s="10"/>
      <c r="KYL93" s="10"/>
      <c r="KYM93" s="10"/>
      <c r="KYN93" s="10"/>
      <c r="KYO93" s="10"/>
      <c r="KYP93" s="10"/>
      <c r="KYQ93" s="10"/>
      <c r="KYR93" s="10"/>
      <c r="KYS93" s="10"/>
      <c r="KYT93" s="10"/>
      <c r="KYU93" s="10"/>
      <c r="KYV93" s="10"/>
      <c r="KYW93" s="10"/>
      <c r="KYX93" s="10"/>
      <c r="KYY93" s="10"/>
      <c r="KYZ93" s="10"/>
      <c r="KZA93" s="10"/>
      <c r="KZB93" s="10"/>
      <c r="KZC93" s="10"/>
      <c r="KZD93" s="10"/>
      <c r="KZE93" s="10"/>
      <c r="KZF93" s="10"/>
      <c r="KZG93" s="10"/>
      <c r="KZH93" s="10"/>
      <c r="KZI93" s="10"/>
      <c r="KZJ93" s="10"/>
      <c r="KZK93" s="10"/>
      <c r="KZL93" s="10"/>
      <c r="KZM93" s="10"/>
      <c r="KZN93" s="10"/>
      <c r="KZO93" s="10"/>
      <c r="KZP93" s="10"/>
      <c r="KZQ93" s="10"/>
      <c r="KZR93" s="10"/>
      <c r="KZS93" s="10"/>
      <c r="KZT93" s="10"/>
      <c r="KZU93" s="10"/>
      <c r="KZV93" s="10"/>
      <c r="KZW93" s="10"/>
      <c r="KZX93" s="10"/>
      <c r="KZY93" s="10"/>
      <c r="KZZ93" s="10"/>
      <c r="LAA93" s="10"/>
      <c r="LAB93" s="10"/>
      <c r="LAC93" s="10"/>
      <c r="LAD93" s="10"/>
      <c r="LAE93" s="10"/>
      <c r="LAF93" s="10"/>
      <c r="LAG93" s="10"/>
      <c r="LAH93" s="10"/>
      <c r="LAI93" s="10"/>
      <c r="LAJ93" s="10"/>
      <c r="LAK93" s="10"/>
      <c r="LAL93" s="10"/>
      <c r="LAM93" s="10"/>
      <c r="LAN93" s="10"/>
      <c r="LAO93" s="10"/>
      <c r="LAP93" s="10"/>
      <c r="LAQ93" s="10"/>
      <c r="LAR93" s="10"/>
      <c r="LAS93" s="10"/>
      <c r="LAT93" s="10"/>
      <c r="LAU93" s="10"/>
      <c r="LAV93" s="10"/>
      <c r="LAW93" s="10"/>
      <c r="LAX93" s="10"/>
      <c r="LAY93" s="10"/>
      <c r="LAZ93" s="10"/>
      <c r="LBA93" s="10"/>
      <c r="LBB93" s="10"/>
      <c r="LBC93" s="10"/>
      <c r="LBD93" s="10"/>
      <c r="LBE93" s="10"/>
      <c r="LBF93" s="10"/>
      <c r="LBG93" s="10"/>
      <c r="LBH93" s="10"/>
      <c r="LBI93" s="10"/>
      <c r="LBJ93" s="10"/>
      <c r="LBK93" s="10"/>
      <c r="LBL93" s="10"/>
      <c r="LBM93" s="10"/>
      <c r="LBN93" s="10"/>
      <c r="LBO93" s="10"/>
      <c r="LBP93" s="10"/>
      <c r="LBQ93" s="10"/>
      <c r="LBR93" s="10"/>
      <c r="LBS93" s="10"/>
      <c r="LBT93" s="10"/>
      <c r="LBU93" s="10"/>
      <c r="LBV93" s="10"/>
      <c r="LBW93" s="10"/>
      <c r="LBX93" s="10"/>
      <c r="LBY93" s="10"/>
      <c r="LBZ93" s="10"/>
      <c r="LCA93" s="10"/>
      <c r="LCB93" s="10"/>
      <c r="LCC93" s="10"/>
      <c r="LCD93" s="10"/>
      <c r="LCE93" s="10"/>
      <c r="LCF93" s="10"/>
      <c r="LCG93" s="10"/>
      <c r="LCH93" s="10"/>
      <c r="LCI93" s="10"/>
      <c r="LCJ93" s="10"/>
      <c r="LCK93" s="10"/>
      <c r="LCL93" s="10"/>
      <c r="LCM93" s="10"/>
      <c r="LCN93" s="10"/>
      <c r="LCO93" s="10"/>
      <c r="LCP93" s="10"/>
      <c r="LCQ93" s="10"/>
      <c r="LCR93" s="10"/>
      <c r="LCS93" s="10"/>
      <c r="LCT93" s="10"/>
      <c r="LCU93" s="10"/>
      <c r="LCV93" s="10"/>
      <c r="LCW93" s="10"/>
      <c r="LCX93" s="10"/>
      <c r="LCY93" s="10"/>
      <c r="LCZ93" s="10"/>
      <c r="LDA93" s="10"/>
      <c r="LDB93" s="10"/>
      <c r="LDC93" s="10"/>
      <c r="LDD93" s="10"/>
      <c r="LDE93" s="10"/>
      <c r="LDF93" s="10"/>
      <c r="LDG93" s="10"/>
      <c r="LDH93" s="10"/>
      <c r="LDI93" s="10"/>
      <c r="LDJ93" s="10"/>
      <c r="LDK93" s="10"/>
      <c r="LDL93" s="10"/>
      <c r="LDM93" s="10"/>
      <c r="LDN93" s="10"/>
      <c r="LDO93" s="10"/>
      <c r="LDP93" s="10"/>
      <c r="LDQ93" s="10"/>
      <c r="LDR93" s="10"/>
      <c r="LDS93" s="10"/>
      <c r="LDT93" s="10"/>
      <c r="LDU93" s="10"/>
      <c r="LDV93" s="10"/>
      <c r="LDW93" s="10"/>
      <c r="LDX93" s="10"/>
      <c r="LDY93" s="10"/>
      <c r="LDZ93" s="10"/>
      <c r="LEA93" s="10"/>
      <c r="LEB93" s="10"/>
      <c r="LEC93" s="10"/>
      <c r="LED93" s="10"/>
      <c r="LEE93" s="10"/>
      <c r="LEF93" s="10"/>
      <c r="LEG93" s="10"/>
      <c r="LEH93" s="10"/>
      <c r="LEI93" s="10"/>
      <c r="LEJ93" s="10"/>
      <c r="LEK93" s="10"/>
      <c r="LEL93" s="10"/>
      <c r="LEM93" s="10"/>
      <c r="LEN93" s="10"/>
      <c r="LEO93" s="10"/>
      <c r="LEP93" s="10"/>
      <c r="LEQ93" s="10"/>
      <c r="LER93" s="10"/>
      <c r="LES93" s="10"/>
      <c r="LET93" s="10"/>
      <c r="LEU93" s="10"/>
      <c r="LEV93" s="10"/>
      <c r="LEW93" s="10"/>
      <c r="LEX93" s="10"/>
      <c r="LEY93" s="10"/>
      <c r="LEZ93" s="10"/>
      <c r="LFA93" s="10"/>
      <c r="LFB93" s="10"/>
      <c r="LFC93" s="10"/>
      <c r="LFD93" s="10"/>
      <c r="LFE93" s="10"/>
      <c r="LFF93" s="10"/>
      <c r="LFG93" s="10"/>
      <c r="LFH93" s="10"/>
      <c r="LFI93" s="10"/>
      <c r="LFJ93" s="10"/>
      <c r="LFK93" s="10"/>
      <c r="LFL93" s="10"/>
      <c r="LFM93" s="10"/>
      <c r="LFN93" s="10"/>
      <c r="LFO93" s="10"/>
      <c r="LFP93" s="10"/>
      <c r="LFQ93" s="10"/>
      <c r="LFR93" s="10"/>
      <c r="LFS93" s="10"/>
      <c r="LFT93" s="10"/>
      <c r="LFU93" s="10"/>
      <c r="LFV93" s="10"/>
      <c r="LFW93" s="10"/>
      <c r="LFX93" s="10"/>
      <c r="LFY93" s="10"/>
      <c r="LFZ93" s="10"/>
      <c r="LGA93" s="10"/>
      <c r="LGB93" s="10"/>
      <c r="LGC93" s="10"/>
      <c r="LGD93" s="10"/>
      <c r="LGE93" s="10"/>
      <c r="LGF93" s="10"/>
      <c r="LGG93" s="10"/>
      <c r="LGH93" s="10"/>
      <c r="LGI93" s="10"/>
      <c r="LGJ93" s="10"/>
      <c r="LGK93" s="10"/>
      <c r="LGL93" s="10"/>
      <c r="LGM93" s="10"/>
      <c r="LGN93" s="10"/>
      <c r="LGO93" s="10"/>
      <c r="LGP93" s="10"/>
      <c r="LGQ93" s="10"/>
      <c r="LGR93" s="10"/>
      <c r="LGS93" s="10"/>
      <c r="LGT93" s="10"/>
      <c r="LGU93" s="10"/>
      <c r="LGV93" s="10"/>
      <c r="LGW93" s="10"/>
      <c r="LGX93" s="10"/>
      <c r="LGY93" s="10"/>
      <c r="LGZ93" s="10"/>
      <c r="LHA93" s="10"/>
      <c r="LHB93" s="10"/>
      <c r="LHC93" s="10"/>
      <c r="LHD93" s="10"/>
      <c r="LHE93" s="10"/>
      <c r="LHF93" s="10"/>
      <c r="LHG93" s="10"/>
      <c r="LHH93" s="10"/>
      <c r="LHI93" s="10"/>
      <c r="LHJ93" s="10"/>
      <c r="LHK93" s="10"/>
      <c r="LHL93" s="10"/>
      <c r="LHM93" s="10"/>
      <c r="LHN93" s="10"/>
      <c r="LHO93" s="10"/>
      <c r="LHP93" s="10"/>
      <c r="LHQ93" s="10"/>
      <c r="LHR93" s="10"/>
      <c r="LHS93" s="10"/>
      <c r="LHT93" s="10"/>
      <c r="LHU93" s="10"/>
      <c r="LHV93" s="10"/>
      <c r="LHW93" s="10"/>
      <c r="LHX93" s="10"/>
      <c r="LHY93" s="10"/>
      <c r="LHZ93" s="10"/>
      <c r="LIA93" s="10"/>
      <c r="LIB93" s="10"/>
      <c r="LIC93" s="10"/>
      <c r="LID93" s="10"/>
      <c r="LIE93" s="10"/>
      <c r="LIF93" s="10"/>
      <c r="LIG93" s="10"/>
      <c r="LIH93" s="10"/>
      <c r="LII93" s="10"/>
      <c r="LIJ93" s="10"/>
      <c r="LIK93" s="10"/>
      <c r="LIL93" s="10"/>
      <c r="LIM93" s="10"/>
      <c r="LIN93" s="10"/>
      <c r="LIO93" s="10"/>
      <c r="LIP93" s="10"/>
      <c r="LIQ93" s="10"/>
      <c r="LIR93" s="10"/>
      <c r="LIS93" s="10"/>
      <c r="LIT93" s="10"/>
      <c r="LIU93" s="10"/>
      <c r="LIV93" s="10"/>
      <c r="LIW93" s="10"/>
      <c r="LIX93" s="10"/>
      <c r="LIY93" s="10"/>
      <c r="LIZ93" s="10"/>
      <c r="LJA93" s="10"/>
      <c r="LJB93" s="10"/>
      <c r="LJC93" s="10"/>
      <c r="LJD93" s="10"/>
      <c r="LJE93" s="10"/>
      <c r="LJF93" s="10"/>
      <c r="LJG93" s="10"/>
      <c r="LJH93" s="10"/>
      <c r="LJI93" s="10"/>
      <c r="LJJ93" s="10"/>
      <c r="LJK93" s="10"/>
      <c r="LJL93" s="10"/>
      <c r="LJM93" s="10"/>
      <c r="LJN93" s="10"/>
      <c r="LJO93" s="10"/>
      <c r="LJP93" s="10"/>
      <c r="LJQ93" s="10"/>
      <c r="LJR93" s="10"/>
      <c r="LJS93" s="10"/>
      <c r="LJT93" s="10"/>
      <c r="LJU93" s="10"/>
      <c r="LJV93" s="10"/>
      <c r="LJW93" s="10"/>
      <c r="LJX93" s="10"/>
      <c r="LJY93" s="10"/>
      <c r="LJZ93" s="10"/>
      <c r="LKA93" s="10"/>
      <c r="LKB93" s="10"/>
      <c r="LKC93" s="10"/>
      <c r="LKD93" s="10"/>
      <c r="LKE93" s="10"/>
      <c r="LKF93" s="10"/>
      <c r="LKG93" s="10"/>
      <c r="LKH93" s="10"/>
      <c r="LKI93" s="10"/>
      <c r="LKJ93" s="10"/>
      <c r="LKK93" s="10"/>
      <c r="LKL93" s="10"/>
      <c r="LKM93" s="10"/>
      <c r="LKN93" s="10"/>
      <c r="LKO93" s="10"/>
      <c r="LKP93" s="10"/>
      <c r="LKQ93" s="10"/>
      <c r="LKR93" s="10"/>
      <c r="LKS93" s="10"/>
      <c r="LKT93" s="10"/>
      <c r="LKU93" s="10"/>
      <c r="LKV93" s="10"/>
      <c r="LKW93" s="10"/>
      <c r="LKX93" s="10"/>
      <c r="LKY93" s="10"/>
      <c r="LKZ93" s="10"/>
      <c r="LLA93" s="10"/>
      <c r="LLB93" s="10"/>
      <c r="LLC93" s="10"/>
      <c r="LLD93" s="10"/>
      <c r="LLE93" s="10"/>
      <c r="LLF93" s="10"/>
      <c r="LLG93" s="10"/>
      <c r="LLH93" s="10"/>
      <c r="LLI93" s="10"/>
      <c r="LLJ93" s="10"/>
      <c r="LLK93" s="10"/>
      <c r="LLL93" s="10"/>
      <c r="LLM93" s="10"/>
      <c r="LLN93" s="10"/>
      <c r="LLO93" s="10"/>
      <c r="LLP93" s="10"/>
      <c r="LLQ93" s="10"/>
      <c r="LLR93" s="10"/>
      <c r="LLS93" s="10"/>
      <c r="LLT93" s="10"/>
      <c r="LLU93" s="10"/>
      <c r="LLV93" s="10"/>
      <c r="LLW93" s="10"/>
      <c r="LLX93" s="10"/>
      <c r="LLY93" s="10"/>
      <c r="LLZ93" s="10"/>
      <c r="LMA93" s="10"/>
      <c r="LMB93" s="10"/>
      <c r="LMC93" s="10"/>
      <c r="LMD93" s="10"/>
      <c r="LME93" s="10"/>
      <c r="LMF93" s="10"/>
      <c r="LMG93" s="10"/>
      <c r="LMH93" s="10"/>
      <c r="LMI93" s="10"/>
      <c r="LMJ93" s="10"/>
      <c r="LMK93" s="10"/>
      <c r="LML93" s="10"/>
      <c r="LMM93" s="10"/>
      <c r="LMN93" s="10"/>
      <c r="LMO93" s="10"/>
      <c r="LMP93" s="10"/>
      <c r="LMQ93" s="10"/>
      <c r="LMR93" s="10"/>
      <c r="LMS93" s="10"/>
      <c r="LMT93" s="10"/>
      <c r="LMU93" s="10"/>
      <c r="LMV93" s="10"/>
      <c r="LMW93" s="10"/>
      <c r="LMX93" s="10"/>
      <c r="LMY93" s="10"/>
      <c r="LMZ93" s="10"/>
      <c r="LNA93" s="10"/>
      <c r="LNB93" s="10"/>
      <c r="LNC93" s="10"/>
      <c r="LND93" s="10"/>
      <c r="LNE93" s="10"/>
      <c r="LNF93" s="10"/>
      <c r="LNG93" s="10"/>
      <c r="LNH93" s="10"/>
      <c r="LNI93" s="10"/>
      <c r="LNJ93" s="10"/>
      <c r="LNK93" s="10"/>
      <c r="LNL93" s="10"/>
      <c r="LNM93" s="10"/>
      <c r="LNN93" s="10"/>
      <c r="LNO93" s="10"/>
      <c r="LNP93" s="10"/>
      <c r="LNQ93" s="10"/>
      <c r="LNR93" s="10"/>
      <c r="LNS93" s="10"/>
      <c r="LNT93" s="10"/>
      <c r="LNU93" s="10"/>
      <c r="LNV93" s="10"/>
      <c r="LNW93" s="10"/>
      <c r="LNX93" s="10"/>
      <c r="LNY93" s="10"/>
      <c r="LNZ93" s="10"/>
      <c r="LOA93" s="10"/>
      <c r="LOB93" s="10"/>
      <c r="LOC93" s="10"/>
      <c r="LOD93" s="10"/>
      <c r="LOE93" s="10"/>
      <c r="LOF93" s="10"/>
      <c r="LOG93" s="10"/>
      <c r="LOH93" s="10"/>
      <c r="LOI93" s="10"/>
      <c r="LOJ93" s="10"/>
      <c r="LOK93" s="10"/>
      <c r="LOL93" s="10"/>
      <c r="LOM93" s="10"/>
      <c r="LON93" s="10"/>
      <c r="LOO93" s="10"/>
      <c r="LOP93" s="10"/>
      <c r="LOQ93" s="10"/>
      <c r="LOR93" s="10"/>
      <c r="LOS93" s="10"/>
      <c r="LOT93" s="10"/>
      <c r="LOU93" s="10"/>
      <c r="LOV93" s="10"/>
      <c r="LOW93" s="10"/>
      <c r="LOX93" s="10"/>
      <c r="LOY93" s="10"/>
      <c r="LOZ93" s="10"/>
      <c r="LPA93" s="10"/>
      <c r="LPB93" s="10"/>
      <c r="LPC93" s="10"/>
      <c r="LPD93" s="10"/>
      <c r="LPE93" s="10"/>
      <c r="LPF93" s="10"/>
      <c r="LPG93" s="10"/>
      <c r="LPH93" s="10"/>
      <c r="LPI93" s="10"/>
      <c r="LPJ93" s="10"/>
      <c r="LPK93" s="10"/>
      <c r="LPL93" s="10"/>
      <c r="LPM93" s="10"/>
      <c r="LPN93" s="10"/>
      <c r="LPO93" s="10"/>
      <c r="LPP93" s="10"/>
      <c r="LPQ93" s="10"/>
      <c r="LPR93" s="10"/>
      <c r="LPS93" s="10"/>
      <c r="LPT93" s="10"/>
      <c r="LPU93" s="10"/>
      <c r="LPV93" s="10"/>
      <c r="LPW93" s="10"/>
      <c r="LPX93" s="10"/>
      <c r="LPY93" s="10"/>
      <c r="LPZ93" s="10"/>
      <c r="LQA93" s="10"/>
      <c r="LQB93" s="10"/>
      <c r="LQC93" s="10"/>
      <c r="LQD93" s="10"/>
      <c r="LQE93" s="10"/>
      <c r="LQF93" s="10"/>
      <c r="LQG93" s="10"/>
      <c r="LQH93" s="10"/>
      <c r="LQI93" s="10"/>
      <c r="LQJ93" s="10"/>
      <c r="LQK93" s="10"/>
      <c r="LQL93" s="10"/>
      <c r="LQM93" s="10"/>
      <c r="LQN93" s="10"/>
      <c r="LQO93" s="10"/>
      <c r="LQP93" s="10"/>
      <c r="LQQ93" s="10"/>
      <c r="LQR93" s="10"/>
      <c r="LQS93" s="10"/>
      <c r="LQT93" s="10"/>
      <c r="LQU93" s="10"/>
      <c r="LQV93" s="10"/>
      <c r="LQW93" s="10"/>
      <c r="LQX93" s="10"/>
      <c r="LQY93" s="10"/>
      <c r="LQZ93" s="10"/>
      <c r="LRA93" s="10"/>
      <c r="LRB93" s="10"/>
      <c r="LRC93" s="10"/>
      <c r="LRD93" s="10"/>
      <c r="LRE93" s="10"/>
      <c r="LRF93" s="10"/>
      <c r="LRG93" s="10"/>
      <c r="LRH93" s="10"/>
      <c r="LRI93" s="10"/>
      <c r="LRJ93" s="10"/>
      <c r="LRK93" s="10"/>
      <c r="LRL93" s="10"/>
      <c r="LRM93" s="10"/>
      <c r="LRN93" s="10"/>
      <c r="LRO93" s="10"/>
      <c r="LRP93" s="10"/>
      <c r="LRQ93" s="10"/>
      <c r="LRR93" s="10"/>
      <c r="LRS93" s="10"/>
      <c r="LRT93" s="10"/>
      <c r="LRU93" s="10"/>
      <c r="LRV93" s="10"/>
      <c r="LRW93" s="10"/>
      <c r="LRX93" s="10"/>
      <c r="LRY93" s="10"/>
      <c r="LRZ93" s="10"/>
      <c r="LSA93" s="10"/>
      <c r="LSB93" s="10"/>
      <c r="LSC93" s="10"/>
      <c r="LSD93" s="10"/>
      <c r="LSE93" s="10"/>
      <c r="LSF93" s="10"/>
      <c r="LSG93" s="10"/>
      <c r="LSH93" s="10"/>
      <c r="LSI93" s="10"/>
      <c r="LSJ93" s="10"/>
      <c r="LSK93" s="10"/>
      <c r="LSL93" s="10"/>
      <c r="LSM93" s="10"/>
      <c r="LSN93" s="10"/>
      <c r="LSO93" s="10"/>
      <c r="LSP93" s="10"/>
      <c r="LSQ93" s="10"/>
      <c r="LSR93" s="10"/>
      <c r="LSS93" s="10"/>
      <c r="LST93" s="10"/>
      <c r="LSU93" s="10"/>
      <c r="LSV93" s="10"/>
      <c r="LSW93" s="10"/>
      <c r="LSX93" s="10"/>
      <c r="LSY93" s="10"/>
      <c r="LSZ93" s="10"/>
      <c r="LTA93" s="10"/>
      <c r="LTB93" s="10"/>
      <c r="LTC93" s="10"/>
      <c r="LTD93" s="10"/>
      <c r="LTE93" s="10"/>
      <c r="LTF93" s="10"/>
      <c r="LTG93" s="10"/>
      <c r="LTH93" s="10"/>
      <c r="LTI93" s="10"/>
      <c r="LTJ93" s="10"/>
      <c r="LTK93" s="10"/>
      <c r="LTL93" s="10"/>
      <c r="LTM93" s="10"/>
      <c r="LTN93" s="10"/>
      <c r="LTO93" s="10"/>
      <c r="LTP93" s="10"/>
      <c r="LTQ93" s="10"/>
      <c r="LTR93" s="10"/>
      <c r="LTS93" s="10"/>
      <c r="LTT93" s="10"/>
      <c r="LTU93" s="10"/>
      <c r="LTV93" s="10"/>
      <c r="LTW93" s="10"/>
      <c r="LTX93" s="10"/>
      <c r="LTY93" s="10"/>
      <c r="LTZ93" s="10"/>
      <c r="LUA93" s="10"/>
      <c r="LUB93" s="10"/>
      <c r="LUC93" s="10"/>
      <c r="LUD93" s="10"/>
      <c r="LUE93" s="10"/>
      <c r="LUF93" s="10"/>
      <c r="LUG93" s="10"/>
      <c r="LUH93" s="10"/>
      <c r="LUI93" s="10"/>
      <c r="LUJ93" s="10"/>
      <c r="LUK93" s="10"/>
      <c r="LUL93" s="10"/>
      <c r="LUM93" s="10"/>
      <c r="LUN93" s="10"/>
      <c r="LUO93" s="10"/>
      <c r="LUP93" s="10"/>
      <c r="LUQ93" s="10"/>
      <c r="LUR93" s="10"/>
      <c r="LUS93" s="10"/>
      <c r="LUT93" s="10"/>
      <c r="LUU93" s="10"/>
      <c r="LUV93" s="10"/>
      <c r="LUW93" s="10"/>
      <c r="LUX93" s="10"/>
      <c r="LUY93" s="10"/>
      <c r="LUZ93" s="10"/>
      <c r="LVA93" s="10"/>
      <c r="LVB93" s="10"/>
      <c r="LVC93" s="10"/>
      <c r="LVD93" s="10"/>
      <c r="LVE93" s="10"/>
      <c r="LVF93" s="10"/>
      <c r="LVG93" s="10"/>
      <c r="LVH93" s="10"/>
      <c r="LVI93" s="10"/>
      <c r="LVJ93" s="10"/>
      <c r="LVK93" s="10"/>
      <c r="LVL93" s="10"/>
      <c r="LVM93" s="10"/>
      <c r="LVN93" s="10"/>
      <c r="LVO93" s="10"/>
      <c r="LVP93" s="10"/>
      <c r="LVQ93" s="10"/>
      <c r="LVR93" s="10"/>
      <c r="LVS93" s="10"/>
      <c r="LVT93" s="10"/>
      <c r="LVU93" s="10"/>
      <c r="LVV93" s="10"/>
      <c r="LVW93" s="10"/>
      <c r="LVX93" s="10"/>
      <c r="LVY93" s="10"/>
      <c r="LVZ93" s="10"/>
      <c r="LWA93" s="10"/>
      <c r="LWB93" s="10"/>
      <c r="LWC93" s="10"/>
      <c r="LWD93" s="10"/>
      <c r="LWE93" s="10"/>
      <c r="LWF93" s="10"/>
      <c r="LWG93" s="10"/>
      <c r="LWH93" s="10"/>
      <c r="LWI93" s="10"/>
      <c r="LWJ93" s="10"/>
      <c r="LWK93" s="10"/>
      <c r="LWL93" s="10"/>
      <c r="LWM93" s="10"/>
      <c r="LWN93" s="10"/>
      <c r="LWO93" s="10"/>
      <c r="LWP93" s="10"/>
      <c r="LWQ93" s="10"/>
      <c r="LWR93" s="10"/>
      <c r="LWS93" s="10"/>
      <c r="LWT93" s="10"/>
      <c r="LWU93" s="10"/>
      <c r="LWV93" s="10"/>
      <c r="LWW93" s="10"/>
      <c r="LWX93" s="10"/>
      <c r="LWY93" s="10"/>
      <c r="LWZ93" s="10"/>
      <c r="LXA93" s="10"/>
      <c r="LXB93" s="10"/>
      <c r="LXC93" s="10"/>
      <c r="LXD93" s="10"/>
      <c r="LXE93" s="10"/>
      <c r="LXF93" s="10"/>
      <c r="LXG93" s="10"/>
      <c r="LXH93" s="10"/>
      <c r="LXI93" s="10"/>
      <c r="LXJ93" s="10"/>
      <c r="LXK93" s="10"/>
      <c r="LXL93" s="10"/>
      <c r="LXM93" s="10"/>
      <c r="LXN93" s="10"/>
      <c r="LXO93" s="10"/>
      <c r="LXP93" s="10"/>
      <c r="LXQ93" s="10"/>
      <c r="LXR93" s="10"/>
      <c r="LXS93" s="10"/>
      <c r="LXT93" s="10"/>
      <c r="LXU93" s="10"/>
      <c r="LXV93" s="10"/>
      <c r="LXW93" s="10"/>
      <c r="LXX93" s="10"/>
      <c r="LXY93" s="10"/>
      <c r="LXZ93" s="10"/>
      <c r="LYA93" s="10"/>
      <c r="LYB93" s="10"/>
      <c r="LYC93" s="10"/>
      <c r="LYD93" s="10"/>
      <c r="LYE93" s="10"/>
      <c r="LYF93" s="10"/>
      <c r="LYG93" s="10"/>
      <c r="LYH93" s="10"/>
      <c r="LYI93" s="10"/>
      <c r="LYJ93" s="10"/>
      <c r="LYK93" s="10"/>
      <c r="LYL93" s="10"/>
      <c r="LYM93" s="10"/>
      <c r="LYN93" s="10"/>
      <c r="LYO93" s="10"/>
      <c r="LYP93" s="10"/>
      <c r="LYQ93" s="10"/>
      <c r="LYR93" s="10"/>
      <c r="LYS93" s="10"/>
      <c r="LYT93" s="10"/>
      <c r="LYU93" s="10"/>
      <c r="LYV93" s="10"/>
      <c r="LYW93" s="10"/>
      <c r="LYX93" s="10"/>
      <c r="LYY93" s="10"/>
      <c r="LYZ93" s="10"/>
      <c r="LZA93" s="10"/>
      <c r="LZB93" s="10"/>
      <c r="LZC93" s="10"/>
      <c r="LZD93" s="10"/>
      <c r="LZE93" s="10"/>
      <c r="LZF93" s="10"/>
      <c r="LZG93" s="10"/>
      <c r="LZH93" s="10"/>
      <c r="LZI93" s="10"/>
      <c r="LZJ93" s="10"/>
      <c r="LZK93" s="10"/>
      <c r="LZL93" s="10"/>
      <c r="LZM93" s="10"/>
      <c r="LZN93" s="10"/>
      <c r="LZO93" s="10"/>
      <c r="LZP93" s="10"/>
      <c r="LZQ93" s="10"/>
      <c r="LZR93" s="10"/>
      <c r="LZS93" s="10"/>
      <c r="LZT93" s="10"/>
      <c r="LZU93" s="10"/>
      <c r="LZV93" s="10"/>
      <c r="LZW93" s="10"/>
      <c r="LZX93" s="10"/>
      <c r="LZY93" s="10"/>
      <c r="LZZ93" s="10"/>
      <c r="MAA93" s="10"/>
      <c r="MAB93" s="10"/>
      <c r="MAC93" s="10"/>
      <c r="MAD93" s="10"/>
      <c r="MAE93" s="10"/>
      <c r="MAF93" s="10"/>
      <c r="MAG93" s="10"/>
      <c r="MAH93" s="10"/>
      <c r="MAI93" s="10"/>
      <c r="MAJ93" s="10"/>
      <c r="MAK93" s="10"/>
      <c r="MAL93" s="10"/>
      <c r="MAM93" s="10"/>
      <c r="MAN93" s="10"/>
      <c r="MAO93" s="10"/>
      <c r="MAP93" s="10"/>
      <c r="MAQ93" s="10"/>
      <c r="MAR93" s="10"/>
      <c r="MAS93" s="10"/>
      <c r="MAT93" s="10"/>
      <c r="MAU93" s="10"/>
      <c r="MAV93" s="10"/>
      <c r="MAW93" s="10"/>
      <c r="MAX93" s="10"/>
      <c r="MAY93" s="10"/>
      <c r="MAZ93" s="10"/>
      <c r="MBA93" s="10"/>
      <c r="MBB93" s="10"/>
      <c r="MBC93" s="10"/>
      <c r="MBD93" s="10"/>
      <c r="MBE93" s="10"/>
      <c r="MBF93" s="10"/>
      <c r="MBG93" s="10"/>
      <c r="MBH93" s="10"/>
      <c r="MBI93" s="10"/>
      <c r="MBJ93" s="10"/>
      <c r="MBK93" s="10"/>
      <c r="MBL93" s="10"/>
      <c r="MBM93" s="10"/>
      <c r="MBN93" s="10"/>
      <c r="MBO93" s="10"/>
      <c r="MBP93" s="10"/>
      <c r="MBQ93" s="10"/>
      <c r="MBR93" s="10"/>
      <c r="MBS93" s="10"/>
      <c r="MBT93" s="10"/>
      <c r="MBU93" s="10"/>
      <c r="MBV93" s="10"/>
      <c r="MBW93" s="10"/>
      <c r="MBX93" s="10"/>
      <c r="MBY93" s="10"/>
      <c r="MBZ93" s="10"/>
      <c r="MCA93" s="10"/>
      <c r="MCB93" s="10"/>
      <c r="MCC93" s="10"/>
      <c r="MCD93" s="10"/>
      <c r="MCE93" s="10"/>
      <c r="MCF93" s="10"/>
      <c r="MCG93" s="10"/>
      <c r="MCH93" s="10"/>
      <c r="MCI93" s="10"/>
      <c r="MCJ93" s="10"/>
      <c r="MCK93" s="10"/>
      <c r="MCL93" s="10"/>
      <c r="MCM93" s="10"/>
      <c r="MCN93" s="10"/>
      <c r="MCO93" s="10"/>
      <c r="MCP93" s="10"/>
      <c r="MCQ93" s="10"/>
      <c r="MCR93" s="10"/>
      <c r="MCS93" s="10"/>
      <c r="MCT93" s="10"/>
      <c r="MCU93" s="10"/>
      <c r="MCV93" s="10"/>
      <c r="MCW93" s="10"/>
      <c r="MCX93" s="10"/>
      <c r="MCY93" s="10"/>
      <c r="MCZ93" s="10"/>
      <c r="MDA93" s="10"/>
      <c r="MDB93" s="10"/>
      <c r="MDC93" s="10"/>
      <c r="MDD93" s="10"/>
      <c r="MDE93" s="10"/>
      <c r="MDF93" s="10"/>
      <c r="MDG93" s="10"/>
      <c r="MDH93" s="10"/>
      <c r="MDI93" s="10"/>
      <c r="MDJ93" s="10"/>
      <c r="MDK93" s="10"/>
      <c r="MDL93" s="10"/>
      <c r="MDM93" s="10"/>
      <c r="MDN93" s="10"/>
      <c r="MDO93" s="10"/>
      <c r="MDP93" s="10"/>
      <c r="MDQ93" s="10"/>
      <c r="MDR93" s="10"/>
      <c r="MDS93" s="10"/>
      <c r="MDT93" s="10"/>
      <c r="MDU93" s="10"/>
      <c r="MDV93" s="10"/>
      <c r="MDW93" s="10"/>
      <c r="MDX93" s="10"/>
      <c r="MDY93" s="10"/>
      <c r="MDZ93" s="10"/>
      <c r="MEA93" s="10"/>
      <c r="MEB93" s="10"/>
      <c r="MEC93" s="10"/>
      <c r="MED93" s="10"/>
      <c r="MEE93" s="10"/>
      <c r="MEF93" s="10"/>
      <c r="MEG93" s="10"/>
      <c r="MEH93" s="10"/>
      <c r="MEI93" s="10"/>
      <c r="MEJ93" s="10"/>
      <c r="MEK93" s="10"/>
      <c r="MEL93" s="10"/>
      <c r="MEM93" s="10"/>
      <c r="MEN93" s="10"/>
      <c r="MEO93" s="10"/>
      <c r="MEP93" s="10"/>
      <c r="MEQ93" s="10"/>
      <c r="MER93" s="10"/>
      <c r="MES93" s="10"/>
      <c r="MET93" s="10"/>
      <c r="MEU93" s="10"/>
      <c r="MEV93" s="10"/>
      <c r="MEW93" s="10"/>
      <c r="MEX93" s="10"/>
      <c r="MEY93" s="10"/>
      <c r="MEZ93" s="10"/>
      <c r="MFA93" s="10"/>
      <c r="MFB93" s="10"/>
      <c r="MFC93" s="10"/>
      <c r="MFD93" s="10"/>
      <c r="MFE93" s="10"/>
      <c r="MFF93" s="10"/>
      <c r="MFG93" s="10"/>
      <c r="MFH93" s="10"/>
      <c r="MFI93" s="10"/>
      <c r="MFJ93" s="10"/>
      <c r="MFK93" s="10"/>
      <c r="MFL93" s="10"/>
      <c r="MFM93" s="10"/>
      <c r="MFN93" s="10"/>
      <c r="MFO93" s="10"/>
      <c r="MFP93" s="10"/>
      <c r="MFQ93" s="10"/>
      <c r="MFR93" s="10"/>
      <c r="MFS93" s="10"/>
      <c r="MFT93" s="10"/>
      <c r="MFU93" s="10"/>
      <c r="MFV93" s="10"/>
      <c r="MFW93" s="10"/>
      <c r="MFX93" s="10"/>
      <c r="MFY93" s="10"/>
      <c r="MFZ93" s="10"/>
      <c r="MGA93" s="10"/>
      <c r="MGB93" s="10"/>
      <c r="MGC93" s="10"/>
      <c r="MGD93" s="10"/>
      <c r="MGE93" s="10"/>
      <c r="MGF93" s="10"/>
      <c r="MGG93" s="10"/>
      <c r="MGH93" s="10"/>
      <c r="MGI93" s="10"/>
      <c r="MGJ93" s="10"/>
      <c r="MGK93" s="10"/>
      <c r="MGL93" s="10"/>
      <c r="MGM93" s="10"/>
      <c r="MGN93" s="10"/>
      <c r="MGO93" s="10"/>
      <c r="MGP93" s="10"/>
      <c r="MGQ93" s="10"/>
      <c r="MGR93" s="10"/>
      <c r="MGS93" s="10"/>
      <c r="MGT93" s="10"/>
      <c r="MGU93" s="10"/>
      <c r="MGV93" s="10"/>
      <c r="MGW93" s="10"/>
      <c r="MGX93" s="10"/>
      <c r="MGY93" s="10"/>
      <c r="MGZ93" s="10"/>
      <c r="MHA93" s="10"/>
      <c r="MHB93" s="10"/>
      <c r="MHC93" s="10"/>
      <c r="MHD93" s="10"/>
      <c r="MHE93" s="10"/>
      <c r="MHF93" s="10"/>
      <c r="MHG93" s="10"/>
      <c r="MHH93" s="10"/>
      <c r="MHI93" s="10"/>
      <c r="MHJ93" s="10"/>
      <c r="MHK93" s="10"/>
      <c r="MHL93" s="10"/>
      <c r="MHM93" s="10"/>
      <c r="MHN93" s="10"/>
      <c r="MHO93" s="10"/>
      <c r="MHP93" s="10"/>
      <c r="MHQ93" s="10"/>
      <c r="MHR93" s="10"/>
      <c r="MHS93" s="10"/>
      <c r="MHT93" s="10"/>
      <c r="MHU93" s="10"/>
      <c r="MHV93" s="10"/>
      <c r="MHW93" s="10"/>
      <c r="MHX93" s="10"/>
      <c r="MHY93" s="10"/>
      <c r="MHZ93" s="10"/>
      <c r="MIA93" s="10"/>
      <c r="MIB93" s="10"/>
      <c r="MIC93" s="10"/>
      <c r="MID93" s="10"/>
      <c r="MIE93" s="10"/>
      <c r="MIF93" s="10"/>
      <c r="MIG93" s="10"/>
      <c r="MIH93" s="10"/>
      <c r="MII93" s="10"/>
      <c r="MIJ93" s="10"/>
      <c r="MIK93" s="10"/>
      <c r="MIL93" s="10"/>
      <c r="MIM93" s="10"/>
      <c r="MIN93" s="10"/>
      <c r="MIO93" s="10"/>
      <c r="MIP93" s="10"/>
      <c r="MIQ93" s="10"/>
      <c r="MIR93" s="10"/>
      <c r="MIS93" s="10"/>
      <c r="MIT93" s="10"/>
      <c r="MIU93" s="10"/>
      <c r="MIV93" s="10"/>
      <c r="MIW93" s="10"/>
      <c r="MIX93" s="10"/>
      <c r="MIY93" s="10"/>
      <c r="MIZ93" s="10"/>
      <c r="MJA93" s="10"/>
      <c r="MJB93" s="10"/>
      <c r="MJC93" s="10"/>
      <c r="MJD93" s="10"/>
      <c r="MJE93" s="10"/>
      <c r="MJF93" s="10"/>
      <c r="MJG93" s="10"/>
      <c r="MJH93" s="10"/>
      <c r="MJI93" s="10"/>
      <c r="MJJ93" s="10"/>
      <c r="MJK93" s="10"/>
      <c r="MJL93" s="10"/>
      <c r="MJM93" s="10"/>
      <c r="MJN93" s="10"/>
      <c r="MJO93" s="10"/>
      <c r="MJP93" s="10"/>
      <c r="MJQ93" s="10"/>
      <c r="MJR93" s="10"/>
      <c r="MJS93" s="10"/>
      <c r="MJT93" s="10"/>
      <c r="MJU93" s="10"/>
      <c r="MJV93" s="10"/>
      <c r="MJW93" s="10"/>
      <c r="MJX93" s="10"/>
      <c r="MJY93" s="10"/>
      <c r="MJZ93" s="10"/>
      <c r="MKA93" s="10"/>
      <c r="MKB93" s="10"/>
      <c r="MKC93" s="10"/>
      <c r="MKD93" s="10"/>
      <c r="MKE93" s="10"/>
      <c r="MKF93" s="10"/>
      <c r="MKG93" s="10"/>
      <c r="MKH93" s="10"/>
      <c r="MKI93" s="10"/>
      <c r="MKJ93" s="10"/>
      <c r="MKK93" s="10"/>
      <c r="MKL93" s="10"/>
      <c r="MKM93" s="10"/>
      <c r="MKN93" s="10"/>
      <c r="MKO93" s="10"/>
      <c r="MKP93" s="10"/>
      <c r="MKQ93" s="10"/>
      <c r="MKR93" s="10"/>
      <c r="MKS93" s="10"/>
      <c r="MKT93" s="10"/>
      <c r="MKU93" s="10"/>
      <c r="MKV93" s="10"/>
      <c r="MKW93" s="10"/>
      <c r="MKX93" s="10"/>
      <c r="MKY93" s="10"/>
      <c r="MKZ93" s="10"/>
      <c r="MLA93" s="10"/>
      <c r="MLB93" s="10"/>
      <c r="MLC93" s="10"/>
      <c r="MLD93" s="10"/>
      <c r="MLE93" s="10"/>
      <c r="MLF93" s="10"/>
      <c r="MLG93" s="10"/>
      <c r="MLH93" s="10"/>
      <c r="MLI93" s="10"/>
      <c r="MLJ93" s="10"/>
      <c r="MLK93" s="10"/>
      <c r="MLL93" s="10"/>
      <c r="MLM93" s="10"/>
      <c r="MLN93" s="10"/>
      <c r="MLO93" s="10"/>
      <c r="MLP93" s="10"/>
      <c r="MLQ93" s="10"/>
      <c r="MLR93" s="10"/>
      <c r="MLS93" s="10"/>
      <c r="MLT93" s="10"/>
      <c r="MLU93" s="10"/>
      <c r="MLV93" s="10"/>
      <c r="MLW93" s="10"/>
      <c r="MLX93" s="10"/>
      <c r="MLY93" s="10"/>
      <c r="MLZ93" s="10"/>
      <c r="MMA93" s="10"/>
      <c r="MMB93" s="10"/>
      <c r="MMC93" s="10"/>
      <c r="MMD93" s="10"/>
      <c r="MME93" s="10"/>
      <c r="MMF93" s="10"/>
      <c r="MMG93" s="10"/>
      <c r="MMH93" s="10"/>
      <c r="MMI93" s="10"/>
      <c r="MMJ93" s="10"/>
      <c r="MMK93" s="10"/>
      <c r="MML93" s="10"/>
      <c r="MMM93" s="10"/>
      <c r="MMN93" s="10"/>
      <c r="MMO93" s="10"/>
      <c r="MMP93" s="10"/>
      <c r="MMQ93" s="10"/>
      <c r="MMR93" s="10"/>
      <c r="MMS93" s="10"/>
      <c r="MMT93" s="10"/>
      <c r="MMU93" s="10"/>
      <c r="MMV93" s="10"/>
      <c r="MMW93" s="10"/>
      <c r="MMX93" s="10"/>
      <c r="MMY93" s="10"/>
      <c r="MMZ93" s="10"/>
      <c r="MNA93" s="10"/>
      <c r="MNB93" s="10"/>
      <c r="MNC93" s="10"/>
      <c r="MND93" s="10"/>
      <c r="MNE93" s="10"/>
      <c r="MNF93" s="10"/>
      <c r="MNG93" s="10"/>
      <c r="MNH93" s="10"/>
      <c r="MNI93" s="10"/>
      <c r="MNJ93" s="10"/>
      <c r="MNK93" s="10"/>
      <c r="MNL93" s="10"/>
      <c r="MNM93" s="10"/>
      <c r="MNN93" s="10"/>
      <c r="MNO93" s="10"/>
      <c r="MNP93" s="10"/>
      <c r="MNQ93" s="10"/>
      <c r="MNR93" s="10"/>
      <c r="MNS93" s="10"/>
      <c r="MNT93" s="10"/>
      <c r="MNU93" s="10"/>
      <c r="MNV93" s="10"/>
      <c r="MNW93" s="10"/>
      <c r="MNX93" s="10"/>
      <c r="MNY93" s="10"/>
      <c r="MNZ93" s="10"/>
      <c r="MOA93" s="10"/>
      <c r="MOB93" s="10"/>
      <c r="MOC93" s="10"/>
      <c r="MOD93" s="10"/>
      <c r="MOE93" s="10"/>
      <c r="MOF93" s="10"/>
      <c r="MOG93" s="10"/>
      <c r="MOH93" s="10"/>
      <c r="MOI93" s="10"/>
      <c r="MOJ93" s="10"/>
      <c r="MOK93" s="10"/>
      <c r="MOL93" s="10"/>
      <c r="MOM93" s="10"/>
      <c r="MON93" s="10"/>
      <c r="MOO93" s="10"/>
      <c r="MOP93" s="10"/>
      <c r="MOQ93" s="10"/>
      <c r="MOR93" s="10"/>
      <c r="MOS93" s="10"/>
      <c r="MOT93" s="10"/>
      <c r="MOU93" s="10"/>
      <c r="MOV93" s="10"/>
      <c r="MOW93" s="10"/>
      <c r="MOX93" s="10"/>
      <c r="MOY93" s="10"/>
      <c r="MOZ93" s="10"/>
      <c r="MPA93" s="10"/>
      <c r="MPB93" s="10"/>
      <c r="MPC93" s="10"/>
      <c r="MPD93" s="10"/>
      <c r="MPE93" s="10"/>
      <c r="MPF93" s="10"/>
      <c r="MPG93" s="10"/>
      <c r="MPH93" s="10"/>
      <c r="MPI93" s="10"/>
      <c r="MPJ93" s="10"/>
      <c r="MPK93" s="10"/>
      <c r="MPL93" s="10"/>
      <c r="MPM93" s="10"/>
      <c r="MPN93" s="10"/>
      <c r="MPO93" s="10"/>
      <c r="MPP93" s="10"/>
      <c r="MPQ93" s="10"/>
      <c r="MPR93" s="10"/>
      <c r="MPS93" s="10"/>
      <c r="MPT93" s="10"/>
      <c r="MPU93" s="10"/>
      <c r="MPV93" s="10"/>
      <c r="MPW93" s="10"/>
      <c r="MPX93" s="10"/>
      <c r="MPY93" s="10"/>
      <c r="MPZ93" s="10"/>
      <c r="MQA93" s="10"/>
      <c r="MQB93" s="10"/>
      <c r="MQC93" s="10"/>
      <c r="MQD93" s="10"/>
      <c r="MQE93" s="10"/>
      <c r="MQF93" s="10"/>
      <c r="MQG93" s="10"/>
      <c r="MQH93" s="10"/>
      <c r="MQI93" s="10"/>
      <c r="MQJ93" s="10"/>
      <c r="MQK93" s="10"/>
      <c r="MQL93" s="10"/>
      <c r="MQM93" s="10"/>
      <c r="MQN93" s="10"/>
      <c r="MQO93" s="10"/>
      <c r="MQP93" s="10"/>
      <c r="MQQ93" s="10"/>
      <c r="MQR93" s="10"/>
      <c r="MQS93" s="10"/>
      <c r="MQT93" s="10"/>
      <c r="MQU93" s="10"/>
      <c r="MQV93" s="10"/>
      <c r="MQW93" s="10"/>
      <c r="MQX93" s="10"/>
      <c r="MQY93" s="10"/>
      <c r="MQZ93" s="10"/>
      <c r="MRA93" s="10"/>
      <c r="MRB93" s="10"/>
      <c r="MRC93" s="10"/>
      <c r="MRD93" s="10"/>
      <c r="MRE93" s="10"/>
      <c r="MRF93" s="10"/>
      <c r="MRG93" s="10"/>
      <c r="MRH93" s="10"/>
      <c r="MRI93" s="10"/>
      <c r="MRJ93" s="10"/>
      <c r="MRK93" s="10"/>
      <c r="MRL93" s="10"/>
      <c r="MRM93" s="10"/>
      <c r="MRN93" s="10"/>
      <c r="MRO93" s="10"/>
      <c r="MRP93" s="10"/>
      <c r="MRQ93" s="10"/>
      <c r="MRR93" s="10"/>
      <c r="MRS93" s="10"/>
      <c r="MRT93" s="10"/>
      <c r="MRU93" s="10"/>
      <c r="MRV93" s="10"/>
      <c r="MRW93" s="10"/>
      <c r="MRX93" s="10"/>
      <c r="MRY93" s="10"/>
      <c r="MRZ93" s="10"/>
      <c r="MSA93" s="10"/>
      <c r="MSB93" s="10"/>
      <c r="MSC93" s="10"/>
      <c r="MSD93" s="10"/>
      <c r="MSE93" s="10"/>
      <c r="MSF93" s="10"/>
      <c r="MSG93" s="10"/>
      <c r="MSH93" s="10"/>
      <c r="MSI93" s="10"/>
      <c r="MSJ93" s="10"/>
      <c r="MSK93" s="10"/>
      <c r="MSL93" s="10"/>
      <c r="MSM93" s="10"/>
      <c r="MSN93" s="10"/>
      <c r="MSO93" s="10"/>
      <c r="MSP93" s="10"/>
      <c r="MSQ93" s="10"/>
      <c r="MSR93" s="10"/>
      <c r="MSS93" s="10"/>
      <c r="MST93" s="10"/>
      <c r="MSU93" s="10"/>
      <c r="MSV93" s="10"/>
      <c r="MSW93" s="10"/>
      <c r="MSX93" s="10"/>
      <c r="MSY93" s="10"/>
      <c r="MSZ93" s="10"/>
      <c r="MTA93" s="10"/>
      <c r="MTB93" s="10"/>
      <c r="MTC93" s="10"/>
      <c r="MTD93" s="10"/>
      <c r="MTE93" s="10"/>
      <c r="MTF93" s="10"/>
      <c r="MTG93" s="10"/>
      <c r="MTH93" s="10"/>
      <c r="MTI93" s="10"/>
      <c r="MTJ93" s="10"/>
      <c r="MTK93" s="10"/>
      <c r="MTL93" s="10"/>
      <c r="MTM93" s="10"/>
      <c r="MTN93" s="10"/>
      <c r="MTO93" s="10"/>
      <c r="MTP93" s="10"/>
      <c r="MTQ93" s="10"/>
      <c r="MTR93" s="10"/>
      <c r="MTS93" s="10"/>
      <c r="MTT93" s="10"/>
      <c r="MTU93" s="10"/>
      <c r="MTV93" s="10"/>
      <c r="MTW93" s="10"/>
      <c r="MTX93" s="10"/>
      <c r="MTY93" s="10"/>
      <c r="MTZ93" s="10"/>
      <c r="MUA93" s="10"/>
      <c r="MUB93" s="10"/>
      <c r="MUC93" s="10"/>
      <c r="MUD93" s="10"/>
      <c r="MUE93" s="10"/>
      <c r="MUF93" s="10"/>
      <c r="MUG93" s="10"/>
      <c r="MUH93" s="10"/>
      <c r="MUI93" s="10"/>
      <c r="MUJ93" s="10"/>
      <c r="MUK93" s="10"/>
      <c r="MUL93" s="10"/>
      <c r="MUM93" s="10"/>
      <c r="MUN93" s="10"/>
      <c r="MUO93" s="10"/>
      <c r="MUP93" s="10"/>
      <c r="MUQ93" s="10"/>
      <c r="MUR93" s="10"/>
      <c r="MUS93" s="10"/>
      <c r="MUT93" s="10"/>
      <c r="MUU93" s="10"/>
      <c r="MUV93" s="10"/>
      <c r="MUW93" s="10"/>
      <c r="MUX93" s="10"/>
      <c r="MUY93" s="10"/>
      <c r="MUZ93" s="10"/>
      <c r="MVA93" s="10"/>
      <c r="MVB93" s="10"/>
      <c r="MVC93" s="10"/>
      <c r="MVD93" s="10"/>
      <c r="MVE93" s="10"/>
      <c r="MVF93" s="10"/>
      <c r="MVG93" s="10"/>
      <c r="MVH93" s="10"/>
      <c r="MVI93" s="10"/>
      <c r="MVJ93" s="10"/>
      <c r="MVK93" s="10"/>
      <c r="MVL93" s="10"/>
      <c r="MVM93" s="10"/>
      <c r="MVN93" s="10"/>
      <c r="MVO93" s="10"/>
      <c r="MVP93" s="10"/>
      <c r="MVQ93" s="10"/>
      <c r="MVR93" s="10"/>
      <c r="MVS93" s="10"/>
      <c r="MVT93" s="10"/>
      <c r="MVU93" s="10"/>
      <c r="MVV93" s="10"/>
      <c r="MVW93" s="10"/>
      <c r="MVX93" s="10"/>
      <c r="MVY93" s="10"/>
      <c r="MVZ93" s="10"/>
      <c r="MWA93" s="10"/>
      <c r="MWB93" s="10"/>
      <c r="MWC93" s="10"/>
      <c r="MWD93" s="10"/>
      <c r="MWE93" s="10"/>
      <c r="MWF93" s="10"/>
      <c r="MWG93" s="10"/>
      <c r="MWH93" s="10"/>
      <c r="MWI93" s="10"/>
      <c r="MWJ93" s="10"/>
      <c r="MWK93" s="10"/>
      <c r="MWL93" s="10"/>
      <c r="MWM93" s="10"/>
      <c r="MWN93" s="10"/>
      <c r="MWO93" s="10"/>
      <c r="MWP93" s="10"/>
      <c r="MWQ93" s="10"/>
      <c r="MWR93" s="10"/>
      <c r="MWS93" s="10"/>
      <c r="MWT93" s="10"/>
      <c r="MWU93" s="10"/>
      <c r="MWV93" s="10"/>
      <c r="MWW93" s="10"/>
      <c r="MWX93" s="10"/>
      <c r="MWY93" s="10"/>
      <c r="MWZ93" s="10"/>
      <c r="MXA93" s="10"/>
      <c r="MXB93" s="10"/>
      <c r="MXC93" s="10"/>
      <c r="MXD93" s="10"/>
      <c r="MXE93" s="10"/>
      <c r="MXF93" s="10"/>
      <c r="MXG93" s="10"/>
      <c r="MXH93" s="10"/>
      <c r="MXI93" s="10"/>
      <c r="MXJ93" s="10"/>
      <c r="MXK93" s="10"/>
      <c r="MXL93" s="10"/>
      <c r="MXM93" s="10"/>
      <c r="MXN93" s="10"/>
      <c r="MXO93" s="10"/>
      <c r="MXP93" s="10"/>
      <c r="MXQ93" s="10"/>
      <c r="MXR93" s="10"/>
      <c r="MXS93" s="10"/>
      <c r="MXT93" s="10"/>
      <c r="MXU93" s="10"/>
      <c r="MXV93" s="10"/>
      <c r="MXW93" s="10"/>
      <c r="MXX93" s="10"/>
      <c r="MXY93" s="10"/>
      <c r="MXZ93" s="10"/>
      <c r="MYA93" s="10"/>
      <c r="MYB93" s="10"/>
      <c r="MYC93" s="10"/>
      <c r="MYD93" s="10"/>
      <c r="MYE93" s="10"/>
      <c r="MYF93" s="10"/>
      <c r="MYG93" s="10"/>
      <c r="MYH93" s="10"/>
      <c r="MYI93" s="10"/>
      <c r="MYJ93" s="10"/>
      <c r="MYK93" s="10"/>
      <c r="MYL93" s="10"/>
      <c r="MYM93" s="10"/>
      <c r="MYN93" s="10"/>
      <c r="MYO93" s="10"/>
      <c r="MYP93" s="10"/>
      <c r="MYQ93" s="10"/>
      <c r="MYR93" s="10"/>
      <c r="MYS93" s="10"/>
      <c r="MYT93" s="10"/>
      <c r="MYU93" s="10"/>
      <c r="MYV93" s="10"/>
      <c r="MYW93" s="10"/>
      <c r="MYX93" s="10"/>
      <c r="MYY93" s="10"/>
      <c r="MYZ93" s="10"/>
      <c r="MZA93" s="10"/>
      <c r="MZB93" s="10"/>
      <c r="MZC93" s="10"/>
      <c r="MZD93" s="10"/>
      <c r="MZE93" s="10"/>
      <c r="MZF93" s="10"/>
      <c r="MZG93" s="10"/>
      <c r="MZH93" s="10"/>
      <c r="MZI93" s="10"/>
      <c r="MZJ93" s="10"/>
      <c r="MZK93" s="10"/>
      <c r="MZL93" s="10"/>
      <c r="MZM93" s="10"/>
      <c r="MZN93" s="10"/>
      <c r="MZO93" s="10"/>
      <c r="MZP93" s="10"/>
      <c r="MZQ93" s="10"/>
      <c r="MZR93" s="10"/>
      <c r="MZS93" s="10"/>
      <c r="MZT93" s="10"/>
      <c r="MZU93" s="10"/>
      <c r="MZV93" s="10"/>
      <c r="MZW93" s="10"/>
      <c r="MZX93" s="10"/>
      <c r="MZY93" s="10"/>
      <c r="MZZ93" s="10"/>
      <c r="NAA93" s="10"/>
      <c r="NAB93" s="10"/>
      <c r="NAC93" s="10"/>
      <c r="NAD93" s="10"/>
      <c r="NAE93" s="10"/>
      <c r="NAF93" s="10"/>
      <c r="NAG93" s="10"/>
      <c r="NAH93" s="10"/>
      <c r="NAI93" s="10"/>
      <c r="NAJ93" s="10"/>
      <c r="NAK93" s="10"/>
      <c r="NAL93" s="10"/>
      <c r="NAM93" s="10"/>
      <c r="NAN93" s="10"/>
      <c r="NAO93" s="10"/>
      <c r="NAP93" s="10"/>
      <c r="NAQ93" s="10"/>
      <c r="NAR93" s="10"/>
      <c r="NAS93" s="10"/>
      <c r="NAT93" s="10"/>
      <c r="NAU93" s="10"/>
      <c r="NAV93" s="10"/>
      <c r="NAW93" s="10"/>
      <c r="NAX93" s="10"/>
      <c r="NAY93" s="10"/>
      <c r="NAZ93" s="10"/>
      <c r="NBA93" s="10"/>
      <c r="NBB93" s="10"/>
      <c r="NBC93" s="10"/>
      <c r="NBD93" s="10"/>
      <c r="NBE93" s="10"/>
      <c r="NBF93" s="10"/>
      <c r="NBG93" s="10"/>
      <c r="NBH93" s="10"/>
      <c r="NBI93" s="10"/>
      <c r="NBJ93" s="10"/>
      <c r="NBK93" s="10"/>
      <c r="NBL93" s="10"/>
      <c r="NBM93" s="10"/>
      <c r="NBN93" s="10"/>
      <c r="NBO93" s="10"/>
      <c r="NBP93" s="10"/>
      <c r="NBQ93" s="10"/>
      <c r="NBR93" s="10"/>
      <c r="NBS93" s="10"/>
      <c r="NBT93" s="10"/>
      <c r="NBU93" s="10"/>
      <c r="NBV93" s="10"/>
      <c r="NBW93" s="10"/>
      <c r="NBX93" s="10"/>
      <c r="NBY93" s="10"/>
      <c r="NBZ93" s="10"/>
      <c r="NCA93" s="10"/>
      <c r="NCB93" s="10"/>
      <c r="NCC93" s="10"/>
      <c r="NCD93" s="10"/>
      <c r="NCE93" s="10"/>
      <c r="NCF93" s="10"/>
      <c r="NCG93" s="10"/>
      <c r="NCH93" s="10"/>
      <c r="NCI93" s="10"/>
      <c r="NCJ93" s="10"/>
      <c r="NCK93" s="10"/>
      <c r="NCL93" s="10"/>
      <c r="NCM93" s="10"/>
      <c r="NCN93" s="10"/>
      <c r="NCO93" s="10"/>
      <c r="NCP93" s="10"/>
      <c r="NCQ93" s="10"/>
      <c r="NCR93" s="10"/>
      <c r="NCS93" s="10"/>
      <c r="NCT93" s="10"/>
      <c r="NCU93" s="10"/>
      <c r="NCV93" s="10"/>
      <c r="NCW93" s="10"/>
      <c r="NCX93" s="10"/>
      <c r="NCY93" s="10"/>
      <c r="NCZ93" s="10"/>
      <c r="NDA93" s="10"/>
      <c r="NDB93" s="10"/>
      <c r="NDC93" s="10"/>
      <c r="NDD93" s="10"/>
      <c r="NDE93" s="10"/>
      <c r="NDF93" s="10"/>
      <c r="NDG93" s="10"/>
      <c r="NDH93" s="10"/>
      <c r="NDI93" s="10"/>
      <c r="NDJ93" s="10"/>
      <c r="NDK93" s="10"/>
      <c r="NDL93" s="10"/>
      <c r="NDM93" s="10"/>
      <c r="NDN93" s="10"/>
      <c r="NDO93" s="10"/>
      <c r="NDP93" s="10"/>
      <c r="NDQ93" s="10"/>
      <c r="NDR93" s="10"/>
      <c r="NDS93" s="10"/>
      <c r="NDT93" s="10"/>
      <c r="NDU93" s="10"/>
      <c r="NDV93" s="10"/>
      <c r="NDW93" s="10"/>
      <c r="NDX93" s="10"/>
      <c r="NDY93" s="10"/>
      <c r="NDZ93" s="10"/>
      <c r="NEA93" s="10"/>
      <c r="NEB93" s="10"/>
      <c r="NEC93" s="10"/>
      <c r="NED93" s="10"/>
      <c r="NEE93" s="10"/>
      <c r="NEF93" s="10"/>
      <c r="NEG93" s="10"/>
      <c r="NEH93" s="10"/>
      <c r="NEI93" s="10"/>
      <c r="NEJ93" s="10"/>
      <c r="NEK93" s="10"/>
      <c r="NEL93" s="10"/>
      <c r="NEM93" s="10"/>
      <c r="NEN93" s="10"/>
      <c r="NEO93" s="10"/>
      <c r="NEP93" s="10"/>
      <c r="NEQ93" s="10"/>
      <c r="NER93" s="10"/>
      <c r="NES93" s="10"/>
      <c r="NET93" s="10"/>
      <c r="NEU93" s="10"/>
      <c r="NEV93" s="10"/>
      <c r="NEW93" s="10"/>
      <c r="NEX93" s="10"/>
      <c r="NEY93" s="10"/>
      <c r="NEZ93" s="10"/>
      <c r="NFA93" s="10"/>
      <c r="NFB93" s="10"/>
      <c r="NFC93" s="10"/>
      <c r="NFD93" s="10"/>
      <c r="NFE93" s="10"/>
      <c r="NFF93" s="10"/>
      <c r="NFG93" s="10"/>
      <c r="NFH93" s="10"/>
      <c r="NFI93" s="10"/>
      <c r="NFJ93" s="10"/>
      <c r="NFK93" s="10"/>
      <c r="NFL93" s="10"/>
      <c r="NFM93" s="10"/>
      <c r="NFN93" s="10"/>
      <c r="NFO93" s="10"/>
      <c r="NFP93" s="10"/>
      <c r="NFQ93" s="10"/>
      <c r="NFR93" s="10"/>
      <c r="NFS93" s="10"/>
      <c r="NFT93" s="10"/>
      <c r="NFU93" s="10"/>
      <c r="NFV93" s="10"/>
      <c r="NFW93" s="10"/>
      <c r="NFX93" s="10"/>
      <c r="NFY93" s="10"/>
      <c r="NFZ93" s="10"/>
      <c r="NGA93" s="10"/>
      <c r="NGB93" s="10"/>
      <c r="NGC93" s="10"/>
      <c r="NGD93" s="10"/>
      <c r="NGE93" s="10"/>
      <c r="NGF93" s="10"/>
      <c r="NGG93" s="10"/>
      <c r="NGH93" s="10"/>
      <c r="NGI93" s="10"/>
      <c r="NGJ93" s="10"/>
      <c r="NGK93" s="10"/>
      <c r="NGL93" s="10"/>
      <c r="NGM93" s="10"/>
      <c r="NGN93" s="10"/>
      <c r="NGO93" s="10"/>
      <c r="NGP93" s="10"/>
      <c r="NGQ93" s="10"/>
      <c r="NGR93" s="10"/>
      <c r="NGS93" s="10"/>
      <c r="NGT93" s="10"/>
      <c r="NGU93" s="10"/>
      <c r="NGV93" s="10"/>
      <c r="NGW93" s="10"/>
      <c r="NGX93" s="10"/>
      <c r="NGY93" s="10"/>
      <c r="NGZ93" s="10"/>
      <c r="NHA93" s="10"/>
      <c r="NHB93" s="10"/>
      <c r="NHC93" s="10"/>
      <c r="NHD93" s="10"/>
      <c r="NHE93" s="10"/>
      <c r="NHF93" s="10"/>
      <c r="NHG93" s="10"/>
      <c r="NHH93" s="10"/>
      <c r="NHI93" s="10"/>
      <c r="NHJ93" s="10"/>
      <c r="NHK93" s="10"/>
      <c r="NHL93" s="10"/>
      <c r="NHM93" s="10"/>
      <c r="NHN93" s="10"/>
      <c r="NHO93" s="10"/>
      <c r="NHP93" s="10"/>
      <c r="NHQ93" s="10"/>
      <c r="NHR93" s="10"/>
      <c r="NHS93" s="10"/>
      <c r="NHT93" s="10"/>
      <c r="NHU93" s="10"/>
      <c r="NHV93" s="10"/>
      <c r="NHW93" s="10"/>
      <c r="NHX93" s="10"/>
      <c r="NHY93" s="10"/>
      <c r="NHZ93" s="10"/>
      <c r="NIA93" s="10"/>
      <c r="NIB93" s="10"/>
      <c r="NIC93" s="10"/>
      <c r="NID93" s="10"/>
      <c r="NIE93" s="10"/>
      <c r="NIF93" s="10"/>
      <c r="NIG93" s="10"/>
      <c r="NIH93" s="10"/>
      <c r="NII93" s="10"/>
      <c r="NIJ93" s="10"/>
      <c r="NIK93" s="10"/>
      <c r="NIL93" s="10"/>
      <c r="NIM93" s="10"/>
      <c r="NIN93" s="10"/>
      <c r="NIO93" s="10"/>
      <c r="NIP93" s="10"/>
      <c r="NIQ93" s="10"/>
      <c r="NIR93" s="10"/>
      <c r="NIS93" s="10"/>
      <c r="NIT93" s="10"/>
      <c r="NIU93" s="10"/>
      <c r="NIV93" s="10"/>
      <c r="NIW93" s="10"/>
      <c r="NIX93" s="10"/>
      <c r="NIY93" s="10"/>
      <c r="NIZ93" s="10"/>
      <c r="NJA93" s="10"/>
      <c r="NJB93" s="10"/>
      <c r="NJC93" s="10"/>
      <c r="NJD93" s="10"/>
      <c r="NJE93" s="10"/>
      <c r="NJF93" s="10"/>
      <c r="NJG93" s="10"/>
      <c r="NJH93" s="10"/>
      <c r="NJI93" s="10"/>
      <c r="NJJ93" s="10"/>
      <c r="NJK93" s="10"/>
      <c r="NJL93" s="10"/>
      <c r="NJM93" s="10"/>
      <c r="NJN93" s="10"/>
      <c r="NJO93" s="10"/>
      <c r="NJP93" s="10"/>
      <c r="NJQ93" s="10"/>
      <c r="NJR93" s="10"/>
      <c r="NJS93" s="10"/>
      <c r="NJT93" s="10"/>
      <c r="NJU93" s="10"/>
      <c r="NJV93" s="10"/>
      <c r="NJW93" s="10"/>
      <c r="NJX93" s="10"/>
      <c r="NJY93" s="10"/>
      <c r="NJZ93" s="10"/>
      <c r="NKA93" s="10"/>
      <c r="NKB93" s="10"/>
      <c r="NKC93" s="10"/>
      <c r="NKD93" s="10"/>
      <c r="NKE93" s="10"/>
      <c r="NKF93" s="10"/>
      <c r="NKG93" s="10"/>
      <c r="NKH93" s="10"/>
      <c r="NKI93" s="10"/>
      <c r="NKJ93" s="10"/>
      <c r="NKK93" s="10"/>
      <c r="NKL93" s="10"/>
      <c r="NKM93" s="10"/>
      <c r="NKN93" s="10"/>
      <c r="NKO93" s="10"/>
      <c r="NKP93" s="10"/>
      <c r="NKQ93" s="10"/>
      <c r="NKR93" s="10"/>
      <c r="NKS93" s="10"/>
      <c r="NKT93" s="10"/>
      <c r="NKU93" s="10"/>
      <c r="NKV93" s="10"/>
      <c r="NKW93" s="10"/>
      <c r="NKX93" s="10"/>
      <c r="NKY93" s="10"/>
      <c r="NKZ93" s="10"/>
      <c r="NLA93" s="10"/>
      <c r="NLB93" s="10"/>
      <c r="NLC93" s="10"/>
      <c r="NLD93" s="10"/>
      <c r="NLE93" s="10"/>
      <c r="NLF93" s="10"/>
      <c r="NLG93" s="10"/>
      <c r="NLH93" s="10"/>
      <c r="NLI93" s="10"/>
      <c r="NLJ93" s="10"/>
      <c r="NLK93" s="10"/>
      <c r="NLL93" s="10"/>
      <c r="NLM93" s="10"/>
      <c r="NLN93" s="10"/>
      <c r="NLO93" s="10"/>
      <c r="NLP93" s="10"/>
      <c r="NLQ93" s="10"/>
      <c r="NLR93" s="10"/>
      <c r="NLS93" s="10"/>
      <c r="NLT93" s="10"/>
      <c r="NLU93" s="10"/>
      <c r="NLV93" s="10"/>
      <c r="NLW93" s="10"/>
      <c r="NLX93" s="10"/>
      <c r="NLY93" s="10"/>
      <c r="NLZ93" s="10"/>
      <c r="NMA93" s="10"/>
      <c r="NMB93" s="10"/>
      <c r="NMC93" s="10"/>
      <c r="NMD93" s="10"/>
      <c r="NME93" s="10"/>
      <c r="NMF93" s="10"/>
      <c r="NMG93" s="10"/>
      <c r="NMH93" s="10"/>
      <c r="NMI93" s="10"/>
      <c r="NMJ93" s="10"/>
      <c r="NMK93" s="10"/>
      <c r="NML93" s="10"/>
      <c r="NMM93" s="10"/>
      <c r="NMN93" s="10"/>
      <c r="NMO93" s="10"/>
      <c r="NMP93" s="10"/>
      <c r="NMQ93" s="10"/>
      <c r="NMR93" s="10"/>
      <c r="NMS93" s="10"/>
      <c r="NMT93" s="10"/>
      <c r="NMU93" s="10"/>
      <c r="NMV93" s="10"/>
      <c r="NMW93" s="10"/>
      <c r="NMX93" s="10"/>
      <c r="NMY93" s="10"/>
      <c r="NMZ93" s="10"/>
      <c r="NNA93" s="10"/>
      <c r="NNB93" s="10"/>
      <c r="NNC93" s="10"/>
      <c r="NND93" s="10"/>
      <c r="NNE93" s="10"/>
      <c r="NNF93" s="10"/>
      <c r="NNG93" s="10"/>
      <c r="NNH93" s="10"/>
      <c r="NNI93" s="10"/>
      <c r="NNJ93" s="10"/>
      <c r="NNK93" s="10"/>
      <c r="NNL93" s="10"/>
      <c r="NNM93" s="10"/>
      <c r="NNN93" s="10"/>
      <c r="NNO93" s="10"/>
      <c r="NNP93" s="10"/>
      <c r="NNQ93" s="10"/>
      <c r="NNR93" s="10"/>
      <c r="NNS93" s="10"/>
      <c r="NNT93" s="10"/>
      <c r="NNU93" s="10"/>
      <c r="NNV93" s="10"/>
      <c r="NNW93" s="10"/>
      <c r="NNX93" s="10"/>
      <c r="NNY93" s="10"/>
      <c r="NNZ93" s="10"/>
      <c r="NOA93" s="10"/>
      <c r="NOB93" s="10"/>
      <c r="NOC93" s="10"/>
      <c r="NOD93" s="10"/>
      <c r="NOE93" s="10"/>
      <c r="NOF93" s="10"/>
      <c r="NOG93" s="10"/>
      <c r="NOH93" s="10"/>
      <c r="NOI93" s="10"/>
      <c r="NOJ93" s="10"/>
      <c r="NOK93" s="10"/>
      <c r="NOL93" s="10"/>
      <c r="NOM93" s="10"/>
      <c r="NON93" s="10"/>
      <c r="NOO93" s="10"/>
      <c r="NOP93" s="10"/>
      <c r="NOQ93" s="10"/>
      <c r="NOR93" s="10"/>
      <c r="NOS93" s="10"/>
      <c r="NOT93" s="10"/>
      <c r="NOU93" s="10"/>
      <c r="NOV93" s="10"/>
      <c r="NOW93" s="10"/>
      <c r="NOX93" s="10"/>
      <c r="NOY93" s="10"/>
      <c r="NOZ93" s="10"/>
      <c r="NPA93" s="10"/>
      <c r="NPB93" s="10"/>
      <c r="NPC93" s="10"/>
      <c r="NPD93" s="10"/>
      <c r="NPE93" s="10"/>
      <c r="NPF93" s="10"/>
      <c r="NPG93" s="10"/>
      <c r="NPH93" s="10"/>
      <c r="NPI93" s="10"/>
      <c r="NPJ93" s="10"/>
      <c r="NPK93" s="10"/>
      <c r="NPL93" s="10"/>
      <c r="NPM93" s="10"/>
      <c r="NPN93" s="10"/>
      <c r="NPO93" s="10"/>
      <c r="NPP93" s="10"/>
      <c r="NPQ93" s="10"/>
      <c r="NPR93" s="10"/>
      <c r="NPS93" s="10"/>
      <c r="NPT93" s="10"/>
      <c r="NPU93" s="10"/>
      <c r="NPV93" s="10"/>
      <c r="NPW93" s="10"/>
      <c r="NPX93" s="10"/>
      <c r="NPY93" s="10"/>
      <c r="NPZ93" s="10"/>
      <c r="NQA93" s="10"/>
      <c r="NQB93" s="10"/>
      <c r="NQC93" s="10"/>
      <c r="NQD93" s="10"/>
      <c r="NQE93" s="10"/>
      <c r="NQF93" s="10"/>
      <c r="NQG93" s="10"/>
      <c r="NQH93" s="10"/>
      <c r="NQI93" s="10"/>
      <c r="NQJ93" s="10"/>
      <c r="NQK93" s="10"/>
      <c r="NQL93" s="10"/>
      <c r="NQM93" s="10"/>
      <c r="NQN93" s="10"/>
      <c r="NQO93" s="10"/>
      <c r="NQP93" s="10"/>
      <c r="NQQ93" s="10"/>
      <c r="NQR93" s="10"/>
      <c r="NQS93" s="10"/>
      <c r="NQT93" s="10"/>
      <c r="NQU93" s="10"/>
      <c r="NQV93" s="10"/>
      <c r="NQW93" s="10"/>
      <c r="NQX93" s="10"/>
      <c r="NQY93" s="10"/>
      <c r="NQZ93" s="10"/>
      <c r="NRA93" s="10"/>
      <c r="NRB93" s="10"/>
      <c r="NRC93" s="10"/>
      <c r="NRD93" s="10"/>
      <c r="NRE93" s="10"/>
      <c r="NRF93" s="10"/>
      <c r="NRG93" s="10"/>
      <c r="NRH93" s="10"/>
      <c r="NRI93" s="10"/>
      <c r="NRJ93" s="10"/>
      <c r="NRK93" s="10"/>
      <c r="NRL93" s="10"/>
      <c r="NRM93" s="10"/>
      <c r="NRN93" s="10"/>
      <c r="NRO93" s="10"/>
      <c r="NRP93" s="10"/>
      <c r="NRQ93" s="10"/>
      <c r="NRR93" s="10"/>
      <c r="NRS93" s="10"/>
      <c r="NRT93" s="10"/>
      <c r="NRU93" s="10"/>
      <c r="NRV93" s="10"/>
      <c r="NRW93" s="10"/>
      <c r="NRX93" s="10"/>
      <c r="NRY93" s="10"/>
      <c r="NRZ93" s="10"/>
      <c r="NSA93" s="10"/>
      <c r="NSB93" s="10"/>
      <c r="NSC93" s="10"/>
      <c r="NSD93" s="10"/>
      <c r="NSE93" s="10"/>
      <c r="NSF93" s="10"/>
      <c r="NSG93" s="10"/>
      <c r="NSH93" s="10"/>
      <c r="NSI93" s="10"/>
      <c r="NSJ93" s="10"/>
      <c r="NSK93" s="10"/>
      <c r="NSL93" s="10"/>
      <c r="NSM93" s="10"/>
      <c r="NSN93" s="10"/>
      <c r="NSO93" s="10"/>
      <c r="NSP93" s="10"/>
      <c r="NSQ93" s="10"/>
      <c r="NSR93" s="10"/>
      <c r="NSS93" s="10"/>
      <c r="NST93" s="10"/>
      <c r="NSU93" s="10"/>
      <c r="NSV93" s="10"/>
      <c r="NSW93" s="10"/>
      <c r="NSX93" s="10"/>
      <c r="NSY93" s="10"/>
      <c r="NSZ93" s="10"/>
      <c r="NTA93" s="10"/>
      <c r="NTB93" s="10"/>
      <c r="NTC93" s="10"/>
      <c r="NTD93" s="10"/>
      <c r="NTE93" s="10"/>
      <c r="NTF93" s="10"/>
      <c r="NTG93" s="10"/>
      <c r="NTH93" s="10"/>
      <c r="NTI93" s="10"/>
      <c r="NTJ93" s="10"/>
      <c r="NTK93" s="10"/>
      <c r="NTL93" s="10"/>
      <c r="NTM93" s="10"/>
      <c r="NTN93" s="10"/>
      <c r="NTO93" s="10"/>
      <c r="NTP93" s="10"/>
      <c r="NTQ93" s="10"/>
      <c r="NTR93" s="10"/>
      <c r="NTS93" s="10"/>
      <c r="NTT93" s="10"/>
      <c r="NTU93" s="10"/>
      <c r="NTV93" s="10"/>
      <c r="NTW93" s="10"/>
      <c r="NTX93" s="10"/>
      <c r="NTY93" s="10"/>
      <c r="NTZ93" s="10"/>
      <c r="NUA93" s="10"/>
      <c r="NUB93" s="10"/>
      <c r="NUC93" s="10"/>
      <c r="NUD93" s="10"/>
      <c r="NUE93" s="10"/>
      <c r="NUF93" s="10"/>
      <c r="NUG93" s="10"/>
      <c r="NUH93" s="10"/>
      <c r="NUI93" s="10"/>
      <c r="NUJ93" s="10"/>
      <c r="NUK93" s="10"/>
      <c r="NUL93" s="10"/>
      <c r="NUM93" s="10"/>
      <c r="NUN93" s="10"/>
      <c r="NUO93" s="10"/>
      <c r="NUP93" s="10"/>
      <c r="NUQ93" s="10"/>
      <c r="NUR93" s="10"/>
      <c r="NUS93" s="10"/>
      <c r="NUT93" s="10"/>
      <c r="NUU93" s="10"/>
      <c r="NUV93" s="10"/>
      <c r="NUW93" s="10"/>
      <c r="NUX93" s="10"/>
      <c r="NUY93" s="10"/>
      <c r="NUZ93" s="10"/>
      <c r="NVA93" s="10"/>
      <c r="NVB93" s="10"/>
      <c r="NVC93" s="10"/>
      <c r="NVD93" s="10"/>
      <c r="NVE93" s="10"/>
      <c r="NVF93" s="10"/>
      <c r="NVG93" s="10"/>
      <c r="NVH93" s="10"/>
      <c r="NVI93" s="10"/>
      <c r="NVJ93" s="10"/>
      <c r="NVK93" s="10"/>
      <c r="NVL93" s="10"/>
      <c r="NVM93" s="10"/>
      <c r="NVN93" s="10"/>
      <c r="NVO93" s="10"/>
      <c r="NVP93" s="10"/>
      <c r="NVQ93" s="10"/>
      <c r="NVR93" s="10"/>
      <c r="NVS93" s="10"/>
      <c r="NVT93" s="10"/>
      <c r="NVU93" s="10"/>
      <c r="NVV93" s="10"/>
      <c r="NVW93" s="10"/>
      <c r="NVX93" s="10"/>
      <c r="NVY93" s="10"/>
      <c r="NVZ93" s="10"/>
      <c r="NWA93" s="10"/>
      <c r="NWB93" s="10"/>
      <c r="NWC93" s="10"/>
      <c r="NWD93" s="10"/>
      <c r="NWE93" s="10"/>
      <c r="NWF93" s="10"/>
      <c r="NWG93" s="10"/>
      <c r="NWH93" s="10"/>
      <c r="NWI93" s="10"/>
      <c r="NWJ93" s="10"/>
      <c r="NWK93" s="10"/>
      <c r="NWL93" s="10"/>
      <c r="NWM93" s="10"/>
      <c r="NWN93" s="10"/>
      <c r="NWO93" s="10"/>
      <c r="NWP93" s="10"/>
      <c r="NWQ93" s="10"/>
      <c r="NWR93" s="10"/>
      <c r="NWS93" s="10"/>
      <c r="NWT93" s="10"/>
      <c r="NWU93" s="10"/>
      <c r="NWV93" s="10"/>
      <c r="NWW93" s="10"/>
      <c r="NWX93" s="10"/>
      <c r="NWY93" s="10"/>
      <c r="NWZ93" s="10"/>
      <c r="NXA93" s="10"/>
      <c r="NXB93" s="10"/>
      <c r="NXC93" s="10"/>
      <c r="NXD93" s="10"/>
      <c r="NXE93" s="10"/>
      <c r="NXF93" s="10"/>
      <c r="NXG93" s="10"/>
      <c r="NXH93" s="10"/>
      <c r="NXI93" s="10"/>
      <c r="NXJ93" s="10"/>
      <c r="NXK93" s="10"/>
      <c r="NXL93" s="10"/>
      <c r="NXM93" s="10"/>
      <c r="NXN93" s="10"/>
      <c r="NXO93" s="10"/>
      <c r="NXP93" s="10"/>
      <c r="NXQ93" s="10"/>
      <c r="NXR93" s="10"/>
      <c r="NXS93" s="10"/>
      <c r="NXT93" s="10"/>
      <c r="NXU93" s="10"/>
      <c r="NXV93" s="10"/>
      <c r="NXW93" s="10"/>
      <c r="NXX93" s="10"/>
      <c r="NXY93" s="10"/>
      <c r="NXZ93" s="10"/>
      <c r="NYA93" s="10"/>
      <c r="NYB93" s="10"/>
      <c r="NYC93" s="10"/>
      <c r="NYD93" s="10"/>
      <c r="NYE93" s="10"/>
      <c r="NYF93" s="10"/>
      <c r="NYG93" s="10"/>
      <c r="NYH93" s="10"/>
      <c r="NYI93" s="10"/>
      <c r="NYJ93" s="10"/>
      <c r="NYK93" s="10"/>
      <c r="NYL93" s="10"/>
      <c r="NYM93" s="10"/>
      <c r="NYN93" s="10"/>
      <c r="NYO93" s="10"/>
      <c r="NYP93" s="10"/>
      <c r="NYQ93" s="10"/>
      <c r="NYR93" s="10"/>
      <c r="NYS93" s="10"/>
      <c r="NYT93" s="10"/>
      <c r="NYU93" s="10"/>
      <c r="NYV93" s="10"/>
      <c r="NYW93" s="10"/>
      <c r="NYX93" s="10"/>
      <c r="NYY93" s="10"/>
      <c r="NYZ93" s="10"/>
      <c r="NZA93" s="10"/>
      <c r="NZB93" s="10"/>
      <c r="NZC93" s="10"/>
      <c r="NZD93" s="10"/>
      <c r="NZE93" s="10"/>
      <c r="NZF93" s="10"/>
      <c r="NZG93" s="10"/>
      <c r="NZH93" s="10"/>
      <c r="NZI93" s="10"/>
      <c r="NZJ93" s="10"/>
      <c r="NZK93" s="10"/>
      <c r="NZL93" s="10"/>
      <c r="NZM93" s="10"/>
      <c r="NZN93" s="10"/>
      <c r="NZO93" s="10"/>
      <c r="NZP93" s="10"/>
      <c r="NZQ93" s="10"/>
      <c r="NZR93" s="10"/>
      <c r="NZS93" s="10"/>
      <c r="NZT93" s="10"/>
      <c r="NZU93" s="10"/>
      <c r="NZV93" s="10"/>
      <c r="NZW93" s="10"/>
      <c r="NZX93" s="10"/>
      <c r="NZY93" s="10"/>
      <c r="NZZ93" s="10"/>
      <c r="OAA93" s="10"/>
      <c r="OAB93" s="10"/>
      <c r="OAC93" s="10"/>
      <c r="OAD93" s="10"/>
      <c r="OAE93" s="10"/>
      <c r="OAF93" s="10"/>
      <c r="OAG93" s="10"/>
      <c r="OAH93" s="10"/>
      <c r="OAI93" s="10"/>
      <c r="OAJ93" s="10"/>
      <c r="OAK93" s="10"/>
      <c r="OAL93" s="10"/>
      <c r="OAM93" s="10"/>
      <c r="OAN93" s="10"/>
      <c r="OAO93" s="10"/>
      <c r="OAP93" s="10"/>
      <c r="OAQ93" s="10"/>
      <c r="OAR93" s="10"/>
      <c r="OAS93" s="10"/>
      <c r="OAT93" s="10"/>
      <c r="OAU93" s="10"/>
      <c r="OAV93" s="10"/>
      <c r="OAW93" s="10"/>
      <c r="OAX93" s="10"/>
      <c r="OAY93" s="10"/>
      <c r="OAZ93" s="10"/>
      <c r="OBA93" s="10"/>
      <c r="OBB93" s="10"/>
      <c r="OBC93" s="10"/>
      <c r="OBD93" s="10"/>
      <c r="OBE93" s="10"/>
      <c r="OBF93" s="10"/>
      <c r="OBG93" s="10"/>
      <c r="OBH93" s="10"/>
      <c r="OBI93" s="10"/>
      <c r="OBJ93" s="10"/>
      <c r="OBK93" s="10"/>
      <c r="OBL93" s="10"/>
      <c r="OBM93" s="10"/>
      <c r="OBN93" s="10"/>
      <c r="OBO93" s="10"/>
      <c r="OBP93" s="10"/>
      <c r="OBQ93" s="10"/>
      <c r="OBR93" s="10"/>
      <c r="OBS93" s="10"/>
      <c r="OBT93" s="10"/>
      <c r="OBU93" s="10"/>
      <c r="OBV93" s="10"/>
      <c r="OBW93" s="10"/>
      <c r="OBX93" s="10"/>
      <c r="OBY93" s="10"/>
      <c r="OBZ93" s="10"/>
      <c r="OCA93" s="10"/>
      <c r="OCB93" s="10"/>
      <c r="OCC93" s="10"/>
      <c r="OCD93" s="10"/>
      <c r="OCE93" s="10"/>
      <c r="OCF93" s="10"/>
      <c r="OCG93" s="10"/>
      <c r="OCH93" s="10"/>
      <c r="OCI93" s="10"/>
      <c r="OCJ93" s="10"/>
      <c r="OCK93" s="10"/>
      <c r="OCL93" s="10"/>
      <c r="OCM93" s="10"/>
      <c r="OCN93" s="10"/>
      <c r="OCO93" s="10"/>
      <c r="OCP93" s="10"/>
      <c r="OCQ93" s="10"/>
      <c r="OCR93" s="10"/>
      <c r="OCS93" s="10"/>
      <c r="OCT93" s="10"/>
      <c r="OCU93" s="10"/>
      <c r="OCV93" s="10"/>
      <c r="OCW93" s="10"/>
      <c r="OCX93" s="10"/>
      <c r="OCY93" s="10"/>
      <c r="OCZ93" s="10"/>
      <c r="ODA93" s="10"/>
      <c r="ODB93" s="10"/>
      <c r="ODC93" s="10"/>
      <c r="ODD93" s="10"/>
      <c r="ODE93" s="10"/>
      <c r="ODF93" s="10"/>
      <c r="ODG93" s="10"/>
      <c r="ODH93" s="10"/>
      <c r="ODI93" s="10"/>
      <c r="ODJ93" s="10"/>
      <c r="ODK93" s="10"/>
      <c r="ODL93" s="10"/>
      <c r="ODM93" s="10"/>
      <c r="ODN93" s="10"/>
      <c r="ODO93" s="10"/>
      <c r="ODP93" s="10"/>
      <c r="ODQ93" s="10"/>
      <c r="ODR93" s="10"/>
      <c r="ODS93" s="10"/>
      <c r="ODT93" s="10"/>
      <c r="ODU93" s="10"/>
      <c r="ODV93" s="10"/>
      <c r="ODW93" s="10"/>
      <c r="ODX93" s="10"/>
      <c r="ODY93" s="10"/>
      <c r="ODZ93" s="10"/>
      <c r="OEA93" s="10"/>
      <c r="OEB93" s="10"/>
      <c r="OEC93" s="10"/>
      <c r="OED93" s="10"/>
      <c r="OEE93" s="10"/>
      <c r="OEF93" s="10"/>
      <c r="OEG93" s="10"/>
      <c r="OEH93" s="10"/>
      <c r="OEI93" s="10"/>
      <c r="OEJ93" s="10"/>
      <c r="OEK93" s="10"/>
      <c r="OEL93" s="10"/>
      <c r="OEM93" s="10"/>
      <c r="OEN93" s="10"/>
      <c r="OEO93" s="10"/>
      <c r="OEP93" s="10"/>
      <c r="OEQ93" s="10"/>
      <c r="OER93" s="10"/>
      <c r="OES93" s="10"/>
      <c r="OET93" s="10"/>
      <c r="OEU93" s="10"/>
      <c r="OEV93" s="10"/>
      <c r="OEW93" s="10"/>
      <c r="OEX93" s="10"/>
      <c r="OEY93" s="10"/>
      <c r="OEZ93" s="10"/>
      <c r="OFA93" s="10"/>
      <c r="OFB93" s="10"/>
      <c r="OFC93" s="10"/>
      <c r="OFD93" s="10"/>
      <c r="OFE93" s="10"/>
      <c r="OFF93" s="10"/>
      <c r="OFG93" s="10"/>
      <c r="OFH93" s="10"/>
      <c r="OFI93" s="10"/>
      <c r="OFJ93" s="10"/>
      <c r="OFK93" s="10"/>
      <c r="OFL93" s="10"/>
      <c r="OFM93" s="10"/>
      <c r="OFN93" s="10"/>
      <c r="OFO93" s="10"/>
      <c r="OFP93" s="10"/>
      <c r="OFQ93" s="10"/>
      <c r="OFR93" s="10"/>
      <c r="OFS93" s="10"/>
      <c r="OFT93" s="10"/>
      <c r="OFU93" s="10"/>
      <c r="OFV93" s="10"/>
      <c r="OFW93" s="10"/>
      <c r="OFX93" s="10"/>
      <c r="OFY93" s="10"/>
      <c r="OFZ93" s="10"/>
      <c r="OGA93" s="10"/>
      <c r="OGB93" s="10"/>
      <c r="OGC93" s="10"/>
      <c r="OGD93" s="10"/>
      <c r="OGE93" s="10"/>
      <c r="OGF93" s="10"/>
      <c r="OGG93" s="10"/>
      <c r="OGH93" s="10"/>
      <c r="OGI93" s="10"/>
      <c r="OGJ93" s="10"/>
      <c r="OGK93" s="10"/>
      <c r="OGL93" s="10"/>
      <c r="OGM93" s="10"/>
      <c r="OGN93" s="10"/>
      <c r="OGO93" s="10"/>
      <c r="OGP93" s="10"/>
      <c r="OGQ93" s="10"/>
      <c r="OGR93" s="10"/>
      <c r="OGS93" s="10"/>
      <c r="OGT93" s="10"/>
      <c r="OGU93" s="10"/>
      <c r="OGV93" s="10"/>
      <c r="OGW93" s="10"/>
      <c r="OGX93" s="10"/>
      <c r="OGY93" s="10"/>
      <c r="OGZ93" s="10"/>
      <c r="OHA93" s="10"/>
      <c r="OHB93" s="10"/>
      <c r="OHC93" s="10"/>
      <c r="OHD93" s="10"/>
      <c r="OHE93" s="10"/>
      <c r="OHF93" s="10"/>
      <c r="OHG93" s="10"/>
      <c r="OHH93" s="10"/>
      <c r="OHI93" s="10"/>
      <c r="OHJ93" s="10"/>
      <c r="OHK93" s="10"/>
      <c r="OHL93" s="10"/>
      <c r="OHM93" s="10"/>
      <c r="OHN93" s="10"/>
      <c r="OHO93" s="10"/>
      <c r="OHP93" s="10"/>
      <c r="OHQ93" s="10"/>
      <c r="OHR93" s="10"/>
      <c r="OHS93" s="10"/>
      <c r="OHT93" s="10"/>
      <c r="OHU93" s="10"/>
      <c r="OHV93" s="10"/>
      <c r="OHW93" s="10"/>
      <c r="OHX93" s="10"/>
      <c r="OHY93" s="10"/>
      <c r="OHZ93" s="10"/>
      <c r="OIA93" s="10"/>
      <c r="OIB93" s="10"/>
      <c r="OIC93" s="10"/>
      <c r="OID93" s="10"/>
      <c r="OIE93" s="10"/>
      <c r="OIF93" s="10"/>
      <c r="OIG93" s="10"/>
      <c r="OIH93" s="10"/>
      <c r="OII93" s="10"/>
      <c r="OIJ93" s="10"/>
      <c r="OIK93" s="10"/>
      <c r="OIL93" s="10"/>
      <c r="OIM93" s="10"/>
      <c r="OIN93" s="10"/>
      <c r="OIO93" s="10"/>
      <c r="OIP93" s="10"/>
      <c r="OIQ93" s="10"/>
      <c r="OIR93" s="10"/>
      <c r="OIS93" s="10"/>
      <c r="OIT93" s="10"/>
      <c r="OIU93" s="10"/>
      <c r="OIV93" s="10"/>
      <c r="OIW93" s="10"/>
      <c r="OIX93" s="10"/>
      <c r="OIY93" s="10"/>
      <c r="OIZ93" s="10"/>
      <c r="OJA93" s="10"/>
      <c r="OJB93" s="10"/>
      <c r="OJC93" s="10"/>
      <c r="OJD93" s="10"/>
      <c r="OJE93" s="10"/>
      <c r="OJF93" s="10"/>
      <c r="OJG93" s="10"/>
      <c r="OJH93" s="10"/>
      <c r="OJI93" s="10"/>
      <c r="OJJ93" s="10"/>
      <c r="OJK93" s="10"/>
      <c r="OJL93" s="10"/>
      <c r="OJM93" s="10"/>
      <c r="OJN93" s="10"/>
      <c r="OJO93" s="10"/>
      <c r="OJP93" s="10"/>
      <c r="OJQ93" s="10"/>
      <c r="OJR93" s="10"/>
      <c r="OJS93" s="10"/>
      <c r="OJT93" s="10"/>
      <c r="OJU93" s="10"/>
      <c r="OJV93" s="10"/>
      <c r="OJW93" s="10"/>
      <c r="OJX93" s="10"/>
      <c r="OJY93" s="10"/>
      <c r="OJZ93" s="10"/>
      <c r="OKA93" s="10"/>
      <c r="OKB93" s="10"/>
      <c r="OKC93" s="10"/>
      <c r="OKD93" s="10"/>
      <c r="OKE93" s="10"/>
      <c r="OKF93" s="10"/>
      <c r="OKG93" s="10"/>
      <c r="OKH93" s="10"/>
      <c r="OKI93" s="10"/>
      <c r="OKJ93" s="10"/>
      <c r="OKK93" s="10"/>
      <c r="OKL93" s="10"/>
      <c r="OKM93" s="10"/>
      <c r="OKN93" s="10"/>
      <c r="OKO93" s="10"/>
      <c r="OKP93" s="10"/>
      <c r="OKQ93" s="10"/>
      <c r="OKR93" s="10"/>
      <c r="OKS93" s="10"/>
      <c r="OKT93" s="10"/>
      <c r="OKU93" s="10"/>
      <c r="OKV93" s="10"/>
      <c r="OKW93" s="10"/>
      <c r="OKX93" s="10"/>
      <c r="OKY93" s="10"/>
      <c r="OKZ93" s="10"/>
      <c r="OLA93" s="10"/>
      <c r="OLB93" s="10"/>
      <c r="OLC93" s="10"/>
      <c r="OLD93" s="10"/>
      <c r="OLE93" s="10"/>
      <c r="OLF93" s="10"/>
      <c r="OLG93" s="10"/>
      <c r="OLH93" s="10"/>
      <c r="OLI93" s="10"/>
      <c r="OLJ93" s="10"/>
      <c r="OLK93" s="10"/>
      <c r="OLL93" s="10"/>
      <c r="OLM93" s="10"/>
      <c r="OLN93" s="10"/>
      <c r="OLO93" s="10"/>
      <c r="OLP93" s="10"/>
      <c r="OLQ93" s="10"/>
      <c r="OLR93" s="10"/>
      <c r="OLS93" s="10"/>
      <c r="OLT93" s="10"/>
      <c r="OLU93" s="10"/>
      <c r="OLV93" s="10"/>
      <c r="OLW93" s="10"/>
      <c r="OLX93" s="10"/>
      <c r="OLY93" s="10"/>
      <c r="OLZ93" s="10"/>
      <c r="OMA93" s="10"/>
      <c r="OMB93" s="10"/>
      <c r="OMC93" s="10"/>
      <c r="OMD93" s="10"/>
      <c r="OME93" s="10"/>
      <c r="OMF93" s="10"/>
      <c r="OMG93" s="10"/>
      <c r="OMH93" s="10"/>
      <c r="OMI93" s="10"/>
      <c r="OMJ93" s="10"/>
      <c r="OMK93" s="10"/>
      <c r="OML93" s="10"/>
      <c r="OMM93" s="10"/>
      <c r="OMN93" s="10"/>
      <c r="OMO93" s="10"/>
      <c r="OMP93" s="10"/>
      <c r="OMQ93" s="10"/>
      <c r="OMR93" s="10"/>
      <c r="OMS93" s="10"/>
      <c r="OMT93" s="10"/>
      <c r="OMU93" s="10"/>
      <c r="OMV93" s="10"/>
      <c r="OMW93" s="10"/>
      <c r="OMX93" s="10"/>
      <c r="OMY93" s="10"/>
      <c r="OMZ93" s="10"/>
      <c r="ONA93" s="10"/>
      <c r="ONB93" s="10"/>
      <c r="ONC93" s="10"/>
      <c r="OND93" s="10"/>
      <c r="ONE93" s="10"/>
      <c r="ONF93" s="10"/>
      <c r="ONG93" s="10"/>
      <c r="ONH93" s="10"/>
      <c r="ONI93" s="10"/>
      <c r="ONJ93" s="10"/>
      <c r="ONK93" s="10"/>
      <c r="ONL93" s="10"/>
      <c r="ONM93" s="10"/>
      <c r="ONN93" s="10"/>
      <c r="ONO93" s="10"/>
      <c r="ONP93" s="10"/>
      <c r="ONQ93" s="10"/>
      <c r="ONR93" s="10"/>
      <c r="ONS93" s="10"/>
      <c r="ONT93" s="10"/>
      <c r="ONU93" s="10"/>
      <c r="ONV93" s="10"/>
      <c r="ONW93" s="10"/>
      <c r="ONX93" s="10"/>
      <c r="ONY93" s="10"/>
      <c r="ONZ93" s="10"/>
      <c r="OOA93" s="10"/>
      <c r="OOB93" s="10"/>
      <c r="OOC93" s="10"/>
      <c r="OOD93" s="10"/>
      <c r="OOE93" s="10"/>
      <c r="OOF93" s="10"/>
      <c r="OOG93" s="10"/>
      <c r="OOH93" s="10"/>
      <c r="OOI93" s="10"/>
      <c r="OOJ93" s="10"/>
      <c r="OOK93" s="10"/>
      <c r="OOL93" s="10"/>
      <c r="OOM93" s="10"/>
      <c r="OON93" s="10"/>
      <c r="OOO93" s="10"/>
      <c r="OOP93" s="10"/>
      <c r="OOQ93" s="10"/>
      <c r="OOR93" s="10"/>
      <c r="OOS93" s="10"/>
      <c r="OOT93" s="10"/>
      <c r="OOU93" s="10"/>
      <c r="OOV93" s="10"/>
      <c r="OOW93" s="10"/>
      <c r="OOX93" s="10"/>
      <c r="OOY93" s="10"/>
      <c r="OOZ93" s="10"/>
      <c r="OPA93" s="10"/>
      <c r="OPB93" s="10"/>
      <c r="OPC93" s="10"/>
      <c r="OPD93" s="10"/>
      <c r="OPE93" s="10"/>
      <c r="OPF93" s="10"/>
      <c r="OPG93" s="10"/>
      <c r="OPH93" s="10"/>
      <c r="OPI93" s="10"/>
      <c r="OPJ93" s="10"/>
      <c r="OPK93" s="10"/>
      <c r="OPL93" s="10"/>
      <c r="OPM93" s="10"/>
      <c r="OPN93" s="10"/>
      <c r="OPO93" s="10"/>
      <c r="OPP93" s="10"/>
      <c r="OPQ93" s="10"/>
      <c r="OPR93" s="10"/>
      <c r="OPS93" s="10"/>
      <c r="OPT93" s="10"/>
      <c r="OPU93" s="10"/>
      <c r="OPV93" s="10"/>
      <c r="OPW93" s="10"/>
      <c r="OPX93" s="10"/>
      <c r="OPY93" s="10"/>
      <c r="OPZ93" s="10"/>
      <c r="OQA93" s="10"/>
      <c r="OQB93" s="10"/>
      <c r="OQC93" s="10"/>
      <c r="OQD93" s="10"/>
      <c r="OQE93" s="10"/>
      <c r="OQF93" s="10"/>
      <c r="OQG93" s="10"/>
      <c r="OQH93" s="10"/>
      <c r="OQI93" s="10"/>
      <c r="OQJ93" s="10"/>
      <c r="OQK93" s="10"/>
      <c r="OQL93" s="10"/>
      <c r="OQM93" s="10"/>
      <c r="OQN93" s="10"/>
      <c r="OQO93" s="10"/>
      <c r="OQP93" s="10"/>
      <c r="OQQ93" s="10"/>
      <c r="OQR93" s="10"/>
      <c r="OQS93" s="10"/>
      <c r="OQT93" s="10"/>
      <c r="OQU93" s="10"/>
      <c r="OQV93" s="10"/>
      <c r="OQW93" s="10"/>
      <c r="OQX93" s="10"/>
      <c r="OQY93" s="10"/>
      <c r="OQZ93" s="10"/>
      <c r="ORA93" s="10"/>
      <c r="ORB93" s="10"/>
      <c r="ORC93" s="10"/>
      <c r="ORD93" s="10"/>
      <c r="ORE93" s="10"/>
      <c r="ORF93" s="10"/>
      <c r="ORG93" s="10"/>
      <c r="ORH93" s="10"/>
      <c r="ORI93" s="10"/>
      <c r="ORJ93" s="10"/>
      <c r="ORK93" s="10"/>
      <c r="ORL93" s="10"/>
      <c r="ORM93" s="10"/>
      <c r="ORN93" s="10"/>
      <c r="ORO93" s="10"/>
      <c r="ORP93" s="10"/>
      <c r="ORQ93" s="10"/>
      <c r="ORR93" s="10"/>
      <c r="ORS93" s="10"/>
      <c r="ORT93" s="10"/>
      <c r="ORU93" s="10"/>
      <c r="ORV93" s="10"/>
      <c r="ORW93" s="10"/>
      <c r="ORX93" s="10"/>
      <c r="ORY93" s="10"/>
      <c r="ORZ93" s="10"/>
      <c r="OSA93" s="10"/>
      <c r="OSB93" s="10"/>
      <c r="OSC93" s="10"/>
      <c r="OSD93" s="10"/>
      <c r="OSE93" s="10"/>
      <c r="OSF93" s="10"/>
      <c r="OSG93" s="10"/>
      <c r="OSH93" s="10"/>
      <c r="OSI93" s="10"/>
      <c r="OSJ93" s="10"/>
      <c r="OSK93" s="10"/>
      <c r="OSL93" s="10"/>
      <c r="OSM93" s="10"/>
      <c r="OSN93" s="10"/>
      <c r="OSO93" s="10"/>
      <c r="OSP93" s="10"/>
      <c r="OSQ93" s="10"/>
      <c r="OSR93" s="10"/>
      <c r="OSS93" s="10"/>
      <c r="OST93" s="10"/>
      <c r="OSU93" s="10"/>
      <c r="OSV93" s="10"/>
      <c r="OSW93" s="10"/>
      <c r="OSX93" s="10"/>
      <c r="OSY93" s="10"/>
      <c r="OSZ93" s="10"/>
      <c r="OTA93" s="10"/>
      <c r="OTB93" s="10"/>
      <c r="OTC93" s="10"/>
      <c r="OTD93" s="10"/>
      <c r="OTE93" s="10"/>
      <c r="OTF93" s="10"/>
      <c r="OTG93" s="10"/>
      <c r="OTH93" s="10"/>
      <c r="OTI93" s="10"/>
      <c r="OTJ93" s="10"/>
      <c r="OTK93" s="10"/>
      <c r="OTL93" s="10"/>
      <c r="OTM93" s="10"/>
      <c r="OTN93" s="10"/>
      <c r="OTO93" s="10"/>
      <c r="OTP93" s="10"/>
      <c r="OTQ93" s="10"/>
      <c r="OTR93" s="10"/>
      <c r="OTS93" s="10"/>
      <c r="OTT93" s="10"/>
      <c r="OTU93" s="10"/>
      <c r="OTV93" s="10"/>
      <c r="OTW93" s="10"/>
      <c r="OTX93" s="10"/>
      <c r="OTY93" s="10"/>
      <c r="OTZ93" s="10"/>
      <c r="OUA93" s="10"/>
      <c r="OUB93" s="10"/>
      <c r="OUC93" s="10"/>
      <c r="OUD93" s="10"/>
      <c r="OUE93" s="10"/>
      <c r="OUF93" s="10"/>
      <c r="OUG93" s="10"/>
      <c r="OUH93" s="10"/>
      <c r="OUI93" s="10"/>
      <c r="OUJ93" s="10"/>
      <c r="OUK93" s="10"/>
      <c r="OUL93" s="10"/>
      <c r="OUM93" s="10"/>
      <c r="OUN93" s="10"/>
      <c r="OUO93" s="10"/>
      <c r="OUP93" s="10"/>
      <c r="OUQ93" s="10"/>
      <c r="OUR93" s="10"/>
      <c r="OUS93" s="10"/>
      <c r="OUT93" s="10"/>
      <c r="OUU93" s="10"/>
      <c r="OUV93" s="10"/>
      <c r="OUW93" s="10"/>
      <c r="OUX93" s="10"/>
      <c r="OUY93" s="10"/>
      <c r="OUZ93" s="10"/>
      <c r="OVA93" s="10"/>
      <c r="OVB93" s="10"/>
      <c r="OVC93" s="10"/>
      <c r="OVD93" s="10"/>
      <c r="OVE93" s="10"/>
      <c r="OVF93" s="10"/>
      <c r="OVG93" s="10"/>
      <c r="OVH93" s="10"/>
      <c r="OVI93" s="10"/>
      <c r="OVJ93" s="10"/>
      <c r="OVK93" s="10"/>
      <c r="OVL93" s="10"/>
      <c r="OVM93" s="10"/>
      <c r="OVN93" s="10"/>
      <c r="OVO93" s="10"/>
      <c r="OVP93" s="10"/>
      <c r="OVQ93" s="10"/>
      <c r="OVR93" s="10"/>
      <c r="OVS93" s="10"/>
      <c r="OVT93" s="10"/>
      <c r="OVU93" s="10"/>
      <c r="OVV93" s="10"/>
      <c r="OVW93" s="10"/>
      <c r="OVX93" s="10"/>
      <c r="OVY93" s="10"/>
      <c r="OVZ93" s="10"/>
      <c r="OWA93" s="10"/>
      <c r="OWB93" s="10"/>
      <c r="OWC93" s="10"/>
      <c r="OWD93" s="10"/>
      <c r="OWE93" s="10"/>
      <c r="OWF93" s="10"/>
      <c r="OWG93" s="10"/>
      <c r="OWH93" s="10"/>
      <c r="OWI93" s="10"/>
      <c r="OWJ93" s="10"/>
      <c r="OWK93" s="10"/>
      <c r="OWL93" s="10"/>
      <c r="OWM93" s="10"/>
      <c r="OWN93" s="10"/>
      <c r="OWO93" s="10"/>
      <c r="OWP93" s="10"/>
      <c r="OWQ93" s="10"/>
      <c r="OWR93" s="10"/>
      <c r="OWS93" s="10"/>
      <c r="OWT93" s="10"/>
      <c r="OWU93" s="10"/>
      <c r="OWV93" s="10"/>
      <c r="OWW93" s="10"/>
      <c r="OWX93" s="10"/>
      <c r="OWY93" s="10"/>
      <c r="OWZ93" s="10"/>
      <c r="OXA93" s="10"/>
      <c r="OXB93" s="10"/>
      <c r="OXC93" s="10"/>
      <c r="OXD93" s="10"/>
      <c r="OXE93" s="10"/>
      <c r="OXF93" s="10"/>
      <c r="OXG93" s="10"/>
      <c r="OXH93" s="10"/>
      <c r="OXI93" s="10"/>
      <c r="OXJ93" s="10"/>
      <c r="OXK93" s="10"/>
      <c r="OXL93" s="10"/>
      <c r="OXM93" s="10"/>
      <c r="OXN93" s="10"/>
      <c r="OXO93" s="10"/>
      <c r="OXP93" s="10"/>
      <c r="OXQ93" s="10"/>
      <c r="OXR93" s="10"/>
      <c r="OXS93" s="10"/>
      <c r="OXT93" s="10"/>
      <c r="OXU93" s="10"/>
      <c r="OXV93" s="10"/>
      <c r="OXW93" s="10"/>
      <c r="OXX93" s="10"/>
      <c r="OXY93" s="10"/>
      <c r="OXZ93" s="10"/>
      <c r="OYA93" s="10"/>
      <c r="OYB93" s="10"/>
      <c r="OYC93" s="10"/>
      <c r="OYD93" s="10"/>
      <c r="OYE93" s="10"/>
      <c r="OYF93" s="10"/>
      <c r="OYG93" s="10"/>
      <c r="OYH93" s="10"/>
      <c r="OYI93" s="10"/>
      <c r="OYJ93" s="10"/>
      <c r="OYK93" s="10"/>
      <c r="OYL93" s="10"/>
      <c r="OYM93" s="10"/>
      <c r="OYN93" s="10"/>
      <c r="OYO93" s="10"/>
      <c r="OYP93" s="10"/>
      <c r="OYQ93" s="10"/>
      <c r="OYR93" s="10"/>
      <c r="OYS93" s="10"/>
      <c r="OYT93" s="10"/>
      <c r="OYU93" s="10"/>
      <c r="OYV93" s="10"/>
      <c r="OYW93" s="10"/>
      <c r="OYX93" s="10"/>
      <c r="OYY93" s="10"/>
      <c r="OYZ93" s="10"/>
      <c r="OZA93" s="10"/>
      <c r="OZB93" s="10"/>
      <c r="OZC93" s="10"/>
      <c r="OZD93" s="10"/>
      <c r="OZE93" s="10"/>
      <c r="OZF93" s="10"/>
      <c r="OZG93" s="10"/>
      <c r="OZH93" s="10"/>
      <c r="OZI93" s="10"/>
      <c r="OZJ93" s="10"/>
      <c r="OZK93" s="10"/>
      <c r="OZL93" s="10"/>
      <c r="OZM93" s="10"/>
      <c r="OZN93" s="10"/>
      <c r="OZO93" s="10"/>
      <c r="OZP93" s="10"/>
      <c r="OZQ93" s="10"/>
      <c r="OZR93" s="10"/>
      <c r="OZS93" s="10"/>
      <c r="OZT93" s="10"/>
      <c r="OZU93" s="10"/>
      <c r="OZV93" s="10"/>
      <c r="OZW93" s="10"/>
      <c r="OZX93" s="10"/>
      <c r="OZY93" s="10"/>
      <c r="OZZ93" s="10"/>
      <c r="PAA93" s="10"/>
      <c r="PAB93" s="10"/>
      <c r="PAC93" s="10"/>
      <c r="PAD93" s="10"/>
      <c r="PAE93" s="10"/>
      <c r="PAF93" s="10"/>
      <c r="PAG93" s="10"/>
      <c r="PAH93" s="10"/>
      <c r="PAI93" s="10"/>
      <c r="PAJ93" s="10"/>
      <c r="PAK93" s="10"/>
      <c r="PAL93" s="10"/>
      <c r="PAM93" s="10"/>
      <c r="PAN93" s="10"/>
      <c r="PAO93" s="10"/>
      <c r="PAP93" s="10"/>
      <c r="PAQ93" s="10"/>
      <c r="PAR93" s="10"/>
      <c r="PAS93" s="10"/>
      <c r="PAT93" s="10"/>
      <c r="PAU93" s="10"/>
      <c r="PAV93" s="10"/>
      <c r="PAW93" s="10"/>
      <c r="PAX93" s="10"/>
      <c r="PAY93" s="10"/>
      <c r="PAZ93" s="10"/>
      <c r="PBA93" s="10"/>
      <c r="PBB93" s="10"/>
      <c r="PBC93" s="10"/>
      <c r="PBD93" s="10"/>
      <c r="PBE93" s="10"/>
      <c r="PBF93" s="10"/>
      <c r="PBG93" s="10"/>
      <c r="PBH93" s="10"/>
      <c r="PBI93" s="10"/>
      <c r="PBJ93" s="10"/>
      <c r="PBK93" s="10"/>
      <c r="PBL93" s="10"/>
      <c r="PBM93" s="10"/>
      <c r="PBN93" s="10"/>
      <c r="PBO93" s="10"/>
      <c r="PBP93" s="10"/>
      <c r="PBQ93" s="10"/>
      <c r="PBR93" s="10"/>
      <c r="PBS93" s="10"/>
      <c r="PBT93" s="10"/>
      <c r="PBU93" s="10"/>
      <c r="PBV93" s="10"/>
      <c r="PBW93" s="10"/>
      <c r="PBX93" s="10"/>
      <c r="PBY93" s="10"/>
      <c r="PBZ93" s="10"/>
      <c r="PCA93" s="10"/>
      <c r="PCB93" s="10"/>
      <c r="PCC93" s="10"/>
      <c r="PCD93" s="10"/>
      <c r="PCE93" s="10"/>
      <c r="PCF93" s="10"/>
      <c r="PCG93" s="10"/>
      <c r="PCH93" s="10"/>
      <c r="PCI93" s="10"/>
      <c r="PCJ93" s="10"/>
      <c r="PCK93" s="10"/>
      <c r="PCL93" s="10"/>
      <c r="PCM93" s="10"/>
      <c r="PCN93" s="10"/>
      <c r="PCO93" s="10"/>
      <c r="PCP93" s="10"/>
      <c r="PCQ93" s="10"/>
      <c r="PCR93" s="10"/>
      <c r="PCS93" s="10"/>
      <c r="PCT93" s="10"/>
      <c r="PCU93" s="10"/>
      <c r="PCV93" s="10"/>
      <c r="PCW93" s="10"/>
      <c r="PCX93" s="10"/>
      <c r="PCY93" s="10"/>
      <c r="PCZ93" s="10"/>
      <c r="PDA93" s="10"/>
      <c r="PDB93" s="10"/>
      <c r="PDC93" s="10"/>
      <c r="PDD93" s="10"/>
      <c r="PDE93" s="10"/>
      <c r="PDF93" s="10"/>
      <c r="PDG93" s="10"/>
      <c r="PDH93" s="10"/>
      <c r="PDI93" s="10"/>
      <c r="PDJ93" s="10"/>
      <c r="PDK93" s="10"/>
      <c r="PDL93" s="10"/>
      <c r="PDM93" s="10"/>
      <c r="PDN93" s="10"/>
      <c r="PDO93" s="10"/>
      <c r="PDP93" s="10"/>
      <c r="PDQ93" s="10"/>
      <c r="PDR93" s="10"/>
      <c r="PDS93" s="10"/>
      <c r="PDT93" s="10"/>
      <c r="PDU93" s="10"/>
      <c r="PDV93" s="10"/>
      <c r="PDW93" s="10"/>
      <c r="PDX93" s="10"/>
      <c r="PDY93" s="10"/>
      <c r="PDZ93" s="10"/>
      <c r="PEA93" s="10"/>
      <c r="PEB93" s="10"/>
      <c r="PEC93" s="10"/>
      <c r="PED93" s="10"/>
      <c r="PEE93" s="10"/>
      <c r="PEF93" s="10"/>
      <c r="PEG93" s="10"/>
      <c r="PEH93" s="10"/>
      <c r="PEI93" s="10"/>
      <c r="PEJ93" s="10"/>
      <c r="PEK93" s="10"/>
      <c r="PEL93" s="10"/>
      <c r="PEM93" s="10"/>
      <c r="PEN93" s="10"/>
      <c r="PEO93" s="10"/>
      <c r="PEP93" s="10"/>
      <c r="PEQ93" s="10"/>
      <c r="PER93" s="10"/>
      <c r="PES93" s="10"/>
      <c r="PET93" s="10"/>
      <c r="PEU93" s="10"/>
      <c r="PEV93" s="10"/>
      <c r="PEW93" s="10"/>
      <c r="PEX93" s="10"/>
      <c r="PEY93" s="10"/>
      <c r="PEZ93" s="10"/>
      <c r="PFA93" s="10"/>
      <c r="PFB93" s="10"/>
      <c r="PFC93" s="10"/>
      <c r="PFD93" s="10"/>
      <c r="PFE93" s="10"/>
      <c r="PFF93" s="10"/>
      <c r="PFG93" s="10"/>
      <c r="PFH93" s="10"/>
      <c r="PFI93" s="10"/>
      <c r="PFJ93" s="10"/>
      <c r="PFK93" s="10"/>
      <c r="PFL93" s="10"/>
      <c r="PFM93" s="10"/>
      <c r="PFN93" s="10"/>
      <c r="PFO93" s="10"/>
      <c r="PFP93" s="10"/>
      <c r="PFQ93" s="10"/>
      <c r="PFR93" s="10"/>
      <c r="PFS93" s="10"/>
      <c r="PFT93" s="10"/>
      <c r="PFU93" s="10"/>
      <c r="PFV93" s="10"/>
      <c r="PFW93" s="10"/>
      <c r="PFX93" s="10"/>
      <c r="PFY93" s="10"/>
      <c r="PFZ93" s="10"/>
      <c r="PGA93" s="10"/>
      <c r="PGB93" s="10"/>
      <c r="PGC93" s="10"/>
      <c r="PGD93" s="10"/>
      <c r="PGE93" s="10"/>
      <c r="PGF93" s="10"/>
      <c r="PGG93" s="10"/>
      <c r="PGH93" s="10"/>
      <c r="PGI93" s="10"/>
      <c r="PGJ93" s="10"/>
      <c r="PGK93" s="10"/>
      <c r="PGL93" s="10"/>
      <c r="PGM93" s="10"/>
      <c r="PGN93" s="10"/>
      <c r="PGO93" s="10"/>
      <c r="PGP93" s="10"/>
      <c r="PGQ93" s="10"/>
      <c r="PGR93" s="10"/>
      <c r="PGS93" s="10"/>
      <c r="PGT93" s="10"/>
      <c r="PGU93" s="10"/>
      <c r="PGV93" s="10"/>
      <c r="PGW93" s="10"/>
      <c r="PGX93" s="10"/>
      <c r="PGY93" s="10"/>
      <c r="PGZ93" s="10"/>
      <c r="PHA93" s="10"/>
      <c r="PHB93" s="10"/>
      <c r="PHC93" s="10"/>
      <c r="PHD93" s="10"/>
      <c r="PHE93" s="10"/>
      <c r="PHF93" s="10"/>
      <c r="PHG93" s="10"/>
      <c r="PHH93" s="10"/>
      <c r="PHI93" s="10"/>
      <c r="PHJ93" s="10"/>
      <c r="PHK93" s="10"/>
      <c r="PHL93" s="10"/>
      <c r="PHM93" s="10"/>
      <c r="PHN93" s="10"/>
      <c r="PHO93" s="10"/>
      <c r="PHP93" s="10"/>
      <c r="PHQ93" s="10"/>
      <c r="PHR93" s="10"/>
      <c r="PHS93" s="10"/>
      <c r="PHT93" s="10"/>
      <c r="PHU93" s="10"/>
      <c r="PHV93" s="10"/>
      <c r="PHW93" s="10"/>
      <c r="PHX93" s="10"/>
      <c r="PHY93" s="10"/>
      <c r="PHZ93" s="10"/>
      <c r="PIA93" s="10"/>
      <c r="PIB93" s="10"/>
      <c r="PIC93" s="10"/>
      <c r="PID93" s="10"/>
      <c r="PIE93" s="10"/>
      <c r="PIF93" s="10"/>
      <c r="PIG93" s="10"/>
      <c r="PIH93" s="10"/>
      <c r="PII93" s="10"/>
      <c r="PIJ93" s="10"/>
      <c r="PIK93" s="10"/>
      <c r="PIL93" s="10"/>
      <c r="PIM93" s="10"/>
      <c r="PIN93" s="10"/>
      <c r="PIO93" s="10"/>
      <c r="PIP93" s="10"/>
      <c r="PIQ93" s="10"/>
      <c r="PIR93" s="10"/>
      <c r="PIS93" s="10"/>
      <c r="PIT93" s="10"/>
      <c r="PIU93" s="10"/>
      <c r="PIV93" s="10"/>
      <c r="PIW93" s="10"/>
      <c r="PIX93" s="10"/>
      <c r="PIY93" s="10"/>
      <c r="PIZ93" s="10"/>
      <c r="PJA93" s="10"/>
      <c r="PJB93" s="10"/>
      <c r="PJC93" s="10"/>
      <c r="PJD93" s="10"/>
      <c r="PJE93" s="10"/>
      <c r="PJF93" s="10"/>
      <c r="PJG93" s="10"/>
      <c r="PJH93" s="10"/>
      <c r="PJI93" s="10"/>
      <c r="PJJ93" s="10"/>
      <c r="PJK93" s="10"/>
      <c r="PJL93" s="10"/>
      <c r="PJM93" s="10"/>
      <c r="PJN93" s="10"/>
      <c r="PJO93" s="10"/>
      <c r="PJP93" s="10"/>
      <c r="PJQ93" s="10"/>
      <c r="PJR93" s="10"/>
      <c r="PJS93" s="10"/>
      <c r="PJT93" s="10"/>
      <c r="PJU93" s="10"/>
      <c r="PJV93" s="10"/>
      <c r="PJW93" s="10"/>
      <c r="PJX93" s="10"/>
      <c r="PJY93" s="10"/>
      <c r="PJZ93" s="10"/>
      <c r="PKA93" s="10"/>
      <c r="PKB93" s="10"/>
      <c r="PKC93" s="10"/>
      <c r="PKD93" s="10"/>
      <c r="PKE93" s="10"/>
      <c r="PKF93" s="10"/>
      <c r="PKG93" s="10"/>
      <c r="PKH93" s="10"/>
      <c r="PKI93" s="10"/>
      <c r="PKJ93" s="10"/>
      <c r="PKK93" s="10"/>
      <c r="PKL93" s="10"/>
      <c r="PKM93" s="10"/>
      <c r="PKN93" s="10"/>
      <c r="PKO93" s="10"/>
      <c r="PKP93" s="10"/>
      <c r="PKQ93" s="10"/>
      <c r="PKR93" s="10"/>
      <c r="PKS93" s="10"/>
      <c r="PKT93" s="10"/>
      <c r="PKU93" s="10"/>
      <c r="PKV93" s="10"/>
      <c r="PKW93" s="10"/>
      <c r="PKX93" s="10"/>
      <c r="PKY93" s="10"/>
      <c r="PKZ93" s="10"/>
      <c r="PLA93" s="10"/>
      <c r="PLB93" s="10"/>
      <c r="PLC93" s="10"/>
      <c r="PLD93" s="10"/>
      <c r="PLE93" s="10"/>
      <c r="PLF93" s="10"/>
      <c r="PLG93" s="10"/>
      <c r="PLH93" s="10"/>
      <c r="PLI93" s="10"/>
      <c r="PLJ93" s="10"/>
      <c r="PLK93" s="10"/>
      <c r="PLL93" s="10"/>
      <c r="PLM93" s="10"/>
      <c r="PLN93" s="10"/>
      <c r="PLO93" s="10"/>
      <c r="PLP93" s="10"/>
      <c r="PLQ93" s="10"/>
      <c r="PLR93" s="10"/>
      <c r="PLS93" s="10"/>
      <c r="PLT93" s="10"/>
      <c r="PLU93" s="10"/>
      <c r="PLV93" s="10"/>
      <c r="PLW93" s="10"/>
      <c r="PLX93" s="10"/>
      <c r="PLY93" s="10"/>
      <c r="PLZ93" s="10"/>
      <c r="PMA93" s="10"/>
      <c r="PMB93" s="10"/>
      <c r="PMC93" s="10"/>
      <c r="PMD93" s="10"/>
      <c r="PME93" s="10"/>
      <c r="PMF93" s="10"/>
      <c r="PMG93" s="10"/>
      <c r="PMH93" s="10"/>
      <c r="PMI93" s="10"/>
      <c r="PMJ93" s="10"/>
      <c r="PMK93" s="10"/>
      <c r="PML93" s="10"/>
      <c r="PMM93" s="10"/>
      <c r="PMN93" s="10"/>
      <c r="PMO93" s="10"/>
      <c r="PMP93" s="10"/>
      <c r="PMQ93" s="10"/>
      <c r="PMR93" s="10"/>
      <c r="PMS93" s="10"/>
      <c r="PMT93" s="10"/>
      <c r="PMU93" s="10"/>
      <c r="PMV93" s="10"/>
      <c r="PMW93" s="10"/>
      <c r="PMX93" s="10"/>
      <c r="PMY93" s="10"/>
      <c r="PMZ93" s="10"/>
      <c r="PNA93" s="10"/>
      <c r="PNB93" s="10"/>
      <c r="PNC93" s="10"/>
      <c r="PND93" s="10"/>
      <c r="PNE93" s="10"/>
      <c r="PNF93" s="10"/>
      <c r="PNG93" s="10"/>
      <c r="PNH93" s="10"/>
      <c r="PNI93" s="10"/>
      <c r="PNJ93" s="10"/>
      <c r="PNK93" s="10"/>
      <c r="PNL93" s="10"/>
      <c r="PNM93" s="10"/>
      <c r="PNN93" s="10"/>
      <c r="PNO93" s="10"/>
      <c r="PNP93" s="10"/>
      <c r="PNQ93" s="10"/>
      <c r="PNR93" s="10"/>
      <c r="PNS93" s="10"/>
      <c r="PNT93" s="10"/>
      <c r="PNU93" s="10"/>
      <c r="PNV93" s="10"/>
      <c r="PNW93" s="10"/>
      <c r="PNX93" s="10"/>
      <c r="PNY93" s="10"/>
      <c r="PNZ93" s="10"/>
      <c r="POA93" s="10"/>
      <c r="POB93" s="10"/>
      <c r="POC93" s="10"/>
      <c r="POD93" s="10"/>
      <c r="POE93" s="10"/>
      <c r="POF93" s="10"/>
      <c r="POG93" s="10"/>
      <c r="POH93" s="10"/>
      <c r="POI93" s="10"/>
      <c r="POJ93" s="10"/>
      <c r="POK93" s="10"/>
      <c r="POL93" s="10"/>
      <c r="POM93" s="10"/>
      <c r="PON93" s="10"/>
      <c r="POO93" s="10"/>
      <c r="POP93" s="10"/>
      <c r="POQ93" s="10"/>
      <c r="POR93" s="10"/>
      <c r="POS93" s="10"/>
      <c r="POT93" s="10"/>
      <c r="POU93" s="10"/>
      <c r="POV93" s="10"/>
      <c r="POW93" s="10"/>
      <c r="POX93" s="10"/>
      <c r="POY93" s="10"/>
      <c r="POZ93" s="10"/>
      <c r="PPA93" s="10"/>
      <c r="PPB93" s="10"/>
      <c r="PPC93" s="10"/>
      <c r="PPD93" s="10"/>
      <c r="PPE93" s="10"/>
      <c r="PPF93" s="10"/>
      <c r="PPG93" s="10"/>
      <c r="PPH93" s="10"/>
      <c r="PPI93" s="10"/>
      <c r="PPJ93" s="10"/>
      <c r="PPK93" s="10"/>
      <c r="PPL93" s="10"/>
      <c r="PPM93" s="10"/>
      <c r="PPN93" s="10"/>
      <c r="PPO93" s="10"/>
      <c r="PPP93" s="10"/>
      <c r="PPQ93" s="10"/>
      <c r="PPR93" s="10"/>
      <c r="PPS93" s="10"/>
      <c r="PPT93" s="10"/>
      <c r="PPU93" s="10"/>
      <c r="PPV93" s="10"/>
      <c r="PPW93" s="10"/>
      <c r="PPX93" s="10"/>
      <c r="PPY93" s="10"/>
      <c r="PPZ93" s="10"/>
      <c r="PQA93" s="10"/>
      <c r="PQB93" s="10"/>
      <c r="PQC93" s="10"/>
      <c r="PQD93" s="10"/>
      <c r="PQE93" s="10"/>
      <c r="PQF93" s="10"/>
      <c r="PQG93" s="10"/>
      <c r="PQH93" s="10"/>
      <c r="PQI93" s="10"/>
      <c r="PQJ93" s="10"/>
      <c r="PQK93" s="10"/>
      <c r="PQL93" s="10"/>
      <c r="PQM93" s="10"/>
      <c r="PQN93" s="10"/>
      <c r="PQO93" s="10"/>
      <c r="PQP93" s="10"/>
      <c r="PQQ93" s="10"/>
      <c r="PQR93" s="10"/>
      <c r="PQS93" s="10"/>
      <c r="PQT93" s="10"/>
      <c r="PQU93" s="10"/>
      <c r="PQV93" s="10"/>
      <c r="PQW93" s="10"/>
      <c r="PQX93" s="10"/>
      <c r="PQY93" s="10"/>
      <c r="PQZ93" s="10"/>
      <c r="PRA93" s="10"/>
      <c r="PRB93" s="10"/>
      <c r="PRC93" s="10"/>
      <c r="PRD93" s="10"/>
      <c r="PRE93" s="10"/>
      <c r="PRF93" s="10"/>
      <c r="PRG93" s="10"/>
      <c r="PRH93" s="10"/>
      <c r="PRI93" s="10"/>
      <c r="PRJ93" s="10"/>
      <c r="PRK93" s="10"/>
      <c r="PRL93" s="10"/>
      <c r="PRM93" s="10"/>
      <c r="PRN93" s="10"/>
      <c r="PRO93" s="10"/>
      <c r="PRP93" s="10"/>
      <c r="PRQ93" s="10"/>
      <c r="PRR93" s="10"/>
      <c r="PRS93" s="10"/>
      <c r="PRT93" s="10"/>
      <c r="PRU93" s="10"/>
      <c r="PRV93" s="10"/>
      <c r="PRW93" s="10"/>
      <c r="PRX93" s="10"/>
      <c r="PRY93" s="10"/>
      <c r="PRZ93" s="10"/>
      <c r="PSA93" s="10"/>
      <c r="PSB93" s="10"/>
      <c r="PSC93" s="10"/>
      <c r="PSD93" s="10"/>
      <c r="PSE93" s="10"/>
      <c r="PSF93" s="10"/>
      <c r="PSG93" s="10"/>
      <c r="PSH93" s="10"/>
      <c r="PSI93" s="10"/>
      <c r="PSJ93" s="10"/>
      <c r="PSK93" s="10"/>
      <c r="PSL93" s="10"/>
      <c r="PSM93" s="10"/>
      <c r="PSN93" s="10"/>
      <c r="PSO93" s="10"/>
      <c r="PSP93" s="10"/>
      <c r="PSQ93" s="10"/>
      <c r="PSR93" s="10"/>
      <c r="PSS93" s="10"/>
      <c r="PST93" s="10"/>
      <c r="PSU93" s="10"/>
      <c r="PSV93" s="10"/>
      <c r="PSW93" s="10"/>
      <c r="PSX93" s="10"/>
      <c r="PSY93" s="10"/>
      <c r="PSZ93" s="10"/>
      <c r="PTA93" s="10"/>
      <c r="PTB93" s="10"/>
      <c r="PTC93" s="10"/>
      <c r="PTD93" s="10"/>
      <c r="PTE93" s="10"/>
      <c r="PTF93" s="10"/>
      <c r="PTG93" s="10"/>
      <c r="PTH93" s="10"/>
      <c r="PTI93" s="10"/>
      <c r="PTJ93" s="10"/>
      <c r="PTK93" s="10"/>
      <c r="PTL93" s="10"/>
      <c r="PTM93" s="10"/>
      <c r="PTN93" s="10"/>
      <c r="PTO93" s="10"/>
      <c r="PTP93" s="10"/>
      <c r="PTQ93" s="10"/>
      <c r="PTR93" s="10"/>
      <c r="PTS93" s="10"/>
      <c r="PTT93" s="10"/>
      <c r="PTU93" s="10"/>
      <c r="PTV93" s="10"/>
      <c r="PTW93" s="10"/>
      <c r="PTX93" s="10"/>
      <c r="PTY93" s="10"/>
      <c r="PTZ93" s="10"/>
      <c r="PUA93" s="10"/>
      <c r="PUB93" s="10"/>
      <c r="PUC93" s="10"/>
      <c r="PUD93" s="10"/>
      <c r="PUE93" s="10"/>
      <c r="PUF93" s="10"/>
      <c r="PUG93" s="10"/>
      <c r="PUH93" s="10"/>
      <c r="PUI93" s="10"/>
      <c r="PUJ93" s="10"/>
      <c r="PUK93" s="10"/>
      <c r="PUL93" s="10"/>
      <c r="PUM93" s="10"/>
      <c r="PUN93" s="10"/>
      <c r="PUO93" s="10"/>
      <c r="PUP93" s="10"/>
      <c r="PUQ93" s="10"/>
      <c r="PUR93" s="10"/>
      <c r="PUS93" s="10"/>
      <c r="PUT93" s="10"/>
      <c r="PUU93" s="10"/>
      <c r="PUV93" s="10"/>
      <c r="PUW93" s="10"/>
      <c r="PUX93" s="10"/>
      <c r="PUY93" s="10"/>
      <c r="PUZ93" s="10"/>
      <c r="PVA93" s="10"/>
      <c r="PVB93" s="10"/>
      <c r="PVC93" s="10"/>
      <c r="PVD93" s="10"/>
      <c r="PVE93" s="10"/>
      <c r="PVF93" s="10"/>
      <c r="PVG93" s="10"/>
      <c r="PVH93" s="10"/>
      <c r="PVI93" s="10"/>
      <c r="PVJ93" s="10"/>
      <c r="PVK93" s="10"/>
      <c r="PVL93" s="10"/>
      <c r="PVM93" s="10"/>
      <c r="PVN93" s="10"/>
      <c r="PVO93" s="10"/>
      <c r="PVP93" s="10"/>
      <c r="PVQ93" s="10"/>
      <c r="PVR93" s="10"/>
      <c r="PVS93" s="10"/>
      <c r="PVT93" s="10"/>
      <c r="PVU93" s="10"/>
      <c r="PVV93" s="10"/>
      <c r="PVW93" s="10"/>
      <c r="PVX93" s="10"/>
      <c r="PVY93" s="10"/>
      <c r="PVZ93" s="10"/>
      <c r="PWA93" s="10"/>
      <c r="PWB93" s="10"/>
      <c r="PWC93" s="10"/>
      <c r="PWD93" s="10"/>
      <c r="PWE93" s="10"/>
      <c r="PWF93" s="10"/>
      <c r="PWG93" s="10"/>
      <c r="PWH93" s="10"/>
      <c r="PWI93" s="10"/>
      <c r="PWJ93" s="10"/>
      <c r="PWK93" s="10"/>
      <c r="PWL93" s="10"/>
      <c r="PWM93" s="10"/>
      <c r="PWN93" s="10"/>
      <c r="PWO93" s="10"/>
      <c r="PWP93" s="10"/>
      <c r="PWQ93" s="10"/>
      <c r="PWR93" s="10"/>
      <c r="PWS93" s="10"/>
      <c r="PWT93" s="10"/>
      <c r="PWU93" s="10"/>
      <c r="PWV93" s="10"/>
      <c r="PWW93" s="10"/>
      <c r="PWX93" s="10"/>
      <c r="PWY93" s="10"/>
      <c r="PWZ93" s="10"/>
      <c r="PXA93" s="10"/>
      <c r="PXB93" s="10"/>
      <c r="PXC93" s="10"/>
      <c r="PXD93" s="10"/>
      <c r="PXE93" s="10"/>
      <c r="PXF93" s="10"/>
      <c r="PXG93" s="10"/>
      <c r="PXH93" s="10"/>
      <c r="PXI93" s="10"/>
      <c r="PXJ93" s="10"/>
      <c r="PXK93" s="10"/>
      <c r="PXL93" s="10"/>
      <c r="PXM93" s="10"/>
      <c r="PXN93" s="10"/>
      <c r="PXO93" s="10"/>
      <c r="PXP93" s="10"/>
      <c r="PXQ93" s="10"/>
      <c r="PXR93" s="10"/>
      <c r="PXS93" s="10"/>
      <c r="PXT93" s="10"/>
      <c r="PXU93" s="10"/>
      <c r="PXV93" s="10"/>
      <c r="PXW93" s="10"/>
      <c r="PXX93" s="10"/>
      <c r="PXY93" s="10"/>
      <c r="PXZ93" s="10"/>
      <c r="PYA93" s="10"/>
      <c r="PYB93" s="10"/>
      <c r="PYC93" s="10"/>
      <c r="PYD93" s="10"/>
      <c r="PYE93" s="10"/>
      <c r="PYF93" s="10"/>
      <c r="PYG93" s="10"/>
      <c r="PYH93" s="10"/>
      <c r="PYI93" s="10"/>
      <c r="PYJ93" s="10"/>
      <c r="PYK93" s="10"/>
      <c r="PYL93" s="10"/>
      <c r="PYM93" s="10"/>
      <c r="PYN93" s="10"/>
      <c r="PYO93" s="10"/>
      <c r="PYP93" s="10"/>
      <c r="PYQ93" s="10"/>
      <c r="PYR93" s="10"/>
      <c r="PYS93" s="10"/>
      <c r="PYT93" s="10"/>
      <c r="PYU93" s="10"/>
      <c r="PYV93" s="10"/>
      <c r="PYW93" s="10"/>
      <c r="PYX93" s="10"/>
      <c r="PYY93" s="10"/>
      <c r="PYZ93" s="10"/>
      <c r="PZA93" s="10"/>
      <c r="PZB93" s="10"/>
      <c r="PZC93" s="10"/>
      <c r="PZD93" s="10"/>
      <c r="PZE93" s="10"/>
      <c r="PZF93" s="10"/>
      <c r="PZG93" s="10"/>
      <c r="PZH93" s="10"/>
      <c r="PZI93" s="10"/>
      <c r="PZJ93" s="10"/>
      <c r="PZK93" s="10"/>
      <c r="PZL93" s="10"/>
      <c r="PZM93" s="10"/>
      <c r="PZN93" s="10"/>
      <c r="PZO93" s="10"/>
      <c r="PZP93" s="10"/>
      <c r="PZQ93" s="10"/>
      <c r="PZR93" s="10"/>
      <c r="PZS93" s="10"/>
      <c r="PZT93" s="10"/>
      <c r="PZU93" s="10"/>
      <c r="PZV93" s="10"/>
      <c r="PZW93" s="10"/>
      <c r="PZX93" s="10"/>
      <c r="PZY93" s="10"/>
      <c r="PZZ93" s="10"/>
      <c r="QAA93" s="10"/>
      <c r="QAB93" s="10"/>
      <c r="QAC93" s="10"/>
      <c r="QAD93" s="10"/>
      <c r="QAE93" s="10"/>
      <c r="QAF93" s="10"/>
      <c r="QAG93" s="10"/>
      <c r="QAH93" s="10"/>
      <c r="QAI93" s="10"/>
      <c r="QAJ93" s="10"/>
      <c r="QAK93" s="10"/>
      <c r="QAL93" s="10"/>
      <c r="QAM93" s="10"/>
      <c r="QAN93" s="10"/>
      <c r="QAO93" s="10"/>
      <c r="QAP93" s="10"/>
      <c r="QAQ93" s="10"/>
      <c r="QAR93" s="10"/>
      <c r="QAS93" s="10"/>
      <c r="QAT93" s="10"/>
      <c r="QAU93" s="10"/>
      <c r="QAV93" s="10"/>
      <c r="QAW93" s="10"/>
      <c r="QAX93" s="10"/>
      <c r="QAY93" s="10"/>
      <c r="QAZ93" s="10"/>
      <c r="QBA93" s="10"/>
      <c r="QBB93" s="10"/>
      <c r="QBC93" s="10"/>
      <c r="QBD93" s="10"/>
      <c r="QBE93" s="10"/>
      <c r="QBF93" s="10"/>
      <c r="QBG93" s="10"/>
      <c r="QBH93" s="10"/>
      <c r="QBI93" s="10"/>
      <c r="QBJ93" s="10"/>
      <c r="QBK93" s="10"/>
      <c r="QBL93" s="10"/>
      <c r="QBM93" s="10"/>
      <c r="QBN93" s="10"/>
      <c r="QBO93" s="10"/>
      <c r="QBP93" s="10"/>
      <c r="QBQ93" s="10"/>
      <c r="QBR93" s="10"/>
      <c r="QBS93" s="10"/>
      <c r="QBT93" s="10"/>
      <c r="QBU93" s="10"/>
      <c r="QBV93" s="10"/>
      <c r="QBW93" s="10"/>
      <c r="QBX93" s="10"/>
      <c r="QBY93" s="10"/>
      <c r="QBZ93" s="10"/>
      <c r="QCA93" s="10"/>
      <c r="QCB93" s="10"/>
      <c r="QCC93" s="10"/>
      <c r="QCD93" s="10"/>
      <c r="QCE93" s="10"/>
      <c r="QCF93" s="10"/>
      <c r="QCG93" s="10"/>
      <c r="QCH93" s="10"/>
      <c r="QCI93" s="10"/>
      <c r="QCJ93" s="10"/>
      <c r="QCK93" s="10"/>
      <c r="QCL93" s="10"/>
      <c r="QCM93" s="10"/>
      <c r="QCN93" s="10"/>
      <c r="QCO93" s="10"/>
      <c r="QCP93" s="10"/>
      <c r="QCQ93" s="10"/>
      <c r="QCR93" s="10"/>
      <c r="QCS93" s="10"/>
      <c r="QCT93" s="10"/>
      <c r="QCU93" s="10"/>
      <c r="QCV93" s="10"/>
      <c r="QCW93" s="10"/>
      <c r="QCX93" s="10"/>
      <c r="QCY93" s="10"/>
      <c r="QCZ93" s="10"/>
      <c r="QDA93" s="10"/>
      <c r="QDB93" s="10"/>
      <c r="QDC93" s="10"/>
      <c r="QDD93" s="10"/>
      <c r="QDE93" s="10"/>
      <c r="QDF93" s="10"/>
      <c r="QDG93" s="10"/>
      <c r="QDH93" s="10"/>
      <c r="QDI93" s="10"/>
      <c r="QDJ93" s="10"/>
      <c r="QDK93" s="10"/>
      <c r="QDL93" s="10"/>
      <c r="QDM93" s="10"/>
      <c r="QDN93" s="10"/>
      <c r="QDO93" s="10"/>
      <c r="QDP93" s="10"/>
      <c r="QDQ93" s="10"/>
      <c r="QDR93" s="10"/>
      <c r="QDS93" s="10"/>
      <c r="QDT93" s="10"/>
      <c r="QDU93" s="10"/>
      <c r="QDV93" s="10"/>
      <c r="QDW93" s="10"/>
      <c r="QDX93" s="10"/>
      <c r="QDY93" s="10"/>
      <c r="QDZ93" s="10"/>
      <c r="QEA93" s="10"/>
      <c r="QEB93" s="10"/>
      <c r="QEC93" s="10"/>
      <c r="QED93" s="10"/>
      <c r="QEE93" s="10"/>
      <c r="QEF93" s="10"/>
      <c r="QEG93" s="10"/>
      <c r="QEH93" s="10"/>
      <c r="QEI93" s="10"/>
      <c r="QEJ93" s="10"/>
      <c r="QEK93" s="10"/>
      <c r="QEL93" s="10"/>
      <c r="QEM93" s="10"/>
      <c r="QEN93" s="10"/>
      <c r="QEO93" s="10"/>
      <c r="QEP93" s="10"/>
      <c r="QEQ93" s="10"/>
      <c r="QER93" s="10"/>
      <c r="QES93" s="10"/>
      <c r="QET93" s="10"/>
      <c r="QEU93" s="10"/>
      <c r="QEV93" s="10"/>
      <c r="QEW93" s="10"/>
      <c r="QEX93" s="10"/>
      <c r="QEY93" s="10"/>
      <c r="QEZ93" s="10"/>
      <c r="QFA93" s="10"/>
      <c r="QFB93" s="10"/>
      <c r="QFC93" s="10"/>
      <c r="QFD93" s="10"/>
      <c r="QFE93" s="10"/>
      <c r="QFF93" s="10"/>
      <c r="QFG93" s="10"/>
      <c r="QFH93" s="10"/>
      <c r="QFI93" s="10"/>
      <c r="QFJ93" s="10"/>
      <c r="QFK93" s="10"/>
      <c r="QFL93" s="10"/>
      <c r="QFM93" s="10"/>
      <c r="QFN93" s="10"/>
      <c r="QFO93" s="10"/>
      <c r="QFP93" s="10"/>
      <c r="QFQ93" s="10"/>
      <c r="QFR93" s="10"/>
      <c r="QFS93" s="10"/>
      <c r="QFT93" s="10"/>
      <c r="QFU93" s="10"/>
      <c r="QFV93" s="10"/>
      <c r="QFW93" s="10"/>
      <c r="QFX93" s="10"/>
      <c r="QFY93" s="10"/>
      <c r="QFZ93" s="10"/>
      <c r="QGA93" s="10"/>
      <c r="QGB93" s="10"/>
      <c r="QGC93" s="10"/>
      <c r="QGD93" s="10"/>
      <c r="QGE93" s="10"/>
      <c r="QGF93" s="10"/>
      <c r="QGG93" s="10"/>
      <c r="QGH93" s="10"/>
      <c r="QGI93" s="10"/>
      <c r="QGJ93" s="10"/>
      <c r="QGK93" s="10"/>
      <c r="QGL93" s="10"/>
      <c r="QGM93" s="10"/>
      <c r="QGN93" s="10"/>
      <c r="QGO93" s="10"/>
      <c r="QGP93" s="10"/>
      <c r="QGQ93" s="10"/>
      <c r="QGR93" s="10"/>
      <c r="QGS93" s="10"/>
      <c r="QGT93" s="10"/>
      <c r="QGU93" s="10"/>
      <c r="QGV93" s="10"/>
      <c r="QGW93" s="10"/>
      <c r="QGX93" s="10"/>
      <c r="QGY93" s="10"/>
      <c r="QGZ93" s="10"/>
      <c r="QHA93" s="10"/>
      <c r="QHB93" s="10"/>
      <c r="QHC93" s="10"/>
      <c r="QHD93" s="10"/>
      <c r="QHE93" s="10"/>
      <c r="QHF93" s="10"/>
      <c r="QHG93" s="10"/>
      <c r="QHH93" s="10"/>
      <c r="QHI93" s="10"/>
      <c r="QHJ93" s="10"/>
      <c r="QHK93" s="10"/>
      <c r="QHL93" s="10"/>
      <c r="QHM93" s="10"/>
      <c r="QHN93" s="10"/>
      <c r="QHO93" s="10"/>
      <c r="QHP93" s="10"/>
      <c r="QHQ93" s="10"/>
      <c r="QHR93" s="10"/>
      <c r="QHS93" s="10"/>
      <c r="QHT93" s="10"/>
      <c r="QHU93" s="10"/>
      <c r="QHV93" s="10"/>
      <c r="QHW93" s="10"/>
      <c r="QHX93" s="10"/>
      <c r="QHY93" s="10"/>
      <c r="QHZ93" s="10"/>
      <c r="QIA93" s="10"/>
      <c r="QIB93" s="10"/>
      <c r="QIC93" s="10"/>
      <c r="QID93" s="10"/>
      <c r="QIE93" s="10"/>
      <c r="QIF93" s="10"/>
      <c r="QIG93" s="10"/>
      <c r="QIH93" s="10"/>
      <c r="QII93" s="10"/>
      <c r="QIJ93" s="10"/>
      <c r="QIK93" s="10"/>
      <c r="QIL93" s="10"/>
      <c r="QIM93" s="10"/>
      <c r="QIN93" s="10"/>
      <c r="QIO93" s="10"/>
      <c r="QIP93" s="10"/>
      <c r="QIQ93" s="10"/>
      <c r="QIR93" s="10"/>
      <c r="QIS93" s="10"/>
      <c r="QIT93" s="10"/>
      <c r="QIU93" s="10"/>
      <c r="QIV93" s="10"/>
      <c r="QIW93" s="10"/>
      <c r="QIX93" s="10"/>
      <c r="QIY93" s="10"/>
      <c r="QIZ93" s="10"/>
      <c r="QJA93" s="10"/>
      <c r="QJB93" s="10"/>
      <c r="QJC93" s="10"/>
      <c r="QJD93" s="10"/>
      <c r="QJE93" s="10"/>
      <c r="QJF93" s="10"/>
      <c r="QJG93" s="10"/>
      <c r="QJH93" s="10"/>
      <c r="QJI93" s="10"/>
      <c r="QJJ93" s="10"/>
      <c r="QJK93" s="10"/>
      <c r="QJL93" s="10"/>
      <c r="QJM93" s="10"/>
      <c r="QJN93" s="10"/>
      <c r="QJO93" s="10"/>
      <c r="QJP93" s="10"/>
      <c r="QJQ93" s="10"/>
      <c r="QJR93" s="10"/>
      <c r="QJS93" s="10"/>
      <c r="QJT93" s="10"/>
      <c r="QJU93" s="10"/>
      <c r="QJV93" s="10"/>
      <c r="QJW93" s="10"/>
      <c r="QJX93" s="10"/>
      <c r="QJY93" s="10"/>
      <c r="QJZ93" s="10"/>
      <c r="QKA93" s="10"/>
      <c r="QKB93" s="10"/>
      <c r="QKC93" s="10"/>
      <c r="QKD93" s="10"/>
      <c r="QKE93" s="10"/>
      <c r="QKF93" s="10"/>
      <c r="QKG93" s="10"/>
      <c r="QKH93" s="10"/>
      <c r="QKI93" s="10"/>
      <c r="QKJ93" s="10"/>
      <c r="QKK93" s="10"/>
      <c r="QKL93" s="10"/>
      <c r="QKM93" s="10"/>
      <c r="QKN93" s="10"/>
      <c r="QKO93" s="10"/>
      <c r="QKP93" s="10"/>
      <c r="QKQ93" s="10"/>
      <c r="QKR93" s="10"/>
      <c r="QKS93" s="10"/>
      <c r="QKT93" s="10"/>
      <c r="QKU93" s="10"/>
      <c r="QKV93" s="10"/>
      <c r="QKW93" s="10"/>
      <c r="QKX93" s="10"/>
      <c r="QKY93" s="10"/>
      <c r="QKZ93" s="10"/>
      <c r="QLA93" s="10"/>
      <c r="QLB93" s="10"/>
      <c r="QLC93" s="10"/>
      <c r="QLD93" s="10"/>
      <c r="QLE93" s="10"/>
      <c r="QLF93" s="10"/>
      <c r="QLG93" s="10"/>
      <c r="QLH93" s="10"/>
      <c r="QLI93" s="10"/>
      <c r="QLJ93" s="10"/>
      <c r="QLK93" s="10"/>
      <c r="QLL93" s="10"/>
      <c r="QLM93" s="10"/>
      <c r="QLN93" s="10"/>
      <c r="QLO93" s="10"/>
      <c r="QLP93" s="10"/>
      <c r="QLQ93" s="10"/>
      <c r="QLR93" s="10"/>
      <c r="QLS93" s="10"/>
      <c r="QLT93" s="10"/>
      <c r="QLU93" s="10"/>
      <c r="QLV93" s="10"/>
      <c r="QLW93" s="10"/>
      <c r="QLX93" s="10"/>
      <c r="QLY93" s="10"/>
      <c r="QLZ93" s="10"/>
      <c r="QMA93" s="10"/>
      <c r="QMB93" s="10"/>
      <c r="QMC93" s="10"/>
      <c r="QMD93" s="10"/>
      <c r="QME93" s="10"/>
      <c r="QMF93" s="10"/>
      <c r="QMG93" s="10"/>
      <c r="QMH93" s="10"/>
      <c r="QMI93" s="10"/>
      <c r="QMJ93" s="10"/>
      <c r="QMK93" s="10"/>
      <c r="QML93" s="10"/>
      <c r="QMM93" s="10"/>
      <c r="QMN93" s="10"/>
      <c r="QMO93" s="10"/>
      <c r="QMP93" s="10"/>
      <c r="QMQ93" s="10"/>
      <c r="QMR93" s="10"/>
      <c r="QMS93" s="10"/>
      <c r="QMT93" s="10"/>
      <c r="QMU93" s="10"/>
      <c r="QMV93" s="10"/>
      <c r="QMW93" s="10"/>
      <c r="QMX93" s="10"/>
      <c r="QMY93" s="10"/>
      <c r="QMZ93" s="10"/>
      <c r="QNA93" s="10"/>
      <c r="QNB93" s="10"/>
      <c r="QNC93" s="10"/>
      <c r="QND93" s="10"/>
      <c r="QNE93" s="10"/>
      <c r="QNF93" s="10"/>
      <c r="QNG93" s="10"/>
      <c r="QNH93" s="10"/>
      <c r="QNI93" s="10"/>
      <c r="QNJ93" s="10"/>
      <c r="QNK93" s="10"/>
      <c r="QNL93" s="10"/>
      <c r="QNM93" s="10"/>
      <c r="QNN93" s="10"/>
      <c r="QNO93" s="10"/>
      <c r="QNP93" s="10"/>
      <c r="QNQ93" s="10"/>
      <c r="QNR93" s="10"/>
      <c r="QNS93" s="10"/>
      <c r="QNT93" s="10"/>
      <c r="QNU93" s="10"/>
      <c r="QNV93" s="10"/>
      <c r="QNW93" s="10"/>
      <c r="QNX93" s="10"/>
      <c r="QNY93" s="10"/>
      <c r="QNZ93" s="10"/>
      <c r="QOA93" s="10"/>
      <c r="QOB93" s="10"/>
      <c r="QOC93" s="10"/>
      <c r="QOD93" s="10"/>
      <c r="QOE93" s="10"/>
      <c r="QOF93" s="10"/>
      <c r="QOG93" s="10"/>
      <c r="QOH93" s="10"/>
      <c r="QOI93" s="10"/>
      <c r="QOJ93" s="10"/>
      <c r="QOK93" s="10"/>
      <c r="QOL93" s="10"/>
      <c r="QOM93" s="10"/>
      <c r="QON93" s="10"/>
      <c r="QOO93" s="10"/>
      <c r="QOP93" s="10"/>
      <c r="QOQ93" s="10"/>
      <c r="QOR93" s="10"/>
      <c r="QOS93" s="10"/>
      <c r="QOT93" s="10"/>
      <c r="QOU93" s="10"/>
      <c r="QOV93" s="10"/>
      <c r="QOW93" s="10"/>
      <c r="QOX93" s="10"/>
      <c r="QOY93" s="10"/>
      <c r="QOZ93" s="10"/>
      <c r="QPA93" s="10"/>
      <c r="QPB93" s="10"/>
      <c r="QPC93" s="10"/>
      <c r="QPD93" s="10"/>
      <c r="QPE93" s="10"/>
      <c r="QPF93" s="10"/>
      <c r="QPG93" s="10"/>
      <c r="QPH93" s="10"/>
      <c r="QPI93" s="10"/>
      <c r="QPJ93" s="10"/>
      <c r="QPK93" s="10"/>
      <c r="QPL93" s="10"/>
      <c r="QPM93" s="10"/>
      <c r="QPN93" s="10"/>
      <c r="QPO93" s="10"/>
      <c r="QPP93" s="10"/>
      <c r="QPQ93" s="10"/>
      <c r="QPR93" s="10"/>
      <c r="QPS93" s="10"/>
      <c r="QPT93" s="10"/>
      <c r="QPU93" s="10"/>
      <c r="QPV93" s="10"/>
      <c r="QPW93" s="10"/>
      <c r="QPX93" s="10"/>
      <c r="QPY93" s="10"/>
      <c r="QPZ93" s="10"/>
      <c r="QQA93" s="10"/>
      <c r="QQB93" s="10"/>
      <c r="QQC93" s="10"/>
      <c r="QQD93" s="10"/>
      <c r="QQE93" s="10"/>
      <c r="QQF93" s="10"/>
      <c r="QQG93" s="10"/>
      <c r="QQH93" s="10"/>
      <c r="QQI93" s="10"/>
      <c r="QQJ93" s="10"/>
      <c r="QQK93" s="10"/>
      <c r="QQL93" s="10"/>
      <c r="QQM93" s="10"/>
      <c r="QQN93" s="10"/>
      <c r="QQO93" s="10"/>
      <c r="QQP93" s="10"/>
      <c r="QQQ93" s="10"/>
      <c r="QQR93" s="10"/>
      <c r="QQS93" s="10"/>
      <c r="QQT93" s="10"/>
      <c r="QQU93" s="10"/>
      <c r="QQV93" s="10"/>
      <c r="QQW93" s="10"/>
      <c r="QQX93" s="10"/>
      <c r="QQY93" s="10"/>
      <c r="QQZ93" s="10"/>
      <c r="QRA93" s="10"/>
      <c r="QRB93" s="10"/>
      <c r="QRC93" s="10"/>
      <c r="QRD93" s="10"/>
      <c r="QRE93" s="10"/>
      <c r="QRF93" s="10"/>
      <c r="QRG93" s="10"/>
      <c r="QRH93" s="10"/>
      <c r="QRI93" s="10"/>
      <c r="QRJ93" s="10"/>
      <c r="QRK93" s="10"/>
      <c r="QRL93" s="10"/>
      <c r="QRM93" s="10"/>
      <c r="QRN93" s="10"/>
      <c r="QRO93" s="10"/>
      <c r="QRP93" s="10"/>
      <c r="QRQ93" s="10"/>
      <c r="QRR93" s="10"/>
      <c r="QRS93" s="10"/>
      <c r="QRT93" s="10"/>
      <c r="QRU93" s="10"/>
      <c r="QRV93" s="10"/>
      <c r="QRW93" s="10"/>
      <c r="QRX93" s="10"/>
      <c r="QRY93" s="10"/>
      <c r="QRZ93" s="10"/>
      <c r="QSA93" s="10"/>
      <c r="QSB93" s="10"/>
      <c r="QSC93" s="10"/>
      <c r="QSD93" s="10"/>
      <c r="QSE93" s="10"/>
      <c r="QSF93" s="10"/>
      <c r="QSG93" s="10"/>
      <c r="QSH93" s="10"/>
      <c r="QSI93" s="10"/>
      <c r="QSJ93" s="10"/>
      <c r="QSK93" s="10"/>
      <c r="QSL93" s="10"/>
      <c r="QSM93" s="10"/>
      <c r="QSN93" s="10"/>
      <c r="QSO93" s="10"/>
      <c r="QSP93" s="10"/>
      <c r="QSQ93" s="10"/>
      <c r="QSR93" s="10"/>
      <c r="QSS93" s="10"/>
      <c r="QST93" s="10"/>
      <c r="QSU93" s="10"/>
      <c r="QSV93" s="10"/>
      <c r="QSW93" s="10"/>
      <c r="QSX93" s="10"/>
      <c r="QSY93" s="10"/>
      <c r="QSZ93" s="10"/>
      <c r="QTA93" s="10"/>
      <c r="QTB93" s="10"/>
      <c r="QTC93" s="10"/>
      <c r="QTD93" s="10"/>
      <c r="QTE93" s="10"/>
      <c r="QTF93" s="10"/>
      <c r="QTG93" s="10"/>
      <c r="QTH93" s="10"/>
      <c r="QTI93" s="10"/>
      <c r="QTJ93" s="10"/>
      <c r="QTK93" s="10"/>
      <c r="QTL93" s="10"/>
      <c r="QTM93" s="10"/>
      <c r="QTN93" s="10"/>
      <c r="QTO93" s="10"/>
      <c r="QTP93" s="10"/>
      <c r="QTQ93" s="10"/>
      <c r="QTR93" s="10"/>
      <c r="QTS93" s="10"/>
      <c r="QTT93" s="10"/>
      <c r="QTU93" s="10"/>
      <c r="QTV93" s="10"/>
      <c r="QTW93" s="10"/>
      <c r="QTX93" s="10"/>
      <c r="QTY93" s="10"/>
      <c r="QTZ93" s="10"/>
      <c r="QUA93" s="10"/>
      <c r="QUB93" s="10"/>
      <c r="QUC93" s="10"/>
      <c r="QUD93" s="10"/>
      <c r="QUE93" s="10"/>
      <c r="QUF93" s="10"/>
      <c r="QUG93" s="10"/>
      <c r="QUH93" s="10"/>
      <c r="QUI93" s="10"/>
      <c r="QUJ93" s="10"/>
      <c r="QUK93" s="10"/>
      <c r="QUL93" s="10"/>
      <c r="QUM93" s="10"/>
      <c r="QUN93" s="10"/>
      <c r="QUO93" s="10"/>
      <c r="QUP93" s="10"/>
      <c r="QUQ93" s="10"/>
      <c r="QUR93" s="10"/>
      <c r="QUS93" s="10"/>
      <c r="QUT93" s="10"/>
      <c r="QUU93" s="10"/>
      <c r="QUV93" s="10"/>
      <c r="QUW93" s="10"/>
      <c r="QUX93" s="10"/>
      <c r="QUY93" s="10"/>
      <c r="QUZ93" s="10"/>
      <c r="QVA93" s="10"/>
      <c r="QVB93" s="10"/>
      <c r="QVC93" s="10"/>
      <c r="QVD93" s="10"/>
      <c r="QVE93" s="10"/>
      <c r="QVF93" s="10"/>
      <c r="QVG93" s="10"/>
      <c r="QVH93" s="10"/>
      <c r="QVI93" s="10"/>
      <c r="QVJ93" s="10"/>
      <c r="QVK93" s="10"/>
      <c r="QVL93" s="10"/>
      <c r="QVM93" s="10"/>
      <c r="QVN93" s="10"/>
      <c r="QVO93" s="10"/>
      <c r="QVP93" s="10"/>
      <c r="QVQ93" s="10"/>
      <c r="QVR93" s="10"/>
      <c r="QVS93" s="10"/>
      <c r="QVT93" s="10"/>
      <c r="QVU93" s="10"/>
      <c r="QVV93" s="10"/>
      <c r="QVW93" s="10"/>
      <c r="QVX93" s="10"/>
      <c r="QVY93" s="10"/>
      <c r="QVZ93" s="10"/>
      <c r="QWA93" s="10"/>
      <c r="QWB93" s="10"/>
      <c r="QWC93" s="10"/>
      <c r="QWD93" s="10"/>
      <c r="QWE93" s="10"/>
      <c r="QWF93" s="10"/>
      <c r="QWG93" s="10"/>
      <c r="QWH93" s="10"/>
      <c r="QWI93" s="10"/>
      <c r="QWJ93" s="10"/>
      <c r="QWK93" s="10"/>
      <c r="QWL93" s="10"/>
      <c r="QWM93" s="10"/>
      <c r="QWN93" s="10"/>
      <c r="QWO93" s="10"/>
      <c r="QWP93" s="10"/>
      <c r="QWQ93" s="10"/>
      <c r="QWR93" s="10"/>
      <c r="QWS93" s="10"/>
      <c r="QWT93" s="10"/>
      <c r="QWU93" s="10"/>
      <c r="QWV93" s="10"/>
      <c r="QWW93" s="10"/>
      <c r="QWX93" s="10"/>
      <c r="QWY93" s="10"/>
      <c r="QWZ93" s="10"/>
      <c r="QXA93" s="10"/>
      <c r="QXB93" s="10"/>
      <c r="QXC93" s="10"/>
      <c r="QXD93" s="10"/>
      <c r="QXE93" s="10"/>
      <c r="QXF93" s="10"/>
      <c r="QXG93" s="10"/>
      <c r="QXH93" s="10"/>
      <c r="QXI93" s="10"/>
      <c r="QXJ93" s="10"/>
      <c r="QXK93" s="10"/>
      <c r="QXL93" s="10"/>
      <c r="QXM93" s="10"/>
      <c r="QXN93" s="10"/>
      <c r="QXO93" s="10"/>
      <c r="QXP93" s="10"/>
      <c r="QXQ93" s="10"/>
      <c r="QXR93" s="10"/>
      <c r="QXS93" s="10"/>
      <c r="QXT93" s="10"/>
      <c r="QXU93" s="10"/>
      <c r="QXV93" s="10"/>
      <c r="QXW93" s="10"/>
      <c r="QXX93" s="10"/>
      <c r="QXY93" s="10"/>
      <c r="QXZ93" s="10"/>
      <c r="QYA93" s="10"/>
      <c r="QYB93" s="10"/>
      <c r="QYC93" s="10"/>
      <c r="QYD93" s="10"/>
      <c r="QYE93" s="10"/>
      <c r="QYF93" s="10"/>
      <c r="QYG93" s="10"/>
      <c r="QYH93" s="10"/>
      <c r="QYI93" s="10"/>
      <c r="QYJ93" s="10"/>
      <c r="QYK93" s="10"/>
      <c r="QYL93" s="10"/>
      <c r="QYM93" s="10"/>
      <c r="QYN93" s="10"/>
      <c r="QYO93" s="10"/>
      <c r="QYP93" s="10"/>
      <c r="QYQ93" s="10"/>
      <c r="QYR93" s="10"/>
      <c r="QYS93" s="10"/>
      <c r="QYT93" s="10"/>
      <c r="QYU93" s="10"/>
      <c r="QYV93" s="10"/>
      <c r="QYW93" s="10"/>
      <c r="QYX93" s="10"/>
      <c r="QYY93" s="10"/>
      <c r="QYZ93" s="10"/>
      <c r="QZA93" s="10"/>
      <c r="QZB93" s="10"/>
      <c r="QZC93" s="10"/>
      <c r="QZD93" s="10"/>
      <c r="QZE93" s="10"/>
      <c r="QZF93" s="10"/>
      <c r="QZG93" s="10"/>
      <c r="QZH93" s="10"/>
      <c r="QZI93" s="10"/>
      <c r="QZJ93" s="10"/>
      <c r="QZK93" s="10"/>
      <c r="QZL93" s="10"/>
      <c r="QZM93" s="10"/>
      <c r="QZN93" s="10"/>
      <c r="QZO93" s="10"/>
      <c r="QZP93" s="10"/>
      <c r="QZQ93" s="10"/>
      <c r="QZR93" s="10"/>
      <c r="QZS93" s="10"/>
      <c r="QZT93" s="10"/>
      <c r="QZU93" s="10"/>
      <c r="QZV93" s="10"/>
      <c r="QZW93" s="10"/>
      <c r="QZX93" s="10"/>
      <c r="QZY93" s="10"/>
      <c r="QZZ93" s="10"/>
      <c r="RAA93" s="10"/>
      <c r="RAB93" s="10"/>
      <c r="RAC93" s="10"/>
      <c r="RAD93" s="10"/>
      <c r="RAE93" s="10"/>
      <c r="RAF93" s="10"/>
      <c r="RAG93" s="10"/>
      <c r="RAH93" s="10"/>
      <c r="RAI93" s="10"/>
      <c r="RAJ93" s="10"/>
      <c r="RAK93" s="10"/>
      <c r="RAL93" s="10"/>
      <c r="RAM93" s="10"/>
      <c r="RAN93" s="10"/>
      <c r="RAO93" s="10"/>
      <c r="RAP93" s="10"/>
      <c r="RAQ93" s="10"/>
      <c r="RAR93" s="10"/>
      <c r="RAS93" s="10"/>
      <c r="RAT93" s="10"/>
      <c r="RAU93" s="10"/>
      <c r="RAV93" s="10"/>
      <c r="RAW93" s="10"/>
      <c r="RAX93" s="10"/>
      <c r="RAY93" s="10"/>
      <c r="RAZ93" s="10"/>
      <c r="RBA93" s="10"/>
      <c r="RBB93" s="10"/>
      <c r="RBC93" s="10"/>
      <c r="RBD93" s="10"/>
      <c r="RBE93" s="10"/>
      <c r="RBF93" s="10"/>
      <c r="RBG93" s="10"/>
      <c r="RBH93" s="10"/>
      <c r="RBI93" s="10"/>
      <c r="RBJ93" s="10"/>
      <c r="RBK93" s="10"/>
      <c r="RBL93" s="10"/>
      <c r="RBM93" s="10"/>
      <c r="RBN93" s="10"/>
      <c r="RBO93" s="10"/>
      <c r="RBP93" s="10"/>
      <c r="RBQ93" s="10"/>
      <c r="RBR93" s="10"/>
      <c r="RBS93" s="10"/>
      <c r="RBT93" s="10"/>
      <c r="RBU93" s="10"/>
      <c r="RBV93" s="10"/>
      <c r="RBW93" s="10"/>
      <c r="RBX93" s="10"/>
      <c r="RBY93" s="10"/>
      <c r="RBZ93" s="10"/>
      <c r="RCA93" s="10"/>
      <c r="RCB93" s="10"/>
      <c r="RCC93" s="10"/>
      <c r="RCD93" s="10"/>
      <c r="RCE93" s="10"/>
      <c r="RCF93" s="10"/>
      <c r="RCG93" s="10"/>
      <c r="RCH93" s="10"/>
      <c r="RCI93" s="10"/>
      <c r="RCJ93" s="10"/>
      <c r="RCK93" s="10"/>
      <c r="RCL93" s="10"/>
      <c r="RCM93" s="10"/>
      <c r="RCN93" s="10"/>
      <c r="RCO93" s="10"/>
      <c r="RCP93" s="10"/>
      <c r="RCQ93" s="10"/>
      <c r="RCR93" s="10"/>
      <c r="RCS93" s="10"/>
      <c r="RCT93" s="10"/>
      <c r="RCU93" s="10"/>
      <c r="RCV93" s="10"/>
      <c r="RCW93" s="10"/>
      <c r="RCX93" s="10"/>
      <c r="RCY93" s="10"/>
      <c r="RCZ93" s="10"/>
      <c r="RDA93" s="10"/>
      <c r="RDB93" s="10"/>
      <c r="RDC93" s="10"/>
      <c r="RDD93" s="10"/>
      <c r="RDE93" s="10"/>
      <c r="RDF93" s="10"/>
      <c r="RDG93" s="10"/>
      <c r="RDH93" s="10"/>
      <c r="RDI93" s="10"/>
      <c r="RDJ93" s="10"/>
      <c r="RDK93" s="10"/>
      <c r="RDL93" s="10"/>
      <c r="RDM93" s="10"/>
      <c r="RDN93" s="10"/>
      <c r="RDO93" s="10"/>
      <c r="RDP93" s="10"/>
      <c r="RDQ93" s="10"/>
      <c r="RDR93" s="10"/>
      <c r="RDS93" s="10"/>
      <c r="RDT93" s="10"/>
      <c r="RDU93" s="10"/>
      <c r="RDV93" s="10"/>
      <c r="RDW93" s="10"/>
      <c r="RDX93" s="10"/>
      <c r="RDY93" s="10"/>
      <c r="RDZ93" s="10"/>
      <c r="REA93" s="10"/>
      <c r="REB93" s="10"/>
      <c r="REC93" s="10"/>
      <c r="RED93" s="10"/>
      <c r="REE93" s="10"/>
      <c r="REF93" s="10"/>
      <c r="REG93" s="10"/>
      <c r="REH93" s="10"/>
      <c r="REI93" s="10"/>
      <c r="REJ93" s="10"/>
      <c r="REK93" s="10"/>
      <c r="REL93" s="10"/>
      <c r="REM93" s="10"/>
      <c r="REN93" s="10"/>
      <c r="REO93" s="10"/>
      <c r="REP93" s="10"/>
      <c r="REQ93" s="10"/>
      <c r="RER93" s="10"/>
      <c r="RES93" s="10"/>
      <c r="RET93" s="10"/>
      <c r="REU93" s="10"/>
      <c r="REV93" s="10"/>
      <c r="REW93" s="10"/>
      <c r="REX93" s="10"/>
      <c r="REY93" s="10"/>
      <c r="REZ93" s="10"/>
      <c r="RFA93" s="10"/>
      <c r="RFB93" s="10"/>
      <c r="RFC93" s="10"/>
      <c r="RFD93" s="10"/>
      <c r="RFE93" s="10"/>
      <c r="RFF93" s="10"/>
      <c r="RFG93" s="10"/>
      <c r="RFH93" s="10"/>
      <c r="RFI93" s="10"/>
      <c r="RFJ93" s="10"/>
      <c r="RFK93" s="10"/>
      <c r="RFL93" s="10"/>
      <c r="RFM93" s="10"/>
      <c r="RFN93" s="10"/>
      <c r="RFO93" s="10"/>
      <c r="RFP93" s="10"/>
      <c r="RFQ93" s="10"/>
      <c r="RFR93" s="10"/>
      <c r="RFS93" s="10"/>
      <c r="RFT93" s="10"/>
      <c r="RFU93" s="10"/>
      <c r="RFV93" s="10"/>
      <c r="RFW93" s="10"/>
      <c r="RFX93" s="10"/>
      <c r="RFY93" s="10"/>
      <c r="RFZ93" s="10"/>
      <c r="RGA93" s="10"/>
      <c r="RGB93" s="10"/>
      <c r="RGC93" s="10"/>
      <c r="RGD93" s="10"/>
      <c r="RGE93" s="10"/>
      <c r="RGF93" s="10"/>
      <c r="RGG93" s="10"/>
      <c r="RGH93" s="10"/>
      <c r="RGI93" s="10"/>
      <c r="RGJ93" s="10"/>
      <c r="RGK93" s="10"/>
      <c r="RGL93" s="10"/>
      <c r="RGM93" s="10"/>
      <c r="RGN93" s="10"/>
      <c r="RGO93" s="10"/>
      <c r="RGP93" s="10"/>
      <c r="RGQ93" s="10"/>
      <c r="RGR93" s="10"/>
      <c r="RGS93" s="10"/>
      <c r="RGT93" s="10"/>
      <c r="RGU93" s="10"/>
      <c r="RGV93" s="10"/>
      <c r="RGW93" s="10"/>
      <c r="RGX93" s="10"/>
      <c r="RGY93" s="10"/>
      <c r="RGZ93" s="10"/>
      <c r="RHA93" s="10"/>
      <c r="RHB93" s="10"/>
      <c r="RHC93" s="10"/>
      <c r="RHD93" s="10"/>
      <c r="RHE93" s="10"/>
      <c r="RHF93" s="10"/>
      <c r="RHG93" s="10"/>
      <c r="RHH93" s="10"/>
      <c r="RHI93" s="10"/>
      <c r="RHJ93" s="10"/>
      <c r="RHK93" s="10"/>
      <c r="RHL93" s="10"/>
      <c r="RHM93" s="10"/>
      <c r="RHN93" s="10"/>
      <c r="RHO93" s="10"/>
      <c r="RHP93" s="10"/>
      <c r="RHQ93" s="10"/>
      <c r="RHR93" s="10"/>
      <c r="RHS93" s="10"/>
      <c r="RHT93" s="10"/>
      <c r="RHU93" s="10"/>
      <c r="RHV93" s="10"/>
      <c r="RHW93" s="10"/>
      <c r="RHX93" s="10"/>
      <c r="RHY93" s="10"/>
      <c r="RHZ93" s="10"/>
      <c r="RIA93" s="10"/>
      <c r="RIB93" s="10"/>
      <c r="RIC93" s="10"/>
      <c r="RID93" s="10"/>
      <c r="RIE93" s="10"/>
      <c r="RIF93" s="10"/>
      <c r="RIG93" s="10"/>
      <c r="RIH93" s="10"/>
      <c r="RII93" s="10"/>
      <c r="RIJ93" s="10"/>
      <c r="RIK93" s="10"/>
      <c r="RIL93" s="10"/>
      <c r="RIM93" s="10"/>
      <c r="RIN93" s="10"/>
      <c r="RIO93" s="10"/>
      <c r="RIP93" s="10"/>
      <c r="RIQ93" s="10"/>
      <c r="RIR93" s="10"/>
      <c r="RIS93" s="10"/>
      <c r="RIT93" s="10"/>
      <c r="RIU93" s="10"/>
      <c r="RIV93" s="10"/>
      <c r="RIW93" s="10"/>
      <c r="RIX93" s="10"/>
      <c r="RIY93" s="10"/>
      <c r="RIZ93" s="10"/>
      <c r="RJA93" s="10"/>
      <c r="RJB93" s="10"/>
      <c r="RJC93" s="10"/>
      <c r="RJD93" s="10"/>
      <c r="RJE93" s="10"/>
      <c r="RJF93" s="10"/>
      <c r="RJG93" s="10"/>
      <c r="RJH93" s="10"/>
      <c r="RJI93" s="10"/>
      <c r="RJJ93" s="10"/>
      <c r="RJK93" s="10"/>
      <c r="RJL93" s="10"/>
      <c r="RJM93" s="10"/>
      <c r="RJN93" s="10"/>
      <c r="RJO93" s="10"/>
      <c r="RJP93" s="10"/>
      <c r="RJQ93" s="10"/>
      <c r="RJR93" s="10"/>
      <c r="RJS93" s="10"/>
      <c r="RJT93" s="10"/>
      <c r="RJU93" s="10"/>
      <c r="RJV93" s="10"/>
      <c r="RJW93" s="10"/>
      <c r="RJX93" s="10"/>
      <c r="RJY93" s="10"/>
      <c r="RJZ93" s="10"/>
      <c r="RKA93" s="10"/>
      <c r="RKB93" s="10"/>
      <c r="RKC93" s="10"/>
      <c r="RKD93" s="10"/>
      <c r="RKE93" s="10"/>
      <c r="RKF93" s="10"/>
      <c r="RKG93" s="10"/>
      <c r="RKH93" s="10"/>
      <c r="RKI93" s="10"/>
      <c r="RKJ93" s="10"/>
      <c r="RKK93" s="10"/>
      <c r="RKL93" s="10"/>
      <c r="RKM93" s="10"/>
      <c r="RKN93" s="10"/>
      <c r="RKO93" s="10"/>
      <c r="RKP93" s="10"/>
      <c r="RKQ93" s="10"/>
      <c r="RKR93" s="10"/>
      <c r="RKS93" s="10"/>
      <c r="RKT93" s="10"/>
      <c r="RKU93" s="10"/>
      <c r="RKV93" s="10"/>
      <c r="RKW93" s="10"/>
      <c r="RKX93" s="10"/>
      <c r="RKY93" s="10"/>
      <c r="RKZ93" s="10"/>
      <c r="RLA93" s="10"/>
      <c r="RLB93" s="10"/>
      <c r="RLC93" s="10"/>
      <c r="RLD93" s="10"/>
      <c r="RLE93" s="10"/>
      <c r="RLF93" s="10"/>
      <c r="RLG93" s="10"/>
      <c r="RLH93" s="10"/>
      <c r="RLI93" s="10"/>
      <c r="RLJ93" s="10"/>
      <c r="RLK93" s="10"/>
      <c r="RLL93" s="10"/>
      <c r="RLM93" s="10"/>
      <c r="RLN93" s="10"/>
      <c r="RLO93" s="10"/>
      <c r="RLP93" s="10"/>
      <c r="RLQ93" s="10"/>
      <c r="RLR93" s="10"/>
      <c r="RLS93" s="10"/>
      <c r="RLT93" s="10"/>
      <c r="RLU93" s="10"/>
      <c r="RLV93" s="10"/>
      <c r="RLW93" s="10"/>
      <c r="RLX93" s="10"/>
      <c r="RLY93" s="10"/>
      <c r="RLZ93" s="10"/>
      <c r="RMA93" s="10"/>
      <c r="RMB93" s="10"/>
      <c r="RMC93" s="10"/>
      <c r="RMD93" s="10"/>
      <c r="RME93" s="10"/>
      <c r="RMF93" s="10"/>
      <c r="RMG93" s="10"/>
      <c r="RMH93" s="10"/>
      <c r="RMI93" s="10"/>
      <c r="RMJ93" s="10"/>
      <c r="RMK93" s="10"/>
      <c r="RML93" s="10"/>
      <c r="RMM93" s="10"/>
      <c r="RMN93" s="10"/>
      <c r="RMO93" s="10"/>
      <c r="RMP93" s="10"/>
      <c r="RMQ93" s="10"/>
      <c r="RMR93" s="10"/>
      <c r="RMS93" s="10"/>
      <c r="RMT93" s="10"/>
      <c r="RMU93" s="10"/>
      <c r="RMV93" s="10"/>
      <c r="RMW93" s="10"/>
      <c r="RMX93" s="10"/>
      <c r="RMY93" s="10"/>
      <c r="RMZ93" s="10"/>
      <c r="RNA93" s="10"/>
      <c r="RNB93" s="10"/>
      <c r="RNC93" s="10"/>
      <c r="RND93" s="10"/>
      <c r="RNE93" s="10"/>
      <c r="RNF93" s="10"/>
      <c r="RNG93" s="10"/>
      <c r="RNH93" s="10"/>
      <c r="RNI93" s="10"/>
      <c r="RNJ93" s="10"/>
      <c r="RNK93" s="10"/>
      <c r="RNL93" s="10"/>
      <c r="RNM93" s="10"/>
      <c r="RNN93" s="10"/>
      <c r="RNO93" s="10"/>
      <c r="RNP93" s="10"/>
      <c r="RNQ93" s="10"/>
      <c r="RNR93" s="10"/>
      <c r="RNS93" s="10"/>
      <c r="RNT93" s="10"/>
      <c r="RNU93" s="10"/>
      <c r="RNV93" s="10"/>
      <c r="RNW93" s="10"/>
      <c r="RNX93" s="10"/>
      <c r="RNY93" s="10"/>
      <c r="RNZ93" s="10"/>
      <c r="ROA93" s="10"/>
      <c r="ROB93" s="10"/>
      <c r="ROC93" s="10"/>
      <c r="ROD93" s="10"/>
      <c r="ROE93" s="10"/>
      <c r="ROF93" s="10"/>
      <c r="ROG93" s="10"/>
      <c r="ROH93" s="10"/>
      <c r="ROI93" s="10"/>
      <c r="ROJ93" s="10"/>
      <c r="ROK93" s="10"/>
      <c r="ROL93" s="10"/>
      <c r="ROM93" s="10"/>
      <c r="RON93" s="10"/>
      <c r="ROO93" s="10"/>
      <c r="ROP93" s="10"/>
      <c r="ROQ93" s="10"/>
      <c r="ROR93" s="10"/>
      <c r="ROS93" s="10"/>
      <c r="ROT93" s="10"/>
      <c r="ROU93" s="10"/>
      <c r="ROV93" s="10"/>
      <c r="ROW93" s="10"/>
      <c r="ROX93" s="10"/>
      <c r="ROY93" s="10"/>
      <c r="ROZ93" s="10"/>
      <c r="RPA93" s="10"/>
      <c r="RPB93" s="10"/>
      <c r="RPC93" s="10"/>
      <c r="RPD93" s="10"/>
      <c r="RPE93" s="10"/>
      <c r="RPF93" s="10"/>
      <c r="RPG93" s="10"/>
      <c r="RPH93" s="10"/>
      <c r="RPI93" s="10"/>
      <c r="RPJ93" s="10"/>
      <c r="RPK93" s="10"/>
      <c r="RPL93" s="10"/>
      <c r="RPM93" s="10"/>
      <c r="RPN93" s="10"/>
      <c r="RPO93" s="10"/>
      <c r="RPP93" s="10"/>
      <c r="RPQ93" s="10"/>
      <c r="RPR93" s="10"/>
      <c r="RPS93" s="10"/>
      <c r="RPT93" s="10"/>
      <c r="RPU93" s="10"/>
      <c r="RPV93" s="10"/>
      <c r="RPW93" s="10"/>
      <c r="RPX93" s="10"/>
      <c r="RPY93" s="10"/>
      <c r="RPZ93" s="10"/>
      <c r="RQA93" s="10"/>
      <c r="RQB93" s="10"/>
      <c r="RQC93" s="10"/>
      <c r="RQD93" s="10"/>
      <c r="RQE93" s="10"/>
      <c r="RQF93" s="10"/>
      <c r="RQG93" s="10"/>
      <c r="RQH93" s="10"/>
      <c r="RQI93" s="10"/>
      <c r="RQJ93" s="10"/>
      <c r="RQK93" s="10"/>
      <c r="RQL93" s="10"/>
      <c r="RQM93" s="10"/>
      <c r="RQN93" s="10"/>
      <c r="RQO93" s="10"/>
      <c r="RQP93" s="10"/>
      <c r="RQQ93" s="10"/>
      <c r="RQR93" s="10"/>
      <c r="RQS93" s="10"/>
      <c r="RQT93" s="10"/>
      <c r="RQU93" s="10"/>
      <c r="RQV93" s="10"/>
      <c r="RQW93" s="10"/>
      <c r="RQX93" s="10"/>
      <c r="RQY93" s="10"/>
      <c r="RQZ93" s="10"/>
      <c r="RRA93" s="10"/>
      <c r="RRB93" s="10"/>
      <c r="RRC93" s="10"/>
      <c r="RRD93" s="10"/>
      <c r="RRE93" s="10"/>
      <c r="RRF93" s="10"/>
      <c r="RRG93" s="10"/>
      <c r="RRH93" s="10"/>
      <c r="RRI93" s="10"/>
      <c r="RRJ93" s="10"/>
      <c r="RRK93" s="10"/>
      <c r="RRL93" s="10"/>
      <c r="RRM93" s="10"/>
      <c r="RRN93" s="10"/>
      <c r="RRO93" s="10"/>
      <c r="RRP93" s="10"/>
      <c r="RRQ93" s="10"/>
      <c r="RRR93" s="10"/>
      <c r="RRS93" s="10"/>
      <c r="RRT93" s="10"/>
      <c r="RRU93" s="10"/>
      <c r="RRV93" s="10"/>
      <c r="RRW93" s="10"/>
      <c r="RRX93" s="10"/>
      <c r="RRY93" s="10"/>
      <c r="RRZ93" s="10"/>
      <c r="RSA93" s="10"/>
      <c r="RSB93" s="10"/>
      <c r="RSC93" s="10"/>
      <c r="RSD93" s="10"/>
      <c r="RSE93" s="10"/>
      <c r="RSF93" s="10"/>
      <c r="RSG93" s="10"/>
      <c r="RSH93" s="10"/>
      <c r="RSI93" s="10"/>
      <c r="RSJ93" s="10"/>
      <c r="RSK93" s="10"/>
      <c r="RSL93" s="10"/>
      <c r="RSM93" s="10"/>
      <c r="RSN93" s="10"/>
      <c r="RSO93" s="10"/>
      <c r="RSP93" s="10"/>
      <c r="RSQ93" s="10"/>
      <c r="RSR93" s="10"/>
      <c r="RSS93" s="10"/>
      <c r="RST93" s="10"/>
      <c r="RSU93" s="10"/>
      <c r="RSV93" s="10"/>
      <c r="RSW93" s="10"/>
      <c r="RSX93" s="10"/>
      <c r="RSY93" s="10"/>
      <c r="RSZ93" s="10"/>
      <c r="RTA93" s="10"/>
      <c r="RTB93" s="10"/>
      <c r="RTC93" s="10"/>
      <c r="RTD93" s="10"/>
      <c r="RTE93" s="10"/>
      <c r="RTF93" s="10"/>
      <c r="RTG93" s="10"/>
      <c r="RTH93" s="10"/>
      <c r="RTI93" s="10"/>
      <c r="RTJ93" s="10"/>
      <c r="RTK93" s="10"/>
      <c r="RTL93" s="10"/>
      <c r="RTM93" s="10"/>
      <c r="RTN93" s="10"/>
      <c r="RTO93" s="10"/>
      <c r="RTP93" s="10"/>
      <c r="RTQ93" s="10"/>
      <c r="RTR93" s="10"/>
      <c r="RTS93" s="10"/>
      <c r="RTT93" s="10"/>
      <c r="RTU93" s="10"/>
      <c r="RTV93" s="10"/>
      <c r="RTW93" s="10"/>
      <c r="RTX93" s="10"/>
      <c r="RTY93" s="10"/>
      <c r="RTZ93" s="10"/>
      <c r="RUA93" s="10"/>
      <c r="RUB93" s="10"/>
      <c r="RUC93" s="10"/>
      <c r="RUD93" s="10"/>
      <c r="RUE93" s="10"/>
      <c r="RUF93" s="10"/>
      <c r="RUG93" s="10"/>
      <c r="RUH93" s="10"/>
      <c r="RUI93" s="10"/>
      <c r="RUJ93" s="10"/>
      <c r="RUK93" s="10"/>
      <c r="RUL93" s="10"/>
      <c r="RUM93" s="10"/>
      <c r="RUN93" s="10"/>
      <c r="RUO93" s="10"/>
      <c r="RUP93" s="10"/>
      <c r="RUQ93" s="10"/>
      <c r="RUR93" s="10"/>
      <c r="RUS93" s="10"/>
      <c r="RUT93" s="10"/>
      <c r="RUU93" s="10"/>
      <c r="RUV93" s="10"/>
      <c r="RUW93" s="10"/>
      <c r="RUX93" s="10"/>
      <c r="RUY93" s="10"/>
      <c r="RUZ93" s="10"/>
      <c r="RVA93" s="10"/>
      <c r="RVB93" s="10"/>
      <c r="RVC93" s="10"/>
      <c r="RVD93" s="10"/>
      <c r="RVE93" s="10"/>
      <c r="RVF93" s="10"/>
      <c r="RVG93" s="10"/>
      <c r="RVH93" s="10"/>
      <c r="RVI93" s="10"/>
      <c r="RVJ93" s="10"/>
      <c r="RVK93" s="10"/>
      <c r="RVL93" s="10"/>
      <c r="RVM93" s="10"/>
      <c r="RVN93" s="10"/>
      <c r="RVO93" s="10"/>
      <c r="RVP93" s="10"/>
      <c r="RVQ93" s="10"/>
      <c r="RVR93" s="10"/>
      <c r="RVS93" s="10"/>
      <c r="RVT93" s="10"/>
      <c r="RVU93" s="10"/>
      <c r="RVV93" s="10"/>
      <c r="RVW93" s="10"/>
      <c r="RVX93" s="10"/>
      <c r="RVY93" s="10"/>
      <c r="RVZ93" s="10"/>
      <c r="RWA93" s="10"/>
      <c r="RWB93" s="10"/>
      <c r="RWC93" s="10"/>
      <c r="RWD93" s="10"/>
      <c r="RWE93" s="10"/>
      <c r="RWF93" s="10"/>
      <c r="RWG93" s="10"/>
      <c r="RWH93" s="10"/>
      <c r="RWI93" s="10"/>
      <c r="RWJ93" s="10"/>
      <c r="RWK93" s="10"/>
      <c r="RWL93" s="10"/>
      <c r="RWM93" s="10"/>
      <c r="RWN93" s="10"/>
      <c r="RWO93" s="10"/>
      <c r="RWP93" s="10"/>
      <c r="RWQ93" s="10"/>
      <c r="RWR93" s="10"/>
      <c r="RWS93" s="10"/>
      <c r="RWT93" s="10"/>
      <c r="RWU93" s="10"/>
      <c r="RWV93" s="10"/>
      <c r="RWW93" s="10"/>
      <c r="RWX93" s="10"/>
      <c r="RWY93" s="10"/>
      <c r="RWZ93" s="10"/>
      <c r="RXA93" s="10"/>
      <c r="RXB93" s="10"/>
      <c r="RXC93" s="10"/>
      <c r="RXD93" s="10"/>
      <c r="RXE93" s="10"/>
      <c r="RXF93" s="10"/>
      <c r="RXG93" s="10"/>
      <c r="RXH93" s="10"/>
      <c r="RXI93" s="10"/>
      <c r="RXJ93" s="10"/>
      <c r="RXK93" s="10"/>
      <c r="RXL93" s="10"/>
      <c r="RXM93" s="10"/>
      <c r="RXN93" s="10"/>
      <c r="RXO93" s="10"/>
      <c r="RXP93" s="10"/>
      <c r="RXQ93" s="10"/>
      <c r="RXR93" s="10"/>
      <c r="RXS93" s="10"/>
      <c r="RXT93" s="10"/>
      <c r="RXU93" s="10"/>
      <c r="RXV93" s="10"/>
      <c r="RXW93" s="10"/>
      <c r="RXX93" s="10"/>
      <c r="RXY93" s="10"/>
      <c r="RXZ93" s="10"/>
      <c r="RYA93" s="10"/>
      <c r="RYB93" s="10"/>
      <c r="RYC93" s="10"/>
      <c r="RYD93" s="10"/>
      <c r="RYE93" s="10"/>
      <c r="RYF93" s="10"/>
      <c r="RYG93" s="10"/>
      <c r="RYH93" s="10"/>
      <c r="RYI93" s="10"/>
      <c r="RYJ93" s="10"/>
      <c r="RYK93" s="10"/>
      <c r="RYL93" s="10"/>
      <c r="RYM93" s="10"/>
      <c r="RYN93" s="10"/>
      <c r="RYO93" s="10"/>
      <c r="RYP93" s="10"/>
      <c r="RYQ93" s="10"/>
      <c r="RYR93" s="10"/>
      <c r="RYS93" s="10"/>
      <c r="RYT93" s="10"/>
      <c r="RYU93" s="10"/>
      <c r="RYV93" s="10"/>
      <c r="RYW93" s="10"/>
      <c r="RYX93" s="10"/>
      <c r="RYY93" s="10"/>
      <c r="RYZ93" s="10"/>
      <c r="RZA93" s="10"/>
      <c r="RZB93" s="10"/>
      <c r="RZC93" s="10"/>
      <c r="RZD93" s="10"/>
      <c r="RZE93" s="10"/>
      <c r="RZF93" s="10"/>
      <c r="RZG93" s="10"/>
      <c r="RZH93" s="10"/>
      <c r="RZI93" s="10"/>
      <c r="RZJ93" s="10"/>
      <c r="RZK93" s="10"/>
      <c r="RZL93" s="10"/>
      <c r="RZM93" s="10"/>
      <c r="RZN93" s="10"/>
      <c r="RZO93" s="10"/>
      <c r="RZP93" s="10"/>
      <c r="RZQ93" s="10"/>
      <c r="RZR93" s="10"/>
      <c r="RZS93" s="10"/>
      <c r="RZT93" s="10"/>
      <c r="RZU93" s="10"/>
      <c r="RZV93" s="10"/>
      <c r="RZW93" s="10"/>
      <c r="RZX93" s="10"/>
      <c r="RZY93" s="10"/>
      <c r="RZZ93" s="10"/>
      <c r="SAA93" s="10"/>
      <c r="SAB93" s="10"/>
      <c r="SAC93" s="10"/>
      <c r="SAD93" s="10"/>
      <c r="SAE93" s="10"/>
      <c r="SAF93" s="10"/>
      <c r="SAG93" s="10"/>
      <c r="SAH93" s="10"/>
      <c r="SAI93" s="10"/>
      <c r="SAJ93" s="10"/>
      <c r="SAK93" s="10"/>
      <c r="SAL93" s="10"/>
      <c r="SAM93" s="10"/>
      <c r="SAN93" s="10"/>
      <c r="SAO93" s="10"/>
      <c r="SAP93" s="10"/>
      <c r="SAQ93" s="10"/>
      <c r="SAR93" s="10"/>
      <c r="SAS93" s="10"/>
      <c r="SAT93" s="10"/>
      <c r="SAU93" s="10"/>
      <c r="SAV93" s="10"/>
      <c r="SAW93" s="10"/>
      <c r="SAX93" s="10"/>
      <c r="SAY93" s="10"/>
      <c r="SAZ93" s="10"/>
      <c r="SBA93" s="10"/>
      <c r="SBB93" s="10"/>
      <c r="SBC93" s="10"/>
      <c r="SBD93" s="10"/>
      <c r="SBE93" s="10"/>
      <c r="SBF93" s="10"/>
      <c r="SBG93" s="10"/>
      <c r="SBH93" s="10"/>
      <c r="SBI93" s="10"/>
      <c r="SBJ93" s="10"/>
      <c r="SBK93" s="10"/>
      <c r="SBL93" s="10"/>
      <c r="SBM93" s="10"/>
      <c r="SBN93" s="10"/>
      <c r="SBO93" s="10"/>
      <c r="SBP93" s="10"/>
      <c r="SBQ93" s="10"/>
      <c r="SBR93" s="10"/>
      <c r="SBS93" s="10"/>
      <c r="SBT93" s="10"/>
      <c r="SBU93" s="10"/>
      <c r="SBV93" s="10"/>
      <c r="SBW93" s="10"/>
      <c r="SBX93" s="10"/>
      <c r="SBY93" s="10"/>
      <c r="SBZ93" s="10"/>
      <c r="SCA93" s="10"/>
      <c r="SCB93" s="10"/>
      <c r="SCC93" s="10"/>
      <c r="SCD93" s="10"/>
      <c r="SCE93" s="10"/>
      <c r="SCF93" s="10"/>
      <c r="SCG93" s="10"/>
      <c r="SCH93" s="10"/>
      <c r="SCI93" s="10"/>
      <c r="SCJ93" s="10"/>
      <c r="SCK93" s="10"/>
      <c r="SCL93" s="10"/>
      <c r="SCM93" s="10"/>
      <c r="SCN93" s="10"/>
      <c r="SCO93" s="10"/>
      <c r="SCP93" s="10"/>
      <c r="SCQ93" s="10"/>
      <c r="SCR93" s="10"/>
      <c r="SCS93" s="10"/>
      <c r="SCT93" s="10"/>
      <c r="SCU93" s="10"/>
      <c r="SCV93" s="10"/>
      <c r="SCW93" s="10"/>
      <c r="SCX93" s="10"/>
      <c r="SCY93" s="10"/>
      <c r="SCZ93" s="10"/>
      <c r="SDA93" s="10"/>
      <c r="SDB93" s="10"/>
      <c r="SDC93" s="10"/>
      <c r="SDD93" s="10"/>
      <c r="SDE93" s="10"/>
      <c r="SDF93" s="10"/>
      <c r="SDG93" s="10"/>
      <c r="SDH93" s="10"/>
      <c r="SDI93" s="10"/>
      <c r="SDJ93" s="10"/>
      <c r="SDK93" s="10"/>
      <c r="SDL93" s="10"/>
      <c r="SDM93" s="10"/>
      <c r="SDN93" s="10"/>
      <c r="SDO93" s="10"/>
      <c r="SDP93" s="10"/>
      <c r="SDQ93" s="10"/>
      <c r="SDR93" s="10"/>
      <c r="SDS93" s="10"/>
      <c r="SDT93" s="10"/>
      <c r="SDU93" s="10"/>
      <c r="SDV93" s="10"/>
      <c r="SDW93" s="10"/>
      <c r="SDX93" s="10"/>
      <c r="SDY93" s="10"/>
      <c r="SDZ93" s="10"/>
      <c r="SEA93" s="10"/>
      <c r="SEB93" s="10"/>
      <c r="SEC93" s="10"/>
      <c r="SED93" s="10"/>
      <c r="SEE93" s="10"/>
      <c r="SEF93" s="10"/>
      <c r="SEG93" s="10"/>
      <c r="SEH93" s="10"/>
      <c r="SEI93" s="10"/>
      <c r="SEJ93" s="10"/>
      <c r="SEK93" s="10"/>
      <c r="SEL93" s="10"/>
      <c r="SEM93" s="10"/>
      <c r="SEN93" s="10"/>
      <c r="SEO93" s="10"/>
      <c r="SEP93" s="10"/>
      <c r="SEQ93" s="10"/>
      <c r="SER93" s="10"/>
      <c r="SES93" s="10"/>
      <c r="SET93" s="10"/>
      <c r="SEU93" s="10"/>
      <c r="SEV93" s="10"/>
      <c r="SEW93" s="10"/>
      <c r="SEX93" s="10"/>
      <c r="SEY93" s="10"/>
      <c r="SEZ93" s="10"/>
      <c r="SFA93" s="10"/>
      <c r="SFB93" s="10"/>
      <c r="SFC93" s="10"/>
      <c r="SFD93" s="10"/>
      <c r="SFE93" s="10"/>
      <c r="SFF93" s="10"/>
      <c r="SFG93" s="10"/>
      <c r="SFH93" s="10"/>
      <c r="SFI93" s="10"/>
      <c r="SFJ93" s="10"/>
      <c r="SFK93" s="10"/>
      <c r="SFL93" s="10"/>
      <c r="SFM93" s="10"/>
      <c r="SFN93" s="10"/>
      <c r="SFO93" s="10"/>
      <c r="SFP93" s="10"/>
      <c r="SFQ93" s="10"/>
      <c r="SFR93" s="10"/>
      <c r="SFS93" s="10"/>
      <c r="SFT93" s="10"/>
      <c r="SFU93" s="10"/>
      <c r="SFV93" s="10"/>
      <c r="SFW93" s="10"/>
      <c r="SFX93" s="10"/>
      <c r="SFY93" s="10"/>
      <c r="SFZ93" s="10"/>
      <c r="SGA93" s="10"/>
      <c r="SGB93" s="10"/>
      <c r="SGC93" s="10"/>
      <c r="SGD93" s="10"/>
      <c r="SGE93" s="10"/>
      <c r="SGF93" s="10"/>
      <c r="SGG93" s="10"/>
      <c r="SGH93" s="10"/>
      <c r="SGI93" s="10"/>
      <c r="SGJ93" s="10"/>
      <c r="SGK93" s="10"/>
      <c r="SGL93" s="10"/>
      <c r="SGM93" s="10"/>
      <c r="SGN93" s="10"/>
      <c r="SGO93" s="10"/>
      <c r="SGP93" s="10"/>
      <c r="SGQ93" s="10"/>
      <c r="SGR93" s="10"/>
      <c r="SGS93" s="10"/>
      <c r="SGT93" s="10"/>
      <c r="SGU93" s="10"/>
      <c r="SGV93" s="10"/>
      <c r="SGW93" s="10"/>
      <c r="SGX93" s="10"/>
      <c r="SGY93" s="10"/>
      <c r="SGZ93" s="10"/>
      <c r="SHA93" s="10"/>
      <c r="SHB93" s="10"/>
      <c r="SHC93" s="10"/>
      <c r="SHD93" s="10"/>
      <c r="SHE93" s="10"/>
      <c r="SHF93" s="10"/>
      <c r="SHG93" s="10"/>
      <c r="SHH93" s="10"/>
      <c r="SHI93" s="10"/>
      <c r="SHJ93" s="10"/>
      <c r="SHK93" s="10"/>
      <c r="SHL93" s="10"/>
      <c r="SHM93" s="10"/>
      <c r="SHN93" s="10"/>
      <c r="SHO93" s="10"/>
      <c r="SHP93" s="10"/>
      <c r="SHQ93" s="10"/>
      <c r="SHR93" s="10"/>
      <c r="SHS93" s="10"/>
      <c r="SHT93" s="10"/>
      <c r="SHU93" s="10"/>
      <c r="SHV93" s="10"/>
      <c r="SHW93" s="10"/>
      <c r="SHX93" s="10"/>
      <c r="SHY93" s="10"/>
      <c r="SHZ93" s="10"/>
      <c r="SIA93" s="10"/>
      <c r="SIB93" s="10"/>
      <c r="SIC93" s="10"/>
      <c r="SID93" s="10"/>
      <c r="SIE93" s="10"/>
      <c r="SIF93" s="10"/>
      <c r="SIG93" s="10"/>
      <c r="SIH93" s="10"/>
      <c r="SII93" s="10"/>
      <c r="SIJ93" s="10"/>
      <c r="SIK93" s="10"/>
      <c r="SIL93" s="10"/>
      <c r="SIM93" s="10"/>
      <c r="SIN93" s="10"/>
      <c r="SIO93" s="10"/>
      <c r="SIP93" s="10"/>
      <c r="SIQ93" s="10"/>
      <c r="SIR93" s="10"/>
      <c r="SIS93" s="10"/>
      <c r="SIT93" s="10"/>
      <c r="SIU93" s="10"/>
      <c r="SIV93" s="10"/>
      <c r="SIW93" s="10"/>
      <c r="SIX93" s="10"/>
      <c r="SIY93" s="10"/>
      <c r="SIZ93" s="10"/>
      <c r="SJA93" s="10"/>
      <c r="SJB93" s="10"/>
      <c r="SJC93" s="10"/>
      <c r="SJD93" s="10"/>
      <c r="SJE93" s="10"/>
      <c r="SJF93" s="10"/>
      <c r="SJG93" s="10"/>
      <c r="SJH93" s="10"/>
      <c r="SJI93" s="10"/>
      <c r="SJJ93" s="10"/>
      <c r="SJK93" s="10"/>
      <c r="SJL93" s="10"/>
      <c r="SJM93" s="10"/>
      <c r="SJN93" s="10"/>
      <c r="SJO93" s="10"/>
      <c r="SJP93" s="10"/>
      <c r="SJQ93" s="10"/>
      <c r="SJR93" s="10"/>
      <c r="SJS93" s="10"/>
      <c r="SJT93" s="10"/>
      <c r="SJU93" s="10"/>
      <c r="SJV93" s="10"/>
      <c r="SJW93" s="10"/>
      <c r="SJX93" s="10"/>
      <c r="SJY93" s="10"/>
      <c r="SJZ93" s="10"/>
      <c r="SKA93" s="10"/>
      <c r="SKB93" s="10"/>
      <c r="SKC93" s="10"/>
      <c r="SKD93" s="10"/>
      <c r="SKE93" s="10"/>
      <c r="SKF93" s="10"/>
      <c r="SKG93" s="10"/>
      <c r="SKH93" s="10"/>
      <c r="SKI93" s="10"/>
      <c r="SKJ93" s="10"/>
      <c r="SKK93" s="10"/>
      <c r="SKL93" s="10"/>
      <c r="SKM93" s="10"/>
      <c r="SKN93" s="10"/>
      <c r="SKO93" s="10"/>
      <c r="SKP93" s="10"/>
      <c r="SKQ93" s="10"/>
      <c r="SKR93" s="10"/>
      <c r="SKS93" s="10"/>
      <c r="SKT93" s="10"/>
      <c r="SKU93" s="10"/>
      <c r="SKV93" s="10"/>
      <c r="SKW93" s="10"/>
      <c r="SKX93" s="10"/>
      <c r="SKY93" s="10"/>
      <c r="SKZ93" s="10"/>
      <c r="SLA93" s="10"/>
      <c r="SLB93" s="10"/>
      <c r="SLC93" s="10"/>
      <c r="SLD93" s="10"/>
      <c r="SLE93" s="10"/>
      <c r="SLF93" s="10"/>
      <c r="SLG93" s="10"/>
      <c r="SLH93" s="10"/>
      <c r="SLI93" s="10"/>
      <c r="SLJ93" s="10"/>
      <c r="SLK93" s="10"/>
      <c r="SLL93" s="10"/>
      <c r="SLM93" s="10"/>
      <c r="SLN93" s="10"/>
      <c r="SLO93" s="10"/>
      <c r="SLP93" s="10"/>
      <c r="SLQ93" s="10"/>
      <c r="SLR93" s="10"/>
      <c r="SLS93" s="10"/>
      <c r="SLT93" s="10"/>
      <c r="SLU93" s="10"/>
      <c r="SLV93" s="10"/>
      <c r="SLW93" s="10"/>
      <c r="SLX93" s="10"/>
      <c r="SLY93" s="10"/>
      <c r="SLZ93" s="10"/>
      <c r="SMA93" s="10"/>
      <c r="SMB93" s="10"/>
      <c r="SMC93" s="10"/>
      <c r="SMD93" s="10"/>
      <c r="SME93" s="10"/>
      <c r="SMF93" s="10"/>
      <c r="SMG93" s="10"/>
      <c r="SMH93" s="10"/>
      <c r="SMI93" s="10"/>
      <c r="SMJ93" s="10"/>
      <c r="SMK93" s="10"/>
      <c r="SML93" s="10"/>
      <c r="SMM93" s="10"/>
      <c r="SMN93" s="10"/>
      <c r="SMO93" s="10"/>
      <c r="SMP93" s="10"/>
      <c r="SMQ93" s="10"/>
      <c r="SMR93" s="10"/>
      <c r="SMS93" s="10"/>
      <c r="SMT93" s="10"/>
      <c r="SMU93" s="10"/>
      <c r="SMV93" s="10"/>
      <c r="SMW93" s="10"/>
      <c r="SMX93" s="10"/>
      <c r="SMY93" s="10"/>
      <c r="SMZ93" s="10"/>
      <c r="SNA93" s="10"/>
      <c r="SNB93" s="10"/>
      <c r="SNC93" s="10"/>
      <c r="SND93" s="10"/>
      <c r="SNE93" s="10"/>
      <c r="SNF93" s="10"/>
      <c r="SNG93" s="10"/>
      <c r="SNH93" s="10"/>
      <c r="SNI93" s="10"/>
      <c r="SNJ93" s="10"/>
      <c r="SNK93" s="10"/>
      <c r="SNL93" s="10"/>
      <c r="SNM93" s="10"/>
      <c r="SNN93" s="10"/>
      <c r="SNO93" s="10"/>
      <c r="SNP93" s="10"/>
      <c r="SNQ93" s="10"/>
      <c r="SNR93" s="10"/>
      <c r="SNS93" s="10"/>
      <c r="SNT93" s="10"/>
      <c r="SNU93" s="10"/>
      <c r="SNV93" s="10"/>
      <c r="SNW93" s="10"/>
      <c r="SNX93" s="10"/>
      <c r="SNY93" s="10"/>
      <c r="SNZ93" s="10"/>
      <c r="SOA93" s="10"/>
      <c r="SOB93" s="10"/>
      <c r="SOC93" s="10"/>
      <c r="SOD93" s="10"/>
      <c r="SOE93" s="10"/>
      <c r="SOF93" s="10"/>
      <c r="SOG93" s="10"/>
      <c r="SOH93" s="10"/>
      <c r="SOI93" s="10"/>
      <c r="SOJ93" s="10"/>
      <c r="SOK93" s="10"/>
      <c r="SOL93" s="10"/>
      <c r="SOM93" s="10"/>
      <c r="SON93" s="10"/>
      <c r="SOO93" s="10"/>
      <c r="SOP93" s="10"/>
      <c r="SOQ93" s="10"/>
      <c r="SOR93" s="10"/>
      <c r="SOS93" s="10"/>
      <c r="SOT93" s="10"/>
      <c r="SOU93" s="10"/>
      <c r="SOV93" s="10"/>
      <c r="SOW93" s="10"/>
      <c r="SOX93" s="10"/>
      <c r="SOY93" s="10"/>
      <c r="SOZ93" s="10"/>
      <c r="SPA93" s="10"/>
      <c r="SPB93" s="10"/>
      <c r="SPC93" s="10"/>
      <c r="SPD93" s="10"/>
      <c r="SPE93" s="10"/>
      <c r="SPF93" s="10"/>
      <c r="SPG93" s="10"/>
      <c r="SPH93" s="10"/>
      <c r="SPI93" s="10"/>
      <c r="SPJ93" s="10"/>
      <c r="SPK93" s="10"/>
      <c r="SPL93" s="10"/>
      <c r="SPM93" s="10"/>
      <c r="SPN93" s="10"/>
      <c r="SPO93" s="10"/>
      <c r="SPP93" s="10"/>
      <c r="SPQ93" s="10"/>
      <c r="SPR93" s="10"/>
      <c r="SPS93" s="10"/>
      <c r="SPT93" s="10"/>
      <c r="SPU93" s="10"/>
      <c r="SPV93" s="10"/>
      <c r="SPW93" s="10"/>
      <c r="SPX93" s="10"/>
      <c r="SPY93" s="10"/>
      <c r="SPZ93" s="10"/>
      <c r="SQA93" s="10"/>
      <c r="SQB93" s="10"/>
      <c r="SQC93" s="10"/>
      <c r="SQD93" s="10"/>
      <c r="SQE93" s="10"/>
      <c r="SQF93" s="10"/>
      <c r="SQG93" s="10"/>
      <c r="SQH93" s="10"/>
      <c r="SQI93" s="10"/>
      <c r="SQJ93" s="10"/>
      <c r="SQK93" s="10"/>
      <c r="SQL93" s="10"/>
      <c r="SQM93" s="10"/>
      <c r="SQN93" s="10"/>
      <c r="SQO93" s="10"/>
      <c r="SQP93" s="10"/>
      <c r="SQQ93" s="10"/>
      <c r="SQR93" s="10"/>
      <c r="SQS93" s="10"/>
      <c r="SQT93" s="10"/>
      <c r="SQU93" s="10"/>
      <c r="SQV93" s="10"/>
      <c r="SQW93" s="10"/>
      <c r="SQX93" s="10"/>
      <c r="SQY93" s="10"/>
      <c r="SQZ93" s="10"/>
      <c r="SRA93" s="10"/>
      <c r="SRB93" s="10"/>
      <c r="SRC93" s="10"/>
      <c r="SRD93" s="10"/>
      <c r="SRE93" s="10"/>
      <c r="SRF93" s="10"/>
      <c r="SRG93" s="10"/>
      <c r="SRH93" s="10"/>
      <c r="SRI93" s="10"/>
      <c r="SRJ93" s="10"/>
      <c r="SRK93" s="10"/>
      <c r="SRL93" s="10"/>
      <c r="SRM93" s="10"/>
      <c r="SRN93" s="10"/>
      <c r="SRO93" s="10"/>
      <c r="SRP93" s="10"/>
      <c r="SRQ93" s="10"/>
      <c r="SRR93" s="10"/>
      <c r="SRS93" s="10"/>
      <c r="SRT93" s="10"/>
      <c r="SRU93" s="10"/>
      <c r="SRV93" s="10"/>
      <c r="SRW93" s="10"/>
      <c r="SRX93" s="10"/>
      <c r="SRY93" s="10"/>
      <c r="SRZ93" s="10"/>
      <c r="SSA93" s="10"/>
      <c r="SSB93" s="10"/>
      <c r="SSC93" s="10"/>
      <c r="SSD93" s="10"/>
      <c r="SSE93" s="10"/>
      <c r="SSF93" s="10"/>
      <c r="SSG93" s="10"/>
      <c r="SSH93" s="10"/>
      <c r="SSI93" s="10"/>
      <c r="SSJ93" s="10"/>
      <c r="SSK93" s="10"/>
      <c r="SSL93" s="10"/>
      <c r="SSM93" s="10"/>
      <c r="SSN93" s="10"/>
      <c r="SSO93" s="10"/>
      <c r="SSP93" s="10"/>
      <c r="SSQ93" s="10"/>
      <c r="SSR93" s="10"/>
      <c r="SSS93" s="10"/>
      <c r="SST93" s="10"/>
      <c r="SSU93" s="10"/>
      <c r="SSV93" s="10"/>
      <c r="SSW93" s="10"/>
      <c r="SSX93" s="10"/>
      <c r="SSY93" s="10"/>
      <c r="SSZ93" s="10"/>
      <c r="STA93" s="10"/>
      <c r="STB93" s="10"/>
      <c r="STC93" s="10"/>
      <c r="STD93" s="10"/>
      <c r="STE93" s="10"/>
      <c r="STF93" s="10"/>
      <c r="STG93" s="10"/>
      <c r="STH93" s="10"/>
      <c r="STI93" s="10"/>
      <c r="STJ93" s="10"/>
      <c r="STK93" s="10"/>
      <c r="STL93" s="10"/>
      <c r="STM93" s="10"/>
      <c r="STN93" s="10"/>
      <c r="STO93" s="10"/>
      <c r="STP93" s="10"/>
      <c r="STQ93" s="10"/>
      <c r="STR93" s="10"/>
      <c r="STS93" s="10"/>
      <c r="STT93" s="10"/>
      <c r="STU93" s="10"/>
      <c r="STV93" s="10"/>
      <c r="STW93" s="10"/>
      <c r="STX93" s="10"/>
      <c r="STY93" s="10"/>
      <c r="STZ93" s="10"/>
      <c r="SUA93" s="10"/>
      <c r="SUB93" s="10"/>
      <c r="SUC93" s="10"/>
      <c r="SUD93" s="10"/>
      <c r="SUE93" s="10"/>
      <c r="SUF93" s="10"/>
      <c r="SUG93" s="10"/>
      <c r="SUH93" s="10"/>
      <c r="SUI93" s="10"/>
      <c r="SUJ93" s="10"/>
      <c r="SUK93" s="10"/>
      <c r="SUL93" s="10"/>
      <c r="SUM93" s="10"/>
      <c r="SUN93" s="10"/>
      <c r="SUO93" s="10"/>
      <c r="SUP93" s="10"/>
      <c r="SUQ93" s="10"/>
      <c r="SUR93" s="10"/>
      <c r="SUS93" s="10"/>
      <c r="SUT93" s="10"/>
      <c r="SUU93" s="10"/>
      <c r="SUV93" s="10"/>
      <c r="SUW93" s="10"/>
      <c r="SUX93" s="10"/>
      <c r="SUY93" s="10"/>
      <c r="SUZ93" s="10"/>
      <c r="SVA93" s="10"/>
      <c r="SVB93" s="10"/>
      <c r="SVC93" s="10"/>
      <c r="SVD93" s="10"/>
      <c r="SVE93" s="10"/>
      <c r="SVF93" s="10"/>
      <c r="SVG93" s="10"/>
      <c r="SVH93" s="10"/>
      <c r="SVI93" s="10"/>
      <c r="SVJ93" s="10"/>
      <c r="SVK93" s="10"/>
      <c r="SVL93" s="10"/>
      <c r="SVM93" s="10"/>
      <c r="SVN93" s="10"/>
      <c r="SVO93" s="10"/>
      <c r="SVP93" s="10"/>
      <c r="SVQ93" s="10"/>
      <c r="SVR93" s="10"/>
      <c r="SVS93" s="10"/>
      <c r="SVT93" s="10"/>
      <c r="SVU93" s="10"/>
      <c r="SVV93" s="10"/>
      <c r="SVW93" s="10"/>
      <c r="SVX93" s="10"/>
      <c r="SVY93" s="10"/>
      <c r="SVZ93" s="10"/>
      <c r="SWA93" s="10"/>
      <c r="SWB93" s="10"/>
      <c r="SWC93" s="10"/>
      <c r="SWD93" s="10"/>
      <c r="SWE93" s="10"/>
      <c r="SWF93" s="10"/>
      <c r="SWG93" s="10"/>
      <c r="SWH93" s="10"/>
      <c r="SWI93" s="10"/>
      <c r="SWJ93" s="10"/>
      <c r="SWK93" s="10"/>
      <c r="SWL93" s="10"/>
      <c r="SWM93" s="10"/>
      <c r="SWN93" s="10"/>
      <c r="SWO93" s="10"/>
      <c r="SWP93" s="10"/>
      <c r="SWQ93" s="10"/>
      <c r="SWR93" s="10"/>
      <c r="SWS93" s="10"/>
      <c r="SWT93" s="10"/>
      <c r="SWU93" s="10"/>
      <c r="SWV93" s="10"/>
      <c r="SWW93" s="10"/>
      <c r="SWX93" s="10"/>
      <c r="SWY93" s="10"/>
      <c r="SWZ93" s="10"/>
      <c r="SXA93" s="10"/>
      <c r="SXB93" s="10"/>
      <c r="SXC93" s="10"/>
      <c r="SXD93" s="10"/>
      <c r="SXE93" s="10"/>
      <c r="SXF93" s="10"/>
      <c r="SXG93" s="10"/>
      <c r="SXH93" s="10"/>
      <c r="SXI93" s="10"/>
      <c r="SXJ93" s="10"/>
      <c r="SXK93" s="10"/>
      <c r="SXL93" s="10"/>
      <c r="SXM93" s="10"/>
      <c r="SXN93" s="10"/>
      <c r="SXO93" s="10"/>
      <c r="SXP93" s="10"/>
      <c r="SXQ93" s="10"/>
      <c r="SXR93" s="10"/>
      <c r="SXS93" s="10"/>
      <c r="SXT93" s="10"/>
      <c r="SXU93" s="10"/>
      <c r="SXV93" s="10"/>
      <c r="SXW93" s="10"/>
      <c r="SXX93" s="10"/>
      <c r="SXY93" s="10"/>
      <c r="SXZ93" s="10"/>
      <c r="SYA93" s="10"/>
      <c r="SYB93" s="10"/>
      <c r="SYC93" s="10"/>
      <c r="SYD93" s="10"/>
      <c r="SYE93" s="10"/>
      <c r="SYF93" s="10"/>
      <c r="SYG93" s="10"/>
      <c r="SYH93" s="10"/>
      <c r="SYI93" s="10"/>
      <c r="SYJ93" s="10"/>
      <c r="SYK93" s="10"/>
      <c r="SYL93" s="10"/>
      <c r="SYM93" s="10"/>
      <c r="SYN93" s="10"/>
      <c r="SYO93" s="10"/>
      <c r="SYP93" s="10"/>
      <c r="SYQ93" s="10"/>
      <c r="SYR93" s="10"/>
      <c r="SYS93" s="10"/>
      <c r="SYT93" s="10"/>
      <c r="SYU93" s="10"/>
      <c r="SYV93" s="10"/>
      <c r="SYW93" s="10"/>
      <c r="SYX93" s="10"/>
      <c r="SYY93" s="10"/>
      <c r="SYZ93" s="10"/>
      <c r="SZA93" s="10"/>
      <c r="SZB93" s="10"/>
      <c r="SZC93" s="10"/>
      <c r="SZD93" s="10"/>
      <c r="SZE93" s="10"/>
      <c r="SZF93" s="10"/>
      <c r="SZG93" s="10"/>
      <c r="SZH93" s="10"/>
      <c r="SZI93" s="10"/>
      <c r="SZJ93" s="10"/>
      <c r="SZK93" s="10"/>
      <c r="SZL93" s="10"/>
      <c r="SZM93" s="10"/>
      <c r="SZN93" s="10"/>
      <c r="SZO93" s="10"/>
      <c r="SZP93" s="10"/>
      <c r="SZQ93" s="10"/>
      <c r="SZR93" s="10"/>
      <c r="SZS93" s="10"/>
      <c r="SZT93" s="10"/>
      <c r="SZU93" s="10"/>
      <c r="SZV93" s="10"/>
      <c r="SZW93" s="10"/>
      <c r="SZX93" s="10"/>
      <c r="SZY93" s="10"/>
      <c r="SZZ93" s="10"/>
      <c r="TAA93" s="10"/>
      <c r="TAB93" s="10"/>
      <c r="TAC93" s="10"/>
      <c r="TAD93" s="10"/>
      <c r="TAE93" s="10"/>
      <c r="TAF93" s="10"/>
      <c r="TAG93" s="10"/>
      <c r="TAH93" s="10"/>
      <c r="TAI93" s="10"/>
      <c r="TAJ93" s="10"/>
      <c r="TAK93" s="10"/>
      <c r="TAL93" s="10"/>
      <c r="TAM93" s="10"/>
      <c r="TAN93" s="10"/>
      <c r="TAO93" s="10"/>
      <c r="TAP93" s="10"/>
      <c r="TAQ93" s="10"/>
      <c r="TAR93" s="10"/>
      <c r="TAS93" s="10"/>
      <c r="TAT93" s="10"/>
      <c r="TAU93" s="10"/>
      <c r="TAV93" s="10"/>
      <c r="TAW93" s="10"/>
      <c r="TAX93" s="10"/>
      <c r="TAY93" s="10"/>
      <c r="TAZ93" s="10"/>
      <c r="TBA93" s="10"/>
      <c r="TBB93" s="10"/>
      <c r="TBC93" s="10"/>
      <c r="TBD93" s="10"/>
      <c r="TBE93" s="10"/>
      <c r="TBF93" s="10"/>
      <c r="TBG93" s="10"/>
      <c r="TBH93" s="10"/>
      <c r="TBI93" s="10"/>
      <c r="TBJ93" s="10"/>
      <c r="TBK93" s="10"/>
      <c r="TBL93" s="10"/>
      <c r="TBM93" s="10"/>
      <c r="TBN93" s="10"/>
      <c r="TBO93" s="10"/>
      <c r="TBP93" s="10"/>
      <c r="TBQ93" s="10"/>
      <c r="TBR93" s="10"/>
      <c r="TBS93" s="10"/>
      <c r="TBT93" s="10"/>
      <c r="TBU93" s="10"/>
      <c r="TBV93" s="10"/>
      <c r="TBW93" s="10"/>
      <c r="TBX93" s="10"/>
      <c r="TBY93" s="10"/>
      <c r="TBZ93" s="10"/>
      <c r="TCA93" s="10"/>
      <c r="TCB93" s="10"/>
      <c r="TCC93" s="10"/>
      <c r="TCD93" s="10"/>
      <c r="TCE93" s="10"/>
      <c r="TCF93" s="10"/>
      <c r="TCG93" s="10"/>
      <c r="TCH93" s="10"/>
      <c r="TCI93" s="10"/>
      <c r="TCJ93" s="10"/>
      <c r="TCK93" s="10"/>
      <c r="TCL93" s="10"/>
      <c r="TCM93" s="10"/>
      <c r="TCN93" s="10"/>
      <c r="TCO93" s="10"/>
      <c r="TCP93" s="10"/>
      <c r="TCQ93" s="10"/>
      <c r="TCR93" s="10"/>
      <c r="TCS93" s="10"/>
      <c r="TCT93" s="10"/>
      <c r="TCU93" s="10"/>
      <c r="TCV93" s="10"/>
      <c r="TCW93" s="10"/>
      <c r="TCX93" s="10"/>
      <c r="TCY93" s="10"/>
      <c r="TCZ93" s="10"/>
      <c r="TDA93" s="10"/>
      <c r="TDB93" s="10"/>
      <c r="TDC93" s="10"/>
      <c r="TDD93" s="10"/>
      <c r="TDE93" s="10"/>
      <c r="TDF93" s="10"/>
      <c r="TDG93" s="10"/>
      <c r="TDH93" s="10"/>
      <c r="TDI93" s="10"/>
      <c r="TDJ93" s="10"/>
      <c r="TDK93" s="10"/>
      <c r="TDL93" s="10"/>
      <c r="TDM93" s="10"/>
      <c r="TDN93" s="10"/>
      <c r="TDO93" s="10"/>
      <c r="TDP93" s="10"/>
      <c r="TDQ93" s="10"/>
      <c r="TDR93" s="10"/>
      <c r="TDS93" s="10"/>
      <c r="TDT93" s="10"/>
      <c r="TDU93" s="10"/>
      <c r="TDV93" s="10"/>
      <c r="TDW93" s="10"/>
      <c r="TDX93" s="10"/>
      <c r="TDY93" s="10"/>
      <c r="TDZ93" s="10"/>
      <c r="TEA93" s="10"/>
      <c r="TEB93" s="10"/>
      <c r="TEC93" s="10"/>
      <c r="TED93" s="10"/>
      <c r="TEE93" s="10"/>
      <c r="TEF93" s="10"/>
      <c r="TEG93" s="10"/>
      <c r="TEH93" s="10"/>
      <c r="TEI93" s="10"/>
      <c r="TEJ93" s="10"/>
      <c r="TEK93" s="10"/>
      <c r="TEL93" s="10"/>
      <c r="TEM93" s="10"/>
      <c r="TEN93" s="10"/>
      <c r="TEO93" s="10"/>
      <c r="TEP93" s="10"/>
      <c r="TEQ93" s="10"/>
      <c r="TER93" s="10"/>
      <c r="TES93" s="10"/>
      <c r="TET93" s="10"/>
      <c r="TEU93" s="10"/>
      <c r="TEV93" s="10"/>
      <c r="TEW93" s="10"/>
      <c r="TEX93" s="10"/>
      <c r="TEY93" s="10"/>
      <c r="TEZ93" s="10"/>
      <c r="TFA93" s="10"/>
      <c r="TFB93" s="10"/>
      <c r="TFC93" s="10"/>
      <c r="TFD93" s="10"/>
      <c r="TFE93" s="10"/>
      <c r="TFF93" s="10"/>
      <c r="TFG93" s="10"/>
      <c r="TFH93" s="10"/>
      <c r="TFI93" s="10"/>
      <c r="TFJ93" s="10"/>
      <c r="TFK93" s="10"/>
      <c r="TFL93" s="10"/>
      <c r="TFM93" s="10"/>
      <c r="TFN93" s="10"/>
      <c r="TFO93" s="10"/>
      <c r="TFP93" s="10"/>
      <c r="TFQ93" s="10"/>
      <c r="TFR93" s="10"/>
      <c r="TFS93" s="10"/>
      <c r="TFT93" s="10"/>
      <c r="TFU93" s="10"/>
      <c r="TFV93" s="10"/>
      <c r="TFW93" s="10"/>
      <c r="TFX93" s="10"/>
      <c r="TFY93" s="10"/>
      <c r="TFZ93" s="10"/>
      <c r="TGA93" s="10"/>
      <c r="TGB93" s="10"/>
      <c r="TGC93" s="10"/>
      <c r="TGD93" s="10"/>
      <c r="TGE93" s="10"/>
      <c r="TGF93" s="10"/>
      <c r="TGG93" s="10"/>
      <c r="TGH93" s="10"/>
      <c r="TGI93" s="10"/>
      <c r="TGJ93" s="10"/>
      <c r="TGK93" s="10"/>
      <c r="TGL93" s="10"/>
      <c r="TGM93" s="10"/>
      <c r="TGN93" s="10"/>
      <c r="TGO93" s="10"/>
      <c r="TGP93" s="10"/>
      <c r="TGQ93" s="10"/>
      <c r="TGR93" s="10"/>
      <c r="TGS93" s="10"/>
      <c r="TGT93" s="10"/>
      <c r="TGU93" s="10"/>
      <c r="TGV93" s="10"/>
      <c r="TGW93" s="10"/>
      <c r="TGX93" s="10"/>
      <c r="TGY93" s="10"/>
      <c r="TGZ93" s="10"/>
      <c r="THA93" s="10"/>
      <c r="THB93" s="10"/>
      <c r="THC93" s="10"/>
      <c r="THD93" s="10"/>
      <c r="THE93" s="10"/>
      <c r="THF93" s="10"/>
      <c r="THG93" s="10"/>
      <c r="THH93" s="10"/>
      <c r="THI93" s="10"/>
      <c r="THJ93" s="10"/>
      <c r="THK93" s="10"/>
      <c r="THL93" s="10"/>
      <c r="THM93" s="10"/>
      <c r="THN93" s="10"/>
      <c r="THO93" s="10"/>
      <c r="THP93" s="10"/>
      <c r="THQ93" s="10"/>
      <c r="THR93" s="10"/>
      <c r="THS93" s="10"/>
      <c r="THT93" s="10"/>
      <c r="THU93" s="10"/>
      <c r="THV93" s="10"/>
      <c r="THW93" s="10"/>
      <c r="THX93" s="10"/>
      <c r="THY93" s="10"/>
      <c r="THZ93" s="10"/>
      <c r="TIA93" s="10"/>
      <c r="TIB93" s="10"/>
      <c r="TIC93" s="10"/>
      <c r="TID93" s="10"/>
      <c r="TIE93" s="10"/>
      <c r="TIF93" s="10"/>
      <c r="TIG93" s="10"/>
      <c r="TIH93" s="10"/>
      <c r="TII93" s="10"/>
      <c r="TIJ93" s="10"/>
      <c r="TIK93" s="10"/>
      <c r="TIL93" s="10"/>
      <c r="TIM93" s="10"/>
      <c r="TIN93" s="10"/>
      <c r="TIO93" s="10"/>
      <c r="TIP93" s="10"/>
      <c r="TIQ93" s="10"/>
      <c r="TIR93" s="10"/>
      <c r="TIS93" s="10"/>
      <c r="TIT93" s="10"/>
      <c r="TIU93" s="10"/>
      <c r="TIV93" s="10"/>
      <c r="TIW93" s="10"/>
      <c r="TIX93" s="10"/>
      <c r="TIY93" s="10"/>
      <c r="TIZ93" s="10"/>
      <c r="TJA93" s="10"/>
      <c r="TJB93" s="10"/>
      <c r="TJC93" s="10"/>
      <c r="TJD93" s="10"/>
      <c r="TJE93" s="10"/>
      <c r="TJF93" s="10"/>
      <c r="TJG93" s="10"/>
      <c r="TJH93" s="10"/>
      <c r="TJI93" s="10"/>
      <c r="TJJ93" s="10"/>
      <c r="TJK93" s="10"/>
      <c r="TJL93" s="10"/>
      <c r="TJM93" s="10"/>
      <c r="TJN93" s="10"/>
      <c r="TJO93" s="10"/>
      <c r="TJP93" s="10"/>
      <c r="TJQ93" s="10"/>
      <c r="TJR93" s="10"/>
      <c r="TJS93" s="10"/>
      <c r="TJT93" s="10"/>
      <c r="TJU93" s="10"/>
      <c r="TJV93" s="10"/>
      <c r="TJW93" s="10"/>
      <c r="TJX93" s="10"/>
      <c r="TJY93" s="10"/>
      <c r="TJZ93" s="10"/>
      <c r="TKA93" s="10"/>
      <c r="TKB93" s="10"/>
      <c r="TKC93" s="10"/>
      <c r="TKD93" s="10"/>
      <c r="TKE93" s="10"/>
      <c r="TKF93" s="10"/>
      <c r="TKG93" s="10"/>
      <c r="TKH93" s="10"/>
      <c r="TKI93" s="10"/>
      <c r="TKJ93" s="10"/>
      <c r="TKK93" s="10"/>
      <c r="TKL93" s="10"/>
      <c r="TKM93" s="10"/>
      <c r="TKN93" s="10"/>
      <c r="TKO93" s="10"/>
      <c r="TKP93" s="10"/>
      <c r="TKQ93" s="10"/>
      <c r="TKR93" s="10"/>
      <c r="TKS93" s="10"/>
      <c r="TKT93" s="10"/>
      <c r="TKU93" s="10"/>
      <c r="TKV93" s="10"/>
      <c r="TKW93" s="10"/>
      <c r="TKX93" s="10"/>
      <c r="TKY93" s="10"/>
      <c r="TKZ93" s="10"/>
      <c r="TLA93" s="10"/>
      <c r="TLB93" s="10"/>
      <c r="TLC93" s="10"/>
      <c r="TLD93" s="10"/>
      <c r="TLE93" s="10"/>
      <c r="TLF93" s="10"/>
      <c r="TLG93" s="10"/>
      <c r="TLH93" s="10"/>
      <c r="TLI93" s="10"/>
      <c r="TLJ93" s="10"/>
      <c r="TLK93" s="10"/>
      <c r="TLL93" s="10"/>
      <c r="TLM93" s="10"/>
      <c r="TLN93" s="10"/>
      <c r="TLO93" s="10"/>
      <c r="TLP93" s="10"/>
      <c r="TLQ93" s="10"/>
      <c r="TLR93" s="10"/>
      <c r="TLS93" s="10"/>
      <c r="TLT93" s="10"/>
      <c r="TLU93" s="10"/>
      <c r="TLV93" s="10"/>
      <c r="TLW93" s="10"/>
      <c r="TLX93" s="10"/>
      <c r="TLY93" s="10"/>
      <c r="TLZ93" s="10"/>
      <c r="TMA93" s="10"/>
      <c r="TMB93" s="10"/>
      <c r="TMC93" s="10"/>
      <c r="TMD93" s="10"/>
      <c r="TME93" s="10"/>
      <c r="TMF93" s="10"/>
      <c r="TMG93" s="10"/>
      <c r="TMH93" s="10"/>
      <c r="TMI93" s="10"/>
      <c r="TMJ93" s="10"/>
      <c r="TMK93" s="10"/>
      <c r="TML93" s="10"/>
      <c r="TMM93" s="10"/>
      <c r="TMN93" s="10"/>
      <c r="TMO93" s="10"/>
      <c r="TMP93" s="10"/>
      <c r="TMQ93" s="10"/>
      <c r="TMR93" s="10"/>
      <c r="TMS93" s="10"/>
      <c r="TMT93" s="10"/>
      <c r="TMU93" s="10"/>
      <c r="TMV93" s="10"/>
      <c r="TMW93" s="10"/>
      <c r="TMX93" s="10"/>
      <c r="TMY93" s="10"/>
      <c r="TMZ93" s="10"/>
      <c r="TNA93" s="10"/>
      <c r="TNB93" s="10"/>
      <c r="TNC93" s="10"/>
      <c r="TND93" s="10"/>
      <c r="TNE93" s="10"/>
      <c r="TNF93" s="10"/>
      <c r="TNG93" s="10"/>
      <c r="TNH93" s="10"/>
      <c r="TNI93" s="10"/>
      <c r="TNJ93" s="10"/>
      <c r="TNK93" s="10"/>
      <c r="TNL93" s="10"/>
      <c r="TNM93" s="10"/>
      <c r="TNN93" s="10"/>
      <c r="TNO93" s="10"/>
      <c r="TNP93" s="10"/>
      <c r="TNQ93" s="10"/>
      <c r="TNR93" s="10"/>
      <c r="TNS93" s="10"/>
      <c r="TNT93" s="10"/>
      <c r="TNU93" s="10"/>
      <c r="TNV93" s="10"/>
      <c r="TNW93" s="10"/>
      <c r="TNX93" s="10"/>
      <c r="TNY93" s="10"/>
      <c r="TNZ93" s="10"/>
      <c r="TOA93" s="10"/>
      <c r="TOB93" s="10"/>
      <c r="TOC93" s="10"/>
      <c r="TOD93" s="10"/>
      <c r="TOE93" s="10"/>
      <c r="TOF93" s="10"/>
      <c r="TOG93" s="10"/>
      <c r="TOH93" s="10"/>
      <c r="TOI93" s="10"/>
      <c r="TOJ93" s="10"/>
      <c r="TOK93" s="10"/>
      <c r="TOL93" s="10"/>
      <c r="TOM93" s="10"/>
      <c r="TON93" s="10"/>
      <c r="TOO93" s="10"/>
      <c r="TOP93" s="10"/>
      <c r="TOQ93" s="10"/>
      <c r="TOR93" s="10"/>
      <c r="TOS93" s="10"/>
      <c r="TOT93" s="10"/>
      <c r="TOU93" s="10"/>
      <c r="TOV93" s="10"/>
      <c r="TOW93" s="10"/>
      <c r="TOX93" s="10"/>
      <c r="TOY93" s="10"/>
      <c r="TOZ93" s="10"/>
      <c r="TPA93" s="10"/>
      <c r="TPB93" s="10"/>
      <c r="TPC93" s="10"/>
      <c r="TPD93" s="10"/>
      <c r="TPE93" s="10"/>
      <c r="TPF93" s="10"/>
      <c r="TPG93" s="10"/>
      <c r="TPH93" s="10"/>
      <c r="TPI93" s="10"/>
      <c r="TPJ93" s="10"/>
      <c r="TPK93" s="10"/>
      <c r="TPL93" s="10"/>
      <c r="TPM93" s="10"/>
      <c r="TPN93" s="10"/>
      <c r="TPO93" s="10"/>
      <c r="TPP93" s="10"/>
      <c r="TPQ93" s="10"/>
      <c r="TPR93" s="10"/>
      <c r="TPS93" s="10"/>
      <c r="TPT93" s="10"/>
      <c r="TPU93" s="10"/>
      <c r="TPV93" s="10"/>
      <c r="TPW93" s="10"/>
      <c r="TPX93" s="10"/>
      <c r="TPY93" s="10"/>
      <c r="TPZ93" s="10"/>
      <c r="TQA93" s="10"/>
      <c r="TQB93" s="10"/>
      <c r="TQC93" s="10"/>
      <c r="TQD93" s="10"/>
      <c r="TQE93" s="10"/>
      <c r="TQF93" s="10"/>
      <c r="TQG93" s="10"/>
      <c r="TQH93" s="10"/>
      <c r="TQI93" s="10"/>
      <c r="TQJ93" s="10"/>
      <c r="TQK93" s="10"/>
      <c r="TQL93" s="10"/>
      <c r="TQM93" s="10"/>
      <c r="TQN93" s="10"/>
      <c r="TQO93" s="10"/>
      <c r="TQP93" s="10"/>
      <c r="TQQ93" s="10"/>
      <c r="TQR93" s="10"/>
      <c r="TQS93" s="10"/>
      <c r="TQT93" s="10"/>
      <c r="TQU93" s="10"/>
      <c r="TQV93" s="10"/>
      <c r="TQW93" s="10"/>
      <c r="TQX93" s="10"/>
      <c r="TQY93" s="10"/>
      <c r="TQZ93" s="10"/>
      <c r="TRA93" s="10"/>
      <c r="TRB93" s="10"/>
      <c r="TRC93" s="10"/>
      <c r="TRD93" s="10"/>
      <c r="TRE93" s="10"/>
      <c r="TRF93" s="10"/>
      <c r="TRG93" s="10"/>
      <c r="TRH93" s="10"/>
      <c r="TRI93" s="10"/>
      <c r="TRJ93" s="10"/>
      <c r="TRK93" s="10"/>
      <c r="TRL93" s="10"/>
      <c r="TRM93" s="10"/>
      <c r="TRN93" s="10"/>
      <c r="TRO93" s="10"/>
      <c r="TRP93" s="10"/>
      <c r="TRQ93" s="10"/>
      <c r="TRR93" s="10"/>
      <c r="TRS93" s="10"/>
      <c r="TRT93" s="10"/>
      <c r="TRU93" s="10"/>
      <c r="TRV93" s="10"/>
      <c r="TRW93" s="10"/>
      <c r="TRX93" s="10"/>
      <c r="TRY93" s="10"/>
      <c r="TRZ93" s="10"/>
      <c r="TSA93" s="10"/>
      <c r="TSB93" s="10"/>
      <c r="TSC93" s="10"/>
      <c r="TSD93" s="10"/>
      <c r="TSE93" s="10"/>
      <c r="TSF93" s="10"/>
      <c r="TSG93" s="10"/>
      <c r="TSH93" s="10"/>
      <c r="TSI93" s="10"/>
      <c r="TSJ93" s="10"/>
      <c r="TSK93" s="10"/>
      <c r="TSL93" s="10"/>
      <c r="TSM93" s="10"/>
      <c r="TSN93" s="10"/>
      <c r="TSO93" s="10"/>
      <c r="TSP93" s="10"/>
      <c r="TSQ93" s="10"/>
      <c r="TSR93" s="10"/>
      <c r="TSS93" s="10"/>
      <c r="TST93" s="10"/>
      <c r="TSU93" s="10"/>
      <c r="TSV93" s="10"/>
      <c r="TSW93" s="10"/>
      <c r="TSX93" s="10"/>
      <c r="TSY93" s="10"/>
      <c r="TSZ93" s="10"/>
      <c r="TTA93" s="10"/>
      <c r="TTB93" s="10"/>
      <c r="TTC93" s="10"/>
      <c r="TTD93" s="10"/>
      <c r="TTE93" s="10"/>
      <c r="TTF93" s="10"/>
      <c r="TTG93" s="10"/>
      <c r="TTH93" s="10"/>
      <c r="TTI93" s="10"/>
      <c r="TTJ93" s="10"/>
      <c r="TTK93" s="10"/>
      <c r="TTL93" s="10"/>
      <c r="TTM93" s="10"/>
      <c r="TTN93" s="10"/>
      <c r="TTO93" s="10"/>
      <c r="TTP93" s="10"/>
      <c r="TTQ93" s="10"/>
      <c r="TTR93" s="10"/>
      <c r="TTS93" s="10"/>
      <c r="TTT93" s="10"/>
      <c r="TTU93" s="10"/>
      <c r="TTV93" s="10"/>
      <c r="TTW93" s="10"/>
      <c r="TTX93" s="10"/>
      <c r="TTY93" s="10"/>
      <c r="TTZ93" s="10"/>
      <c r="TUA93" s="10"/>
      <c r="TUB93" s="10"/>
      <c r="TUC93" s="10"/>
      <c r="TUD93" s="10"/>
      <c r="TUE93" s="10"/>
      <c r="TUF93" s="10"/>
      <c r="TUG93" s="10"/>
      <c r="TUH93" s="10"/>
      <c r="TUI93" s="10"/>
      <c r="TUJ93" s="10"/>
      <c r="TUK93" s="10"/>
      <c r="TUL93" s="10"/>
      <c r="TUM93" s="10"/>
      <c r="TUN93" s="10"/>
      <c r="TUO93" s="10"/>
      <c r="TUP93" s="10"/>
      <c r="TUQ93" s="10"/>
      <c r="TUR93" s="10"/>
      <c r="TUS93" s="10"/>
      <c r="TUT93" s="10"/>
      <c r="TUU93" s="10"/>
      <c r="TUV93" s="10"/>
      <c r="TUW93" s="10"/>
      <c r="TUX93" s="10"/>
      <c r="TUY93" s="10"/>
      <c r="TUZ93" s="10"/>
      <c r="TVA93" s="10"/>
      <c r="TVB93" s="10"/>
      <c r="TVC93" s="10"/>
      <c r="TVD93" s="10"/>
      <c r="TVE93" s="10"/>
      <c r="TVF93" s="10"/>
      <c r="TVG93" s="10"/>
      <c r="TVH93" s="10"/>
      <c r="TVI93" s="10"/>
      <c r="TVJ93" s="10"/>
      <c r="TVK93" s="10"/>
      <c r="TVL93" s="10"/>
      <c r="TVM93" s="10"/>
      <c r="TVN93" s="10"/>
      <c r="TVO93" s="10"/>
      <c r="TVP93" s="10"/>
      <c r="TVQ93" s="10"/>
      <c r="TVR93" s="10"/>
      <c r="TVS93" s="10"/>
      <c r="TVT93" s="10"/>
      <c r="TVU93" s="10"/>
      <c r="TVV93" s="10"/>
      <c r="TVW93" s="10"/>
      <c r="TVX93" s="10"/>
      <c r="TVY93" s="10"/>
      <c r="TVZ93" s="10"/>
      <c r="TWA93" s="10"/>
      <c r="TWB93" s="10"/>
      <c r="TWC93" s="10"/>
      <c r="TWD93" s="10"/>
      <c r="TWE93" s="10"/>
      <c r="TWF93" s="10"/>
      <c r="TWG93" s="10"/>
      <c r="TWH93" s="10"/>
      <c r="TWI93" s="10"/>
      <c r="TWJ93" s="10"/>
      <c r="TWK93" s="10"/>
      <c r="TWL93" s="10"/>
      <c r="TWM93" s="10"/>
      <c r="TWN93" s="10"/>
      <c r="TWO93" s="10"/>
      <c r="TWP93" s="10"/>
      <c r="TWQ93" s="10"/>
      <c r="TWR93" s="10"/>
      <c r="TWS93" s="10"/>
      <c r="TWT93" s="10"/>
      <c r="TWU93" s="10"/>
      <c r="TWV93" s="10"/>
      <c r="TWW93" s="10"/>
      <c r="TWX93" s="10"/>
      <c r="TWY93" s="10"/>
      <c r="TWZ93" s="10"/>
      <c r="TXA93" s="10"/>
      <c r="TXB93" s="10"/>
      <c r="TXC93" s="10"/>
      <c r="TXD93" s="10"/>
      <c r="TXE93" s="10"/>
      <c r="TXF93" s="10"/>
      <c r="TXG93" s="10"/>
      <c r="TXH93" s="10"/>
      <c r="TXI93" s="10"/>
      <c r="TXJ93" s="10"/>
      <c r="TXK93" s="10"/>
      <c r="TXL93" s="10"/>
      <c r="TXM93" s="10"/>
      <c r="TXN93" s="10"/>
      <c r="TXO93" s="10"/>
      <c r="TXP93" s="10"/>
      <c r="TXQ93" s="10"/>
      <c r="TXR93" s="10"/>
      <c r="TXS93" s="10"/>
      <c r="TXT93" s="10"/>
      <c r="TXU93" s="10"/>
      <c r="TXV93" s="10"/>
      <c r="TXW93" s="10"/>
      <c r="TXX93" s="10"/>
      <c r="TXY93" s="10"/>
      <c r="TXZ93" s="10"/>
      <c r="TYA93" s="10"/>
      <c r="TYB93" s="10"/>
      <c r="TYC93" s="10"/>
      <c r="TYD93" s="10"/>
      <c r="TYE93" s="10"/>
      <c r="TYF93" s="10"/>
      <c r="TYG93" s="10"/>
      <c r="TYH93" s="10"/>
      <c r="TYI93" s="10"/>
      <c r="TYJ93" s="10"/>
      <c r="TYK93" s="10"/>
      <c r="TYL93" s="10"/>
      <c r="TYM93" s="10"/>
      <c r="TYN93" s="10"/>
      <c r="TYO93" s="10"/>
      <c r="TYP93" s="10"/>
      <c r="TYQ93" s="10"/>
      <c r="TYR93" s="10"/>
      <c r="TYS93" s="10"/>
      <c r="TYT93" s="10"/>
      <c r="TYU93" s="10"/>
      <c r="TYV93" s="10"/>
      <c r="TYW93" s="10"/>
      <c r="TYX93" s="10"/>
      <c r="TYY93" s="10"/>
      <c r="TYZ93" s="10"/>
      <c r="TZA93" s="10"/>
      <c r="TZB93" s="10"/>
      <c r="TZC93" s="10"/>
      <c r="TZD93" s="10"/>
      <c r="TZE93" s="10"/>
      <c r="TZF93" s="10"/>
      <c r="TZG93" s="10"/>
      <c r="TZH93" s="10"/>
      <c r="TZI93" s="10"/>
      <c r="TZJ93" s="10"/>
      <c r="TZK93" s="10"/>
      <c r="TZL93" s="10"/>
      <c r="TZM93" s="10"/>
      <c r="TZN93" s="10"/>
      <c r="TZO93" s="10"/>
      <c r="TZP93" s="10"/>
      <c r="TZQ93" s="10"/>
      <c r="TZR93" s="10"/>
      <c r="TZS93" s="10"/>
      <c r="TZT93" s="10"/>
      <c r="TZU93" s="10"/>
      <c r="TZV93" s="10"/>
      <c r="TZW93" s="10"/>
      <c r="TZX93" s="10"/>
      <c r="TZY93" s="10"/>
      <c r="TZZ93" s="10"/>
      <c r="UAA93" s="10"/>
      <c r="UAB93" s="10"/>
      <c r="UAC93" s="10"/>
      <c r="UAD93" s="10"/>
      <c r="UAE93" s="10"/>
      <c r="UAF93" s="10"/>
      <c r="UAG93" s="10"/>
      <c r="UAH93" s="10"/>
      <c r="UAI93" s="10"/>
      <c r="UAJ93" s="10"/>
      <c r="UAK93" s="10"/>
      <c r="UAL93" s="10"/>
      <c r="UAM93" s="10"/>
      <c r="UAN93" s="10"/>
      <c r="UAO93" s="10"/>
      <c r="UAP93" s="10"/>
      <c r="UAQ93" s="10"/>
      <c r="UAR93" s="10"/>
      <c r="UAS93" s="10"/>
      <c r="UAT93" s="10"/>
      <c r="UAU93" s="10"/>
      <c r="UAV93" s="10"/>
      <c r="UAW93" s="10"/>
      <c r="UAX93" s="10"/>
      <c r="UAY93" s="10"/>
      <c r="UAZ93" s="10"/>
      <c r="UBA93" s="10"/>
      <c r="UBB93" s="10"/>
      <c r="UBC93" s="10"/>
      <c r="UBD93" s="10"/>
      <c r="UBE93" s="10"/>
      <c r="UBF93" s="10"/>
      <c r="UBG93" s="10"/>
      <c r="UBH93" s="10"/>
      <c r="UBI93" s="10"/>
      <c r="UBJ93" s="10"/>
      <c r="UBK93" s="10"/>
      <c r="UBL93" s="10"/>
      <c r="UBM93" s="10"/>
      <c r="UBN93" s="10"/>
      <c r="UBO93" s="10"/>
      <c r="UBP93" s="10"/>
      <c r="UBQ93" s="10"/>
      <c r="UBR93" s="10"/>
      <c r="UBS93" s="10"/>
      <c r="UBT93" s="10"/>
      <c r="UBU93" s="10"/>
      <c r="UBV93" s="10"/>
      <c r="UBW93" s="10"/>
      <c r="UBX93" s="10"/>
      <c r="UBY93" s="10"/>
      <c r="UBZ93" s="10"/>
      <c r="UCA93" s="10"/>
      <c r="UCB93" s="10"/>
      <c r="UCC93" s="10"/>
      <c r="UCD93" s="10"/>
      <c r="UCE93" s="10"/>
      <c r="UCF93" s="10"/>
      <c r="UCG93" s="10"/>
      <c r="UCH93" s="10"/>
      <c r="UCI93" s="10"/>
      <c r="UCJ93" s="10"/>
      <c r="UCK93" s="10"/>
      <c r="UCL93" s="10"/>
      <c r="UCM93" s="10"/>
      <c r="UCN93" s="10"/>
      <c r="UCO93" s="10"/>
      <c r="UCP93" s="10"/>
      <c r="UCQ93" s="10"/>
      <c r="UCR93" s="10"/>
      <c r="UCS93" s="10"/>
      <c r="UCT93" s="10"/>
      <c r="UCU93" s="10"/>
      <c r="UCV93" s="10"/>
      <c r="UCW93" s="10"/>
      <c r="UCX93" s="10"/>
      <c r="UCY93" s="10"/>
      <c r="UCZ93" s="10"/>
      <c r="UDA93" s="10"/>
      <c r="UDB93" s="10"/>
      <c r="UDC93" s="10"/>
      <c r="UDD93" s="10"/>
      <c r="UDE93" s="10"/>
      <c r="UDF93" s="10"/>
      <c r="UDG93" s="10"/>
      <c r="UDH93" s="10"/>
      <c r="UDI93" s="10"/>
      <c r="UDJ93" s="10"/>
      <c r="UDK93" s="10"/>
      <c r="UDL93" s="10"/>
      <c r="UDM93" s="10"/>
      <c r="UDN93" s="10"/>
      <c r="UDO93" s="10"/>
      <c r="UDP93" s="10"/>
      <c r="UDQ93" s="10"/>
      <c r="UDR93" s="10"/>
      <c r="UDS93" s="10"/>
      <c r="UDT93" s="10"/>
      <c r="UDU93" s="10"/>
      <c r="UDV93" s="10"/>
      <c r="UDW93" s="10"/>
      <c r="UDX93" s="10"/>
      <c r="UDY93" s="10"/>
      <c r="UDZ93" s="10"/>
      <c r="UEA93" s="10"/>
      <c r="UEB93" s="10"/>
      <c r="UEC93" s="10"/>
      <c r="UED93" s="10"/>
      <c r="UEE93" s="10"/>
      <c r="UEF93" s="10"/>
      <c r="UEG93" s="10"/>
      <c r="UEH93" s="10"/>
      <c r="UEI93" s="10"/>
      <c r="UEJ93" s="10"/>
      <c r="UEK93" s="10"/>
      <c r="UEL93" s="10"/>
      <c r="UEM93" s="10"/>
      <c r="UEN93" s="10"/>
      <c r="UEO93" s="10"/>
      <c r="UEP93" s="10"/>
      <c r="UEQ93" s="10"/>
      <c r="UER93" s="10"/>
      <c r="UES93" s="10"/>
      <c r="UET93" s="10"/>
      <c r="UEU93" s="10"/>
      <c r="UEV93" s="10"/>
      <c r="UEW93" s="10"/>
      <c r="UEX93" s="10"/>
      <c r="UEY93" s="10"/>
      <c r="UEZ93" s="10"/>
      <c r="UFA93" s="10"/>
      <c r="UFB93" s="10"/>
      <c r="UFC93" s="10"/>
      <c r="UFD93" s="10"/>
      <c r="UFE93" s="10"/>
      <c r="UFF93" s="10"/>
      <c r="UFG93" s="10"/>
      <c r="UFH93" s="10"/>
      <c r="UFI93" s="10"/>
      <c r="UFJ93" s="10"/>
      <c r="UFK93" s="10"/>
      <c r="UFL93" s="10"/>
      <c r="UFM93" s="10"/>
      <c r="UFN93" s="10"/>
      <c r="UFO93" s="10"/>
      <c r="UFP93" s="10"/>
      <c r="UFQ93" s="10"/>
      <c r="UFR93" s="10"/>
      <c r="UFS93" s="10"/>
      <c r="UFT93" s="10"/>
      <c r="UFU93" s="10"/>
      <c r="UFV93" s="10"/>
      <c r="UFW93" s="10"/>
      <c r="UFX93" s="10"/>
      <c r="UFY93" s="10"/>
      <c r="UFZ93" s="10"/>
      <c r="UGA93" s="10"/>
      <c r="UGB93" s="10"/>
      <c r="UGC93" s="10"/>
      <c r="UGD93" s="10"/>
      <c r="UGE93" s="10"/>
      <c r="UGF93" s="10"/>
      <c r="UGG93" s="10"/>
      <c r="UGH93" s="10"/>
      <c r="UGI93" s="10"/>
      <c r="UGJ93" s="10"/>
      <c r="UGK93" s="10"/>
      <c r="UGL93" s="10"/>
      <c r="UGM93" s="10"/>
      <c r="UGN93" s="10"/>
      <c r="UGO93" s="10"/>
      <c r="UGP93" s="10"/>
      <c r="UGQ93" s="10"/>
      <c r="UGR93" s="10"/>
      <c r="UGS93" s="10"/>
      <c r="UGT93" s="10"/>
      <c r="UGU93" s="10"/>
      <c r="UGV93" s="10"/>
      <c r="UGW93" s="10"/>
      <c r="UGX93" s="10"/>
      <c r="UGY93" s="10"/>
      <c r="UGZ93" s="10"/>
      <c r="UHA93" s="10"/>
      <c r="UHB93" s="10"/>
      <c r="UHC93" s="10"/>
      <c r="UHD93" s="10"/>
      <c r="UHE93" s="10"/>
      <c r="UHF93" s="10"/>
      <c r="UHG93" s="10"/>
      <c r="UHH93" s="10"/>
      <c r="UHI93" s="10"/>
      <c r="UHJ93" s="10"/>
      <c r="UHK93" s="10"/>
      <c r="UHL93" s="10"/>
      <c r="UHM93" s="10"/>
      <c r="UHN93" s="10"/>
      <c r="UHO93" s="10"/>
      <c r="UHP93" s="10"/>
      <c r="UHQ93" s="10"/>
      <c r="UHR93" s="10"/>
      <c r="UHS93" s="10"/>
      <c r="UHT93" s="10"/>
      <c r="UHU93" s="10"/>
      <c r="UHV93" s="10"/>
      <c r="UHW93" s="10"/>
      <c r="UHX93" s="10"/>
      <c r="UHY93" s="10"/>
      <c r="UHZ93" s="10"/>
      <c r="UIA93" s="10"/>
      <c r="UIB93" s="10"/>
      <c r="UIC93" s="10"/>
      <c r="UID93" s="10"/>
      <c r="UIE93" s="10"/>
      <c r="UIF93" s="10"/>
      <c r="UIG93" s="10"/>
      <c r="UIH93" s="10"/>
      <c r="UII93" s="10"/>
      <c r="UIJ93" s="10"/>
      <c r="UIK93" s="10"/>
      <c r="UIL93" s="10"/>
      <c r="UIM93" s="10"/>
      <c r="UIN93" s="10"/>
      <c r="UIO93" s="10"/>
      <c r="UIP93" s="10"/>
      <c r="UIQ93" s="10"/>
      <c r="UIR93" s="10"/>
      <c r="UIS93" s="10"/>
      <c r="UIT93" s="10"/>
      <c r="UIU93" s="10"/>
      <c r="UIV93" s="10"/>
      <c r="UIW93" s="10"/>
      <c r="UIX93" s="10"/>
      <c r="UIY93" s="10"/>
      <c r="UIZ93" s="10"/>
      <c r="UJA93" s="10"/>
      <c r="UJB93" s="10"/>
      <c r="UJC93" s="10"/>
      <c r="UJD93" s="10"/>
      <c r="UJE93" s="10"/>
      <c r="UJF93" s="10"/>
      <c r="UJG93" s="10"/>
      <c r="UJH93" s="10"/>
      <c r="UJI93" s="10"/>
      <c r="UJJ93" s="10"/>
      <c r="UJK93" s="10"/>
      <c r="UJL93" s="10"/>
      <c r="UJM93" s="10"/>
      <c r="UJN93" s="10"/>
      <c r="UJO93" s="10"/>
      <c r="UJP93" s="10"/>
      <c r="UJQ93" s="10"/>
      <c r="UJR93" s="10"/>
      <c r="UJS93" s="10"/>
      <c r="UJT93" s="10"/>
      <c r="UJU93" s="10"/>
      <c r="UJV93" s="10"/>
      <c r="UJW93" s="10"/>
      <c r="UJX93" s="10"/>
      <c r="UJY93" s="10"/>
      <c r="UJZ93" s="10"/>
      <c r="UKA93" s="10"/>
      <c r="UKB93" s="10"/>
      <c r="UKC93" s="10"/>
      <c r="UKD93" s="10"/>
      <c r="UKE93" s="10"/>
      <c r="UKF93" s="10"/>
      <c r="UKG93" s="10"/>
      <c r="UKH93" s="10"/>
      <c r="UKI93" s="10"/>
      <c r="UKJ93" s="10"/>
      <c r="UKK93" s="10"/>
      <c r="UKL93" s="10"/>
      <c r="UKM93" s="10"/>
      <c r="UKN93" s="10"/>
      <c r="UKO93" s="10"/>
      <c r="UKP93" s="10"/>
      <c r="UKQ93" s="10"/>
      <c r="UKR93" s="10"/>
      <c r="UKS93" s="10"/>
      <c r="UKT93" s="10"/>
      <c r="UKU93" s="10"/>
      <c r="UKV93" s="10"/>
      <c r="UKW93" s="10"/>
      <c r="UKX93" s="10"/>
      <c r="UKY93" s="10"/>
      <c r="UKZ93" s="10"/>
      <c r="ULA93" s="10"/>
      <c r="ULB93" s="10"/>
      <c r="ULC93" s="10"/>
      <c r="ULD93" s="10"/>
      <c r="ULE93" s="10"/>
      <c r="ULF93" s="10"/>
      <c r="ULG93" s="10"/>
      <c r="ULH93" s="10"/>
      <c r="ULI93" s="10"/>
      <c r="ULJ93" s="10"/>
      <c r="ULK93" s="10"/>
      <c r="ULL93" s="10"/>
      <c r="ULM93" s="10"/>
      <c r="ULN93" s="10"/>
      <c r="ULO93" s="10"/>
      <c r="ULP93" s="10"/>
      <c r="ULQ93" s="10"/>
      <c r="ULR93" s="10"/>
      <c r="ULS93" s="10"/>
      <c r="ULT93" s="10"/>
      <c r="ULU93" s="10"/>
      <c r="ULV93" s="10"/>
      <c r="ULW93" s="10"/>
      <c r="ULX93" s="10"/>
      <c r="ULY93" s="10"/>
      <c r="ULZ93" s="10"/>
      <c r="UMA93" s="10"/>
      <c r="UMB93" s="10"/>
      <c r="UMC93" s="10"/>
      <c r="UMD93" s="10"/>
      <c r="UME93" s="10"/>
      <c r="UMF93" s="10"/>
      <c r="UMG93" s="10"/>
      <c r="UMH93" s="10"/>
      <c r="UMI93" s="10"/>
      <c r="UMJ93" s="10"/>
      <c r="UMK93" s="10"/>
      <c r="UML93" s="10"/>
      <c r="UMM93" s="10"/>
      <c r="UMN93" s="10"/>
      <c r="UMO93" s="10"/>
      <c r="UMP93" s="10"/>
      <c r="UMQ93" s="10"/>
      <c r="UMR93" s="10"/>
      <c r="UMS93" s="10"/>
      <c r="UMT93" s="10"/>
      <c r="UMU93" s="10"/>
      <c r="UMV93" s="10"/>
      <c r="UMW93" s="10"/>
      <c r="UMX93" s="10"/>
      <c r="UMY93" s="10"/>
      <c r="UMZ93" s="10"/>
      <c r="UNA93" s="10"/>
      <c r="UNB93" s="10"/>
      <c r="UNC93" s="10"/>
      <c r="UND93" s="10"/>
      <c r="UNE93" s="10"/>
      <c r="UNF93" s="10"/>
      <c r="UNG93" s="10"/>
      <c r="UNH93" s="10"/>
      <c r="UNI93" s="10"/>
      <c r="UNJ93" s="10"/>
      <c r="UNK93" s="10"/>
      <c r="UNL93" s="10"/>
      <c r="UNM93" s="10"/>
      <c r="UNN93" s="10"/>
      <c r="UNO93" s="10"/>
      <c r="UNP93" s="10"/>
      <c r="UNQ93" s="10"/>
      <c r="UNR93" s="10"/>
      <c r="UNS93" s="10"/>
      <c r="UNT93" s="10"/>
      <c r="UNU93" s="10"/>
      <c r="UNV93" s="10"/>
      <c r="UNW93" s="10"/>
      <c r="UNX93" s="10"/>
      <c r="UNY93" s="10"/>
      <c r="UNZ93" s="10"/>
      <c r="UOA93" s="10"/>
      <c r="UOB93" s="10"/>
      <c r="UOC93" s="10"/>
      <c r="UOD93" s="10"/>
      <c r="UOE93" s="10"/>
      <c r="UOF93" s="10"/>
      <c r="UOG93" s="10"/>
      <c r="UOH93" s="10"/>
      <c r="UOI93" s="10"/>
      <c r="UOJ93" s="10"/>
      <c r="UOK93" s="10"/>
      <c r="UOL93" s="10"/>
      <c r="UOM93" s="10"/>
      <c r="UON93" s="10"/>
      <c r="UOO93" s="10"/>
      <c r="UOP93" s="10"/>
      <c r="UOQ93" s="10"/>
      <c r="UOR93" s="10"/>
      <c r="UOS93" s="10"/>
      <c r="UOT93" s="10"/>
      <c r="UOU93" s="10"/>
      <c r="UOV93" s="10"/>
      <c r="UOW93" s="10"/>
      <c r="UOX93" s="10"/>
      <c r="UOY93" s="10"/>
      <c r="UOZ93" s="10"/>
      <c r="UPA93" s="10"/>
      <c r="UPB93" s="10"/>
      <c r="UPC93" s="10"/>
      <c r="UPD93" s="10"/>
      <c r="UPE93" s="10"/>
      <c r="UPF93" s="10"/>
      <c r="UPG93" s="10"/>
      <c r="UPH93" s="10"/>
      <c r="UPI93" s="10"/>
      <c r="UPJ93" s="10"/>
      <c r="UPK93" s="10"/>
      <c r="UPL93" s="10"/>
      <c r="UPM93" s="10"/>
      <c r="UPN93" s="10"/>
      <c r="UPO93" s="10"/>
      <c r="UPP93" s="10"/>
      <c r="UPQ93" s="10"/>
      <c r="UPR93" s="10"/>
      <c r="UPS93" s="10"/>
      <c r="UPT93" s="10"/>
      <c r="UPU93" s="10"/>
      <c r="UPV93" s="10"/>
      <c r="UPW93" s="10"/>
      <c r="UPX93" s="10"/>
      <c r="UPY93" s="10"/>
      <c r="UPZ93" s="10"/>
      <c r="UQA93" s="10"/>
      <c r="UQB93" s="10"/>
      <c r="UQC93" s="10"/>
      <c r="UQD93" s="10"/>
      <c r="UQE93" s="10"/>
      <c r="UQF93" s="10"/>
      <c r="UQG93" s="10"/>
      <c r="UQH93" s="10"/>
      <c r="UQI93" s="10"/>
      <c r="UQJ93" s="10"/>
      <c r="UQK93" s="10"/>
      <c r="UQL93" s="10"/>
      <c r="UQM93" s="10"/>
      <c r="UQN93" s="10"/>
      <c r="UQO93" s="10"/>
      <c r="UQP93" s="10"/>
      <c r="UQQ93" s="10"/>
      <c r="UQR93" s="10"/>
      <c r="UQS93" s="10"/>
      <c r="UQT93" s="10"/>
      <c r="UQU93" s="10"/>
      <c r="UQV93" s="10"/>
      <c r="UQW93" s="10"/>
      <c r="UQX93" s="10"/>
      <c r="UQY93" s="10"/>
      <c r="UQZ93" s="10"/>
      <c r="URA93" s="10"/>
      <c r="URB93" s="10"/>
      <c r="URC93" s="10"/>
      <c r="URD93" s="10"/>
      <c r="URE93" s="10"/>
      <c r="URF93" s="10"/>
      <c r="URG93" s="10"/>
      <c r="URH93" s="10"/>
      <c r="URI93" s="10"/>
      <c r="URJ93" s="10"/>
      <c r="URK93" s="10"/>
      <c r="URL93" s="10"/>
      <c r="URM93" s="10"/>
      <c r="URN93" s="10"/>
      <c r="URO93" s="10"/>
      <c r="URP93" s="10"/>
      <c r="URQ93" s="10"/>
      <c r="URR93" s="10"/>
      <c r="URS93" s="10"/>
      <c r="URT93" s="10"/>
      <c r="URU93" s="10"/>
      <c r="URV93" s="10"/>
      <c r="URW93" s="10"/>
      <c r="URX93" s="10"/>
      <c r="URY93" s="10"/>
      <c r="URZ93" s="10"/>
      <c r="USA93" s="10"/>
      <c r="USB93" s="10"/>
      <c r="USC93" s="10"/>
      <c r="USD93" s="10"/>
      <c r="USE93" s="10"/>
      <c r="USF93" s="10"/>
      <c r="USG93" s="10"/>
      <c r="USH93" s="10"/>
      <c r="USI93" s="10"/>
      <c r="USJ93" s="10"/>
      <c r="USK93" s="10"/>
      <c r="USL93" s="10"/>
      <c r="USM93" s="10"/>
      <c r="USN93" s="10"/>
      <c r="USO93" s="10"/>
      <c r="USP93" s="10"/>
      <c r="USQ93" s="10"/>
      <c r="USR93" s="10"/>
      <c r="USS93" s="10"/>
      <c r="UST93" s="10"/>
      <c r="USU93" s="10"/>
      <c r="USV93" s="10"/>
      <c r="USW93" s="10"/>
      <c r="USX93" s="10"/>
      <c r="USY93" s="10"/>
      <c r="USZ93" s="10"/>
      <c r="UTA93" s="10"/>
      <c r="UTB93" s="10"/>
      <c r="UTC93" s="10"/>
      <c r="UTD93" s="10"/>
      <c r="UTE93" s="10"/>
      <c r="UTF93" s="10"/>
      <c r="UTG93" s="10"/>
      <c r="UTH93" s="10"/>
      <c r="UTI93" s="10"/>
      <c r="UTJ93" s="10"/>
      <c r="UTK93" s="10"/>
      <c r="UTL93" s="10"/>
      <c r="UTM93" s="10"/>
      <c r="UTN93" s="10"/>
      <c r="UTO93" s="10"/>
      <c r="UTP93" s="10"/>
      <c r="UTQ93" s="10"/>
      <c r="UTR93" s="10"/>
      <c r="UTS93" s="10"/>
      <c r="UTT93" s="10"/>
      <c r="UTU93" s="10"/>
      <c r="UTV93" s="10"/>
      <c r="UTW93" s="10"/>
      <c r="UTX93" s="10"/>
      <c r="UTY93" s="10"/>
      <c r="UTZ93" s="10"/>
      <c r="UUA93" s="10"/>
      <c r="UUB93" s="10"/>
      <c r="UUC93" s="10"/>
      <c r="UUD93" s="10"/>
      <c r="UUE93" s="10"/>
      <c r="UUF93" s="10"/>
      <c r="UUG93" s="10"/>
      <c r="UUH93" s="10"/>
      <c r="UUI93" s="10"/>
      <c r="UUJ93" s="10"/>
      <c r="UUK93" s="10"/>
      <c r="UUL93" s="10"/>
      <c r="UUM93" s="10"/>
      <c r="UUN93" s="10"/>
      <c r="UUO93" s="10"/>
      <c r="UUP93" s="10"/>
      <c r="UUQ93" s="10"/>
      <c r="UUR93" s="10"/>
      <c r="UUS93" s="10"/>
      <c r="UUT93" s="10"/>
      <c r="UUU93" s="10"/>
      <c r="UUV93" s="10"/>
      <c r="UUW93" s="10"/>
      <c r="UUX93" s="10"/>
      <c r="UUY93" s="10"/>
      <c r="UUZ93" s="10"/>
      <c r="UVA93" s="10"/>
      <c r="UVB93" s="10"/>
      <c r="UVC93" s="10"/>
      <c r="UVD93" s="10"/>
      <c r="UVE93" s="10"/>
      <c r="UVF93" s="10"/>
      <c r="UVG93" s="10"/>
      <c r="UVH93" s="10"/>
      <c r="UVI93" s="10"/>
      <c r="UVJ93" s="10"/>
      <c r="UVK93" s="10"/>
      <c r="UVL93" s="10"/>
      <c r="UVM93" s="10"/>
      <c r="UVN93" s="10"/>
      <c r="UVO93" s="10"/>
      <c r="UVP93" s="10"/>
      <c r="UVQ93" s="10"/>
      <c r="UVR93" s="10"/>
      <c r="UVS93" s="10"/>
      <c r="UVT93" s="10"/>
      <c r="UVU93" s="10"/>
      <c r="UVV93" s="10"/>
      <c r="UVW93" s="10"/>
      <c r="UVX93" s="10"/>
      <c r="UVY93" s="10"/>
      <c r="UVZ93" s="10"/>
      <c r="UWA93" s="10"/>
      <c r="UWB93" s="10"/>
      <c r="UWC93" s="10"/>
      <c r="UWD93" s="10"/>
      <c r="UWE93" s="10"/>
      <c r="UWF93" s="10"/>
      <c r="UWG93" s="10"/>
      <c r="UWH93" s="10"/>
      <c r="UWI93" s="10"/>
      <c r="UWJ93" s="10"/>
      <c r="UWK93" s="10"/>
      <c r="UWL93" s="10"/>
      <c r="UWM93" s="10"/>
      <c r="UWN93" s="10"/>
      <c r="UWO93" s="10"/>
      <c r="UWP93" s="10"/>
      <c r="UWQ93" s="10"/>
      <c r="UWR93" s="10"/>
      <c r="UWS93" s="10"/>
      <c r="UWT93" s="10"/>
      <c r="UWU93" s="10"/>
      <c r="UWV93" s="10"/>
      <c r="UWW93" s="10"/>
      <c r="UWX93" s="10"/>
      <c r="UWY93" s="10"/>
      <c r="UWZ93" s="10"/>
      <c r="UXA93" s="10"/>
      <c r="UXB93" s="10"/>
      <c r="UXC93" s="10"/>
      <c r="UXD93" s="10"/>
      <c r="UXE93" s="10"/>
      <c r="UXF93" s="10"/>
      <c r="UXG93" s="10"/>
      <c r="UXH93" s="10"/>
      <c r="UXI93" s="10"/>
      <c r="UXJ93" s="10"/>
      <c r="UXK93" s="10"/>
      <c r="UXL93" s="10"/>
      <c r="UXM93" s="10"/>
      <c r="UXN93" s="10"/>
      <c r="UXO93" s="10"/>
      <c r="UXP93" s="10"/>
      <c r="UXQ93" s="10"/>
      <c r="UXR93" s="10"/>
      <c r="UXS93" s="10"/>
      <c r="UXT93" s="10"/>
      <c r="UXU93" s="10"/>
      <c r="UXV93" s="10"/>
      <c r="UXW93" s="10"/>
      <c r="UXX93" s="10"/>
      <c r="UXY93" s="10"/>
      <c r="UXZ93" s="10"/>
      <c r="UYA93" s="10"/>
      <c r="UYB93" s="10"/>
      <c r="UYC93" s="10"/>
      <c r="UYD93" s="10"/>
      <c r="UYE93" s="10"/>
      <c r="UYF93" s="10"/>
      <c r="UYG93" s="10"/>
      <c r="UYH93" s="10"/>
      <c r="UYI93" s="10"/>
      <c r="UYJ93" s="10"/>
      <c r="UYK93" s="10"/>
      <c r="UYL93" s="10"/>
      <c r="UYM93" s="10"/>
      <c r="UYN93" s="10"/>
      <c r="UYO93" s="10"/>
      <c r="UYP93" s="10"/>
      <c r="UYQ93" s="10"/>
      <c r="UYR93" s="10"/>
      <c r="UYS93" s="10"/>
      <c r="UYT93" s="10"/>
      <c r="UYU93" s="10"/>
      <c r="UYV93" s="10"/>
      <c r="UYW93" s="10"/>
      <c r="UYX93" s="10"/>
      <c r="UYY93" s="10"/>
      <c r="UYZ93" s="10"/>
      <c r="UZA93" s="10"/>
      <c r="UZB93" s="10"/>
      <c r="UZC93" s="10"/>
      <c r="UZD93" s="10"/>
      <c r="UZE93" s="10"/>
      <c r="UZF93" s="10"/>
      <c r="UZG93" s="10"/>
      <c r="UZH93" s="10"/>
      <c r="UZI93" s="10"/>
      <c r="UZJ93" s="10"/>
      <c r="UZK93" s="10"/>
      <c r="UZL93" s="10"/>
      <c r="UZM93" s="10"/>
      <c r="UZN93" s="10"/>
      <c r="UZO93" s="10"/>
      <c r="UZP93" s="10"/>
      <c r="UZQ93" s="10"/>
      <c r="UZR93" s="10"/>
      <c r="UZS93" s="10"/>
      <c r="UZT93" s="10"/>
      <c r="UZU93" s="10"/>
      <c r="UZV93" s="10"/>
      <c r="UZW93" s="10"/>
      <c r="UZX93" s="10"/>
      <c r="UZY93" s="10"/>
      <c r="UZZ93" s="10"/>
      <c r="VAA93" s="10"/>
      <c r="VAB93" s="10"/>
      <c r="VAC93" s="10"/>
      <c r="VAD93" s="10"/>
      <c r="VAE93" s="10"/>
      <c r="VAF93" s="10"/>
      <c r="VAG93" s="10"/>
      <c r="VAH93" s="10"/>
      <c r="VAI93" s="10"/>
      <c r="VAJ93" s="10"/>
      <c r="VAK93" s="10"/>
      <c r="VAL93" s="10"/>
      <c r="VAM93" s="10"/>
      <c r="VAN93" s="10"/>
      <c r="VAO93" s="10"/>
      <c r="VAP93" s="10"/>
      <c r="VAQ93" s="10"/>
      <c r="VAR93" s="10"/>
      <c r="VAS93" s="10"/>
      <c r="VAT93" s="10"/>
      <c r="VAU93" s="10"/>
      <c r="VAV93" s="10"/>
      <c r="VAW93" s="10"/>
      <c r="VAX93" s="10"/>
      <c r="VAY93" s="10"/>
      <c r="VAZ93" s="10"/>
      <c r="VBA93" s="10"/>
      <c r="VBB93" s="10"/>
      <c r="VBC93" s="10"/>
      <c r="VBD93" s="10"/>
      <c r="VBE93" s="10"/>
      <c r="VBF93" s="10"/>
      <c r="VBG93" s="10"/>
      <c r="VBH93" s="10"/>
      <c r="VBI93" s="10"/>
      <c r="VBJ93" s="10"/>
      <c r="VBK93" s="10"/>
      <c r="VBL93" s="10"/>
      <c r="VBM93" s="10"/>
      <c r="VBN93" s="10"/>
      <c r="VBO93" s="10"/>
      <c r="VBP93" s="10"/>
      <c r="VBQ93" s="10"/>
      <c r="VBR93" s="10"/>
      <c r="VBS93" s="10"/>
      <c r="VBT93" s="10"/>
      <c r="VBU93" s="10"/>
      <c r="VBV93" s="10"/>
      <c r="VBW93" s="10"/>
      <c r="VBX93" s="10"/>
      <c r="VBY93" s="10"/>
      <c r="VBZ93" s="10"/>
      <c r="VCA93" s="10"/>
      <c r="VCB93" s="10"/>
      <c r="VCC93" s="10"/>
      <c r="VCD93" s="10"/>
      <c r="VCE93" s="10"/>
      <c r="VCF93" s="10"/>
      <c r="VCG93" s="10"/>
      <c r="VCH93" s="10"/>
      <c r="VCI93" s="10"/>
      <c r="VCJ93" s="10"/>
      <c r="VCK93" s="10"/>
      <c r="VCL93" s="10"/>
      <c r="VCM93" s="10"/>
      <c r="VCN93" s="10"/>
      <c r="VCO93" s="10"/>
      <c r="VCP93" s="10"/>
      <c r="VCQ93" s="10"/>
      <c r="VCR93" s="10"/>
      <c r="VCS93" s="10"/>
      <c r="VCT93" s="10"/>
      <c r="VCU93" s="10"/>
      <c r="VCV93" s="10"/>
      <c r="VCW93" s="10"/>
      <c r="VCX93" s="10"/>
      <c r="VCY93" s="10"/>
      <c r="VCZ93" s="10"/>
      <c r="VDA93" s="10"/>
      <c r="VDB93" s="10"/>
      <c r="VDC93" s="10"/>
      <c r="VDD93" s="10"/>
      <c r="VDE93" s="10"/>
      <c r="VDF93" s="10"/>
      <c r="VDG93" s="10"/>
      <c r="VDH93" s="10"/>
      <c r="VDI93" s="10"/>
      <c r="VDJ93" s="10"/>
      <c r="VDK93" s="10"/>
      <c r="VDL93" s="10"/>
      <c r="VDM93" s="10"/>
      <c r="VDN93" s="10"/>
      <c r="VDO93" s="10"/>
      <c r="VDP93" s="10"/>
      <c r="VDQ93" s="10"/>
      <c r="VDR93" s="10"/>
      <c r="VDS93" s="10"/>
      <c r="VDT93" s="10"/>
      <c r="VDU93" s="10"/>
      <c r="VDV93" s="10"/>
      <c r="VDW93" s="10"/>
      <c r="VDX93" s="10"/>
      <c r="VDY93" s="10"/>
      <c r="VDZ93" s="10"/>
      <c r="VEA93" s="10"/>
      <c r="VEB93" s="10"/>
      <c r="VEC93" s="10"/>
      <c r="VED93" s="10"/>
      <c r="VEE93" s="10"/>
      <c r="VEF93" s="10"/>
      <c r="VEG93" s="10"/>
      <c r="VEH93" s="10"/>
      <c r="VEI93" s="10"/>
      <c r="VEJ93" s="10"/>
      <c r="VEK93" s="10"/>
      <c r="VEL93" s="10"/>
      <c r="VEM93" s="10"/>
      <c r="VEN93" s="10"/>
      <c r="VEO93" s="10"/>
      <c r="VEP93" s="10"/>
      <c r="VEQ93" s="10"/>
      <c r="VER93" s="10"/>
      <c r="VES93" s="10"/>
      <c r="VET93" s="10"/>
      <c r="VEU93" s="10"/>
      <c r="VEV93" s="10"/>
      <c r="VEW93" s="10"/>
      <c r="VEX93" s="10"/>
      <c r="VEY93" s="10"/>
      <c r="VEZ93" s="10"/>
      <c r="VFA93" s="10"/>
      <c r="VFB93" s="10"/>
      <c r="VFC93" s="10"/>
      <c r="VFD93" s="10"/>
      <c r="VFE93" s="10"/>
      <c r="VFF93" s="10"/>
      <c r="VFG93" s="10"/>
      <c r="VFH93" s="10"/>
      <c r="VFI93" s="10"/>
      <c r="VFJ93" s="10"/>
      <c r="VFK93" s="10"/>
      <c r="VFL93" s="10"/>
      <c r="VFM93" s="10"/>
      <c r="VFN93" s="10"/>
      <c r="VFO93" s="10"/>
      <c r="VFP93" s="10"/>
      <c r="VFQ93" s="10"/>
      <c r="VFR93" s="10"/>
      <c r="VFS93" s="10"/>
      <c r="VFT93" s="10"/>
      <c r="VFU93" s="10"/>
      <c r="VFV93" s="10"/>
      <c r="VFW93" s="10"/>
      <c r="VFX93" s="10"/>
      <c r="VFY93" s="10"/>
      <c r="VFZ93" s="10"/>
      <c r="VGA93" s="10"/>
      <c r="VGB93" s="10"/>
      <c r="VGC93" s="10"/>
      <c r="VGD93" s="10"/>
      <c r="VGE93" s="10"/>
      <c r="VGF93" s="10"/>
      <c r="VGG93" s="10"/>
      <c r="VGH93" s="10"/>
      <c r="VGI93" s="10"/>
      <c r="VGJ93" s="10"/>
      <c r="VGK93" s="10"/>
      <c r="VGL93" s="10"/>
      <c r="VGM93" s="10"/>
      <c r="VGN93" s="10"/>
      <c r="VGO93" s="10"/>
      <c r="VGP93" s="10"/>
      <c r="VGQ93" s="10"/>
      <c r="VGR93" s="10"/>
      <c r="VGS93" s="10"/>
      <c r="VGT93" s="10"/>
      <c r="VGU93" s="10"/>
      <c r="VGV93" s="10"/>
      <c r="VGW93" s="10"/>
      <c r="VGX93" s="10"/>
      <c r="VGY93" s="10"/>
      <c r="VGZ93" s="10"/>
      <c r="VHA93" s="10"/>
      <c r="VHB93" s="10"/>
      <c r="VHC93" s="10"/>
      <c r="VHD93" s="10"/>
      <c r="VHE93" s="10"/>
      <c r="VHF93" s="10"/>
      <c r="VHG93" s="10"/>
      <c r="VHH93" s="10"/>
      <c r="VHI93" s="10"/>
      <c r="VHJ93" s="10"/>
      <c r="VHK93" s="10"/>
      <c r="VHL93" s="10"/>
      <c r="VHM93" s="10"/>
      <c r="VHN93" s="10"/>
      <c r="VHO93" s="10"/>
      <c r="VHP93" s="10"/>
      <c r="VHQ93" s="10"/>
      <c r="VHR93" s="10"/>
      <c r="VHS93" s="10"/>
      <c r="VHT93" s="10"/>
      <c r="VHU93" s="10"/>
      <c r="VHV93" s="10"/>
      <c r="VHW93" s="10"/>
      <c r="VHX93" s="10"/>
      <c r="VHY93" s="10"/>
      <c r="VHZ93" s="10"/>
      <c r="VIA93" s="10"/>
      <c r="VIB93" s="10"/>
      <c r="VIC93" s="10"/>
      <c r="VID93" s="10"/>
      <c r="VIE93" s="10"/>
      <c r="VIF93" s="10"/>
      <c r="VIG93" s="10"/>
      <c r="VIH93" s="10"/>
      <c r="VII93" s="10"/>
      <c r="VIJ93" s="10"/>
      <c r="VIK93" s="10"/>
      <c r="VIL93" s="10"/>
      <c r="VIM93" s="10"/>
      <c r="VIN93" s="10"/>
      <c r="VIO93" s="10"/>
      <c r="VIP93" s="10"/>
      <c r="VIQ93" s="10"/>
      <c r="VIR93" s="10"/>
      <c r="VIS93" s="10"/>
      <c r="VIT93" s="10"/>
      <c r="VIU93" s="10"/>
      <c r="VIV93" s="10"/>
      <c r="VIW93" s="10"/>
      <c r="VIX93" s="10"/>
      <c r="VIY93" s="10"/>
      <c r="VIZ93" s="10"/>
      <c r="VJA93" s="10"/>
      <c r="VJB93" s="10"/>
      <c r="VJC93" s="10"/>
      <c r="VJD93" s="10"/>
      <c r="VJE93" s="10"/>
      <c r="VJF93" s="10"/>
      <c r="VJG93" s="10"/>
      <c r="VJH93" s="10"/>
      <c r="VJI93" s="10"/>
      <c r="VJJ93" s="10"/>
      <c r="VJK93" s="10"/>
      <c r="VJL93" s="10"/>
      <c r="VJM93" s="10"/>
      <c r="VJN93" s="10"/>
      <c r="VJO93" s="10"/>
      <c r="VJP93" s="10"/>
      <c r="VJQ93" s="10"/>
      <c r="VJR93" s="10"/>
      <c r="VJS93" s="10"/>
      <c r="VJT93" s="10"/>
      <c r="VJU93" s="10"/>
      <c r="VJV93" s="10"/>
      <c r="VJW93" s="10"/>
      <c r="VJX93" s="10"/>
      <c r="VJY93" s="10"/>
      <c r="VJZ93" s="10"/>
      <c r="VKA93" s="10"/>
      <c r="VKB93" s="10"/>
      <c r="VKC93" s="10"/>
      <c r="VKD93" s="10"/>
      <c r="VKE93" s="10"/>
      <c r="VKF93" s="10"/>
      <c r="VKG93" s="10"/>
      <c r="VKH93" s="10"/>
      <c r="VKI93" s="10"/>
      <c r="VKJ93" s="10"/>
      <c r="VKK93" s="10"/>
      <c r="VKL93" s="10"/>
      <c r="VKM93" s="10"/>
      <c r="VKN93" s="10"/>
      <c r="VKO93" s="10"/>
      <c r="VKP93" s="10"/>
      <c r="VKQ93" s="10"/>
      <c r="VKR93" s="10"/>
      <c r="VKS93" s="10"/>
      <c r="VKT93" s="10"/>
      <c r="VKU93" s="10"/>
      <c r="VKV93" s="10"/>
      <c r="VKW93" s="10"/>
      <c r="VKX93" s="10"/>
      <c r="VKY93" s="10"/>
      <c r="VKZ93" s="10"/>
      <c r="VLA93" s="10"/>
      <c r="VLB93" s="10"/>
      <c r="VLC93" s="10"/>
      <c r="VLD93" s="10"/>
      <c r="VLE93" s="10"/>
      <c r="VLF93" s="10"/>
      <c r="VLG93" s="10"/>
      <c r="VLH93" s="10"/>
      <c r="VLI93" s="10"/>
      <c r="VLJ93" s="10"/>
      <c r="VLK93" s="10"/>
      <c r="VLL93" s="10"/>
      <c r="VLM93" s="10"/>
      <c r="VLN93" s="10"/>
      <c r="VLO93" s="10"/>
      <c r="VLP93" s="10"/>
      <c r="VLQ93" s="10"/>
      <c r="VLR93" s="10"/>
      <c r="VLS93" s="10"/>
      <c r="VLT93" s="10"/>
      <c r="VLU93" s="10"/>
      <c r="VLV93" s="10"/>
      <c r="VLW93" s="10"/>
      <c r="VLX93" s="10"/>
      <c r="VLY93" s="10"/>
      <c r="VLZ93" s="10"/>
      <c r="VMA93" s="10"/>
      <c r="VMB93" s="10"/>
      <c r="VMC93" s="10"/>
      <c r="VMD93" s="10"/>
      <c r="VME93" s="10"/>
      <c r="VMF93" s="10"/>
      <c r="VMG93" s="10"/>
      <c r="VMH93" s="10"/>
      <c r="VMI93" s="10"/>
      <c r="VMJ93" s="10"/>
      <c r="VMK93" s="10"/>
      <c r="VML93" s="10"/>
      <c r="VMM93" s="10"/>
      <c r="VMN93" s="10"/>
      <c r="VMO93" s="10"/>
      <c r="VMP93" s="10"/>
      <c r="VMQ93" s="10"/>
      <c r="VMR93" s="10"/>
      <c r="VMS93" s="10"/>
      <c r="VMT93" s="10"/>
      <c r="VMU93" s="10"/>
      <c r="VMV93" s="10"/>
      <c r="VMW93" s="10"/>
      <c r="VMX93" s="10"/>
      <c r="VMY93" s="10"/>
      <c r="VMZ93" s="10"/>
      <c r="VNA93" s="10"/>
      <c r="VNB93" s="10"/>
      <c r="VNC93" s="10"/>
      <c r="VND93" s="10"/>
      <c r="VNE93" s="10"/>
      <c r="VNF93" s="10"/>
      <c r="VNG93" s="10"/>
      <c r="VNH93" s="10"/>
      <c r="VNI93" s="10"/>
      <c r="VNJ93" s="10"/>
      <c r="VNK93" s="10"/>
      <c r="VNL93" s="10"/>
      <c r="VNM93" s="10"/>
      <c r="VNN93" s="10"/>
      <c r="VNO93" s="10"/>
      <c r="VNP93" s="10"/>
      <c r="VNQ93" s="10"/>
      <c r="VNR93" s="10"/>
      <c r="VNS93" s="10"/>
      <c r="VNT93" s="10"/>
      <c r="VNU93" s="10"/>
      <c r="VNV93" s="10"/>
      <c r="VNW93" s="10"/>
      <c r="VNX93" s="10"/>
      <c r="VNY93" s="10"/>
      <c r="VNZ93" s="10"/>
      <c r="VOA93" s="10"/>
      <c r="VOB93" s="10"/>
      <c r="VOC93" s="10"/>
      <c r="VOD93" s="10"/>
      <c r="VOE93" s="10"/>
      <c r="VOF93" s="10"/>
      <c r="VOG93" s="10"/>
      <c r="VOH93" s="10"/>
      <c r="VOI93" s="10"/>
      <c r="VOJ93" s="10"/>
      <c r="VOK93" s="10"/>
      <c r="VOL93" s="10"/>
      <c r="VOM93" s="10"/>
      <c r="VON93" s="10"/>
      <c r="VOO93" s="10"/>
      <c r="VOP93" s="10"/>
      <c r="VOQ93" s="10"/>
      <c r="VOR93" s="10"/>
      <c r="VOS93" s="10"/>
      <c r="VOT93" s="10"/>
      <c r="VOU93" s="10"/>
      <c r="VOV93" s="10"/>
      <c r="VOW93" s="10"/>
      <c r="VOX93" s="10"/>
      <c r="VOY93" s="10"/>
      <c r="VOZ93" s="10"/>
      <c r="VPA93" s="10"/>
      <c r="VPB93" s="10"/>
      <c r="VPC93" s="10"/>
      <c r="VPD93" s="10"/>
      <c r="VPE93" s="10"/>
      <c r="VPF93" s="10"/>
      <c r="VPG93" s="10"/>
      <c r="VPH93" s="10"/>
      <c r="VPI93" s="10"/>
      <c r="VPJ93" s="10"/>
      <c r="VPK93" s="10"/>
      <c r="VPL93" s="10"/>
      <c r="VPM93" s="10"/>
      <c r="VPN93" s="10"/>
      <c r="VPO93" s="10"/>
      <c r="VPP93" s="10"/>
      <c r="VPQ93" s="10"/>
      <c r="VPR93" s="10"/>
      <c r="VPS93" s="10"/>
      <c r="VPT93" s="10"/>
      <c r="VPU93" s="10"/>
      <c r="VPV93" s="10"/>
      <c r="VPW93" s="10"/>
      <c r="VPX93" s="10"/>
      <c r="VPY93" s="10"/>
      <c r="VPZ93" s="10"/>
      <c r="VQA93" s="10"/>
      <c r="VQB93" s="10"/>
      <c r="VQC93" s="10"/>
      <c r="VQD93" s="10"/>
      <c r="VQE93" s="10"/>
      <c r="VQF93" s="10"/>
      <c r="VQG93" s="10"/>
      <c r="VQH93" s="10"/>
      <c r="VQI93" s="10"/>
      <c r="VQJ93" s="10"/>
      <c r="VQK93" s="10"/>
      <c r="VQL93" s="10"/>
      <c r="VQM93" s="10"/>
      <c r="VQN93" s="10"/>
      <c r="VQO93" s="10"/>
      <c r="VQP93" s="10"/>
      <c r="VQQ93" s="10"/>
      <c r="VQR93" s="10"/>
      <c r="VQS93" s="10"/>
      <c r="VQT93" s="10"/>
      <c r="VQU93" s="10"/>
      <c r="VQV93" s="10"/>
      <c r="VQW93" s="10"/>
      <c r="VQX93" s="10"/>
      <c r="VQY93" s="10"/>
      <c r="VQZ93" s="10"/>
      <c r="VRA93" s="10"/>
      <c r="VRB93" s="10"/>
      <c r="VRC93" s="10"/>
      <c r="VRD93" s="10"/>
      <c r="VRE93" s="10"/>
      <c r="VRF93" s="10"/>
      <c r="VRG93" s="10"/>
      <c r="VRH93" s="10"/>
      <c r="VRI93" s="10"/>
      <c r="VRJ93" s="10"/>
      <c r="VRK93" s="10"/>
      <c r="VRL93" s="10"/>
      <c r="VRM93" s="10"/>
      <c r="VRN93" s="10"/>
      <c r="VRO93" s="10"/>
      <c r="VRP93" s="10"/>
      <c r="VRQ93" s="10"/>
      <c r="VRR93" s="10"/>
      <c r="VRS93" s="10"/>
      <c r="VRT93" s="10"/>
      <c r="VRU93" s="10"/>
      <c r="VRV93" s="10"/>
      <c r="VRW93" s="10"/>
      <c r="VRX93" s="10"/>
      <c r="VRY93" s="10"/>
      <c r="VRZ93" s="10"/>
      <c r="VSA93" s="10"/>
      <c r="VSB93" s="10"/>
      <c r="VSC93" s="10"/>
      <c r="VSD93" s="10"/>
      <c r="VSE93" s="10"/>
      <c r="VSF93" s="10"/>
      <c r="VSG93" s="10"/>
      <c r="VSH93" s="10"/>
      <c r="VSI93" s="10"/>
      <c r="VSJ93" s="10"/>
      <c r="VSK93" s="10"/>
      <c r="VSL93" s="10"/>
      <c r="VSM93" s="10"/>
      <c r="VSN93" s="10"/>
      <c r="VSO93" s="10"/>
      <c r="VSP93" s="10"/>
      <c r="VSQ93" s="10"/>
      <c r="VSR93" s="10"/>
      <c r="VSS93" s="10"/>
      <c r="VST93" s="10"/>
      <c r="VSU93" s="10"/>
      <c r="VSV93" s="10"/>
      <c r="VSW93" s="10"/>
      <c r="VSX93" s="10"/>
      <c r="VSY93" s="10"/>
      <c r="VSZ93" s="10"/>
      <c r="VTA93" s="10"/>
      <c r="VTB93" s="10"/>
      <c r="VTC93" s="10"/>
      <c r="VTD93" s="10"/>
      <c r="VTE93" s="10"/>
      <c r="VTF93" s="10"/>
      <c r="VTG93" s="10"/>
      <c r="VTH93" s="10"/>
      <c r="VTI93" s="10"/>
      <c r="VTJ93" s="10"/>
      <c r="VTK93" s="10"/>
      <c r="VTL93" s="10"/>
      <c r="VTM93" s="10"/>
      <c r="VTN93" s="10"/>
      <c r="VTO93" s="10"/>
      <c r="VTP93" s="10"/>
      <c r="VTQ93" s="10"/>
      <c r="VTR93" s="10"/>
      <c r="VTS93" s="10"/>
      <c r="VTT93" s="10"/>
      <c r="VTU93" s="10"/>
      <c r="VTV93" s="10"/>
      <c r="VTW93" s="10"/>
      <c r="VTX93" s="10"/>
      <c r="VTY93" s="10"/>
      <c r="VTZ93" s="10"/>
      <c r="VUA93" s="10"/>
      <c r="VUB93" s="10"/>
      <c r="VUC93" s="10"/>
      <c r="VUD93" s="10"/>
      <c r="VUE93" s="10"/>
      <c r="VUF93" s="10"/>
      <c r="VUG93" s="10"/>
      <c r="VUH93" s="10"/>
      <c r="VUI93" s="10"/>
      <c r="VUJ93" s="10"/>
      <c r="VUK93" s="10"/>
      <c r="VUL93" s="10"/>
      <c r="VUM93" s="10"/>
      <c r="VUN93" s="10"/>
      <c r="VUO93" s="10"/>
      <c r="VUP93" s="10"/>
      <c r="VUQ93" s="10"/>
      <c r="VUR93" s="10"/>
      <c r="VUS93" s="10"/>
      <c r="VUT93" s="10"/>
      <c r="VUU93" s="10"/>
      <c r="VUV93" s="10"/>
      <c r="VUW93" s="10"/>
      <c r="VUX93" s="10"/>
      <c r="VUY93" s="10"/>
      <c r="VUZ93" s="10"/>
      <c r="VVA93" s="10"/>
      <c r="VVB93" s="10"/>
      <c r="VVC93" s="10"/>
      <c r="VVD93" s="10"/>
      <c r="VVE93" s="10"/>
      <c r="VVF93" s="10"/>
      <c r="VVG93" s="10"/>
      <c r="VVH93" s="10"/>
      <c r="VVI93" s="10"/>
      <c r="VVJ93" s="10"/>
      <c r="VVK93" s="10"/>
      <c r="VVL93" s="10"/>
      <c r="VVM93" s="10"/>
      <c r="VVN93" s="10"/>
      <c r="VVO93" s="10"/>
      <c r="VVP93" s="10"/>
      <c r="VVQ93" s="10"/>
      <c r="VVR93" s="10"/>
      <c r="VVS93" s="10"/>
      <c r="VVT93" s="10"/>
      <c r="VVU93" s="10"/>
      <c r="VVV93" s="10"/>
      <c r="VVW93" s="10"/>
      <c r="VVX93" s="10"/>
      <c r="VVY93" s="10"/>
      <c r="VVZ93" s="10"/>
      <c r="VWA93" s="10"/>
      <c r="VWB93" s="10"/>
      <c r="VWC93" s="10"/>
      <c r="VWD93" s="10"/>
      <c r="VWE93" s="10"/>
      <c r="VWF93" s="10"/>
      <c r="VWG93" s="10"/>
      <c r="VWH93" s="10"/>
      <c r="VWI93" s="10"/>
      <c r="VWJ93" s="10"/>
      <c r="VWK93" s="10"/>
      <c r="VWL93" s="10"/>
      <c r="VWM93" s="10"/>
      <c r="VWN93" s="10"/>
      <c r="VWO93" s="10"/>
      <c r="VWP93" s="10"/>
      <c r="VWQ93" s="10"/>
      <c r="VWR93" s="10"/>
      <c r="VWS93" s="10"/>
      <c r="VWT93" s="10"/>
      <c r="VWU93" s="10"/>
      <c r="VWV93" s="10"/>
      <c r="VWW93" s="10"/>
      <c r="VWX93" s="10"/>
      <c r="VWY93" s="10"/>
      <c r="VWZ93" s="10"/>
      <c r="VXA93" s="10"/>
      <c r="VXB93" s="10"/>
      <c r="VXC93" s="10"/>
      <c r="VXD93" s="10"/>
      <c r="VXE93" s="10"/>
      <c r="VXF93" s="10"/>
      <c r="VXG93" s="10"/>
      <c r="VXH93" s="10"/>
      <c r="VXI93" s="10"/>
      <c r="VXJ93" s="10"/>
      <c r="VXK93" s="10"/>
      <c r="VXL93" s="10"/>
      <c r="VXM93" s="10"/>
      <c r="VXN93" s="10"/>
      <c r="VXO93" s="10"/>
      <c r="VXP93" s="10"/>
      <c r="VXQ93" s="10"/>
      <c r="VXR93" s="10"/>
      <c r="VXS93" s="10"/>
      <c r="VXT93" s="10"/>
      <c r="VXU93" s="10"/>
      <c r="VXV93" s="10"/>
      <c r="VXW93" s="10"/>
      <c r="VXX93" s="10"/>
      <c r="VXY93" s="10"/>
      <c r="VXZ93" s="10"/>
      <c r="VYA93" s="10"/>
      <c r="VYB93" s="10"/>
      <c r="VYC93" s="10"/>
      <c r="VYD93" s="10"/>
      <c r="VYE93" s="10"/>
      <c r="VYF93" s="10"/>
      <c r="VYG93" s="10"/>
      <c r="VYH93" s="10"/>
      <c r="VYI93" s="10"/>
      <c r="VYJ93" s="10"/>
      <c r="VYK93" s="10"/>
      <c r="VYL93" s="10"/>
      <c r="VYM93" s="10"/>
      <c r="VYN93" s="10"/>
      <c r="VYO93" s="10"/>
      <c r="VYP93" s="10"/>
      <c r="VYQ93" s="10"/>
      <c r="VYR93" s="10"/>
      <c r="VYS93" s="10"/>
      <c r="VYT93" s="10"/>
      <c r="VYU93" s="10"/>
      <c r="VYV93" s="10"/>
      <c r="VYW93" s="10"/>
      <c r="VYX93" s="10"/>
      <c r="VYY93" s="10"/>
      <c r="VYZ93" s="10"/>
      <c r="VZA93" s="10"/>
      <c r="VZB93" s="10"/>
      <c r="VZC93" s="10"/>
      <c r="VZD93" s="10"/>
      <c r="VZE93" s="10"/>
      <c r="VZF93" s="10"/>
      <c r="VZG93" s="10"/>
      <c r="VZH93" s="10"/>
      <c r="VZI93" s="10"/>
      <c r="VZJ93" s="10"/>
      <c r="VZK93" s="10"/>
      <c r="VZL93" s="10"/>
      <c r="VZM93" s="10"/>
      <c r="VZN93" s="10"/>
      <c r="VZO93" s="10"/>
      <c r="VZP93" s="10"/>
      <c r="VZQ93" s="10"/>
      <c r="VZR93" s="10"/>
      <c r="VZS93" s="10"/>
      <c r="VZT93" s="10"/>
      <c r="VZU93" s="10"/>
      <c r="VZV93" s="10"/>
      <c r="VZW93" s="10"/>
      <c r="VZX93" s="10"/>
      <c r="VZY93" s="10"/>
      <c r="VZZ93" s="10"/>
      <c r="WAA93" s="10"/>
      <c r="WAB93" s="10"/>
      <c r="WAC93" s="10"/>
      <c r="WAD93" s="10"/>
      <c r="WAE93" s="10"/>
      <c r="WAF93" s="10"/>
      <c r="WAG93" s="10"/>
      <c r="WAH93" s="10"/>
      <c r="WAI93" s="10"/>
      <c r="WAJ93" s="10"/>
      <c r="WAK93" s="10"/>
      <c r="WAL93" s="10"/>
      <c r="WAM93" s="10"/>
      <c r="WAN93" s="10"/>
      <c r="WAO93" s="10"/>
      <c r="WAP93" s="10"/>
      <c r="WAQ93" s="10"/>
      <c r="WAR93" s="10"/>
      <c r="WAS93" s="10"/>
      <c r="WAT93" s="10"/>
      <c r="WAU93" s="10"/>
      <c r="WAV93" s="10"/>
      <c r="WAW93" s="10"/>
      <c r="WAX93" s="10"/>
      <c r="WAY93" s="10"/>
      <c r="WAZ93" s="10"/>
      <c r="WBA93" s="10"/>
      <c r="WBB93" s="10"/>
      <c r="WBC93" s="10"/>
      <c r="WBD93" s="10"/>
      <c r="WBE93" s="10"/>
      <c r="WBF93" s="10"/>
      <c r="WBG93" s="10"/>
      <c r="WBH93" s="10"/>
      <c r="WBI93" s="10"/>
      <c r="WBJ93" s="10"/>
      <c r="WBK93" s="10"/>
      <c r="WBL93" s="10"/>
      <c r="WBM93" s="10"/>
      <c r="WBN93" s="10"/>
      <c r="WBO93" s="10"/>
      <c r="WBP93" s="10"/>
      <c r="WBQ93" s="10"/>
      <c r="WBR93" s="10"/>
      <c r="WBS93" s="10"/>
      <c r="WBT93" s="10"/>
      <c r="WBU93" s="10"/>
      <c r="WBV93" s="10"/>
      <c r="WBW93" s="10"/>
      <c r="WBX93" s="10"/>
      <c r="WBY93" s="10"/>
      <c r="WBZ93" s="10"/>
      <c r="WCA93" s="10"/>
      <c r="WCB93" s="10"/>
      <c r="WCC93" s="10"/>
      <c r="WCD93" s="10"/>
      <c r="WCE93" s="10"/>
      <c r="WCF93" s="10"/>
      <c r="WCG93" s="10"/>
      <c r="WCH93" s="10"/>
      <c r="WCI93" s="10"/>
      <c r="WCJ93" s="10"/>
      <c r="WCK93" s="10"/>
      <c r="WCL93" s="10"/>
      <c r="WCM93" s="10"/>
      <c r="WCN93" s="10"/>
      <c r="WCO93" s="10"/>
      <c r="WCP93" s="10"/>
      <c r="WCQ93" s="10"/>
      <c r="WCR93" s="10"/>
      <c r="WCS93" s="10"/>
      <c r="WCT93" s="10"/>
      <c r="WCU93" s="10"/>
      <c r="WCV93" s="10"/>
      <c r="WCW93" s="10"/>
      <c r="WCX93" s="10"/>
      <c r="WCY93" s="10"/>
      <c r="WCZ93" s="10"/>
      <c r="WDA93" s="10"/>
      <c r="WDB93" s="10"/>
      <c r="WDC93" s="10"/>
      <c r="WDD93" s="10"/>
      <c r="WDE93" s="10"/>
      <c r="WDF93" s="10"/>
      <c r="WDG93" s="10"/>
      <c r="WDH93" s="10"/>
      <c r="WDI93" s="10"/>
      <c r="WDJ93" s="10"/>
      <c r="WDK93" s="10"/>
      <c r="WDL93" s="10"/>
      <c r="WDM93" s="10"/>
      <c r="WDN93" s="10"/>
      <c r="WDO93" s="10"/>
      <c r="WDP93" s="10"/>
      <c r="WDQ93" s="10"/>
      <c r="WDR93" s="10"/>
      <c r="WDS93" s="10"/>
      <c r="WDT93" s="10"/>
      <c r="WDU93" s="10"/>
      <c r="WDV93" s="10"/>
      <c r="WDW93" s="10"/>
      <c r="WDX93" s="10"/>
      <c r="WDY93" s="10"/>
      <c r="WDZ93" s="10"/>
      <c r="WEA93" s="10"/>
      <c r="WEB93" s="10"/>
      <c r="WEC93" s="10"/>
      <c r="WED93" s="10"/>
      <c r="WEE93" s="10"/>
      <c r="WEF93" s="10"/>
      <c r="WEG93" s="10"/>
      <c r="WEH93" s="10"/>
      <c r="WEI93" s="10"/>
      <c r="WEJ93" s="10"/>
      <c r="WEK93" s="10"/>
      <c r="WEL93" s="10"/>
      <c r="WEM93" s="10"/>
      <c r="WEN93" s="10"/>
      <c r="WEO93" s="10"/>
      <c r="WEP93" s="10"/>
      <c r="WEQ93" s="10"/>
      <c r="WER93" s="10"/>
      <c r="WES93" s="10"/>
      <c r="WET93" s="10"/>
      <c r="WEU93" s="10"/>
      <c r="WEV93" s="10"/>
      <c r="WEW93" s="10"/>
      <c r="WEX93" s="10"/>
      <c r="WEY93" s="10"/>
      <c r="WEZ93" s="10"/>
      <c r="WFA93" s="10"/>
      <c r="WFB93" s="10"/>
      <c r="WFC93" s="10"/>
      <c r="WFD93" s="10"/>
      <c r="WFE93" s="10"/>
      <c r="WFF93" s="10"/>
      <c r="WFG93" s="10"/>
      <c r="WFH93" s="10"/>
      <c r="WFI93" s="10"/>
      <c r="WFJ93" s="10"/>
      <c r="WFK93" s="10"/>
      <c r="WFL93" s="10"/>
      <c r="WFM93" s="10"/>
      <c r="WFN93" s="10"/>
      <c r="WFO93" s="10"/>
      <c r="WFP93" s="10"/>
      <c r="WFQ93" s="10"/>
      <c r="WFR93" s="10"/>
      <c r="WFS93" s="10"/>
      <c r="WFT93" s="10"/>
      <c r="WFU93" s="10"/>
      <c r="WFV93" s="10"/>
      <c r="WFW93" s="10"/>
      <c r="WFX93" s="10"/>
      <c r="WFY93" s="10"/>
      <c r="WFZ93" s="10"/>
      <c r="WGA93" s="10"/>
      <c r="WGB93" s="10"/>
      <c r="WGC93" s="10"/>
      <c r="WGD93" s="10"/>
      <c r="WGE93" s="10"/>
      <c r="WGF93" s="10"/>
      <c r="WGG93" s="10"/>
      <c r="WGH93" s="10"/>
      <c r="WGI93" s="10"/>
      <c r="WGJ93" s="10"/>
      <c r="WGK93" s="10"/>
      <c r="WGL93" s="10"/>
      <c r="WGM93" s="10"/>
      <c r="WGN93" s="10"/>
      <c r="WGO93" s="10"/>
      <c r="WGP93" s="10"/>
      <c r="WGQ93" s="10"/>
      <c r="WGR93" s="10"/>
      <c r="WGS93" s="10"/>
      <c r="WGT93" s="10"/>
      <c r="WGU93" s="10"/>
      <c r="WGV93" s="10"/>
      <c r="WGW93" s="10"/>
      <c r="WGX93" s="10"/>
      <c r="WGY93" s="10"/>
      <c r="WGZ93" s="10"/>
      <c r="WHA93" s="10"/>
      <c r="WHB93" s="10"/>
      <c r="WHC93" s="10"/>
      <c r="WHD93" s="10"/>
      <c r="WHE93" s="10"/>
      <c r="WHF93" s="10"/>
      <c r="WHG93" s="10"/>
      <c r="WHH93" s="10"/>
      <c r="WHI93" s="10"/>
      <c r="WHJ93" s="10"/>
      <c r="WHK93" s="10"/>
      <c r="WHL93" s="10"/>
      <c r="WHM93" s="10"/>
      <c r="WHN93" s="10"/>
      <c r="WHO93" s="10"/>
      <c r="WHP93" s="10"/>
      <c r="WHQ93" s="10"/>
      <c r="WHR93" s="10"/>
      <c r="WHS93" s="10"/>
      <c r="WHT93" s="10"/>
      <c r="WHU93" s="10"/>
      <c r="WHV93" s="10"/>
      <c r="WHW93" s="10"/>
      <c r="WHX93" s="10"/>
      <c r="WHY93" s="10"/>
      <c r="WHZ93" s="10"/>
      <c r="WIA93" s="10"/>
      <c r="WIB93" s="10"/>
      <c r="WIC93" s="10"/>
      <c r="WID93" s="10"/>
      <c r="WIE93" s="10"/>
      <c r="WIF93" s="10"/>
      <c r="WIG93" s="10"/>
      <c r="WIH93" s="10"/>
      <c r="WII93" s="10"/>
      <c r="WIJ93" s="10"/>
      <c r="WIK93" s="10"/>
      <c r="WIL93" s="10"/>
      <c r="WIM93" s="10"/>
      <c r="WIN93" s="10"/>
      <c r="WIO93" s="10"/>
      <c r="WIP93" s="10"/>
      <c r="WIQ93" s="10"/>
      <c r="WIR93" s="10"/>
      <c r="WIS93" s="10"/>
      <c r="WIT93" s="10"/>
      <c r="WIU93" s="10"/>
      <c r="WIV93" s="10"/>
      <c r="WIW93" s="10"/>
      <c r="WIX93" s="10"/>
      <c r="WIY93" s="10"/>
      <c r="WIZ93" s="10"/>
      <c r="WJA93" s="10"/>
      <c r="WJB93" s="10"/>
      <c r="WJC93" s="10"/>
      <c r="WJD93" s="10"/>
      <c r="WJE93" s="10"/>
      <c r="WJF93" s="10"/>
      <c r="WJG93" s="10"/>
      <c r="WJH93" s="10"/>
      <c r="WJI93" s="10"/>
      <c r="WJJ93" s="10"/>
      <c r="WJK93" s="10"/>
      <c r="WJL93" s="10"/>
      <c r="WJM93" s="10"/>
      <c r="WJN93" s="10"/>
      <c r="WJO93" s="10"/>
      <c r="WJP93" s="10"/>
      <c r="WJQ93" s="10"/>
      <c r="WJR93" s="10"/>
      <c r="WJS93" s="10"/>
      <c r="WJT93" s="10"/>
      <c r="WJU93" s="10"/>
      <c r="WJV93" s="10"/>
      <c r="WJW93" s="10"/>
      <c r="WJX93" s="10"/>
      <c r="WJY93" s="10"/>
      <c r="WJZ93" s="10"/>
      <c r="WKA93" s="10"/>
      <c r="WKB93" s="10"/>
      <c r="WKC93" s="10"/>
      <c r="WKD93" s="10"/>
      <c r="WKE93" s="10"/>
      <c r="WKF93" s="10"/>
      <c r="WKG93" s="10"/>
      <c r="WKH93" s="10"/>
      <c r="WKI93" s="10"/>
      <c r="WKJ93" s="10"/>
      <c r="WKK93" s="10"/>
      <c r="WKL93" s="10"/>
      <c r="WKM93" s="10"/>
      <c r="WKN93" s="10"/>
      <c r="WKO93" s="10"/>
      <c r="WKP93" s="10"/>
      <c r="WKQ93" s="10"/>
      <c r="WKR93" s="10"/>
      <c r="WKS93" s="10"/>
      <c r="WKT93" s="10"/>
      <c r="WKU93" s="10"/>
      <c r="WKV93" s="10"/>
      <c r="WKW93" s="10"/>
      <c r="WKX93" s="10"/>
      <c r="WKY93" s="10"/>
      <c r="WKZ93" s="10"/>
      <c r="WLA93" s="10"/>
      <c r="WLB93" s="10"/>
      <c r="WLC93" s="10"/>
      <c r="WLD93" s="10"/>
      <c r="WLE93" s="10"/>
      <c r="WLF93" s="10"/>
      <c r="WLG93" s="10"/>
      <c r="WLH93" s="10"/>
      <c r="WLI93" s="10"/>
      <c r="WLJ93" s="10"/>
      <c r="WLK93" s="10"/>
      <c r="WLL93" s="10"/>
      <c r="WLM93" s="10"/>
      <c r="WLN93" s="10"/>
      <c r="WLO93" s="10"/>
      <c r="WLP93" s="10"/>
      <c r="WLQ93" s="10"/>
      <c r="WLR93" s="10"/>
      <c r="WLS93" s="10"/>
      <c r="WLT93" s="10"/>
      <c r="WLU93" s="10"/>
      <c r="WLV93" s="10"/>
      <c r="WLW93" s="10"/>
      <c r="WLX93" s="10"/>
      <c r="WLY93" s="10"/>
      <c r="WLZ93" s="10"/>
      <c r="WMA93" s="10"/>
      <c r="WMB93" s="10"/>
      <c r="WMC93" s="10"/>
      <c r="WMD93" s="10"/>
      <c r="WME93" s="10"/>
      <c r="WMF93" s="10"/>
      <c r="WMG93" s="10"/>
      <c r="WMH93" s="10"/>
      <c r="WMI93" s="10"/>
      <c r="WMJ93" s="10"/>
      <c r="WMK93" s="10"/>
      <c r="WML93" s="10"/>
      <c r="WMM93" s="10"/>
      <c r="WMN93" s="10"/>
      <c r="WMO93" s="10"/>
      <c r="WMP93" s="10"/>
      <c r="WMQ93" s="10"/>
      <c r="WMR93" s="10"/>
      <c r="WMS93" s="10"/>
      <c r="WMT93" s="10"/>
      <c r="WMU93" s="10"/>
      <c r="WMV93" s="10"/>
      <c r="WMW93" s="10"/>
      <c r="WMX93" s="10"/>
      <c r="WMY93" s="10"/>
      <c r="WMZ93" s="10"/>
      <c r="WNA93" s="10"/>
      <c r="WNB93" s="10"/>
      <c r="WNC93" s="10"/>
      <c r="WND93" s="10"/>
      <c r="WNE93" s="10"/>
      <c r="WNF93" s="10"/>
      <c r="WNG93" s="10"/>
      <c r="WNH93" s="10"/>
      <c r="WNI93" s="10"/>
      <c r="WNJ93" s="10"/>
      <c r="WNK93" s="10"/>
      <c r="WNL93" s="10"/>
      <c r="WNM93" s="10"/>
      <c r="WNN93" s="10"/>
      <c r="WNO93" s="10"/>
      <c r="WNP93" s="10"/>
      <c r="WNQ93" s="10"/>
      <c r="WNR93" s="10"/>
      <c r="WNS93" s="10"/>
      <c r="WNT93" s="10"/>
      <c r="WNU93" s="10"/>
      <c r="WNV93" s="10"/>
      <c r="WNW93" s="10"/>
      <c r="WNX93" s="10"/>
      <c r="WNY93" s="10"/>
      <c r="WNZ93" s="10"/>
      <c r="WOA93" s="10"/>
      <c r="WOB93" s="10"/>
      <c r="WOC93" s="10"/>
      <c r="WOD93" s="10"/>
      <c r="WOE93" s="10"/>
      <c r="WOF93" s="10"/>
      <c r="WOG93" s="10"/>
      <c r="WOH93" s="10"/>
      <c r="WOI93" s="10"/>
      <c r="WOJ93" s="10"/>
      <c r="WOK93" s="10"/>
      <c r="WOL93" s="10"/>
      <c r="WOM93" s="10"/>
      <c r="WON93" s="10"/>
      <c r="WOO93" s="10"/>
      <c r="WOP93" s="10"/>
      <c r="WOQ93" s="10"/>
      <c r="WOR93" s="10"/>
      <c r="WOS93" s="10"/>
      <c r="WOT93" s="10"/>
      <c r="WOU93" s="10"/>
      <c r="WOV93" s="10"/>
      <c r="WOW93" s="10"/>
      <c r="WOX93" s="10"/>
      <c r="WOY93" s="10"/>
      <c r="WOZ93" s="10"/>
      <c r="WPA93" s="10"/>
      <c r="WPB93" s="10"/>
      <c r="WPC93" s="10"/>
      <c r="WPD93" s="10"/>
      <c r="WPE93" s="10"/>
      <c r="WPF93" s="10"/>
      <c r="WPG93" s="10"/>
      <c r="WPH93" s="10"/>
      <c r="WPI93" s="10"/>
      <c r="WPJ93" s="10"/>
      <c r="WPK93" s="10"/>
      <c r="WPL93" s="10"/>
      <c r="WPM93" s="10"/>
      <c r="WPN93" s="10"/>
      <c r="WPO93" s="10"/>
      <c r="WPP93" s="10"/>
      <c r="WPQ93" s="10"/>
      <c r="WPR93" s="10"/>
      <c r="WPS93" s="10"/>
      <c r="WPT93" s="10"/>
      <c r="WPU93" s="10"/>
      <c r="WPV93" s="10"/>
      <c r="WPW93" s="10"/>
      <c r="WPX93" s="10"/>
      <c r="WPY93" s="10"/>
      <c r="WPZ93" s="10"/>
      <c r="WQA93" s="10"/>
      <c r="WQB93" s="10"/>
      <c r="WQC93" s="10"/>
      <c r="WQD93" s="10"/>
      <c r="WQE93" s="10"/>
      <c r="WQF93" s="10"/>
      <c r="WQG93" s="10"/>
      <c r="WQH93" s="10"/>
      <c r="WQI93" s="10"/>
      <c r="WQJ93" s="10"/>
      <c r="WQK93" s="10"/>
      <c r="WQL93" s="10"/>
      <c r="WQM93" s="10"/>
      <c r="WQN93" s="10"/>
      <c r="WQO93" s="10"/>
      <c r="WQP93" s="10"/>
      <c r="WQQ93" s="10"/>
      <c r="WQR93" s="10"/>
      <c r="WQS93" s="10"/>
      <c r="WQT93" s="10"/>
      <c r="WQU93" s="10"/>
      <c r="WQV93" s="10"/>
      <c r="WQW93" s="10"/>
      <c r="WQX93" s="10"/>
      <c r="WQY93" s="10"/>
      <c r="WQZ93" s="10"/>
      <c r="WRA93" s="10"/>
      <c r="WRB93" s="10"/>
      <c r="WRC93" s="10"/>
      <c r="WRD93" s="10"/>
      <c r="WRE93" s="10"/>
      <c r="WRF93" s="10"/>
      <c r="WRG93" s="10"/>
      <c r="WRH93" s="10"/>
      <c r="WRI93" s="10"/>
      <c r="WRJ93" s="10"/>
      <c r="WRK93" s="10"/>
      <c r="WRL93" s="10"/>
      <c r="WRM93" s="10"/>
      <c r="WRN93" s="10"/>
      <c r="WRO93" s="10"/>
      <c r="WRP93" s="10"/>
      <c r="WRQ93" s="10"/>
      <c r="WRR93" s="10"/>
      <c r="WRS93" s="10"/>
      <c r="WRT93" s="10"/>
      <c r="WRU93" s="10"/>
      <c r="WRV93" s="10"/>
      <c r="WRW93" s="10"/>
      <c r="WRX93" s="10"/>
      <c r="WRY93" s="10"/>
      <c r="WRZ93" s="10"/>
      <c r="WSA93" s="10"/>
      <c r="WSB93" s="10"/>
      <c r="WSC93" s="10"/>
      <c r="WSD93" s="10"/>
      <c r="WSE93" s="10"/>
      <c r="WSF93" s="10"/>
      <c r="WSG93" s="10"/>
      <c r="WSH93" s="10"/>
      <c r="WSI93" s="10"/>
      <c r="WSJ93" s="10"/>
      <c r="WSK93" s="10"/>
      <c r="WSL93" s="10"/>
      <c r="WSM93" s="10"/>
      <c r="WSN93" s="10"/>
      <c r="WSO93" s="10"/>
      <c r="WSP93" s="10"/>
      <c r="WSQ93" s="10"/>
      <c r="WSR93" s="10"/>
      <c r="WSS93" s="10"/>
      <c r="WST93" s="10"/>
      <c r="WSU93" s="10"/>
      <c r="WSV93" s="10"/>
      <c r="WSW93" s="10"/>
      <c r="WSX93" s="10"/>
      <c r="WSY93" s="10"/>
      <c r="WSZ93" s="10"/>
      <c r="WTA93" s="10"/>
      <c r="WTB93" s="10"/>
      <c r="WTC93" s="10"/>
      <c r="WTD93" s="10"/>
      <c r="WTE93" s="10"/>
      <c r="WTF93" s="10"/>
      <c r="WTG93" s="10"/>
      <c r="WTH93" s="10"/>
      <c r="WTI93" s="10"/>
      <c r="WTJ93" s="10"/>
      <c r="WTK93" s="10"/>
      <c r="WTL93" s="10"/>
      <c r="WTM93" s="10"/>
      <c r="WTN93" s="10"/>
      <c r="WTO93" s="10"/>
      <c r="WTP93" s="10"/>
      <c r="WTQ93" s="10"/>
      <c r="WTR93" s="10"/>
      <c r="WTS93" s="10"/>
      <c r="WTT93" s="10"/>
      <c r="WTU93" s="10"/>
      <c r="WTV93" s="10"/>
      <c r="WTW93" s="10"/>
      <c r="WTX93" s="10"/>
      <c r="WTY93" s="10"/>
      <c r="WTZ93" s="10"/>
      <c r="WUA93" s="10"/>
      <c r="WUB93" s="10"/>
      <c r="WUC93" s="10"/>
      <c r="WUD93" s="10"/>
      <c r="WUE93" s="10"/>
      <c r="WUF93" s="10"/>
      <c r="WUG93" s="10"/>
      <c r="WUH93" s="10"/>
      <c r="WUI93" s="10"/>
      <c r="WUJ93" s="10"/>
      <c r="WUK93" s="10"/>
      <c r="WUL93" s="10"/>
      <c r="WUM93" s="10"/>
      <c r="WUN93" s="10"/>
      <c r="WUO93" s="10"/>
      <c r="WUP93" s="10"/>
      <c r="WUQ93" s="10"/>
      <c r="WUR93" s="10"/>
      <c r="WUS93" s="10"/>
      <c r="WUT93" s="10"/>
      <c r="WUU93" s="10"/>
      <c r="WUV93" s="10"/>
      <c r="WUW93" s="10"/>
      <c r="WUX93" s="10"/>
      <c r="WUY93" s="10"/>
      <c r="WUZ93" s="10"/>
      <c r="WVA93" s="10"/>
      <c r="WVB93" s="10"/>
      <c r="WVC93" s="10"/>
      <c r="WVD93" s="10"/>
      <c r="WVE93" s="10"/>
      <c r="WVF93" s="10"/>
      <c r="WVG93" s="10"/>
      <c r="WVH93" s="10"/>
      <c r="WVI93" s="10"/>
      <c r="WVJ93" s="10"/>
      <c r="WVK93" s="10"/>
      <c r="WVL93" s="10"/>
      <c r="WVM93" s="10"/>
      <c r="WVN93" s="10"/>
      <c r="WVO93" s="10"/>
      <c r="WVP93" s="10"/>
      <c r="WVQ93" s="10"/>
      <c r="WVR93" s="10"/>
      <c r="WVS93" s="10"/>
      <c r="WVT93" s="10"/>
      <c r="WVU93" s="10"/>
      <c r="WVV93" s="10"/>
      <c r="WVW93" s="10"/>
      <c r="WVX93" s="10"/>
      <c r="WVY93" s="10"/>
      <c r="WVZ93" s="10"/>
      <c r="WWA93" s="10"/>
      <c r="WWB93" s="10"/>
      <c r="WWC93" s="10"/>
      <c r="WWD93" s="10"/>
      <c r="WWE93" s="10"/>
      <c r="WWF93" s="10"/>
      <c r="WWG93" s="10"/>
      <c r="WWH93" s="10"/>
      <c r="WWI93" s="10"/>
      <c r="WWJ93" s="10"/>
      <c r="WWK93" s="10"/>
      <c r="WWL93" s="10"/>
      <c r="WWM93" s="10"/>
      <c r="WWN93" s="10"/>
      <c r="WWO93" s="10"/>
      <c r="WWP93" s="10"/>
      <c r="WWQ93" s="10"/>
      <c r="WWR93" s="10"/>
      <c r="WWS93" s="10"/>
      <c r="WWT93" s="10"/>
      <c r="WWU93" s="10"/>
      <c r="WWV93" s="10"/>
      <c r="WWW93" s="10"/>
      <c r="WWX93" s="10"/>
      <c r="WWY93" s="10"/>
      <c r="WWZ93" s="10"/>
      <c r="WXA93" s="10"/>
      <c r="WXB93" s="10"/>
      <c r="WXC93" s="10"/>
      <c r="WXD93" s="10"/>
      <c r="WXE93" s="10"/>
      <c r="WXF93" s="10"/>
      <c r="WXG93" s="10"/>
      <c r="WXH93" s="10"/>
      <c r="WXI93" s="10"/>
      <c r="WXJ93" s="10"/>
      <c r="WXK93" s="10"/>
      <c r="WXL93" s="10"/>
      <c r="WXM93" s="10"/>
      <c r="WXN93" s="10"/>
      <c r="WXO93" s="10"/>
      <c r="WXP93" s="10"/>
      <c r="WXQ93" s="10"/>
      <c r="WXR93" s="10"/>
      <c r="WXS93" s="10"/>
      <c r="WXT93" s="10"/>
      <c r="WXU93" s="10"/>
      <c r="WXV93" s="10"/>
      <c r="WXW93" s="10"/>
      <c r="WXX93" s="10"/>
      <c r="WXY93" s="10"/>
      <c r="WXZ93" s="10"/>
      <c r="WYA93" s="10"/>
      <c r="WYB93" s="10"/>
      <c r="WYC93" s="10"/>
      <c r="WYD93" s="10"/>
      <c r="WYE93" s="10"/>
      <c r="WYF93" s="10"/>
      <c r="WYG93" s="10"/>
      <c r="WYH93" s="10"/>
      <c r="WYI93" s="10"/>
      <c r="WYJ93" s="10"/>
      <c r="WYK93" s="10"/>
      <c r="WYL93" s="10"/>
      <c r="WYM93" s="10"/>
      <c r="WYN93" s="10"/>
      <c r="WYO93" s="10"/>
      <c r="WYP93" s="10"/>
      <c r="WYQ93" s="10"/>
      <c r="WYR93" s="10"/>
      <c r="WYS93" s="10"/>
      <c r="WYT93" s="10"/>
      <c r="WYU93" s="10"/>
      <c r="WYV93" s="10"/>
      <c r="WYW93" s="10"/>
      <c r="WYX93" s="10"/>
      <c r="WYY93" s="10"/>
      <c r="WYZ93" s="10"/>
      <c r="WZA93" s="10"/>
      <c r="WZB93" s="10"/>
      <c r="WZC93" s="10"/>
      <c r="WZD93" s="10"/>
      <c r="WZE93" s="10"/>
      <c r="WZF93" s="10"/>
      <c r="WZG93" s="10"/>
      <c r="WZH93" s="10"/>
      <c r="WZI93" s="10"/>
      <c r="WZJ93" s="10"/>
      <c r="WZK93" s="10"/>
      <c r="WZL93" s="10"/>
      <c r="WZM93" s="10"/>
      <c r="WZN93" s="10"/>
      <c r="WZO93" s="10"/>
      <c r="WZP93" s="10"/>
      <c r="WZQ93" s="10"/>
      <c r="WZR93" s="10"/>
      <c r="WZS93" s="10"/>
      <c r="WZT93" s="10"/>
      <c r="WZU93" s="10"/>
      <c r="WZV93" s="10"/>
      <c r="WZW93" s="10"/>
      <c r="WZX93" s="10"/>
      <c r="WZY93" s="10"/>
      <c r="WZZ93" s="10"/>
      <c r="XAA93" s="10"/>
      <c r="XAB93" s="10"/>
      <c r="XAC93" s="10"/>
      <c r="XAD93" s="10"/>
      <c r="XAE93" s="10"/>
      <c r="XAF93" s="10"/>
      <c r="XAG93" s="10"/>
      <c r="XAH93" s="10"/>
      <c r="XAI93" s="10"/>
      <c r="XAJ93" s="10"/>
      <c r="XAK93" s="10"/>
      <c r="XAL93" s="10"/>
      <c r="XAM93" s="10"/>
      <c r="XAN93" s="10"/>
      <c r="XAO93" s="10"/>
      <c r="XAP93" s="10"/>
      <c r="XAQ93" s="10"/>
      <c r="XAR93" s="10"/>
      <c r="XAS93" s="10"/>
      <c r="XAT93" s="10"/>
      <c r="XAU93" s="10"/>
      <c r="XAV93" s="10"/>
      <c r="XAW93" s="10"/>
      <c r="XAX93" s="10"/>
      <c r="XAY93" s="10"/>
      <c r="XAZ93" s="10"/>
      <c r="XBA93" s="10"/>
      <c r="XBB93" s="10"/>
      <c r="XBC93" s="10"/>
      <c r="XBD93" s="10"/>
      <c r="XBE93" s="10"/>
      <c r="XBF93" s="10"/>
      <c r="XBG93" s="10"/>
      <c r="XBH93" s="10"/>
      <c r="XBI93" s="10"/>
      <c r="XBJ93" s="10"/>
      <c r="XBK93" s="10"/>
      <c r="XBL93" s="10"/>
      <c r="XBM93" s="10"/>
      <c r="XBN93" s="10"/>
      <c r="XBO93" s="10"/>
      <c r="XBP93" s="10"/>
      <c r="XBQ93" s="10"/>
      <c r="XBR93" s="10"/>
      <c r="XBS93" s="10"/>
      <c r="XBT93" s="10"/>
      <c r="XBU93" s="10"/>
      <c r="XBV93" s="10"/>
      <c r="XBW93" s="10"/>
      <c r="XBX93" s="10"/>
      <c r="XBY93" s="10"/>
      <c r="XBZ93" s="10"/>
      <c r="XCA93" s="10"/>
      <c r="XCB93" s="10"/>
      <c r="XCC93" s="10"/>
      <c r="XCD93" s="10"/>
      <c r="XCE93" s="10"/>
      <c r="XCF93" s="10"/>
      <c r="XCG93" s="10"/>
      <c r="XCH93" s="10"/>
      <c r="XCI93" s="10"/>
      <c r="XCJ93" s="10"/>
      <c r="XCK93" s="10"/>
      <c r="XCL93" s="10"/>
      <c r="XCM93" s="10"/>
      <c r="XCN93" s="10"/>
      <c r="XCO93" s="10"/>
      <c r="XCP93" s="10"/>
      <c r="XCQ93" s="10"/>
      <c r="XCR93" s="10"/>
      <c r="XCS93" s="10"/>
      <c r="XCT93" s="10"/>
      <c r="XCU93" s="10"/>
      <c r="XCV93" s="10"/>
      <c r="XCW93" s="10"/>
      <c r="XCX93" s="10"/>
      <c r="XCY93" s="10"/>
      <c r="XCZ93" s="10"/>
      <c r="XDA93" s="10"/>
      <c r="XDB93" s="10"/>
      <c r="XDC93" s="10"/>
      <c r="XDD93" s="10"/>
      <c r="XDE93" s="10"/>
      <c r="XDF93" s="10"/>
      <c r="XDG93" s="10"/>
      <c r="XDH93" s="10"/>
      <c r="XDI93" s="10"/>
      <c r="XDJ93" s="10"/>
      <c r="XDK93" s="10"/>
      <c r="XDL93" s="10"/>
      <c r="XDM93" s="10"/>
      <c r="XDN93" s="10"/>
      <c r="XDO93" s="10"/>
      <c r="XDP93" s="10"/>
      <c r="XDQ93" s="10"/>
      <c r="XDR93" s="10"/>
      <c r="XDS93" s="10"/>
      <c r="XDT93" s="10"/>
      <c r="XDU93" s="10"/>
      <c r="XDV93" s="10"/>
      <c r="XDW93" s="10"/>
      <c r="XDX93" s="10"/>
      <c r="XDY93" s="10"/>
      <c r="XDZ93" s="10"/>
      <c r="XEA93" s="10"/>
      <c r="XEB93" s="10"/>
      <c r="XEC93" s="10"/>
      <c r="XED93" s="10"/>
      <c r="XEE93" s="10"/>
      <c r="XEF93" s="10"/>
      <c r="XEG93" s="10"/>
      <c r="XEH93" s="10"/>
      <c r="XEI93" s="10"/>
      <c r="XEJ93" s="10"/>
      <c r="XEK93" s="10"/>
      <c r="XEL93" s="10"/>
      <c r="XEM93" s="10"/>
      <c r="XEN93" s="10"/>
      <c r="XEO93" s="10"/>
      <c r="XEP93" s="10"/>
      <c r="XEQ93" s="10"/>
      <c r="XER93" s="10"/>
      <c r="XES93" s="10"/>
      <c r="XET93" s="10"/>
      <c r="XEU93" s="10"/>
      <c r="XEV93" s="10"/>
      <c r="XEW93" s="10"/>
      <c r="XEX93" s="10"/>
    </row>
    <row r="94" spans="1:16378" ht="31.5" x14ac:dyDescent="0.15">
      <c r="A94" s="6" t="s">
        <v>309</v>
      </c>
      <c r="B94" s="6" t="s">
        <v>271</v>
      </c>
      <c r="C94" s="1">
        <v>67265</v>
      </c>
      <c r="D94" s="7">
        <v>83982</v>
      </c>
      <c r="E94" s="1" t="s">
        <v>272</v>
      </c>
      <c r="F94" s="7" t="s">
        <v>273</v>
      </c>
      <c r="G94" s="1" t="s">
        <v>274</v>
      </c>
      <c r="H94" s="1" t="s">
        <v>169</v>
      </c>
      <c r="I94" s="11">
        <v>305</v>
      </c>
      <c r="J94" s="27">
        <v>76.147400000000005</v>
      </c>
      <c r="K94" s="16">
        <f>MMULT(I94,J94)*1000</f>
        <v>23224957.000000004</v>
      </c>
      <c r="P94" s="9"/>
    </row>
    <row r="95" spans="1:16378" s="9" customFormat="1" ht="31.5" x14ac:dyDescent="0.15">
      <c r="A95" s="12" t="s">
        <v>301</v>
      </c>
      <c r="C95" s="1">
        <v>63515</v>
      </c>
      <c r="D95" s="7">
        <v>79302</v>
      </c>
      <c r="E95" s="1" t="s">
        <v>180</v>
      </c>
      <c r="F95" s="7" t="s">
        <v>167</v>
      </c>
      <c r="G95" s="1" t="s">
        <v>173</v>
      </c>
      <c r="H95" s="1" t="s">
        <v>169</v>
      </c>
      <c r="I95" s="11">
        <v>257.5</v>
      </c>
      <c r="J95" s="27">
        <v>76.396899999999988</v>
      </c>
      <c r="K95" s="16">
        <f>MMULT(I95,J95)*1000</f>
        <v>19672201.749999996</v>
      </c>
      <c r="L95" s="10"/>
      <c r="M95" s="10"/>
      <c r="N95" s="10"/>
      <c r="O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0"/>
      <c r="BCP95" s="10"/>
      <c r="BCQ95" s="10"/>
      <c r="BCR95" s="10"/>
      <c r="BCS95" s="10"/>
      <c r="BCT95" s="10"/>
      <c r="BCU95" s="10"/>
      <c r="BCV95" s="10"/>
      <c r="BCW95" s="10"/>
      <c r="BCX95" s="10"/>
      <c r="BCY95" s="10"/>
      <c r="BCZ95" s="10"/>
      <c r="BDA95" s="10"/>
      <c r="BDB95" s="10"/>
      <c r="BDC95" s="10"/>
      <c r="BDD95" s="10"/>
      <c r="BDE95" s="10"/>
      <c r="BDF95" s="10"/>
      <c r="BDG95" s="10"/>
      <c r="BDH95" s="10"/>
      <c r="BDI95" s="10"/>
      <c r="BDJ95" s="10"/>
      <c r="BDK95" s="10"/>
      <c r="BDL95" s="10"/>
      <c r="BDM95" s="10"/>
      <c r="BDN95" s="10"/>
      <c r="BDO95" s="10"/>
      <c r="BDP95" s="10"/>
      <c r="BDQ95" s="10"/>
      <c r="BDR95" s="10"/>
      <c r="BDS95" s="10"/>
      <c r="BDT95" s="10"/>
      <c r="BDU95" s="10"/>
      <c r="BDV95" s="10"/>
      <c r="BDW95" s="10"/>
      <c r="BDX95" s="10"/>
      <c r="BDY95" s="10"/>
      <c r="BDZ95" s="10"/>
      <c r="BEA95" s="10"/>
      <c r="BEB95" s="10"/>
      <c r="BEC95" s="10"/>
      <c r="BED95" s="10"/>
      <c r="BEE95" s="10"/>
      <c r="BEF95" s="10"/>
      <c r="BEG95" s="10"/>
      <c r="BEH95" s="10"/>
      <c r="BEI95" s="10"/>
      <c r="BEJ95" s="10"/>
      <c r="BEK95" s="10"/>
      <c r="BEL95" s="10"/>
      <c r="BEM95" s="10"/>
      <c r="BEN95" s="10"/>
      <c r="BEO95" s="10"/>
      <c r="BEP95" s="10"/>
      <c r="BEQ95" s="10"/>
      <c r="BER95" s="10"/>
      <c r="BES95" s="10"/>
      <c r="BET95" s="10"/>
      <c r="BEU95" s="10"/>
      <c r="BEV95" s="10"/>
      <c r="BEW95" s="10"/>
      <c r="BEX95" s="10"/>
      <c r="BEY95" s="10"/>
      <c r="BEZ95" s="10"/>
      <c r="BFA95" s="10"/>
      <c r="BFB95" s="10"/>
      <c r="BFC95" s="10"/>
      <c r="BFD95" s="10"/>
      <c r="BFE95" s="10"/>
      <c r="BFF95" s="10"/>
      <c r="BFG95" s="10"/>
      <c r="BFH95" s="10"/>
      <c r="BFI95" s="10"/>
      <c r="BFJ95" s="10"/>
      <c r="BFK95" s="10"/>
      <c r="BFL95" s="10"/>
      <c r="BFM95" s="10"/>
      <c r="BFN95" s="10"/>
      <c r="BFO95" s="10"/>
      <c r="BFP95" s="10"/>
      <c r="BFQ95" s="10"/>
      <c r="BFR95" s="10"/>
      <c r="BFS95" s="10"/>
      <c r="BFT95" s="10"/>
      <c r="BFU95" s="10"/>
      <c r="BFV95" s="10"/>
      <c r="BFW95" s="10"/>
      <c r="BFX95" s="10"/>
      <c r="BFY95" s="10"/>
      <c r="BFZ95" s="10"/>
      <c r="BGA95" s="10"/>
      <c r="BGB95" s="10"/>
      <c r="BGC95" s="10"/>
      <c r="BGD95" s="10"/>
      <c r="BGE95" s="10"/>
      <c r="BGF95" s="10"/>
      <c r="BGG95" s="10"/>
      <c r="BGH95" s="10"/>
      <c r="BGI95" s="10"/>
      <c r="BGJ95" s="10"/>
      <c r="BGK95" s="10"/>
      <c r="BGL95" s="10"/>
      <c r="BGM95" s="10"/>
      <c r="BGN95" s="10"/>
      <c r="BGO95" s="10"/>
      <c r="BGP95" s="10"/>
      <c r="BGQ95" s="10"/>
      <c r="BGR95" s="10"/>
      <c r="BGS95" s="10"/>
      <c r="BGT95" s="10"/>
      <c r="BGU95" s="10"/>
      <c r="BGV95" s="10"/>
      <c r="BGW95" s="10"/>
      <c r="BGX95" s="10"/>
      <c r="BGY95" s="10"/>
      <c r="BGZ95" s="10"/>
      <c r="BHA95" s="10"/>
      <c r="BHB95" s="10"/>
      <c r="BHC95" s="10"/>
      <c r="BHD95" s="10"/>
      <c r="BHE95" s="10"/>
      <c r="BHF95" s="10"/>
      <c r="BHG95" s="10"/>
      <c r="BHH95" s="10"/>
      <c r="BHI95" s="10"/>
      <c r="BHJ95" s="10"/>
      <c r="BHK95" s="10"/>
      <c r="BHL95" s="10"/>
      <c r="BHM95" s="10"/>
      <c r="BHN95" s="10"/>
      <c r="BHO95" s="10"/>
      <c r="BHP95" s="10"/>
      <c r="BHQ95" s="10"/>
      <c r="BHR95" s="10"/>
      <c r="BHS95" s="10"/>
      <c r="BHT95" s="10"/>
      <c r="BHU95" s="10"/>
      <c r="BHV95" s="10"/>
      <c r="BHW95" s="10"/>
      <c r="BHX95" s="10"/>
      <c r="BHY95" s="10"/>
      <c r="BHZ95" s="10"/>
      <c r="BIA95" s="10"/>
      <c r="BIB95" s="10"/>
      <c r="BIC95" s="10"/>
      <c r="BID95" s="10"/>
      <c r="BIE95" s="10"/>
      <c r="BIF95" s="10"/>
      <c r="BIG95" s="10"/>
      <c r="BIH95" s="10"/>
      <c r="BII95" s="10"/>
      <c r="BIJ95" s="10"/>
      <c r="BIK95" s="10"/>
      <c r="BIL95" s="10"/>
      <c r="BIM95" s="10"/>
      <c r="BIN95" s="10"/>
      <c r="BIO95" s="10"/>
      <c r="BIP95" s="10"/>
      <c r="BIQ95" s="10"/>
      <c r="BIR95" s="10"/>
      <c r="BIS95" s="10"/>
      <c r="BIT95" s="10"/>
      <c r="BIU95" s="10"/>
      <c r="BIV95" s="10"/>
      <c r="BIW95" s="10"/>
      <c r="BIX95" s="10"/>
      <c r="BIY95" s="10"/>
      <c r="BIZ95" s="10"/>
      <c r="BJA95" s="10"/>
      <c r="BJB95" s="10"/>
      <c r="BJC95" s="10"/>
      <c r="BJD95" s="10"/>
      <c r="BJE95" s="10"/>
      <c r="BJF95" s="10"/>
      <c r="BJG95" s="10"/>
      <c r="BJH95" s="10"/>
      <c r="BJI95" s="10"/>
      <c r="BJJ95" s="10"/>
      <c r="BJK95" s="10"/>
      <c r="BJL95" s="10"/>
      <c r="BJM95" s="10"/>
      <c r="BJN95" s="10"/>
      <c r="BJO95" s="10"/>
      <c r="BJP95" s="10"/>
      <c r="BJQ95" s="10"/>
      <c r="BJR95" s="10"/>
      <c r="BJS95" s="10"/>
      <c r="BJT95" s="10"/>
      <c r="BJU95" s="10"/>
      <c r="BJV95" s="10"/>
      <c r="BJW95" s="10"/>
      <c r="BJX95" s="10"/>
      <c r="BJY95" s="10"/>
      <c r="BJZ95" s="10"/>
      <c r="BKA95" s="10"/>
      <c r="BKB95" s="10"/>
      <c r="BKC95" s="10"/>
      <c r="BKD95" s="10"/>
      <c r="BKE95" s="10"/>
      <c r="BKF95" s="10"/>
      <c r="BKG95" s="10"/>
      <c r="BKH95" s="10"/>
      <c r="BKI95" s="10"/>
      <c r="BKJ95" s="10"/>
      <c r="BKK95" s="10"/>
      <c r="BKL95" s="10"/>
      <c r="BKM95" s="10"/>
      <c r="BKN95" s="10"/>
      <c r="BKO95" s="10"/>
      <c r="BKP95" s="10"/>
      <c r="BKQ95" s="10"/>
      <c r="BKR95" s="10"/>
      <c r="BKS95" s="10"/>
      <c r="BKT95" s="10"/>
      <c r="BKU95" s="10"/>
      <c r="BKV95" s="10"/>
      <c r="BKW95" s="10"/>
      <c r="BKX95" s="10"/>
      <c r="BKY95" s="10"/>
      <c r="BKZ95" s="10"/>
      <c r="BLA95" s="10"/>
      <c r="BLB95" s="10"/>
      <c r="BLC95" s="10"/>
      <c r="BLD95" s="10"/>
      <c r="BLE95" s="10"/>
      <c r="BLF95" s="10"/>
      <c r="BLG95" s="10"/>
      <c r="BLH95" s="10"/>
      <c r="BLI95" s="10"/>
      <c r="BLJ95" s="10"/>
      <c r="BLK95" s="10"/>
      <c r="BLL95" s="10"/>
      <c r="BLM95" s="10"/>
      <c r="BLN95" s="10"/>
      <c r="BLO95" s="10"/>
      <c r="BLP95" s="10"/>
      <c r="BLQ95" s="10"/>
      <c r="BLR95" s="10"/>
      <c r="BLS95" s="10"/>
      <c r="BLT95" s="10"/>
      <c r="BLU95" s="10"/>
      <c r="BLV95" s="10"/>
      <c r="BLW95" s="10"/>
      <c r="BLX95" s="10"/>
      <c r="BLY95" s="10"/>
      <c r="BLZ95" s="10"/>
      <c r="BMA95" s="10"/>
      <c r="BMB95" s="10"/>
      <c r="BMC95" s="10"/>
      <c r="BMD95" s="10"/>
      <c r="BME95" s="10"/>
      <c r="BMF95" s="10"/>
      <c r="BMG95" s="10"/>
      <c r="BMH95" s="10"/>
      <c r="BMI95" s="10"/>
      <c r="BMJ95" s="10"/>
      <c r="BMK95" s="10"/>
      <c r="BML95" s="10"/>
      <c r="BMM95" s="10"/>
      <c r="BMN95" s="10"/>
      <c r="BMO95" s="10"/>
      <c r="BMP95" s="10"/>
      <c r="BMQ95" s="10"/>
      <c r="BMR95" s="10"/>
      <c r="BMS95" s="10"/>
      <c r="BMT95" s="10"/>
      <c r="BMU95" s="10"/>
      <c r="BMV95" s="10"/>
      <c r="BMW95" s="10"/>
      <c r="BMX95" s="10"/>
      <c r="BMY95" s="10"/>
      <c r="BMZ95" s="10"/>
      <c r="BNA95" s="10"/>
      <c r="BNB95" s="10"/>
      <c r="BNC95" s="10"/>
      <c r="BND95" s="10"/>
      <c r="BNE95" s="10"/>
      <c r="BNF95" s="10"/>
      <c r="BNG95" s="10"/>
      <c r="BNH95" s="10"/>
      <c r="BNI95" s="10"/>
      <c r="BNJ95" s="10"/>
      <c r="BNK95" s="10"/>
      <c r="BNL95" s="10"/>
      <c r="BNM95" s="10"/>
      <c r="BNN95" s="10"/>
      <c r="BNO95" s="10"/>
      <c r="BNP95" s="10"/>
      <c r="BNQ95" s="10"/>
      <c r="BNR95" s="10"/>
      <c r="BNS95" s="10"/>
      <c r="BNT95" s="10"/>
      <c r="BNU95" s="10"/>
      <c r="BNV95" s="10"/>
      <c r="BNW95" s="10"/>
      <c r="BNX95" s="10"/>
      <c r="BNY95" s="10"/>
      <c r="BNZ95" s="10"/>
      <c r="BOA95" s="10"/>
      <c r="BOB95" s="10"/>
      <c r="BOC95" s="10"/>
      <c r="BOD95" s="10"/>
      <c r="BOE95" s="10"/>
      <c r="BOF95" s="10"/>
      <c r="BOG95" s="10"/>
      <c r="BOH95" s="10"/>
      <c r="BOI95" s="10"/>
      <c r="BOJ95" s="10"/>
      <c r="BOK95" s="10"/>
      <c r="BOL95" s="10"/>
      <c r="BOM95" s="10"/>
      <c r="BON95" s="10"/>
      <c r="BOO95" s="10"/>
      <c r="BOP95" s="10"/>
      <c r="BOQ95" s="10"/>
      <c r="BOR95" s="10"/>
      <c r="BOS95" s="10"/>
      <c r="BOT95" s="10"/>
      <c r="BOU95" s="10"/>
      <c r="BOV95" s="10"/>
      <c r="BOW95" s="10"/>
      <c r="BOX95" s="10"/>
      <c r="BOY95" s="10"/>
      <c r="BOZ95" s="10"/>
      <c r="BPA95" s="10"/>
      <c r="BPB95" s="10"/>
      <c r="BPC95" s="10"/>
      <c r="BPD95" s="10"/>
      <c r="BPE95" s="10"/>
      <c r="BPF95" s="10"/>
      <c r="BPG95" s="10"/>
      <c r="BPH95" s="10"/>
      <c r="BPI95" s="10"/>
      <c r="BPJ95" s="10"/>
      <c r="BPK95" s="10"/>
      <c r="BPL95" s="10"/>
      <c r="BPM95" s="10"/>
      <c r="BPN95" s="10"/>
      <c r="BPO95" s="10"/>
      <c r="BPP95" s="10"/>
      <c r="BPQ95" s="10"/>
      <c r="BPR95" s="10"/>
      <c r="BPS95" s="10"/>
      <c r="BPT95" s="10"/>
      <c r="BPU95" s="10"/>
      <c r="BPV95" s="10"/>
      <c r="BPW95" s="10"/>
      <c r="BPX95" s="10"/>
      <c r="BPY95" s="10"/>
      <c r="BPZ95" s="10"/>
      <c r="BQA95" s="10"/>
      <c r="BQB95" s="10"/>
      <c r="BQC95" s="10"/>
      <c r="BQD95" s="10"/>
      <c r="BQE95" s="10"/>
      <c r="BQF95" s="10"/>
      <c r="BQG95" s="10"/>
      <c r="BQH95" s="10"/>
      <c r="BQI95" s="10"/>
      <c r="BQJ95" s="10"/>
      <c r="BQK95" s="10"/>
      <c r="BQL95" s="10"/>
      <c r="BQM95" s="10"/>
      <c r="BQN95" s="10"/>
      <c r="BQO95" s="10"/>
      <c r="BQP95" s="10"/>
      <c r="BQQ95" s="10"/>
      <c r="BQR95" s="10"/>
      <c r="BQS95" s="10"/>
      <c r="BQT95" s="10"/>
      <c r="BQU95" s="10"/>
      <c r="BQV95" s="10"/>
      <c r="BQW95" s="10"/>
      <c r="BQX95" s="10"/>
      <c r="BQY95" s="10"/>
      <c r="BQZ95" s="10"/>
      <c r="BRA95" s="10"/>
      <c r="BRB95" s="10"/>
      <c r="BRC95" s="10"/>
      <c r="BRD95" s="10"/>
      <c r="BRE95" s="10"/>
      <c r="BRF95" s="10"/>
      <c r="BRG95" s="10"/>
      <c r="BRH95" s="10"/>
      <c r="BRI95" s="10"/>
      <c r="BRJ95" s="10"/>
      <c r="BRK95" s="10"/>
      <c r="BRL95" s="10"/>
      <c r="BRM95" s="10"/>
      <c r="BRN95" s="10"/>
      <c r="BRO95" s="10"/>
      <c r="BRP95" s="10"/>
      <c r="BRQ95" s="10"/>
      <c r="BRR95" s="10"/>
      <c r="BRS95" s="10"/>
      <c r="BRT95" s="10"/>
      <c r="BRU95" s="10"/>
      <c r="BRV95" s="10"/>
      <c r="BRW95" s="10"/>
      <c r="BRX95" s="10"/>
      <c r="BRY95" s="10"/>
      <c r="BRZ95" s="10"/>
      <c r="BSA95" s="10"/>
      <c r="BSB95" s="10"/>
      <c r="BSC95" s="10"/>
      <c r="BSD95" s="10"/>
      <c r="BSE95" s="10"/>
      <c r="BSF95" s="10"/>
      <c r="BSG95" s="10"/>
      <c r="BSH95" s="10"/>
      <c r="BSI95" s="10"/>
      <c r="BSJ95" s="10"/>
      <c r="BSK95" s="10"/>
      <c r="BSL95" s="10"/>
      <c r="BSM95" s="10"/>
      <c r="BSN95" s="10"/>
      <c r="BSO95" s="10"/>
      <c r="BSP95" s="10"/>
      <c r="BSQ95" s="10"/>
      <c r="BSR95" s="10"/>
      <c r="BSS95" s="10"/>
      <c r="BST95" s="10"/>
      <c r="BSU95" s="10"/>
      <c r="BSV95" s="10"/>
      <c r="BSW95" s="10"/>
      <c r="BSX95" s="10"/>
      <c r="BSY95" s="10"/>
      <c r="BSZ95" s="10"/>
      <c r="BTA95" s="10"/>
      <c r="BTB95" s="10"/>
      <c r="BTC95" s="10"/>
      <c r="BTD95" s="10"/>
      <c r="BTE95" s="10"/>
      <c r="BTF95" s="10"/>
      <c r="BTG95" s="10"/>
      <c r="BTH95" s="10"/>
      <c r="BTI95" s="10"/>
      <c r="BTJ95" s="10"/>
      <c r="BTK95" s="10"/>
      <c r="BTL95" s="10"/>
      <c r="BTM95" s="10"/>
      <c r="BTN95" s="10"/>
      <c r="BTO95" s="10"/>
      <c r="BTP95" s="10"/>
      <c r="BTQ95" s="10"/>
      <c r="BTR95" s="10"/>
      <c r="BTS95" s="10"/>
      <c r="BTT95" s="10"/>
      <c r="BTU95" s="10"/>
      <c r="BTV95" s="10"/>
      <c r="BTW95" s="10"/>
      <c r="BTX95" s="10"/>
      <c r="BTY95" s="10"/>
      <c r="BTZ95" s="10"/>
      <c r="BUA95" s="10"/>
      <c r="BUB95" s="10"/>
      <c r="BUC95" s="10"/>
      <c r="BUD95" s="10"/>
      <c r="BUE95" s="10"/>
      <c r="BUF95" s="10"/>
      <c r="BUG95" s="10"/>
      <c r="BUH95" s="10"/>
      <c r="BUI95" s="10"/>
      <c r="BUJ95" s="10"/>
      <c r="BUK95" s="10"/>
      <c r="BUL95" s="10"/>
      <c r="BUM95" s="10"/>
      <c r="BUN95" s="10"/>
      <c r="BUO95" s="10"/>
      <c r="BUP95" s="10"/>
      <c r="BUQ95" s="10"/>
      <c r="BUR95" s="10"/>
      <c r="BUS95" s="10"/>
      <c r="BUT95" s="10"/>
      <c r="BUU95" s="10"/>
      <c r="BUV95" s="10"/>
      <c r="BUW95" s="10"/>
      <c r="BUX95" s="10"/>
      <c r="BUY95" s="10"/>
      <c r="BUZ95" s="10"/>
      <c r="BVA95" s="10"/>
      <c r="BVB95" s="10"/>
      <c r="BVC95" s="10"/>
      <c r="BVD95" s="10"/>
      <c r="BVE95" s="10"/>
      <c r="BVF95" s="10"/>
      <c r="BVG95" s="10"/>
      <c r="BVH95" s="10"/>
      <c r="BVI95" s="10"/>
      <c r="BVJ95" s="10"/>
      <c r="BVK95" s="10"/>
      <c r="BVL95" s="10"/>
      <c r="BVM95" s="10"/>
      <c r="BVN95" s="10"/>
      <c r="BVO95" s="10"/>
      <c r="BVP95" s="10"/>
      <c r="BVQ95" s="10"/>
      <c r="BVR95" s="10"/>
      <c r="BVS95" s="10"/>
      <c r="BVT95" s="10"/>
      <c r="BVU95" s="10"/>
      <c r="BVV95" s="10"/>
      <c r="BVW95" s="10"/>
      <c r="BVX95" s="10"/>
      <c r="BVY95" s="10"/>
      <c r="BVZ95" s="10"/>
      <c r="BWA95" s="10"/>
      <c r="BWB95" s="10"/>
      <c r="BWC95" s="10"/>
      <c r="BWD95" s="10"/>
      <c r="BWE95" s="10"/>
      <c r="BWF95" s="10"/>
      <c r="BWG95" s="10"/>
      <c r="BWH95" s="10"/>
      <c r="BWI95" s="10"/>
      <c r="BWJ95" s="10"/>
      <c r="BWK95" s="10"/>
      <c r="BWL95" s="10"/>
      <c r="BWM95" s="10"/>
      <c r="BWN95" s="10"/>
      <c r="BWO95" s="10"/>
      <c r="BWP95" s="10"/>
      <c r="BWQ95" s="10"/>
      <c r="BWR95" s="10"/>
      <c r="BWS95" s="10"/>
      <c r="BWT95" s="10"/>
      <c r="BWU95" s="10"/>
      <c r="BWV95" s="10"/>
      <c r="BWW95" s="10"/>
      <c r="BWX95" s="10"/>
      <c r="BWY95" s="10"/>
      <c r="BWZ95" s="10"/>
      <c r="BXA95" s="10"/>
      <c r="BXB95" s="10"/>
      <c r="BXC95" s="10"/>
      <c r="BXD95" s="10"/>
      <c r="BXE95" s="10"/>
      <c r="BXF95" s="10"/>
      <c r="BXG95" s="10"/>
      <c r="BXH95" s="10"/>
      <c r="BXI95" s="10"/>
      <c r="BXJ95" s="10"/>
      <c r="BXK95" s="10"/>
      <c r="BXL95" s="10"/>
      <c r="BXM95" s="10"/>
      <c r="BXN95" s="10"/>
      <c r="BXO95" s="10"/>
      <c r="BXP95" s="10"/>
      <c r="BXQ95" s="10"/>
      <c r="BXR95" s="10"/>
      <c r="BXS95" s="10"/>
      <c r="BXT95" s="10"/>
      <c r="BXU95" s="10"/>
      <c r="BXV95" s="10"/>
      <c r="BXW95" s="10"/>
      <c r="BXX95" s="10"/>
      <c r="BXY95" s="10"/>
      <c r="BXZ95" s="10"/>
      <c r="BYA95" s="10"/>
      <c r="BYB95" s="10"/>
      <c r="BYC95" s="10"/>
      <c r="BYD95" s="10"/>
      <c r="BYE95" s="10"/>
      <c r="BYF95" s="10"/>
      <c r="BYG95" s="10"/>
      <c r="BYH95" s="10"/>
      <c r="BYI95" s="10"/>
      <c r="BYJ95" s="10"/>
      <c r="BYK95" s="10"/>
      <c r="BYL95" s="10"/>
      <c r="BYM95" s="10"/>
      <c r="BYN95" s="10"/>
      <c r="BYO95" s="10"/>
      <c r="BYP95" s="10"/>
      <c r="BYQ95" s="10"/>
      <c r="BYR95" s="10"/>
      <c r="BYS95" s="10"/>
      <c r="BYT95" s="10"/>
      <c r="BYU95" s="10"/>
      <c r="BYV95" s="10"/>
      <c r="BYW95" s="10"/>
      <c r="BYX95" s="10"/>
      <c r="BYY95" s="10"/>
      <c r="BYZ95" s="10"/>
      <c r="BZA95" s="10"/>
      <c r="BZB95" s="10"/>
      <c r="BZC95" s="10"/>
      <c r="BZD95" s="10"/>
      <c r="BZE95" s="10"/>
      <c r="BZF95" s="10"/>
      <c r="BZG95" s="10"/>
      <c r="BZH95" s="10"/>
      <c r="BZI95" s="10"/>
      <c r="BZJ95" s="10"/>
      <c r="BZK95" s="10"/>
      <c r="BZL95" s="10"/>
      <c r="BZM95" s="10"/>
      <c r="BZN95" s="10"/>
      <c r="BZO95" s="10"/>
      <c r="BZP95" s="10"/>
      <c r="BZQ95" s="10"/>
      <c r="BZR95" s="10"/>
      <c r="BZS95" s="10"/>
      <c r="BZT95" s="10"/>
      <c r="BZU95" s="10"/>
      <c r="BZV95" s="10"/>
      <c r="BZW95" s="10"/>
      <c r="BZX95" s="10"/>
      <c r="BZY95" s="10"/>
      <c r="BZZ95" s="10"/>
      <c r="CAA95" s="10"/>
      <c r="CAB95" s="10"/>
      <c r="CAC95" s="10"/>
      <c r="CAD95" s="10"/>
      <c r="CAE95" s="10"/>
      <c r="CAF95" s="10"/>
      <c r="CAG95" s="10"/>
      <c r="CAH95" s="10"/>
      <c r="CAI95" s="10"/>
      <c r="CAJ95" s="10"/>
      <c r="CAK95" s="10"/>
      <c r="CAL95" s="10"/>
      <c r="CAM95" s="10"/>
      <c r="CAN95" s="10"/>
      <c r="CAO95" s="10"/>
      <c r="CAP95" s="10"/>
      <c r="CAQ95" s="10"/>
      <c r="CAR95" s="10"/>
      <c r="CAS95" s="10"/>
      <c r="CAT95" s="10"/>
      <c r="CAU95" s="10"/>
      <c r="CAV95" s="10"/>
      <c r="CAW95" s="10"/>
      <c r="CAX95" s="10"/>
      <c r="CAY95" s="10"/>
      <c r="CAZ95" s="10"/>
      <c r="CBA95" s="10"/>
      <c r="CBB95" s="10"/>
      <c r="CBC95" s="10"/>
      <c r="CBD95" s="10"/>
      <c r="CBE95" s="10"/>
      <c r="CBF95" s="10"/>
      <c r="CBG95" s="10"/>
      <c r="CBH95" s="10"/>
      <c r="CBI95" s="10"/>
      <c r="CBJ95" s="10"/>
      <c r="CBK95" s="10"/>
      <c r="CBL95" s="10"/>
      <c r="CBM95" s="10"/>
      <c r="CBN95" s="10"/>
      <c r="CBO95" s="10"/>
      <c r="CBP95" s="10"/>
      <c r="CBQ95" s="10"/>
      <c r="CBR95" s="10"/>
      <c r="CBS95" s="10"/>
      <c r="CBT95" s="10"/>
      <c r="CBU95" s="10"/>
      <c r="CBV95" s="10"/>
      <c r="CBW95" s="10"/>
      <c r="CBX95" s="10"/>
      <c r="CBY95" s="10"/>
      <c r="CBZ95" s="10"/>
      <c r="CCA95" s="10"/>
      <c r="CCB95" s="10"/>
      <c r="CCC95" s="10"/>
      <c r="CCD95" s="10"/>
      <c r="CCE95" s="10"/>
      <c r="CCF95" s="10"/>
      <c r="CCG95" s="10"/>
      <c r="CCH95" s="10"/>
      <c r="CCI95" s="10"/>
      <c r="CCJ95" s="10"/>
      <c r="CCK95" s="10"/>
      <c r="CCL95" s="10"/>
      <c r="CCM95" s="10"/>
      <c r="CCN95" s="10"/>
      <c r="CCO95" s="10"/>
      <c r="CCP95" s="10"/>
      <c r="CCQ95" s="10"/>
      <c r="CCR95" s="10"/>
      <c r="CCS95" s="10"/>
      <c r="CCT95" s="10"/>
      <c r="CCU95" s="10"/>
      <c r="CCV95" s="10"/>
      <c r="CCW95" s="10"/>
      <c r="CCX95" s="10"/>
      <c r="CCY95" s="10"/>
      <c r="CCZ95" s="10"/>
      <c r="CDA95" s="10"/>
      <c r="CDB95" s="10"/>
      <c r="CDC95" s="10"/>
      <c r="CDD95" s="10"/>
      <c r="CDE95" s="10"/>
      <c r="CDF95" s="10"/>
      <c r="CDG95" s="10"/>
      <c r="CDH95" s="10"/>
      <c r="CDI95" s="10"/>
      <c r="CDJ95" s="10"/>
      <c r="CDK95" s="10"/>
      <c r="CDL95" s="10"/>
      <c r="CDM95" s="10"/>
      <c r="CDN95" s="10"/>
      <c r="CDO95" s="10"/>
      <c r="CDP95" s="10"/>
      <c r="CDQ95" s="10"/>
      <c r="CDR95" s="10"/>
      <c r="CDS95" s="10"/>
      <c r="CDT95" s="10"/>
      <c r="CDU95" s="10"/>
      <c r="CDV95" s="10"/>
      <c r="CDW95" s="10"/>
      <c r="CDX95" s="10"/>
      <c r="CDY95" s="10"/>
      <c r="CDZ95" s="10"/>
      <c r="CEA95" s="10"/>
      <c r="CEB95" s="10"/>
      <c r="CEC95" s="10"/>
      <c r="CED95" s="10"/>
      <c r="CEE95" s="10"/>
      <c r="CEF95" s="10"/>
      <c r="CEG95" s="10"/>
      <c r="CEH95" s="10"/>
      <c r="CEI95" s="10"/>
      <c r="CEJ95" s="10"/>
      <c r="CEK95" s="10"/>
      <c r="CEL95" s="10"/>
      <c r="CEM95" s="10"/>
      <c r="CEN95" s="10"/>
      <c r="CEO95" s="10"/>
      <c r="CEP95" s="10"/>
      <c r="CEQ95" s="10"/>
      <c r="CER95" s="10"/>
      <c r="CES95" s="10"/>
      <c r="CET95" s="10"/>
      <c r="CEU95" s="10"/>
      <c r="CEV95" s="10"/>
      <c r="CEW95" s="10"/>
      <c r="CEX95" s="10"/>
      <c r="CEY95" s="10"/>
      <c r="CEZ95" s="10"/>
      <c r="CFA95" s="10"/>
      <c r="CFB95" s="10"/>
      <c r="CFC95" s="10"/>
      <c r="CFD95" s="10"/>
      <c r="CFE95" s="10"/>
      <c r="CFF95" s="10"/>
      <c r="CFG95" s="10"/>
      <c r="CFH95" s="10"/>
      <c r="CFI95" s="10"/>
      <c r="CFJ95" s="10"/>
      <c r="CFK95" s="10"/>
      <c r="CFL95" s="10"/>
      <c r="CFM95" s="10"/>
      <c r="CFN95" s="10"/>
      <c r="CFO95" s="10"/>
      <c r="CFP95" s="10"/>
      <c r="CFQ95" s="10"/>
      <c r="CFR95" s="10"/>
      <c r="CFS95" s="10"/>
      <c r="CFT95" s="10"/>
      <c r="CFU95" s="10"/>
      <c r="CFV95" s="10"/>
      <c r="CFW95" s="10"/>
      <c r="CFX95" s="10"/>
      <c r="CFY95" s="10"/>
      <c r="CFZ95" s="10"/>
      <c r="CGA95" s="10"/>
      <c r="CGB95" s="10"/>
      <c r="CGC95" s="10"/>
      <c r="CGD95" s="10"/>
      <c r="CGE95" s="10"/>
      <c r="CGF95" s="10"/>
      <c r="CGG95" s="10"/>
      <c r="CGH95" s="10"/>
      <c r="CGI95" s="10"/>
      <c r="CGJ95" s="10"/>
      <c r="CGK95" s="10"/>
      <c r="CGL95" s="10"/>
      <c r="CGM95" s="10"/>
      <c r="CGN95" s="10"/>
      <c r="CGO95" s="10"/>
      <c r="CGP95" s="10"/>
      <c r="CGQ95" s="10"/>
      <c r="CGR95" s="10"/>
      <c r="CGS95" s="10"/>
      <c r="CGT95" s="10"/>
      <c r="CGU95" s="10"/>
      <c r="CGV95" s="10"/>
      <c r="CGW95" s="10"/>
      <c r="CGX95" s="10"/>
      <c r="CGY95" s="10"/>
      <c r="CGZ95" s="10"/>
      <c r="CHA95" s="10"/>
      <c r="CHB95" s="10"/>
      <c r="CHC95" s="10"/>
      <c r="CHD95" s="10"/>
      <c r="CHE95" s="10"/>
      <c r="CHF95" s="10"/>
      <c r="CHG95" s="10"/>
      <c r="CHH95" s="10"/>
      <c r="CHI95" s="10"/>
      <c r="CHJ95" s="10"/>
      <c r="CHK95" s="10"/>
      <c r="CHL95" s="10"/>
      <c r="CHM95" s="10"/>
      <c r="CHN95" s="10"/>
      <c r="CHO95" s="10"/>
      <c r="CHP95" s="10"/>
      <c r="CHQ95" s="10"/>
      <c r="CHR95" s="10"/>
      <c r="CHS95" s="10"/>
      <c r="CHT95" s="10"/>
      <c r="CHU95" s="10"/>
      <c r="CHV95" s="10"/>
      <c r="CHW95" s="10"/>
      <c r="CHX95" s="10"/>
      <c r="CHY95" s="10"/>
      <c r="CHZ95" s="10"/>
      <c r="CIA95" s="10"/>
      <c r="CIB95" s="10"/>
      <c r="CIC95" s="10"/>
      <c r="CID95" s="10"/>
      <c r="CIE95" s="10"/>
      <c r="CIF95" s="10"/>
      <c r="CIG95" s="10"/>
      <c r="CIH95" s="10"/>
      <c r="CII95" s="10"/>
      <c r="CIJ95" s="10"/>
      <c r="CIK95" s="10"/>
      <c r="CIL95" s="10"/>
      <c r="CIM95" s="10"/>
      <c r="CIN95" s="10"/>
      <c r="CIO95" s="10"/>
      <c r="CIP95" s="10"/>
      <c r="CIQ95" s="10"/>
      <c r="CIR95" s="10"/>
      <c r="CIS95" s="10"/>
      <c r="CIT95" s="10"/>
      <c r="CIU95" s="10"/>
      <c r="CIV95" s="10"/>
      <c r="CIW95" s="10"/>
      <c r="CIX95" s="10"/>
      <c r="CIY95" s="10"/>
      <c r="CIZ95" s="10"/>
      <c r="CJA95" s="10"/>
      <c r="CJB95" s="10"/>
      <c r="CJC95" s="10"/>
      <c r="CJD95" s="10"/>
      <c r="CJE95" s="10"/>
      <c r="CJF95" s="10"/>
      <c r="CJG95" s="10"/>
      <c r="CJH95" s="10"/>
      <c r="CJI95" s="10"/>
      <c r="CJJ95" s="10"/>
      <c r="CJK95" s="10"/>
      <c r="CJL95" s="10"/>
      <c r="CJM95" s="10"/>
      <c r="CJN95" s="10"/>
      <c r="CJO95" s="10"/>
      <c r="CJP95" s="10"/>
      <c r="CJQ95" s="10"/>
      <c r="CJR95" s="10"/>
      <c r="CJS95" s="10"/>
      <c r="CJT95" s="10"/>
      <c r="CJU95" s="10"/>
      <c r="CJV95" s="10"/>
      <c r="CJW95" s="10"/>
      <c r="CJX95" s="10"/>
      <c r="CJY95" s="10"/>
      <c r="CJZ95" s="10"/>
      <c r="CKA95" s="10"/>
      <c r="CKB95" s="10"/>
      <c r="CKC95" s="10"/>
      <c r="CKD95" s="10"/>
      <c r="CKE95" s="10"/>
      <c r="CKF95" s="10"/>
      <c r="CKG95" s="10"/>
      <c r="CKH95" s="10"/>
      <c r="CKI95" s="10"/>
      <c r="CKJ95" s="10"/>
      <c r="CKK95" s="10"/>
      <c r="CKL95" s="10"/>
      <c r="CKM95" s="10"/>
      <c r="CKN95" s="10"/>
      <c r="CKO95" s="10"/>
      <c r="CKP95" s="10"/>
      <c r="CKQ95" s="10"/>
      <c r="CKR95" s="10"/>
      <c r="CKS95" s="10"/>
      <c r="CKT95" s="10"/>
      <c r="CKU95" s="10"/>
      <c r="CKV95" s="10"/>
      <c r="CKW95" s="10"/>
      <c r="CKX95" s="10"/>
      <c r="CKY95" s="10"/>
      <c r="CKZ95" s="10"/>
      <c r="CLA95" s="10"/>
      <c r="CLB95" s="10"/>
      <c r="CLC95" s="10"/>
      <c r="CLD95" s="10"/>
      <c r="CLE95" s="10"/>
      <c r="CLF95" s="10"/>
      <c r="CLG95" s="10"/>
      <c r="CLH95" s="10"/>
      <c r="CLI95" s="10"/>
      <c r="CLJ95" s="10"/>
      <c r="CLK95" s="10"/>
      <c r="CLL95" s="10"/>
      <c r="CLM95" s="10"/>
      <c r="CLN95" s="10"/>
      <c r="CLO95" s="10"/>
      <c r="CLP95" s="10"/>
      <c r="CLQ95" s="10"/>
      <c r="CLR95" s="10"/>
      <c r="CLS95" s="10"/>
      <c r="CLT95" s="10"/>
      <c r="CLU95" s="10"/>
      <c r="CLV95" s="10"/>
      <c r="CLW95" s="10"/>
      <c r="CLX95" s="10"/>
      <c r="CLY95" s="10"/>
      <c r="CLZ95" s="10"/>
      <c r="CMA95" s="10"/>
      <c r="CMB95" s="10"/>
      <c r="CMC95" s="10"/>
      <c r="CMD95" s="10"/>
      <c r="CME95" s="10"/>
      <c r="CMF95" s="10"/>
      <c r="CMG95" s="10"/>
      <c r="CMH95" s="10"/>
      <c r="CMI95" s="10"/>
      <c r="CMJ95" s="10"/>
      <c r="CMK95" s="10"/>
      <c r="CML95" s="10"/>
      <c r="CMM95" s="10"/>
      <c r="CMN95" s="10"/>
      <c r="CMO95" s="10"/>
      <c r="CMP95" s="10"/>
      <c r="CMQ95" s="10"/>
      <c r="CMR95" s="10"/>
      <c r="CMS95" s="10"/>
      <c r="CMT95" s="10"/>
      <c r="CMU95" s="10"/>
      <c r="CMV95" s="10"/>
      <c r="CMW95" s="10"/>
      <c r="CMX95" s="10"/>
      <c r="CMY95" s="10"/>
      <c r="CMZ95" s="10"/>
      <c r="CNA95" s="10"/>
      <c r="CNB95" s="10"/>
      <c r="CNC95" s="10"/>
      <c r="CND95" s="10"/>
      <c r="CNE95" s="10"/>
      <c r="CNF95" s="10"/>
      <c r="CNG95" s="10"/>
      <c r="CNH95" s="10"/>
      <c r="CNI95" s="10"/>
      <c r="CNJ95" s="10"/>
      <c r="CNK95" s="10"/>
      <c r="CNL95" s="10"/>
      <c r="CNM95" s="10"/>
      <c r="CNN95" s="10"/>
      <c r="CNO95" s="10"/>
      <c r="CNP95" s="10"/>
      <c r="CNQ95" s="10"/>
      <c r="CNR95" s="10"/>
      <c r="CNS95" s="10"/>
      <c r="CNT95" s="10"/>
      <c r="CNU95" s="10"/>
      <c r="CNV95" s="10"/>
      <c r="CNW95" s="10"/>
      <c r="CNX95" s="10"/>
      <c r="CNY95" s="10"/>
      <c r="CNZ95" s="10"/>
      <c r="COA95" s="10"/>
      <c r="COB95" s="10"/>
      <c r="COC95" s="10"/>
      <c r="COD95" s="10"/>
      <c r="COE95" s="10"/>
      <c r="COF95" s="10"/>
      <c r="COG95" s="10"/>
      <c r="COH95" s="10"/>
      <c r="COI95" s="10"/>
      <c r="COJ95" s="10"/>
      <c r="COK95" s="10"/>
      <c r="COL95" s="10"/>
      <c r="COM95" s="10"/>
      <c r="CON95" s="10"/>
      <c r="COO95" s="10"/>
      <c r="COP95" s="10"/>
      <c r="COQ95" s="10"/>
      <c r="COR95" s="10"/>
      <c r="COS95" s="10"/>
      <c r="COT95" s="10"/>
      <c r="COU95" s="10"/>
      <c r="COV95" s="10"/>
      <c r="COW95" s="10"/>
      <c r="COX95" s="10"/>
      <c r="COY95" s="10"/>
      <c r="COZ95" s="10"/>
      <c r="CPA95" s="10"/>
      <c r="CPB95" s="10"/>
      <c r="CPC95" s="10"/>
      <c r="CPD95" s="10"/>
      <c r="CPE95" s="10"/>
      <c r="CPF95" s="10"/>
      <c r="CPG95" s="10"/>
      <c r="CPH95" s="10"/>
      <c r="CPI95" s="10"/>
      <c r="CPJ95" s="10"/>
      <c r="CPK95" s="10"/>
      <c r="CPL95" s="10"/>
      <c r="CPM95" s="10"/>
      <c r="CPN95" s="10"/>
      <c r="CPO95" s="10"/>
      <c r="CPP95" s="10"/>
      <c r="CPQ95" s="10"/>
      <c r="CPR95" s="10"/>
      <c r="CPS95" s="10"/>
      <c r="CPT95" s="10"/>
      <c r="CPU95" s="10"/>
      <c r="CPV95" s="10"/>
      <c r="CPW95" s="10"/>
      <c r="CPX95" s="10"/>
      <c r="CPY95" s="10"/>
      <c r="CPZ95" s="10"/>
      <c r="CQA95" s="10"/>
      <c r="CQB95" s="10"/>
      <c r="CQC95" s="10"/>
      <c r="CQD95" s="10"/>
      <c r="CQE95" s="10"/>
      <c r="CQF95" s="10"/>
      <c r="CQG95" s="10"/>
      <c r="CQH95" s="10"/>
      <c r="CQI95" s="10"/>
      <c r="CQJ95" s="10"/>
      <c r="CQK95" s="10"/>
      <c r="CQL95" s="10"/>
      <c r="CQM95" s="10"/>
      <c r="CQN95" s="10"/>
      <c r="CQO95" s="10"/>
      <c r="CQP95" s="10"/>
      <c r="CQQ95" s="10"/>
      <c r="CQR95" s="10"/>
      <c r="CQS95" s="10"/>
      <c r="CQT95" s="10"/>
      <c r="CQU95" s="10"/>
      <c r="CQV95" s="10"/>
      <c r="CQW95" s="10"/>
      <c r="CQX95" s="10"/>
      <c r="CQY95" s="10"/>
      <c r="CQZ95" s="10"/>
      <c r="CRA95" s="10"/>
      <c r="CRB95" s="10"/>
      <c r="CRC95" s="10"/>
      <c r="CRD95" s="10"/>
      <c r="CRE95" s="10"/>
      <c r="CRF95" s="10"/>
      <c r="CRG95" s="10"/>
      <c r="CRH95" s="10"/>
      <c r="CRI95" s="10"/>
      <c r="CRJ95" s="10"/>
      <c r="CRK95" s="10"/>
      <c r="CRL95" s="10"/>
      <c r="CRM95" s="10"/>
      <c r="CRN95" s="10"/>
      <c r="CRO95" s="10"/>
      <c r="CRP95" s="10"/>
      <c r="CRQ95" s="10"/>
      <c r="CRR95" s="10"/>
      <c r="CRS95" s="10"/>
      <c r="CRT95" s="10"/>
      <c r="CRU95" s="10"/>
      <c r="CRV95" s="10"/>
      <c r="CRW95" s="10"/>
      <c r="CRX95" s="10"/>
      <c r="CRY95" s="10"/>
      <c r="CRZ95" s="10"/>
      <c r="CSA95" s="10"/>
      <c r="CSB95" s="10"/>
      <c r="CSC95" s="10"/>
      <c r="CSD95" s="10"/>
      <c r="CSE95" s="10"/>
      <c r="CSF95" s="10"/>
      <c r="CSG95" s="10"/>
      <c r="CSH95" s="10"/>
      <c r="CSI95" s="10"/>
      <c r="CSJ95" s="10"/>
      <c r="CSK95" s="10"/>
      <c r="CSL95" s="10"/>
      <c r="CSM95" s="10"/>
      <c r="CSN95" s="10"/>
      <c r="CSO95" s="10"/>
      <c r="CSP95" s="10"/>
      <c r="CSQ95" s="10"/>
      <c r="CSR95" s="10"/>
      <c r="CSS95" s="10"/>
      <c r="CST95" s="10"/>
      <c r="CSU95" s="10"/>
      <c r="CSV95" s="10"/>
      <c r="CSW95" s="10"/>
      <c r="CSX95" s="10"/>
      <c r="CSY95" s="10"/>
      <c r="CSZ95" s="10"/>
      <c r="CTA95" s="10"/>
      <c r="CTB95" s="10"/>
      <c r="CTC95" s="10"/>
      <c r="CTD95" s="10"/>
      <c r="CTE95" s="10"/>
      <c r="CTF95" s="10"/>
      <c r="CTG95" s="10"/>
      <c r="CTH95" s="10"/>
      <c r="CTI95" s="10"/>
      <c r="CTJ95" s="10"/>
      <c r="CTK95" s="10"/>
      <c r="CTL95" s="10"/>
      <c r="CTM95" s="10"/>
      <c r="CTN95" s="10"/>
      <c r="CTO95" s="10"/>
      <c r="CTP95" s="10"/>
      <c r="CTQ95" s="10"/>
      <c r="CTR95" s="10"/>
      <c r="CTS95" s="10"/>
      <c r="CTT95" s="10"/>
      <c r="CTU95" s="10"/>
      <c r="CTV95" s="10"/>
      <c r="CTW95" s="10"/>
      <c r="CTX95" s="10"/>
      <c r="CTY95" s="10"/>
      <c r="CTZ95" s="10"/>
      <c r="CUA95" s="10"/>
      <c r="CUB95" s="10"/>
      <c r="CUC95" s="10"/>
      <c r="CUD95" s="10"/>
      <c r="CUE95" s="10"/>
      <c r="CUF95" s="10"/>
      <c r="CUG95" s="10"/>
      <c r="CUH95" s="10"/>
      <c r="CUI95" s="10"/>
      <c r="CUJ95" s="10"/>
      <c r="CUK95" s="10"/>
      <c r="CUL95" s="10"/>
      <c r="CUM95" s="10"/>
      <c r="CUN95" s="10"/>
      <c r="CUO95" s="10"/>
      <c r="CUP95" s="10"/>
      <c r="CUQ95" s="10"/>
      <c r="CUR95" s="10"/>
      <c r="CUS95" s="10"/>
      <c r="CUT95" s="10"/>
      <c r="CUU95" s="10"/>
      <c r="CUV95" s="10"/>
      <c r="CUW95" s="10"/>
      <c r="CUX95" s="10"/>
      <c r="CUY95" s="10"/>
      <c r="CUZ95" s="10"/>
      <c r="CVA95" s="10"/>
      <c r="CVB95" s="10"/>
      <c r="CVC95" s="10"/>
      <c r="CVD95" s="10"/>
      <c r="CVE95" s="10"/>
      <c r="CVF95" s="10"/>
      <c r="CVG95" s="10"/>
      <c r="CVH95" s="10"/>
      <c r="CVI95" s="10"/>
      <c r="CVJ95" s="10"/>
      <c r="CVK95" s="10"/>
      <c r="CVL95" s="10"/>
      <c r="CVM95" s="10"/>
      <c r="CVN95" s="10"/>
      <c r="CVO95" s="10"/>
      <c r="CVP95" s="10"/>
      <c r="CVQ95" s="10"/>
      <c r="CVR95" s="10"/>
      <c r="CVS95" s="10"/>
      <c r="CVT95" s="10"/>
      <c r="CVU95" s="10"/>
      <c r="CVV95" s="10"/>
      <c r="CVW95" s="10"/>
      <c r="CVX95" s="10"/>
      <c r="CVY95" s="10"/>
      <c r="CVZ95" s="10"/>
      <c r="CWA95" s="10"/>
      <c r="CWB95" s="10"/>
      <c r="CWC95" s="10"/>
      <c r="CWD95" s="10"/>
      <c r="CWE95" s="10"/>
      <c r="CWF95" s="10"/>
      <c r="CWG95" s="10"/>
      <c r="CWH95" s="10"/>
      <c r="CWI95" s="10"/>
      <c r="CWJ95" s="10"/>
      <c r="CWK95" s="10"/>
      <c r="CWL95" s="10"/>
      <c r="CWM95" s="10"/>
      <c r="CWN95" s="10"/>
      <c r="CWO95" s="10"/>
      <c r="CWP95" s="10"/>
      <c r="CWQ95" s="10"/>
      <c r="CWR95" s="10"/>
      <c r="CWS95" s="10"/>
      <c r="CWT95" s="10"/>
      <c r="CWU95" s="10"/>
      <c r="CWV95" s="10"/>
      <c r="CWW95" s="10"/>
      <c r="CWX95" s="10"/>
      <c r="CWY95" s="10"/>
      <c r="CWZ95" s="10"/>
      <c r="CXA95" s="10"/>
      <c r="CXB95" s="10"/>
      <c r="CXC95" s="10"/>
      <c r="CXD95" s="10"/>
      <c r="CXE95" s="10"/>
      <c r="CXF95" s="10"/>
      <c r="CXG95" s="10"/>
      <c r="CXH95" s="10"/>
      <c r="CXI95" s="10"/>
      <c r="CXJ95" s="10"/>
      <c r="CXK95" s="10"/>
      <c r="CXL95" s="10"/>
      <c r="CXM95" s="10"/>
      <c r="CXN95" s="10"/>
      <c r="CXO95" s="10"/>
      <c r="CXP95" s="10"/>
      <c r="CXQ95" s="10"/>
      <c r="CXR95" s="10"/>
      <c r="CXS95" s="10"/>
      <c r="CXT95" s="10"/>
      <c r="CXU95" s="10"/>
      <c r="CXV95" s="10"/>
      <c r="CXW95" s="10"/>
      <c r="CXX95" s="10"/>
      <c r="CXY95" s="10"/>
      <c r="CXZ95" s="10"/>
      <c r="CYA95" s="10"/>
      <c r="CYB95" s="10"/>
      <c r="CYC95" s="10"/>
      <c r="CYD95" s="10"/>
      <c r="CYE95" s="10"/>
      <c r="CYF95" s="10"/>
      <c r="CYG95" s="10"/>
      <c r="CYH95" s="10"/>
      <c r="CYI95" s="10"/>
      <c r="CYJ95" s="10"/>
      <c r="CYK95" s="10"/>
      <c r="CYL95" s="10"/>
      <c r="CYM95" s="10"/>
      <c r="CYN95" s="10"/>
      <c r="CYO95" s="10"/>
      <c r="CYP95" s="10"/>
      <c r="CYQ95" s="10"/>
      <c r="CYR95" s="10"/>
      <c r="CYS95" s="10"/>
      <c r="CYT95" s="10"/>
      <c r="CYU95" s="10"/>
      <c r="CYV95" s="10"/>
      <c r="CYW95" s="10"/>
      <c r="CYX95" s="10"/>
      <c r="CYY95" s="10"/>
      <c r="CYZ95" s="10"/>
      <c r="CZA95" s="10"/>
      <c r="CZB95" s="10"/>
      <c r="CZC95" s="10"/>
      <c r="CZD95" s="10"/>
      <c r="CZE95" s="10"/>
      <c r="CZF95" s="10"/>
      <c r="CZG95" s="10"/>
      <c r="CZH95" s="10"/>
      <c r="CZI95" s="10"/>
      <c r="CZJ95" s="10"/>
      <c r="CZK95" s="10"/>
      <c r="CZL95" s="10"/>
      <c r="CZM95" s="10"/>
      <c r="CZN95" s="10"/>
      <c r="CZO95" s="10"/>
      <c r="CZP95" s="10"/>
      <c r="CZQ95" s="10"/>
      <c r="CZR95" s="10"/>
      <c r="CZS95" s="10"/>
      <c r="CZT95" s="10"/>
      <c r="CZU95" s="10"/>
      <c r="CZV95" s="10"/>
      <c r="CZW95" s="10"/>
      <c r="CZX95" s="10"/>
      <c r="CZY95" s="10"/>
      <c r="CZZ95" s="10"/>
      <c r="DAA95" s="10"/>
      <c r="DAB95" s="10"/>
      <c r="DAC95" s="10"/>
      <c r="DAD95" s="10"/>
      <c r="DAE95" s="10"/>
      <c r="DAF95" s="10"/>
      <c r="DAG95" s="10"/>
      <c r="DAH95" s="10"/>
      <c r="DAI95" s="10"/>
      <c r="DAJ95" s="10"/>
      <c r="DAK95" s="10"/>
      <c r="DAL95" s="10"/>
      <c r="DAM95" s="10"/>
      <c r="DAN95" s="10"/>
      <c r="DAO95" s="10"/>
      <c r="DAP95" s="10"/>
      <c r="DAQ95" s="10"/>
      <c r="DAR95" s="10"/>
      <c r="DAS95" s="10"/>
      <c r="DAT95" s="10"/>
      <c r="DAU95" s="10"/>
      <c r="DAV95" s="10"/>
      <c r="DAW95" s="10"/>
      <c r="DAX95" s="10"/>
      <c r="DAY95" s="10"/>
      <c r="DAZ95" s="10"/>
      <c r="DBA95" s="10"/>
      <c r="DBB95" s="10"/>
      <c r="DBC95" s="10"/>
      <c r="DBD95" s="10"/>
      <c r="DBE95" s="10"/>
      <c r="DBF95" s="10"/>
      <c r="DBG95" s="10"/>
      <c r="DBH95" s="10"/>
      <c r="DBI95" s="10"/>
      <c r="DBJ95" s="10"/>
      <c r="DBK95" s="10"/>
      <c r="DBL95" s="10"/>
      <c r="DBM95" s="10"/>
      <c r="DBN95" s="10"/>
      <c r="DBO95" s="10"/>
      <c r="DBP95" s="10"/>
      <c r="DBQ95" s="10"/>
      <c r="DBR95" s="10"/>
      <c r="DBS95" s="10"/>
      <c r="DBT95" s="10"/>
      <c r="DBU95" s="10"/>
      <c r="DBV95" s="10"/>
      <c r="DBW95" s="10"/>
      <c r="DBX95" s="10"/>
      <c r="DBY95" s="10"/>
      <c r="DBZ95" s="10"/>
      <c r="DCA95" s="10"/>
      <c r="DCB95" s="10"/>
      <c r="DCC95" s="10"/>
      <c r="DCD95" s="10"/>
      <c r="DCE95" s="10"/>
      <c r="DCF95" s="10"/>
      <c r="DCG95" s="10"/>
      <c r="DCH95" s="10"/>
      <c r="DCI95" s="10"/>
      <c r="DCJ95" s="10"/>
      <c r="DCK95" s="10"/>
      <c r="DCL95" s="10"/>
      <c r="DCM95" s="10"/>
      <c r="DCN95" s="10"/>
      <c r="DCO95" s="10"/>
      <c r="DCP95" s="10"/>
      <c r="DCQ95" s="10"/>
      <c r="DCR95" s="10"/>
      <c r="DCS95" s="10"/>
      <c r="DCT95" s="10"/>
      <c r="DCU95" s="10"/>
      <c r="DCV95" s="10"/>
      <c r="DCW95" s="10"/>
      <c r="DCX95" s="10"/>
      <c r="DCY95" s="10"/>
      <c r="DCZ95" s="10"/>
      <c r="DDA95" s="10"/>
      <c r="DDB95" s="10"/>
      <c r="DDC95" s="10"/>
      <c r="DDD95" s="10"/>
      <c r="DDE95" s="10"/>
      <c r="DDF95" s="10"/>
      <c r="DDG95" s="10"/>
      <c r="DDH95" s="10"/>
      <c r="DDI95" s="10"/>
      <c r="DDJ95" s="10"/>
      <c r="DDK95" s="10"/>
      <c r="DDL95" s="10"/>
      <c r="DDM95" s="10"/>
      <c r="DDN95" s="10"/>
      <c r="DDO95" s="10"/>
      <c r="DDP95" s="10"/>
      <c r="DDQ95" s="10"/>
      <c r="DDR95" s="10"/>
      <c r="DDS95" s="10"/>
      <c r="DDT95" s="10"/>
      <c r="DDU95" s="10"/>
      <c r="DDV95" s="10"/>
      <c r="DDW95" s="10"/>
      <c r="DDX95" s="10"/>
      <c r="DDY95" s="10"/>
      <c r="DDZ95" s="10"/>
      <c r="DEA95" s="10"/>
      <c r="DEB95" s="10"/>
      <c r="DEC95" s="10"/>
      <c r="DED95" s="10"/>
      <c r="DEE95" s="10"/>
      <c r="DEF95" s="10"/>
      <c r="DEG95" s="10"/>
      <c r="DEH95" s="10"/>
      <c r="DEI95" s="10"/>
      <c r="DEJ95" s="10"/>
      <c r="DEK95" s="10"/>
      <c r="DEL95" s="10"/>
      <c r="DEM95" s="10"/>
      <c r="DEN95" s="10"/>
      <c r="DEO95" s="10"/>
      <c r="DEP95" s="10"/>
      <c r="DEQ95" s="10"/>
      <c r="DER95" s="10"/>
      <c r="DES95" s="10"/>
      <c r="DET95" s="10"/>
      <c r="DEU95" s="10"/>
      <c r="DEV95" s="10"/>
      <c r="DEW95" s="10"/>
      <c r="DEX95" s="10"/>
      <c r="DEY95" s="10"/>
      <c r="DEZ95" s="10"/>
      <c r="DFA95" s="10"/>
      <c r="DFB95" s="10"/>
      <c r="DFC95" s="10"/>
      <c r="DFD95" s="10"/>
      <c r="DFE95" s="10"/>
      <c r="DFF95" s="10"/>
      <c r="DFG95" s="10"/>
      <c r="DFH95" s="10"/>
      <c r="DFI95" s="10"/>
      <c r="DFJ95" s="10"/>
      <c r="DFK95" s="10"/>
      <c r="DFL95" s="10"/>
      <c r="DFM95" s="10"/>
      <c r="DFN95" s="10"/>
      <c r="DFO95" s="10"/>
      <c r="DFP95" s="10"/>
      <c r="DFQ95" s="10"/>
      <c r="DFR95" s="10"/>
      <c r="DFS95" s="10"/>
      <c r="DFT95" s="10"/>
      <c r="DFU95" s="10"/>
      <c r="DFV95" s="10"/>
      <c r="DFW95" s="10"/>
      <c r="DFX95" s="10"/>
      <c r="DFY95" s="10"/>
      <c r="DFZ95" s="10"/>
      <c r="DGA95" s="10"/>
      <c r="DGB95" s="10"/>
      <c r="DGC95" s="10"/>
      <c r="DGD95" s="10"/>
      <c r="DGE95" s="10"/>
      <c r="DGF95" s="10"/>
      <c r="DGG95" s="10"/>
      <c r="DGH95" s="10"/>
      <c r="DGI95" s="10"/>
      <c r="DGJ95" s="10"/>
      <c r="DGK95" s="10"/>
      <c r="DGL95" s="10"/>
      <c r="DGM95" s="10"/>
      <c r="DGN95" s="10"/>
      <c r="DGO95" s="10"/>
      <c r="DGP95" s="10"/>
      <c r="DGQ95" s="10"/>
      <c r="DGR95" s="10"/>
      <c r="DGS95" s="10"/>
      <c r="DGT95" s="10"/>
      <c r="DGU95" s="10"/>
      <c r="DGV95" s="10"/>
      <c r="DGW95" s="10"/>
      <c r="DGX95" s="10"/>
      <c r="DGY95" s="10"/>
      <c r="DGZ95" s="10"/>
      <c r="DHA95" s="10"/>
      <c r="DHB95" s="10"/>
      <c r="DHC95" s="10"/>
      <c r="DHD95" s="10"/>
      <c r="DHE95" s="10"/>
      <c r="DHF95" s="10"/>
      <c r="DHG95" s="10"/>
      <c r="DHH95" s="10"/>
      <c r="DHI95" s="10"/>
      <c r="DHJ95" s="10"/>
      <c r="DHK95" s="10"/>
      <c r="DHL95" s="10"/>
      <c r="DHM95" s="10"/>
      <c r="DHN95" s="10"/>
      <c r="DHO95" s="10"/>
      <c r="DHP95" s="10"/>
      <c r="DHQ95" s="10"/>
      <c r="DHR95" s="10"/>
      <c r="DHS95" s="10"/>
      <c r="DHT95" s="10"/>
      <c r="DHU95" s="10"/>
      <c r="DHV95" s="10"/>
      <c r="DHW95" s="10"/>
      <c r="DHX95" s="10"/>
      <c r="DHY95" s="10"/>
      <c r="DHZ95" s="10"/>
      <c r="DIA95" s="10"/>
      <c r="DIB95" s="10"/>
      <c r="DIC95" s="10"/>
      <c r="DID95" s="10"/>
      <c r="DIE95" s="10"/>
      <c r="DIF95" s="10"/>
      <c r="DIG95" s="10"/>
      <c r="DIH95" s="10"/>
      <c r="DII95" s="10"/>
      <c r="DIJ95" s="10"/>
      <c r="DIK95" s="10"/>
      <c r="DIL95" s="10"/>
      <c r="DIM95" s="10"/>
      <c r="DIN95" s="10"/>
      <c r="DIO95" s="10"/>
      <c r="DIP95" s="10"/>
      <c r="DIQ95" s="10"/>
      <c r="DIR95" s="10"/>
      <c r="DIS95" s="10"/>
      <c r="DIT95" s="10"/>
      <c r="DIU95" s="10"/>
      <c r="DIV95" s="10"/>
      <c r="DIW95" s="10"/>
      <c r="DIX95" s="10"/>
      <c r="DIY95" s="10"/>
      <c r="DIZ95" s="10"/>
      <c r="DJA95" s="10"/>
      <c r="DJB95" s="10"/>
      <c r="DJC95" s="10"/>
      <c r="DJD95" s="10"/>
      <c r="DJE95" s="10"/>
      <c r="DJF95" s="10"/>
      <c r="DJG95" s="10"/>
      <c r="DJH95" s="10"/>
      <c r="DJI95" s="10"/>
      <c r="DJJ95" s="10"/>
      <c r="DJK95" s="10"/>
      <c r="DJL95" s="10"/>
      <c r="DJM95" s="10"/>
      <c r="DJN95" s="10"/>
      <c r="DJO95" s="10"/>
      <c r="DJP95" s="10"/>
      <c r="DJQ95" s="10"/>
      <c r="DJR95" s="10"/>
      <c r="DJS95" s="10"/>
      <c r="DJT95" s="10"/>
      <c r="DJU95" s="10"/>
      <c r="DJV95" s="10"/>
      <c r="DJW95" s="10"/>
      <c r="DJX95" s="10"/>
      <c r="DJY95" s="10"/>
      <c r="DJZ95" s="10"/>
      <c r="DKA95" s="10"/>
      <c r="DKB95" s="10"/>
      <c r="DKC95" s="10"/>
      <c r="DKD95" s="10"/>
      <c r="DKE95" s="10"/>
      <c r="DKF95" s="10"/>
      <c r="DKG95" s="10"/>
      <c r="DKH95" s="10"/>
      <c r="DKI95" s="10"/>
      <c r="DKJ95" s="10"/>
      <c r="DKK95" s="10"/>
      <c r="DKL95" s="10"/>
      <c r="DKM95" s="10"/>
      <c r="DKN95" s="10"/>
      <c r="DKO95" s="10"/>
      <c r="DKP95" s="10"/>
      <c r="DKQ95" s="10"/>
      <c r="DKR95" s="10"/>
      <c r="DKS95" s="10"/>
      <c r="DKT95" s="10"/>
      <c r="DKU95" s="10"/>
      <c r="DKV95" s="10"/>
      <c r="DKW95" s="10"/>
      <c r="DKX95" s="10"/>
      <c r="DKY95" s="10"/>
      <c r="DKZ95" s="10"/>
      <c r="DLA95" s="10"/>
      <c r="DLB95" s="10"/>
      <c r="DLC95" s="10"/>
      <c r="DLD95" s="10"/>
      <c r="DLE95" s="10"/>
      <c r="DLF95" s="10"/>
      <c r="DLG95" s="10"/>
      <c r="DLH95" s="10"/>
      <c r="DLI95" s="10"/>
      <c r="DLJ95" s="10"/>
      <c r="DLK95" s="10"/>
      <c r="DLL95" s="10"/>
      <c r="DLM95" s="10"/>
      <c r="DLN95" s="10"/>
      <c r="DLO95" s="10"/>
      <c r="DLP95" s="10"/>
      <c r="DLQ95" s="10"/>
      <c r="DLR95" s="10"/>
      <c r="DLS95" s="10"/>
      <c r="DLT95" s="10"/>
      <c r="DLU95" s="10"/>
      <c r="DLV95" s="10"/>
      <c r="DLW95" s="10"/>
      <c r="DLX95" s="10"/>
      <c r="DLY95" s="10"/>
      <c r="DLZ95" s="10"/>
      <c r="DMA95" s="10"/>
      <c r="DMB95" s="10"/>
      <c r="DMC95" s="10"/>
      <c r="DMD95" s="10"/>
      <c r="DME95" s="10"/>
      <c r="DMF95" s="10"/>
      <c r="DMG95" s="10"/>
      <c r="DMH95" s="10"/>
      <c r="DMI95" s="10"/>
      <c r="DMJ95" s="10"/>
      <c r="DMK95" s="10"/>
      <c r="DML95" s="10"/>
      <c r="DMM95" s="10"/>
      <c r="DMN95" s="10"/>
      <c r="DMO95" s="10"/>
      <c r="DMP95" s="10"/>
      <c r="DMQ95" s="10"/>
      <c r="DMR95" s="10"/>
      <c r="DMS95" s="10"/>
      <c r="DMT95" s="10"/>
      <c r="DMU95" s="10"/>
      <c r="DMV95" s="10"/>
      <c r="DMW95" s="10"/>
      <c r="DMX95" s="10"/>
      <c r="DMY95" s="10"/>
      <c r="DMZ95" s="10"/>
      <c r="DNA95" s="10"/>
      <c r="DNB95" s="10"/>
      <c r="DNC95" s="10"/>
      <c r="DND95" s="10"/>
      <c r="DNE95" s="10"/>
      <c r="DNF95" s="10"/>
      <c r="DNG95" s="10"/>
      <c r="DNH95" s="10"/>
      <c r="DNI95" s="10"/>
      <c r="DNJ95" s="10"/>
      <c r="DNK95" s="10"/>
      <c r="DNL95" s="10"/>
      <c r="DNM95" s="10"/>
      <c r="DNN95" s="10"/>
      <c r="DNO95" s="10"/>
      <c r="DNP95" s="10"/>
      <c r="DNQ95" s="10"/>
      <c r="DNR95" s="10"/>
      <c r="DNS95" s="10"/>
      <c r="DNT95" s="10"/>
      <c r="DNU95" s="10"/>
      <c r="DNV95" s="10"/>
      <c r="DNW95" s="10"/>
      <c r="DNX95" s="10"/>
      <c r="DNY95" s="10"/>
      <c r="DNZ95" s="10"/>
      <c r="DOA95" s="10"/>
      <c r="DOB95" s="10"/>
      <c r="DOC95" s="10"/>
      <c r="DOD95" s="10"/>
      <c r="DOE95" s="10"/>
      <c r="DOF95" s="10"/>
      <c r="DOG95" s="10"/>
      <c r="DOH95" s="10"/>
      <c r="DOI95" s="10"/>
      <c r="DOJ95" s="10"/>
      <c r="DOK95" s="10"/>
      <c r="DOL95" s="10"/>
      <c r="DOM95" s="10"/>
      <c r="DON95" s="10"/>
      <c r="DOO95" s="10"/>
      <c r="DOP95" s="10"/>
      <c r="DOQ95" s="10"/>
      <c r="DOR95" s="10"/>
      <c r="DOS95" s="10"/>
      <c r="DOT95" s="10"/>
      <c r="DOU95" s="10"/>
      <c r="DOV95" s="10"/>
      <c r="DOW95" s="10"/>
      <c r="DOX95" s="10"/>
      <c r="DOY95" s="10"/>
      <c r="DOZ95" s="10"/>
      <c r="DPA95" s="10"/>
      <c r="DPB95" s="10"/>
      <c r="DPC95" s="10"/>
      <c r="DPD95" s="10"/>
      <c r="DPE95" s="10"/>
      <c r="DPF95" s="10"/>
      <c r="DPG95" s="10"/>
      <c r="DPH95" s="10"/>
      <c r="DPI95" s="10"/>
      <c r="DPJ95" s="10"/>
      <c r="DPK95" s="10"/>
      <c r="DPL95" s="10"/>
      <c r="DPM95" s="10"/>
      <c r="DPN95" s="10"/>
      <c r="DPO95" s="10"/>
      <c r="DPP95" s="10"/>
      <c r="DPQ95" s="10"/>
      <c r="DPR95" s="10"/>
      <c r="DPS95" s="10"/>
      <c r="DPT95" s="10"/>
      <c r="DPU95" s="10"/>
      <c r="DPV95" s="10"/>
      <c r="DPW95" s="10"/>
      <c r="DPX95" s="10"/>
      <c r="DPY95" s="10"/>
      <c r="DPZ95" s="10"/>
      <c r="DQA95" s="10"/>
      <c r="DQB95" s="10"/>
      <c r="DQC95" s="10"/>
      <c r="DQD95" s="10"/>
      <c r="DQE95" s="10"/>
      <c r="DQF95" s="10"/>
      <c r="DQG95" s="10"/>
      <c r="DQH95" s="10"/>
      <c r="DQI95" s="10"/>
      <c r="DQJ95" s="10"/>
      <c r="DQK95" s="10"/>
      <c r="DQL95" s="10"/>
      <c r="DQM95" s="10"/>
      <c r="DQN95" s="10"/>
      <c r="DQO95" s="10"/>
      <c r="DQP95" s="10"/>
      <c r="DQQ95" s="10"/>
      <c r="DQR95" s="10"/>
      <c r="DQS95" s="10"/>
      <c r="DQT95" s="10"/>
      <c r="DQU95" s="10"/>
      <c r="DQV95" s="10"/>
      <c r="DQW95" s="10"/>
      <c r="DQX95" s="10"/>
      <c r="DQY95" s="10"/>
      <c r="DQZ95" s="10"/>
      <c r="DRA95" s="10"/>
      <c r="DRB95" s="10"/>
      <c r="DRC95" s="10"/>
      <c r="DRD95" s="10"/>
      <c r="DRE95" s="10"/>
      <c r="DRF95" s="10"/>
      <c r="DRG95" s="10"/>
      <c r="DRH95" s="10"/>
      <c r="DRI95" s="10"/>
      <c r="DRJ95" s="10"/>
      <c r="DRK95" s="10"/>
      <c r="DRL95" s="10"/>
      <c r="DRM95" s="10"/>
      <c r="DRN95" s="10"/>
      <c r="DRO95" s="10"/>
      <c r="DRP95" s="10"/>
      <c r="DRQ95" s="10"/>
      <c r="DRR95" s="10"/>
      <c r="DRS95" s="10"/>
      <c r="DRT95" s="10"/>
      <c r="DRU95" s="10"/>
      <c r="DRV95" s="10"/>
      <c r="DRW95" s="10"/>
      <c r="DRX95" s="10"/>
      <c r="DRY95" s="10"/>
      <c r="DRZ95" s="10"/>
      <c r="DSA95" s="10"/>
      <c r="DSB95" s="10"/>
      <c r="DSC95" s="10"/>
      <c r="DSD95" s="10"/>
      <c r="DSE95" s="10"/>
      <c r="DSF95" s="10"/>
      <c r="DSG95" s="10"/>
      <c r="DSH95" s="10"/>
      <c r="DSI95" s="10"/>
      <c r="DSJ95" s="10"/>
      <c r="DSK95" s="10"/>
      <c r="DSL95" s="10"/>
      <c r="DSM95" s="10"/>
      <c r="DSN95" s="10"/>
      <c r="DSO95" s="10"/>
      <c r="DSP95" s="10"/>
      <c r="DSQ95" s="10"/>
      <c r="DSR95" s="10"/>
      <c r="DSS95" s="10"/>
      <c r="DST95" s="10"/>
      <c r="DSU95" s="10"/>
      <c r="DSV95" s="10"/>
      <c r="DSW95" s="10"/>
      <c r="DSX95" s="10"/>
      <c r="DSY95" s="10"/>
      <c r="DSZ95" s="10"/>
      <c r="DTA95" s="10"/>
      <c r="DTB95" s="10"/>
      <c r="DTC95" s="10"/>
      <c r="DTD95" s="10"/>
      <c r="DTE95" s="10"/>
      <c r="DTF95" s="10"/>
      <c r="DTG95" s="10"/>
      <c r="DTH95" s="10"/>
      <c r="DTI95" s="10"/>
      <c r="DTJ95" s="10"/>
      <c r="DTK95" s="10"/>
      <c r="DTL95" s="10"/>
      <c r="DTM95" s="10"/>
      <c r="DTN95" s="10"/>
      <c r="DTO95" s="10"/>
      <c r="DTP95" s="10"/>
      <c r="DTQ95" s="10"/>
      <c r="DTR95" s="10"/>
      <c r="DTS95" s="10"/>
      <c r="DTT95" s="10"/>
      <c r="DTU95" s="10"/>
      <c r="DTV95" s="10"/>
      <c r="DTW95" s="10"/>
      <c r="DTX95" s="10"/>
      <c r="DTY95" s="10"/>
      <c r="DTZ95" s="10"/>
      <c r="DUA95" s="10"/>
      <c r="DUB95" s="10"/>
      <c r="DUC95" s="10"/>
      <c r="DUD95" s="10"/>
      <c r="DUE95" s="10"/>
      <c r="DUF95" s="10"/>
      <c r="DUG95" s="10"/>
      <c r="DUH95" s="10"/>
      <c r="DUI95" s="10"/>
      <c r="DUJ95" s="10"/>
      <c r="DUK95" s="10"/>
      <c r="DUL95" s="10"/>
      <c r="DUM95" s="10"/>
      <c r="DUN95" s="10"/>
      <c r="DUO95" s="10"/>
      <c r="DUP95" s="10"/>
      <c r="DUQ95" s="10"/>
      <c r="DUR95" s="10"/>
      <c r="DUS95" s="10"/>
      <c r="DUT95" s="10"/>
      <c r="DUU95" s="10"/>
      <c r="DUV95" s="10"/>
      <c r="DUW95" s="10"/>
      <c r="DUX95" s="10"/>
      <c r="DUY95" s="10"/>
      <c r="DUZ95" s="10"/>
      <c r="DVA95" s="10"/>
      <c r="DVB95" s="10"/>
      <c r="DVC95" s="10"/>
      <c r="DVD95" s="10"/>
      <c r="DVE95" s="10"/>
      <c r="DVF95" s="10"/>
      <c r="DVG95" s="10"/>
      <c r="DVH95" s="10"/>
      <c r="DVI95" s="10"/>
      <c r="DVJ95" s="10"/>
      <c r="DVK95" s="10"/>
      <c r="DVL95" s="10"/>
      <c r="DVM95" s="10"/>
      <c r="DVN95" s="10"/>
      <c r="DVO95" s="10"/>
      <c r="DVP95" s="10"/>
      <c r="DVQ95" s="10"/>
      <c r="DVR95" s="10"/>
      <c r="DVS95" s="10"/>
      <c r="DVT95" s="10"/>
      <c r="DVU95" s="10"/>
      <c r="DVV95" s="10"/>
      <c r="DVW95" s="10"/>
      <c r="DVX95" s="10"/>
      <c r="DVY95" s="10"/>
      <c r="DVZ95" s="10"/>
      <c r="DWA95" s="10"/>
      <c r="DWB95" s="10"/>
      <c r="DWC95" s="10"/>
      <c r="DWD95" s="10"/>
      <c r="DWE95" s="10"/>
      <c r="DWF95" s="10"/>
      <c r="DWG95" s="10"/>
      <c r="DWH95" s="10"/>
      <c r="DWI95" s="10"/>
      <c r="DWJ95" s="10"/>
      <c r="DWK95" s="10"/>
      <c r="DWL95" s="10"/>
      <c r="DWM95" s="10"/>
      <c r="DWN95" s="10"/>
      <c r="DWO95" s="10"/>
      <c r="DWP95" s="10"/>
      <c r="DWQ95" s="10"/>
      <c r="DWR95" s="10"/>
      <c r="DWS95" s="10"/>
      <c r="DWT95" s="10"/>
      <c r="DWU95" s="10"/>
      <c r="DWV95" s="10"/>
      <c r="DWW95" s="10"/>
      <c r="DWX95" s="10"/>
      <c r="DWY95" s="10"/>
      <c r="DWZ95" s="10"/>
      <c r="DXA95" s="10"/>
      <c r="DXB95" s="10"/>
      <c r="DXC95" s="10"/>
      <c r="DXD95" s="10"/>
      <c r="DXE95" s="10"/>
      <c r="DXF95" s="10"/>
      <c r="DXG95" s="10"/>
      <c r="DXH95" s="10"/>
      <c r="DXI95" s="10"/>
      <c r="DXJ95" s="10"/>
      <c r="DXK95" s="10"/>
      <c r="DXL95" s="10"/>
      <c r="DXM95" s="10"/>
      <c r="DXN95" s="10"/>
      <c r="DXO95" s="10"/>
      <c r="DXP95" s="10"/>
      <c r="DXQ95" s="10"/>
      <c r="DXR95" s="10"/>
      <c r="DXS95" s="10"/>
      <c r="DXT95" s="10"/>
      <c r="DXU95" s="10"/>
      <c r="DXV95" s="10"/>
      <c r="DXW95" s="10"/>
      <c r="DXX95" s="10"/>
      <c r="DXY95" s="10"/>
      <c r="DXZ95" s="10"/>
      <c r="DYA95" s="10"/>
      <c r="DYB95" s="10"/>
      <c r="DYC95" s="10"/>
      <c r="DYD95" s="10"/>
      <c r="DYE95" s="10"/>
      <c r="DYF95" s="10"/>
      <c r="DYG95" s="10"/>
      <c r="DYH95" s="10"/>
      <c r="DYI95" s="10"/>
      <c r="DYJ95" s="10"/>
      <c r="DYK95" s="10"/>
      <c r="DYL95" s="10"/>
      <c r="DYM95" s="10"/>
      <c r="DYN95" s="10"/>
      <c r="DYO95" s="10"/>
      <c r="DYP95" s="10"/>
      <c r="DYQ95" s="10"/>
      <c r="DYR95" s="10"/>
      <c r="DYS95" s="10"/>
      <c r="DYT95" s="10"/>
      <c r="DYU95" s="10"/>
      <c r="DYV95" s="10"/>
      <c r="DYW95" s="10"/>
      <c r="DYX95" s="10"/>
      <c r="DYY95" s="10"/>
      <c r="DYZ95" s="10"/>
      <c r="DZA95" s="10"/>
      <c r="DZB95" s="10"/>
      <c r="DZC95" s="10"/>
      <c r="DZD95" s="10"/>
      <c r="DZE95" s="10"/>
      <c r="DZF95" s="10"/>
      <c r="DZG95" s="10"/>
      <c r="DZH95" s="10"/>
      <c r="DZI95" s="10"/>
      <c r="DZJ95" s="10"/>
      <c r="DZK95" s="10"/>
      <c r="DZL95" s="10"/>
      <c r="DZM95" s="10"/>
      <c r="DZN95" s="10"/>
      <c r="DZO95" s="10"/>
      <c r="DZP95" s="10"/>
      <c r="DZQ95" s="10"/>
      <c r="DZR95" s="10"/>
      <c r="DZS95" s="10"/>
      <c r="DZT95" s="10"/>
      <c r="DZU95" s="10"/>
      <c r="DZV95" s="10"/>
      <c r="DZW95" s="10"/>
      <c r="DZX95" s="10"/>
      <c r="DZY95" s="10"/>
      <c r="DZZ95" s="10"/>
      <c r="EAA95" s="10"/>
      <c r="EAB95" s="10"/>
      <c r="EAC95" s="10"/>
      <c r="EAD95" s="10"/>
      <c r="EAE95" s="10"/>
      <c r="EAF95" s="10"/>
      <c r="EAG95" s="10"/>
      <c r="EAH95" s="10"/>
      <c r="EAI95" s="10"/>
      <c r="EAJ95" s="10"/>
      <c r="EAK95" s="10"/>
      <c r="EAL95" s="10"/>
      <c r="EAM95" s="10"/>
      <c r="EAN95" s="10"/>
      <c r="EAO95" s="10"/>
      <c r="EAP95" s="10"/>
      <c r="EAQ95" s="10"/>
      <c r="EAR95" s="10"/>
      <c r="EAS95" s="10"/>
      <c r="EAT95" s="10"/>
      <c r="EAU95" s="10"/>
      <c r="EAV95" s="10"/>
      <c r="EAW95" s="10"/>
      <c r="EAX95" s="10"/>
      <c r="EAY95" s="10"/>
      <c r="EAZ95" s="10"/>
      <c r="EBA95" s="10"/>
      <c r="EBB95" s="10"/>
      <c r="EBC95" s="10"/>
      <c r="EBD95" s="10"/>
      <c r="EBE95" s="10"/>
      <c r="EBF95" s="10"/>
      <c r="EBG95" s="10"/>
      <c r="EBH95" s="10"/>
      <c r="EBI95" s="10"/>
      <c r="EBJ95" s="10"/>
      <c r="EBK95" s="10"/>
      <c r="EBL95" s="10"/>
      <c r="EBM95" s="10"/>
      <c r="EBN95" s="10"/>
      <c r="EBO95" s="10"/>
      <c r="EBP95" s="10"/>
      <c r="EBQ95" s="10"/>
      <c r="EBR95" s="10"/>
      <c r="EBS95" s="10"/>
      <c r="EBT95" s="10"/>
      <c r="EBU95" s="10"/>
      <c r="EBV95" s="10"/>
      <c r="EBW95" s="10"/>
      <c r="EBX95" s="10"/>
      <c r="EBY95" s="10"/>
      <c r="EBZ95" s="10"/>
      <c r="ECA95" s="10"/>
      <c r="ECB95" s="10"/>
      <c r="ECC95" s="10"/>
      <c r="ECD95" s="10"/>
      <c r="ECE95" s="10"/>
      <c r="ECF95" s="10"/>
      <c r="ECG95" s="10"/>
      <c r="ECH95" s="10"/>
      <c r="ECI95" s="10"/>
      <c r="ECJ95" s="10"/>
      <c r="ECK95" s="10"/>
      <c r="ECL95" s="10"/>
      <c r="ECM95" s="10"/>
      <c r="ECN95" s="10"/>
      <c r="ECO95" s="10"/>
      <c r="ECP95" s="10"/>
      <c r="ECQ95" s="10"/>
      <c r="ECR95" s="10"/>
      <c r="ECS95" s="10"/>
      <c r="ECT95" s="10"/>
      <c r="ECU95" s="10"/>
      <c r="ECV95" s="10"/>
      <c r="ECW95" s="10"/>
      <c r="ECX95" s="10"/>
      <c r="ECY95" s="10"/>
      <c r="ECZ95" s="10"/>
      <c r="EDA95" s="10"/>
      <c r="EDB95" s="10"/>
      <c r="EDC95" s="10"/>
      <c r="EDD95" s="10"/>
      <c r="EDE95" s="10"/>
      <c r="EDF95" s="10"/>
      <c r="EDG95" s="10"/>
      <c r="EDH95" s="10"/>
      <c r="EDI95" s="10"/>
      <c r="EDJ95" s="10"/>
      <c r="EDK95" s="10"/>
      <c r="EDL95" s="10"/>
      <c r="EDM95" s="10"/>
      <c r="EDN95" s="10"/>
      <c r="EDO95" s="10"/>
      <c r="EDP95" s="10"/>
      <c r="EDQ95" s="10"/>
      <c r="EDR95" s="10"/>
      <c r="EDS95" s="10"/>
      <c r="EDT95" s="10"/>
      <c r="EDU95" s="10"/>
      <c r="EDV95" s="10"/>
      <c r="EDW95" s="10"/>
      <c r="EDX95" s="10"/>
      <c r="EDY95" s="10"/>
      <c r="EDZ95" s="10"/>
      <c r="EEA95" s="10"/>
      <c r="EEB95" s="10"/>
      <c r="EEC95" s="10"/>
      <c r="EED95" s="10"/>
      <c r="EEE95" s="10"/>
      <c r="EEF95" s="10"/>
      <c r="EEG95" s="10"/>
      <c r="EEH95" s="10"/>
      <c r="EEI95" s="10"/>
      <c r="EEJ95" s="10"/>
      <c r="EEK95" s="10"/>
      <c r="EEL95" s="10"/>
      <c r="EEM95" s="10"/>
      <c r="EEN95" s="10"/>
      <c r="EEO95" s="10"/>
      <c r="EEP95" s="10"/>
      <c r="EEQ95" s="10"/>
      <c r="EER95" s="10"/>
      <c r="EES95" s="10"/>
      <c r="EET95" s="10"/>
      <c r="EEU95" s="10"/>
      <c r="EEV95" s="10"/>
      <c r="EEW95" s="10"/>
      <c r="EEX95" s="10"/>
      <c r="EEY95" s="10"/>
      <c r="EEZ95" s="10"/>
      <c r="EFA95" s="10"/>
      <c r="EFB95" s="10"/>
      <c r="EFC95" s="10"/>
      <c r="EFD95" s="10"/>
      <c r="EFE95" s="10"/>
      <c r="EFF95" s="10"/>
      <c r="EFG95" s="10"/>
      <c r="EFH95" s="10"/>
      <c r="EFI95" s="10"/>
      <c r="EFJ95" s="10"/>
      <c r="EFK95" s="10"/>
      <c r="EFL95" s="10"/>
      <c r="EFM95" s="10"/>
      <c r="EFN95" s="10"/>
      <c r="EFO95" s="10"/>
      <c r="EFP95" s="10"/>
      <c r="EFQ95" s="10"/>
      <c r="EFR95" s="10"/>
      <c r="EFS95" s="10"/>
      <c r="EFT95" s="10"/>
      <c r="EFU95" s="10"/>
      <c r="EFV95" s="10"/>
      <c r="EFW95" s="10"/>
      <c r="EFX95" s="10"/>
      <c r="EFY95" s="10"/>
      <c r="EFZ95" s="10"/>
      <c r="EGA95" s="10"/>
      <c r="EGB95" s="10"/>
      <c r="EGC95" s="10"/>
      <c r="EGD95" s="10"/>
      <c r="EGE95" s="10"/>
      <c r="EGF95" s="10"/>
      <c r="EGG95" s="10"/>
      <c r="EGH95" s="10"/>
      <c r="EGI95" s="10"/>
      <c r="EGJ95" s="10"/>
      <c r="EGK95" s="10"/>
      <c r="EGL95" s="10"/>
      <c r="EGM95" s="10"/>
      <c r="EGN95" s="10"/>
      <c r="EGO95" s="10"/>
      <c r="EGP95" s="10"/>
      <c r="EGQ95" s="10"/>
      <c r="EGR95" s="10"/>
      <c r="EGS95" s="10"/>
      <c r="EGT95" s="10"/>
      <c r="EGU95" s="10"/>
      <c r="EGV95" s="10"/>
      <c r="EGW95" s="10"/>
      <c r="EGX95" s="10"/>
      <c r="EGY95" s="10"/>
      <c r="EGZ95" s="10"/>
      <c r="EHA95" s="10"/>
      <c r="EHB95" s="10"/>
      <c r="EHC95" s="10"/>
      <c r="EHD95" s="10"/>
      <c r="EHE95" s="10"/>
      <c r="EHF95" s="10"/>
      <c r="EHG95" s="10"/>
      <c r="EHH95" s="10"/>
      <c r="EHI95" s="10"/>
      <c r="EHJ95" s="10"/>
      <c r="EHK95" s="10"/>
      <c r="EHL95" s="10"/>
      <c r="EHM95" s="10"/>
      <c r="EHN95" s="10"/>
      <c r="EHO95" s="10"/>
      <c r="EHP95" s="10"/>
      <c r="EHQ95" s="10"/>
      <c r="EHR95" s="10"/>
      <c r="EHS95" s="10"/>
      <c r="EHT95" s="10"/>
      <c r="EHU95" s="10"/>
      <c r="EHV95" s="10"/>
      <c r="EHW95" s="10"/>
      <c r="EHX95" s="10"/>
      <c r="EHY95" s="10"/>
      <c r="EHZ95" s="10"/>
      <c r="EIA95" s="10"/>
      <c r="EIB95" s="10"/>
      <c r="EIC95" s="10"/>
      <c r="EID95" s="10"/>
      <c r="EIE95" s="10"/>
      <c r="EIF95" s="10"/>
      <c r="EIG95" s="10"/>
      <c r="EIH95" s="10"/>
      <c r="EII95" s="10"/>
      <c r="EIJ95" s="10"/>
      <c r="EIK95" s="10"/>
      <c r="EIL95" s="10"/>
      <c r="EIM95" s="10"/>
      <c r="EIN95" s="10"/>
      <c r="EIO95" s="10"/>
      <c r="EIP95" s="10"/>
      <c r="EIQ95" s="10"/>
      <c r="EIR95" s="10"/>
      <c r="EIS95" s="10"/>
      <c r="EIT95" s="10"/>
      <c r="EIU95" s="10"/>
      <c r="EIV95" s="10"/>
      <c r="EIW95" s="10"/>
      <c r="EIX95" s="10"/>
      <c r="EIY95" s="10"/>
      <c r="EIZ95" s="10"/>
      <c r="EJA95" s="10"/>
      <c r="EJB95" s="10"/>
      <c r="EJC95" s="10"/>
      <c r="EJD95" s="10"/>
      <c r="EJE95" s="10"/>
      <c r="EJF95" s="10"/>
      <c r="EJG95" s="10"/>
      <c r="EJH95" s="10"/>
      <c r="EJI95" s="10"/>
      <c r="EJJ95" s="10"/>
      <c r="EJK95" s="10"/>
      <c r="EJL95" s="10"/>
      <c r="EJM95" s="10"/>
      <c r="EJN95" s="10"/>
      <c r="EJO95" s="10"/>
      <c r="EJP95" s="10"/>
      <c r="EJQ95" s="10"/>
      <c r="EJR95" s="10"/>
      <c r="EJS95" s="10"/>
      <c r="EJT95" s="10"/>
      <c r="EJU95" s="10"/>
      <c r="EJV95" s="10"/>
      <c r="EJW95" s="10"/>
      <c r="EJX95" s="10"/>
      <c r="EJY95" s="10"/>
      <c r="EJZ95" s="10"/>
      <c r="EKA95" s="10"/>
      <c r="EKB95" s="10"/>
      <c r="EKC95" s="10"/>
      <c r="EKD95" s="10"/>
      <c r="EKE95" s="10"/>
      <c r="EKF95" s="10"/>
      <c r="EKG95" s="10"/>
      <c r="EKH95" s="10"/>
      <c r="EKI95" s="10"/>
      <c r="EKJ95" s="10"/>
      <c r="EKK95" s="10"/>
      <c r="EKL95" s="10"/>
      <c r="EKM95" s="10"/>
      <c r="EKN95" s="10"/>
      <c r="EKO95" s="10"/>
      <c r="EKP95" s="10"/>
      <c r="EKQ95" s="10"/>
      <c r="EKR95" s="10"/>
      <c r="EKS95" s="10"/>
      <c r="EKT95" s="10"/>
      <c r="EKU95" s="10"/>
      <c r="EKV95" s="10"/>
      <c r="EKW95" s="10"/>
      <c r="EKX95" s="10"/>
      <c r="EKY95" s="10"/>
      <c r="EKZ95" s="10"/>
      <c r="ELA95" s="10"/>
      <c r="ELB95" s="10"/>
      <c r="ELC95" s="10"/>
      <c r="ELD95" s="10"/>
      <c r="ELE95" s="10"/>
      <c r="ELF95" s="10"/>
      <c r="ELG95" s="10"/>
      <c r="ELH95" s="10"/>
      <c r="ELI95" s="10"/>
      <c r="ELJ95" s="10"/>
      <c r="ELK95" s="10"/>
      <c r="ELL95" s="10"/>
      <c r="ELM95" s="10"/>
      <c r="ELN95" s="10"/>
      <c r="ELO95" s="10"/>
      <c r="ELP95" s="10"/>
      <c r="ELQ95" s="10"/>
      <c r="ELR95" s="10"/>
      <c r="ELS95" s="10"/>
      <c r="ELT95" s="10"/>
      <c r="ELU95" s="10"/>
      <c r="ELV95" s="10"/>
      <c r="ELW95" s="10"/>
      <c r="ELX95" s="10"/>
      <c r="ELY95" s="10"/>
      <c r="ELZ95" s="10"/>
      <c r="EMA95" s="10"/>
      <c r="EMB95" s="10"/>
      <c r="EMC95" s="10"/>
      <c r="EMD95" s="10"/>
      <c r="EME95" s="10"/>
      <c r="EMF95" s="10"/>
      <c r="EMG95" s="10"/>
      <c r="EMH95" s="10"/>
      <c r="EMI95" s="10"/>
      <c r="EMJ95" s="10"/>
      <c r="EMK95" s="10"/>
      <c r="EML95" s="10"/>
      <c r="EMM95" s="10"/>
      <c r="EMN95" s="10"/>
      <c r="EMO95" s="10"/>
      <c r="EMP95" s="10"/>
      <c r="EMQ95" s="10"/>
      <c r="EMR95" s="10"/>
      <c r="EMS95" s="10"/>
      <c r="EMT95" s="10"/>
      <c r="EMU95" s="10"/>
      <c r="EMV95" s="10"/>
      <c r="EMW95" s="10"/>
      <c r="EMX95" s="10"/>
      <c r="EMY95" s="10"/>
      <c r="EMZ95" s="10"/>
      <c r="ENA95" s="10"/>
      <c r="ENB95" s="10"/>
      <c r="ENC95" s="10"/>
      <c r="END95" s="10"/>
      <c r="ENE95" s="10"/>
      <c r="ENF95" s="10"/>
      <c r="ENG95" s="10"/>
      <c r="ENH95" s="10"/>
      <c r="ENI95" s="10"/>
      <c r="ENJ95" s="10"/>
      <c r="ENK95" s="10"/>
      <c r="ENL95" s="10"/>
      <c r="ENM95" s="10"/>
      <c r="ENN95" s="10"/>
      <c r="ENO95" s="10"/>
      <c r="ENP95" s="10"/>
      <c r="ENQ95" s="10"/>
      <c r="ENR95" s="10"/>
      <c r="ENS95" s="10"/>
      <c r="ENT95" s="10"/>
      <c r="ENU95" s="10"/>
      <c r="ENV95" s="10"/>
      <c r="ENW95" s="10"/>
      <c r="ENX95" s="10"/>
      <c r="ENY95" s="10"/>
      <c r="ENZ95" s="10"/>
      <c r="EOA95" s="10"/>
      <c r="EOB95" s="10"/>
      <c r="EOC95" s="10"/>
      <c r="EOD95" s="10"/>
      <c r="EOE95" s="10"/>
      <c r="EOF95" s="10"/>
      <c r="EOG95" s="10"/>
      <c r="EOH95" s="10"/>
      <c r="EOI95" s="10"/>
      <c r="EOJ95" s="10"/>
      <c r="EOK95" s="10"/>
      <c r="EOL95" s="10"/>
      <c r="EOM95" s="10"/>
      <c r="EON95" s="10"/>
      <c r="EOO95" s="10"/>
      <c r="EOP95" s="10"/>
      <c r="EOQ95" s="10"/>
      <c r="EOR95" s="10"/>
      <c r="EOS95" s="10"/>
      <c r="EOT95" s="10"/>
      <c r="EOU95" s="10"/>
      <c r="EOV95" s="10"/>
      <c r="EOW95" s="10"/>
      <c r="EOX95" s="10"/>
      <c r="EOY95" s="10"/>
      <c r="EOZ95" s="10"/>
      <c r="EPA95" s="10"/>
      <c r="EPB95" s="10"/>
      <c r="EPC95" s="10"/>
      <c r="EPD95" s="10"/>
      <c r="EPE95" s="10"/>
      <c r="EPF95" s="10"/>
      <c r="EPG95" s="10"/>
      <c r="EPH95" s="10"/>
      <c r="EPI95" s="10"/>
      <c r="EPJ95" s="10"/>
      <c r="EPK95" s="10"/>
      <c r="EPL95" s="10"/>
      <c r="EPM95" s="10"/>
      <c r="EPN95" s="10"/>
      <c r="EPO95" s="10"/>
      <c r="EPP95" s="10"/>
      <c r="EPQ95" s="10"/>
      <c r="EPR95" s="10"/>
      <c r="EPS95" s="10"/>
      <c r="EPT95" s="10"/>
      <c r="EPU95" s="10"/>
      <c r="EPV95" s="10"/>
      <c r="EPW95" s="10"/>
      <c r="EPX95" s="10"/>
      <c r="EPY95" s="10"/>
      <c r="EPZ95" s="10"/>
      <c r="EQA95" s="10"/>
      <c r="EQB95" s="10"/>
      <c r="EQC95" s="10"/>
      <c r="EQD95" s="10"/>
      <c r="EQE95" s="10"/>
      <c r="EQF95" s="10"/>
      <c r="EQG95" s="10"/>
      <c r="EQH95" s="10"/>
      <c r="EQI95" s="10"/>
      <c r="EQJ95" s="10"/>
      <c r="EQK95" s="10"/>
      <c r="EQL95" s="10"/>
      <c r="EQM95" s="10"/>
      <c r="EQN95" s="10"/>
      <c r="EQO95" s="10"/>
      <c r="EQP95" s="10"/>
      <c r="EQQ95" s="10"/>
      <c r="EQR95" s="10"/>
      <c r="EQS95" s="10"/>
      <c r="EQT95" s="10"/>
      <c r="EQU95" s="10"/>
      <c r="EQV95" s="10"/>
      <c r="EQW95" s="10"/>
      <c r="EQX95" s="10"/>
      <c r="EQY95" s="10"/>
      <c r="EQZ95" s="10"/>
      <c r="ERA95" s="10"/>
      <c r="ERB95" s="10"/>
      <c r="ERC95" s="10"/>
      <c r="ERD95" s="10"/>
      <c r="ERE95" s="10"/>
      <c r="ERF95" s="10"/>
      <c r="ERG95" s="10"/>
      <c r="ERH95" s="10"/>
      <c r="ERI95" s="10"/>
      <c r="ERJ95" s="10"/>
      <c r="ERK95" s="10"/>
      <c r="ERL95" s="10"/>
      <c r="ERM95" s="10"/>
      <c r="ERN95" s="10"/>
      <c r="ERO95" s="10"/>
      <c r="ERP95" s="10"/>
      <c r="ERQ95" s="10"/>
      <c r="ERR95" s="10"/>
      <c r="ERS95" s="10"/>
      <c r="ERT95" s="10"/>
      <c r="ERU95" s="10"/>
      <c r="ERV95" s="10"/>
      <c r="ERW95" s="10"/>
      <c r="ERX95" s="10"/>
      <c r="ERY95" s="10"/>
      <c r="ERZ95" s="10"/>
      <c r="ESA95" s="10"/>
      <c r="ESB95" s="10"/>
      <c r="ESC95" s="10"/>
      <c r="ESD95" s="10"/>
      <c r="ESE95" s="10"/>
      <c r="ESF95" s="10"/>
      <c r="ESG95" s="10"/>
      <c r="ESH95" s="10"/>
      <c r="ESI95" s="10"/>
      <c r="ESJ95" s="10"/>
      <c r="ESK95" s="10"/>
      <c r="ESL95" s="10"/>
      <c r="ESM95" s="10"/>
      <c r="ESN95" s="10"/>
      <c r="ESO95" s="10"/>
      <c r="ESP95" s="10"/>
      <c r="ESQ95" s="10"/>
      <c r="ESR95" s="10"/>
      <c r="ESS95" s="10"/>
      <c r="EST95" s="10"/>
      <c r="ESU95" s="10"/>
      <c r="ESV95" s="10"/>
      <c r="ESW95" s="10"/>
      <c r="ESX95" s="10"/>
      <c r="ESY95" s="10"/>
      <c r="ESZ95" s="10"/>
      <c r="ETA95" s="10"/>
      <c r="ETB95" s="10"/>
      <c r="ETC95" s="10"/>
      <c r="ETD95" s="10"/>
      <c r="ETE95" s="10"/>
      <c r="ETF95" s="10"/>
      <c r="ETG95" s="10"/>
      <c r="ETH95" s="10"/>
      <c r="ETI95" s="10"/>
      <c r="ETJ95" s="10"/>
      <c r="ETK95" s="10"/>
      <c r="ETL95" s="10"/>
      <c r="ETM95" s="10"/>
      <c r="ETN95" s="10"/>
      <c r="ETO95" s="10"/>
      <c r="ETP95" s="10"/>
      <c r="ETQ95" s="10"/>
      <c r="ETR95" s="10"/>
      <c r="ETS95" s="10"/>
      <c r="ETT95" s="10"/>
      <c r="ETU95" s="10"/>
      <c r="ETV95" s="10"/>
      <c r="ETW95" s="10"/>
      <c r="ETX95" s="10"/>
      <c r="ETY95" s="10"/>
      <c r="ETZ95" s="10"/>
      <c r="EUA95" s="10"/>
      <c r="EUB95" s="10"/>
      <c r="EUC95" s="10"/>
      <c r="EUD95" s="10"/>
      <c r="EUE95" s="10"/>
      <c r="EUF95" s="10"/>
      <c r="EUG95" s="10"/>
      <c r="EUH95" s="10"/>
      <c r="EUI95" s="10"/>
      <c r="EUJ95" s="10"/>
      <c r="EUK95" s="10"/>
      <c r="EUL95" s="10"/>
      <c r="EUM95" s="10"/>
      <c r="EUN95" s="10"/>
      <c r="EUO95" s="10"/>
      <c r="EUP95" s="10"/>
      <c r="EUQ95" s="10"/>
      <c r="EUR95" s="10"/>
      <c r="EUS95" s="10"/>
      <c r="EUT95" s="10"/>
      <c r="EUU95" s="10"/>
      <c r="EUV95" s="10"/>
      <c r="EUW95" s="10"/>
      <c r="EUX95" s="10"/>
      <c r="EUY95" s="10"/>
      <c r="EUZ95" s="10"/>
      <c r="EVA95" s="10"/>
      <c r="EVB95" s="10"/>
      <c r="EVC95" s="10"/>
      <c r="EVD95" s="10"/>
      <c r="EVE95" s="10"/>
      <c r="EVF95" s="10"/>
      <c r="EVG95" s="10"/>
      <c r="EVH95" s="10"/>
      <c r="EVI95" s="10"/>
      <c r="EVJ95" s="10"/>
      <c r="EVK95" s="10"/>
      <c r="EVL95" s="10"/>
      <c r="EVM95" s="10"/>
      <c r="EVN95" s="10"/>
      <c r="EVO95" s="10"/>
      <c r="EVP95" s="10"/>
      <c r="EVQ95" s="10"/>
      <c r="EVR95" s="10"/>
      <c r="EVS95" s="10"/>
      <c r="EVT95" s="10"/>
      <c r="EVU95" s="10"/>
      <c r="EVV95" s="10"/>
      <c r="EVW95" s="10"/>
      <c r="EVX95" s="10"/>
      <c r="EVY95" s="10"/>
      <c r="EVZ95" s="10"/>
      <c r="EWA95" s="10"/>
      <c r="EWB95" s="10"/>
      <c r="EWC95" s="10"/>
      <c r="EWD95" s="10"/>
      <c r="EWE95" s="10"/>
      <c r="EWF95" s="10"/>
      <c r="EWG95" s="10"/>
      <c r="EWH95" s="10"/>
      <c r="EWI95" s="10"/>
      <c r="EWJ95" s="10"/>
      <c r="EWK95" s="10"/>
      <c r="EWL95" s="10"/>
      <c r="EWM95" s="10"/>
      <c r="EWN95" s="10"/>
      <c r="EWO95" s="10"/>
      <c r="EWP95" s="10"/>
      <c r="EWQ95" s="10"/>
      <c r="EWR95" s="10"/>
      <c r="EWS95" s="10"/>
      <c r="EWT95" s="10"/>
      <c r="EWU95" s="10"/>
      <c r="EWV95" s="10"/>
      <c r="EWW95" s="10"/>
      <c r="EWX95" s="10"/>
      <c r="EWY95" s="10"/>
      <c r="EWZ95" s="10"/>
      <c r="EXA95" s="10"/>
      <c r="EXB95" s="10"/>
      <c r="EXC95" s="10"/>
      <c r="EXD95" s="10"/>
      <c r="EXE95" s="10"/>
      <c r="EXF95" s="10"/>
      <c r="EXG95" s="10"/>
      <c r="EXH95" s="10"/>
      <c r="EXI95" s="10"/>
      <c r="EXJ95" s="10"/>
      <c r="EXK95" s="10"/>
      <c r="EXL95" s="10"/>
      <c r="EXM95" s="10"/>
      <c r="EXN95" s="10"/>
      <c r="EXO95" s="10"/>
      <c r="EXP95" s="10"/>
      <c r="EXQ95" s="10"/>
      <c r="EXR95" s="10"/>
      <c r="EXS95" s="10"/>
      <c r="EXT95" s="10"/>
      <c r="EXU95" s="10"/>
      <c r="EXV95" s="10"/>
      <c r="EXW95" s="10"/>
      <c r="EXX95" s="10"/>
      <c r="EXY95" s="10"/>
      <c r="EXZ95" s="10"/>
      <c r="EYA95" s="10"/>
      <c r="EYB95" s="10"/>
      <c r="EYC95" s="10"/>
      <c r="EYD95" s="10"/>
      <c r="EYE95" s="10"/>
      <c r="EYF95" s="10"/>
      <c r="EYG95" s="10"/>
      <c r="EYH95" s="10"/>
      <c r="EYI95" s="10"/>
      <c r="EYJ95" s="10"/>
      <c r="EYK95" s="10"/>
      <c r="EYL95" s="10"/>
      <c r="EYM95" s="10"/>
      <c r="EYN95" s="10"/>
      <c r="EYO95" s="10"/>
      <c r="EYP95" s="10"/>
      <c r="EYQ95" s="10"/>
      <c r="EYR95" s="10"/>
      <c r="EYS95" s="10"/>
      <c r="EYT95" s="10"/>
      <c r="EYU95" s="10"/>
      <c r="EYV95" s="10"/>
      <c r="EYW95" s="10"/>
      <c r="EYX95" s="10"/>
      <c r="EYY95" s="10"/>
      <c r="EYZ95" s="10"/>
      <c r="EZA95" s="10"/>
      <c r="EZB95" s="10"/>
      <c r="EZC95" s="10"/>
      <c r="EZD95" s="10"/>
      <c r="EZE95" s="10"/>
      <c r="EZF95" s="10"/>
      <c r="EZG95" s="10"/>
      <c r="EZH95" s="10"/>
      <c r="EZI95" s="10"/>
      <c r="EZJ95" s="10"/>
      <c r="EZK95" s="10"/>
      <c r="EZL95" s="10"/>
      <c r="EZM95" s="10"/>
      <c r="EZN95" s="10"/>
      <c r="EZO95" s="10"/>
      <c r="EZP95" s="10"/>
      <c r="EZQ95" s="10"/>
      <c r="EZR95" s="10"/>
      <c r="EZS95" s="10"/>
      <c r="EZT95" s="10"/>
      <c r="EZU95" s="10"/>
      <c r="EZV95" s="10"/>
      <c r="EZW95" s="10"/>
      <c r="EZX95" s="10"/>
      <c r="EZY95" s="10"/>
      <c r="EZZ95" s="10"/>
      <c r="FAA95" s="10"/>
      <c r="FAB95" s="10"/>
      <c r="FAC95" s="10"/>
      <c r="FAD95" s="10"/>
      <c r="FAE95" s="10"/>
      <c r="FAF95" s="10"/>
      <c r="FAG95" s="10"/>
      <c r="FAH95" s="10"/>
      <c r="FAI95" s="10"/>
      <c r="FAJ95" s="10"/>
      <c r="FAK95" s="10"/>
      <c r="FAL95" s="10"/>
      <c r="FAM95" s="10"/>
      <c r="FAN95" s="10"/>
      <c r="FAO95" s="10"/>
      <c r="FAP95" s="10"/>
      <c r="FAQ95" s="10"/>
      <c r="FAR95" s="10"/>
      <c r="FAS95" s="10"/>
      <c r="FAT95" s="10"/>
      <c r="FAU95" s="10"/>
      <c r="FAV95" s="10"/>
      <c r="FAW95" s="10"/>
      <c r="FAX95" s="10"/>
      <c r="FAY95" s="10"/>
      <c r="FAZ95" s="10"/>
      <c r="FBA95" s="10"/>
      <c r="FBB95" s="10"/>
      <c r="FBC95" s="10"/>
      <c r="FBD95" s="10"/>
      <c r="FBE95" s="10"/>
      <c r="FBF95" s="10"/>
      <c r="FBG95" s="10"/>
      <c r="FBH95" s="10"/>
      <c r="FBI95" s="10"/>
      <c r="FBJ95" s="10"/>
      <c r="FBK95" s="10"/>
      <c r="FBL95" s="10"/>
      <c r="FBM95" s="10"/>
      <c r="FBN95" s="10"/>
      <c r="FBO95" s="10"/>
      <c r="FBP95" s="10"/>
      <c r="FBQ95" s="10"/>
      <c r="FBR95" s="10"/>
      <c r="FBS95" s="10"/>
      <c r="FBT95" s="10"/>
      <c r="FBU95" s="10"/>
      <c r="FBV95" s="10"/>
      <c r="FBW95" s="10"/>
      <c r="FBX95" s="10"/>
      <c r="FBY95" s="10"/>
      <c r="FBZ95" s="10"/>
      <c r="FCA95" s="10"/>
      <c r="FCB95" s="10"/>
      <c r="FCC95" s="10"/>
      <c r="FCD95" s="10"/>
      <c r="FCE95" s="10"/>
      <c r="FCF95" s="10"/>
      <c r="FCG95" s="10"/>
      <c r="FCH95" s="10"/>
      <c r="FCI95" s="10"/>
      <c r="FCJ95" s="10"/>
      <c r="FCK95" s="10"/>
      <c r="FCL95" s="10"/>
      <c r="FCM95" s="10"/>
      <c r="FCN95" s="10"/>
      <c r="FCO95" s="10"/>
      <c r="FCP95" s="10"/>
      <c r="FCQ95" s="10"/>
      <c r="FCR95" s="10"/>
      <c r="FCS95" s="10"/>
      <c r="FCT95" s="10"/>
      <c r="FCU95" s="10"/>
      <c r="FCV95" s="10"/>
      <c r="FCW95" s="10"/>
      <c r="FCX95" s="10"/>
      <c r="FCY95" s="10"/>
      <c r="FCZ95" s="10"/>
      <c r="FDA95" s="10"/>
      <c r="FDB95" s="10"/>
      <c r="FDC95" s="10"/>
      <c r="FDD95" s="10"/>
      <c r="FDE95" s="10"/>
      <c r="FDF95" s="10"/>
      <c r="FDG95" s="10"/>
      <c r="FDH95" s="10"/>
      <c r="FDI95" s="10"/>
      <c r="FDJ95" s="10"/>
      <c r="FDK95" s="10"/>
      <c r="FDL95" s="10"/>
      <c r="FDM95" s="10"/>
      <c r="FDN95" s="10"/>
      <c r="FDO95" s="10"/>
      <c r="FDP95" s="10"/>
      <c r="FDQ95" s="10"/>
      <c r="FDR95" s="10"/>
      <c r="FDS95" s="10"/>
      <c r="FDT95" s="10"/>
      <c r="FDU95" s="10"/>
      <c r="FDV95" s="10"/>
      <c r="FDW95" s="10"/>
      <c r="FDX95" s="10"/>
      <c r="FDY95" s="10"/>
      <c r="FDZ95" s="10"/>
      <c r="FEA95" s="10"/>
      <c r="FEB95" s="10"/>
      <c r="FEC95" s="10"/>
      <c r="FED95" s="10"/>
      <c r="FEE95" s="10"/>
      <c r="FEF95" s="10"/>
      <c r="FEG95" s="10"/>
      <c r="FEH95" s="10"/>
      <c r="FEI95" s="10"/>
      <c r="FEJ95" s="10"/>
      <c r="FEK95" s="10"/>
      <c r="FEL95" s="10"/>
      <c r="FEM95" s="10"/>
      <c r="FEN95" s="10"/>
      <c r="FEO95" s="10"/>
      <c r="FEP95" s="10"/>
      <c r="FEQ95" s="10"/>
      <c r="FER95" s="10"/>
      <c r="FES95" s="10"/>
      <c r="FET95" s="10"/>
      <c r="FEU95" s="10"/>
      <c r="FEV95" s="10"/>
      <c r="FEW95" s="10"/>
      <c r="FEX95" s="10"/>
      <c r="FEY95" s="10"/>
      <c r="FEZ95" s="10"/>
      <c r="FFA95" s="10"/>
      <c r="FFB95" s="10"/>
      <c r="FFC95" s="10"/>
      <c r="FFD95" s="10"/>
      <c r="FFE95" s="10"/>
      <c r="FFF95" s="10"/>
      <c r="FFG95" s="10"/>
      <c r="FFH95" s="10"/>
      <c r="FFI95" s="10"/>
      <c r="FFJ95" s="10"/>
      <c r="FFK95" s="10"/>
      <c r="FFL95" s="10"/>
      <c r="FFM95" s="10"/>
      <c r="FFN95" s="10"/>
      <c r="FFO95" s="10"/>
      <c r="FFP95" s="10"/>
      <c r="FFQ95" s="10"/>
      <c r="FFR95" s="10"/>
      <c r="FFS95" s="10"/>
      <c r="FFT95" s="10"/>
      <c r="FFU95" s="10"/>
      <c r="FFV95" s="10"/>
      <c r="FFW95" s="10"/>
      <c r="FFX95" s="10"/>
      <c r="FFY95" s="10"/>
      <c r="FFZ95" s="10"/>
      <c r="FGA95" s="10"/>
      <c r="FGB95" s="10"/>
      <c r="FGC95" s="10"/>
      <c r="FGD95" s="10"/>
      <c r="FGE95" s="10"/>
      <c r="FGF95" s="10"/>
      <c r="FGG95" s="10"/>
      <c r="FGH95" s="10"/>
      <c r="FGI95" s="10"/>
      <c r="FGJ95" s="10"/>
      <c r="FGK95" s="10"/>
      <c r="FGL95" s="10"/>
      <c r="FGM95" s="10"/>
      <c r="FGN95" s="10"/>
      <c r="FGO95" s="10"/>
      <c r="FGP95" s="10"/>
      <c r="FGQ95" s="10"/>
      <c r="FGR95" s="10"/>
      <c r="FGS95" s="10"/>
      <c r="FGT95" s="10"/>
      <c r="FGU95" s="10"/>
      <c r="FGV95" s="10"/>
      <c r="FGW95" s="10"/>
      <c r="FGX95" s="10"/>
      <c r="FGY95" s="10"/>
      <c r="FGZ95" s="10"/>
      <c r="FHA95" s="10"/>
      <c r="FHB95" s="10"/>
      <c r="FHC95" s="10"/>
      <c r="FHD95" s="10"/>
      <c r="FHE95" s="10"/>
      <c r="FHF95" s="10"/>
      <c r="FHG95" s="10"/>
      <c r="FHH95" s="10"/>
      <c r="FHI95" s="10"/>
      <c r="FHJ95" s="10"/>
      <c r="FHK95" s="10"/>
      <c r="FHL95" s="10"/>
      <c r="FHM95" s="10"/>
      <c r="FHN95" s="10"/>
      <c r="FHO95" s="10"/>
      <c r="FHP95" s="10"/>
      <c r="FHQ95" s="10"/>
      <c r="FHR95" s="10"/>
      <c r="FHS95" s="10"/>
      <c r="FHT95" s="10"/>
      <c r="FHU95" s="10"/>
      <c r="FHV95" s="10"/>
      <c r="FHW95" s="10"/>
      <c r="FHX95" s="10"/>
      <c r="FHY95" s="10"/>
      <c r="FHZ95" s="10"/>
      <c r="FIA95" s="10"/>
      <c r="FIB95" s="10"/>
      <c r="FIC95" s="10"/>
      <c r="FID95" s="10"/>
      <c r="FIE95" s="10"/>
      <c r="FIF95" s="10"/>
      <c r="FIG95" s="10"/>
      <c r="FIH95" s="10"/>
      <c r="FII95" s="10"/>
      <c r="FIJ95" s="10"/>
      <c r="FIK95" s="10"/>
      <c r="FIL95" s="10"/>
      <c r="FIM95" s="10"/>
      <c r="FIN95" s="10"/>
      <c r="FIO95" s="10"/>
      <c r="FIP95" s="10"/>
      <c r="FIQ95" s="10"/>
      <c r="FIR95" s="10"/>
      <c r="FIS95" s="10"/>
      <c r="FIT95" s="10"/>
      <c r="FIU95" s="10"/>
      <c r="FIV95" s="10"/>
      <c r="FIW95" s="10"/>
      <c r="FIX95" s="10"/>
      <c r="FIY95" s="10"/>
      <c r="FIZ95" s="10"/>
      <c r="FJA95" s="10"/>
      <c r="FJB95" s="10"/>
      <c r="FJC95" s="10"/>
      <c r="FJD95" s="10"/>
      <c r="FJE95" s="10"/>
      <c r="FJF95" s="10"/>
      <c r="FJG95" s="10"/>
      <c r="FJH95" s="10"/>
      <c r="FJI95" s="10"/>
      <c r="FJJ95" s="10"/>
      <c r="FJK95" s="10"/>
      <c r="FJL95" s="10"/>
      <c r="FJM95" s="10"/>
      <c r="FJN95" s="10"/>
      <c r="FJO95" s="10"/>
      <c r="FJP95" s="10"/>
      <c r="FJQ95" s="10"/>
      <c r="FJR95" s="10"/>
      <c r="FJS95" s="10"/>
      <c r="FJT95" s="10"/>
      <c r="FJU95" s="10"/>
      <c r="FJV95" s="10"/>
      <c r="FJW95" s="10"/>
      <c r="FJX95" s="10"/>
      <c r="FJY95" s="10"/>
      <c r="FJZ95" s="10"/>
      <c r="FKA95" s="10"/>
      <c r="FKB95" s="10"/>
      <c r="FKC95" s="10"/>
      <c r="FKD95" s="10"/>
      <c r="FKE95" s="10"/>
      <c r="FKF95" s="10"/>
      <c r="FKG95" s="10"/>
      <c r="FKH95" s="10"/>
      <c r="FKI95" s="10"/>
      <c r="FKJ95" s="10"/>
      <c r="FKK95" s="10"/>
      <c r="FKL95" s="10"/>
      <c r="FKM95" s="10"/>
      <c r="FKN95" s="10"/>
      <c r="FKO95" s="10"/>
      <c r="FKP95" s="10"/>
      <c r="FKQ95" s="10"/>
      <c r="FKR95" s="10"/>
      <c r="FKS95" s="10"/>
      <c r="FKT95" s="10"/>
      <c r="FKU95" s="10"/>
      <c r="FKV95" s="10"/>
      <c r="FKW95" s="10"/>
      <c r="FKX95" s="10"/>
      <c r="FKY95" s="10"/>
      <c r="FKZ95" s="10"/>
      <c r="FLA95" s="10"/>
      <c r="FLB95" s="10"/>
      <c r="FLC95" s="10"/>
      <c r="FLD95" s="10"/>
      <c r="FLE95" s="10"/>
      <c r="FLF95" s="10"/>
      <c r="FLG95" s="10"/>
      <c r="FLH95" s="10"/>
      <c r="FLI95" s="10"/>
      <c r="FLJ95" s="10"/>
      <c r="FLK95" s="10"/>
      <c r="FLL95" s="10"/>
      <c r="FLM95" s="10"/>
      <c r="FLN95" s="10"/>
      <c r="FLO95" s="10"/>
      <c r="FLP95" s="10"/>
      <c r="FLQ95" s="10"/>
      <c r="FLR95" s="10"/>
      <c r="FLS95" s="10"/>
      <c r="FLT95" s="10"/>
      <c r="FLU95" s="10"/>
      <c r="FLV95" s="10"/>
      <c r="FLW95" s="10"/>
      <c r="FLX95" s="10"/>
      <c r="FLY95" s="10"/>
      <c r="FLZ95" s="10"/>
      <c r="FMA95" s="10"/>
      <c r="FMB95" s="10"/>
      <c r="FMC95" s="10"/>
      <c r="FMD95" s="10"/>
      <c r="FME95" s="10"/>
      <c r="FMF95" s="10"/>
      <c r="FMG95" s="10"/>
      <c r="FMH95" s="10"/>
      <c r="FMI95" s="10"/>
      <c r="FMJ95" s="10"/>
      <c r="FMK95" s="10"/>
      <c r="FML95" s="10"/>
      <c r="FMM95" s="10"/>
      <c r="FMN95" s="10"/>
      <c r="FMO95" s="10"/>
      <c r="FMP95" s="10"/>
      <c r="FMQ95" s="10"/>
      <c r="FMR95" s="10"/>
      <c r="FMS95" s="10"/>
      <c r="FMT95" s="10"/>
      <c r="FMU95" s="10"/>
      <c r="FMV95" s="10"/>
      <c r="FMW95" s="10"/>
      <c r="FMX95" s="10"/>
      <c r="FMY95" s="10"/>
      <c r="FMZ95" s="10"/>
      <c r="FNA95" s="10"/>
      <c r="FNB95" s="10"/>
      <c r="FNC95" s="10"/>
      <c r="FND95" s="10"/>
      <c r="FNE95" s="10"/>
      <c r="FNF95" s="10"/>
      <c r="FNG95" s="10"/>
      <c r="FNH95" s="10"/>
      <c r="FNI95" s="10"/>
      <c r="FNJ95" s="10"/>
      <c r="FNK95" s="10"/>
      <c r="FNL95" s="10"/>
      <c r="FNM95" s="10"/>
      <c r="FNN95" s="10"/>
      <c r="FNO95" s="10"/>
      <c r="FNP95" s="10"/>
      <c r="FNQ95" s="10"/>
      <c r="FNR95" s="10"/>
      <c r="FNS95" s="10"/>
      <c r="FNT95" s="10"/>
      <c r="FNU95" s="10"/>
      <c r="FNV95" s="10"/>
      <c r="FNW95" s="10"/>
      <c r="FNX95" s="10"/>
      <c r="FNY95" s="10"/>
      <c r="FNZ95" s="10"/>
      <c r="FOA95" s="10"/>
      <c r="FOB95" s="10"/>
      <c r="FOC95" s="10"/>
      <c r="FOD95" s="10"/>
      <c r="FOE95" s="10"/>
      <c r="FOF95" s="10"/>
      <c r="FOG95" s="10"/>
      <c r="FOH95" s="10"/>
      <c r="FOI95" s="10"/>
      <c r="FOJ95" s="10"/>
      <c r="FOK95" s="10"/>
      <c r="FOL95" s="10"/>
      <c r="FOM95" s="10"/>
      <c r="FON95" s="10"/>
      <c r="FOO95" s="10"/>
      <c r="FOP95" s="10"/>
      <c r="FOQ95" s="10"/>
      <c r="FOR95" s="10"/>
      <c r="FOS95" s="10"/>
      <c r="FOT95" s="10"/>
      <c r="FOU95" s="10"/>
      <c r="FOV95" s="10"/>
      <c r="FOW95" s="10"/>
      <c r="FOX95" s="10"/>
      <c r="FOY95" s="10"/>
      <c r="FOZ95" s="10"/>
      <c r="FPA95" s="10"/>
      <c r="FPB95" s="10"/>
      <c r="FPC95" s="10"/>
      <c r="FPD95" s="10"/>
      <c r="FPE95" s="10"/>
      <c r="FPF95" s="10"/>
      <c r="FPG95" s="10"/>
      <c r="FPH95" s="10"/>
      <c r="FPI95" s="10"/>
      <c r="FPJ95" s="10"/>
      <c r="FPK95" s="10"/>
      <c r="FPL95" s="10"/>
      <c r="FPM95" s="10"/>
      <c r="FPN95" s="10"/>
      <c r="FPO95" s="10"/>
      <c r="FPP95" s="10"/>
      <c r="FPQ95" s="10"/>
      <c r="FPR95" s="10"/>
      <c r="FPS95" s="10"/>
      <c r="FPT95" s="10"/>
      <c r="FPU95" s="10"/>
      <c r="FPV95" s="10"/>
      <c r="FPW95" s="10"/>
      <c r="FPX95" s="10"/>
      <c r="FPY95" s="10"/>
      <c r="FPZ95" s="10"/>
      <c r="FQA95" s="10"/>
      <c r="FQB95" s="10"/>
      <c r="FQC95" s="10"/>
      <c r="FQD95" s="10"/>
      <c r="FQE95" s="10"/>
      <c r="FQF95" s="10"/>
      <c r="FQG95" s="10"/>
      <c r="FQH95" s="10"/>
      <c r="FQI95" s="10"/>
      <c r="FQJ95" s="10"/>
      <c r="FQK95" s="10"/>
      <c r="FQL95" s="10"/>
      <c r="FQM95" s="10"/>
      <c r="FQN95" s="10"/>
      <c r="FQO95" s="10"/>
      <c r="FQP95" s="10"/>
      <c r="FQQ95" s="10"/>
      <c r="FQR95" s="10"/>
      <c r="FQS95" s="10"/>
      <c r="FQT95" s="10"/>
      <c r="FQU95" s="10"/>
      <c r="FQV95" s="10"/>
      <c r="FQW95" s="10"/>
      <c r="FQX95" s="10"/>
      <c r="FQY95" s="10"/>
      <c r="FQZ95" s="10"/>
      <c r="FRA95" s="10"/>
      <c r="FRB95" s="10"/>
      <c r="FRC95" s="10"/>
      <c r="FRD95" s="10"/>
      <c r="FRE95" s="10"/>
      <c r="FRF95" s="10"/>
      <c r="FRG95" s="10"/>
      <c r="FRH95" s="10"/>
      <c r="FRI95" s="10"/>
      <c r="FRJ95" s="10"/>
      <c r="FRK95" s="10"/>
      <c r="FRL95" s="10"/>
      <c r="FRM95" s="10"/>
      <c r="FRN95" s="10"/>
      <c r="FRO95" s="10"/>
      <c r="FRP95" s="10"/>
      <c r="FRQ95" s="10"/>
      <c r="FRR95" s="10"/>
      <c r="FRS95" s="10"/>
      <c r="FRT95" s="10"/>
      <c r="FRU95" s="10"/>
      <c r="FRV95" s="10"/>
      <c r="FRW95" s="10"/>
      <c r="FRX95" s="10"/>
      <c r="FRY95" s="10"/>
      <c r="FRZ95" s="10"/>
      <c r="FSA95" s="10"/>
      <c r="FSB95" s="10"/>
      <c r="FSC95" s="10"/>
      <c r="FSD95" s="10"/>
      <c r="FSE95" s="10"/>
      <c r="FSF95" s="10"/>
      <c r="FSG95" s="10"/>
      <c r="FSH95" s="10"/>
      <c r="FSI95" s="10"/>
      <c r="FSJ95" s="10"/>
      <c r="FSK95" s="10"/>
      <c r="FSL95" s="10"/>
      <c r="FSM95" s="10"/>
      <c r="FSN95" s="10"/>
      <c r="FSO95" s="10"/>
      <c r="FSP95" s="10"/>
      <c r="FSQ95" s="10"/>
      <c r="FSR95" s="10"/>
      <c r="FSS95" s="10"/>
      <c r="FST95" s="10"/>
      <c r="FSU95" s="10"/>
      <c r="FSV95" s="10"/>
      <c r="FSW95" s="10"/>
      <c r="FSX95" s="10"/>
      <c r="FSY95" s="10"/>
      <c r="FSZ95" s="10"/>
      <c r="FTA95" s="10"/>
      <c r="FTB95" s="10"/>
      <c r="FTC95" s="10"/>
      <c r="FTD95" s="10"/>
      <c r="FTE95" s="10"/>
      <c r="FTF95" s="10"/>
      <c r="FTG95" s="10"/>
      <c r="FTH95" s="10"/>
      <c r="FTI95" s="10"/>
      <c r="FTJ95" s="10"/>
      <c r="FTK95" s="10"/>
      <c r="FTL95" s="10"/>
      <c r="FTM95" s="10"/>
      <c r="FTN95" s="10"/>
      <c r="FTO95" s="10"/>
      <c r="FTP95" s="10"/>
      <c r="FTQ95" s="10"/>
      <c r="FTR95" s="10"/>
      <c r="FTS95" s="10"/>
      <c r="FTT95" s="10"/>
      <c r="FTU95" s="10"/>
      <c r="FTV95" s="10"/>
      <c r="FTW95" s="10"/>
      <c r="FTX95" s="10"/>
      <c r="FTY95" s="10"/>
      <c r="FTZ95" s="10"/>
      <c r="FUA95" s="10"/>
      <c r="FUB95" s="10"/>
      <c r="FUC95" s="10"/>
      <c r="FUD95" s="10"/>
      <c r="FUE95" s="10"/>
      <c r="FUF95" s="10"/>
      <c r="FUG95" s="10"/>
      <c r="FUH95" s="10"/>
      <c r="FUI95" s="10"/>
      <c r="FUJ95" s="10"/>
      <c r="FUK95" s="10"/>
      <c r="FUL95" s="10"/>
      <c r="FUM95" s="10"/>
      <c r="FUN95" s="10"/>
      <c r="FUO95" s="10"/>
      <c r="FUP95" s="10"/>
      <c r="FUQ95" s="10"/>
      <c r="FUR95" s="10"/>
      <c r="FUS95" s="10"/>
      <c r="FUT95" s="10"/>
      <c r="FUU95" s="10"/>
      <c r="FUV95" s="10"/>
      <c r="FUW95" s="10"/>
      <c r="FUX95" s="10"/>
      <c r="FUY95" s="10"/>
      <c r="FUZ95" s="10"/>
      <c r="FVA95" s="10"/>
      <c r="FVB95" s="10"/>
      <c r="FVC95" s="10"/>
      <c r="FVD95" s="10"/>
      <c r="FVE95" s="10"/>
      <c r="FVF95" s="10"/>
      <c r="FVG95" s="10"/>
      <c r="FVH95" s="10"/>
      <c r="FVI95" s="10"/>
      <c r="FVJ95" s="10"/>
      <c r="FVK95" s="10"/>
      <c r="FVL95" s="10"/>
      <c r="FVM95" s="10"/>
      <c r="FVN95" s="10"/>
      <c r="FVO95" s="10"/>
      <c r="FVP95" s="10"/>
      <c r="FVQ95" s="10"/>
      <c r="FVR95" s="10"/>
      <c r="FVS95" s="10"/>
      <c r="FVT95" s="10"/>
      <c r="FVU95" s="10"/>
      <c r="FVV95" s="10"/>
      <c r="FVW95" s="10"/>
      <c r="FVX95" s="10"/>
      <c r="FVY95" s="10"/>
      <c r="FVZ95" s="10"/>
      <c r="FWA95" s="10"/>
      <c r="FWB95" s="10"/>
      <c r="FWC95" s="10"/>
      <c r="FWD95" s="10"/>
      <c r="FWE95" s="10"/>
      <c r="FWF95" s="10"/>
      <c r="FWG95" s="10"/>
      <c r="FWH95" s="10"/>
      <c r="FWI95" s="10"/>
      <c r="FWJ95" s="10"/>
      <c r="FWK95" s="10"/>
      <c r="FWL95" s="10"/>
      <c r="FWM95" s="10"/>
      <c r="FWN95" s="10"/>
      <c r="FWO95" s="10"/>
      <c r="FWP95" s="10"/>
      <c r="FWQ95" s="10"/>
      <c r="FWR95" s="10"/>
      <c r="FWS95" s="10"/>
      <c r="FWT95" s="10"/>
      <c r="FWU95" s="10"/>
      <c r="FWV95" s="10"/>
      <c r="FWW95" s="10"/>
      <c r="FWX95" s="10"/>
      <c r="FWY95" s="10"/>
      <c r="FWZ95" s="10"/>
      <c r="FXA95" s="10"/>
      <c r="FXB95" s="10"/>
      <c r="FXC95" s="10"/>
      <c r="FXD95" s="10"/>
      <c r="FXE95" s="10"/>
      <c r="FXF95" s="10"/>
      <c r="FXG95" s="10"/>
      <c r="FXH95" s="10"/>
      <c r="FXI95" s="10"/>
      <c r="FXJ95" s="10"/>
      <c r="FXK95" s="10"/>
      <c r="FXL95" s="10"/>
      <c r="FXM95" s="10"/>
      <c r="FXN95" s="10"/>
      <c r="FXO95" s="10"/>
      <c r="FXP95" s="10"/>
      <c r="FXQ95" s="10"/>
      <c r="FXR95" s="10"/>
      <c r="FXS95" s="10"/>
      <c r="FXT95" s="10"/>
      <c r="FXU95" s="10"/>
      <c r="FXV95" s="10"/>
      <c r="FXW95" s="10"/>
      <c r="FXX95" s="10"/>
      <c r="FXY95" s="10"/>
      <c r="FXZ95" s="10"/>
      <c r="FYA95" s="10"/>
      <c r="FYB95" s="10"/>
      <c r="FYC95" s="10"/>
      <c r="FYD95" s="10"/>
      <c r="FYE95" s="10"/>
      <c r="FYF95" s="10"/>
      <c r="FYG95" s="10"/>
      <c r="FYH95" s="10"/>
      <c r="FYI95" s="10"/>
      <c r="FYJ95" s="10"/>
      <c r="FYK95" s="10"/>
      <c r="FYL95" s="10"/>
      <c r="FYM95" s="10"/>
      <c r="FYN95" s="10"/>
      <c r="FYO95" s="10"/>
      <c r="FYP95" s="10"/>
      <c r="FYQ95" s="10"/>
      <c r="FYR95" s="10"/>
      <c r="FYS95" s="10"/>
      <c r="FYT95" s="10"/>
      <c r="FYU95" s="10"/>
      <c r="FYV95" s="10"/>
      <c r="FYW95" s="10"/>
      <c r="FYX95" s="10"/>
      <c r="FYY95" s="10"/>
      <c r="FYZ95" s="10"/>
      <c r="FZA95" s="10"/>
      <c r="FZB95" s="10"/>
      <c r="FZC95" s="10"/>
      <c r="FZD95" s="10"/>
      <c r="FZE95" s="10"/>
      <c r="FZF95" s="10"/>
      <c r="FZG95" s="10"/>
      <c r="FZH95" s="10"/>
      <c r="FZI95" s="10"/>
      <c r="FZJ95" s="10"/>
      <c r="FZK95" s="10"/>
      <c r="FZL95" s="10"/>
      <c r="FZM95" s="10"/>
      <c r="FZN95" s="10"/>
      <c r="FZO95" s="10"/>
      <c r="FZP95" s="10"/>
      <c r="FZQ95" s="10"/>
      <c r="FZR95" s="10"/>
      <c r="FZS95" s="10"/>
      <c r="FZT95" s="10"/>
      <c r="FZU95" s="10"/>
      <c r="FZV95" s="10"/>
      <c r="FZW95" s="10"/>
      <c r="FZX95" s="10"/>
      <c r="FZY95" s="10"/>
      <c r="FZZ95" s="10"/>
      <c r="GAA95" s="10"/>
      <c r="GAB95" s="10"/>
      <c r="GAC95" s="10"/>
      <c r="GAD95" s="10"/>
      <c r="GAE95" s="10"/>
      <c r="GAF95" s="10"/>
      <c r="GAG95" s="10"/>
      <c r="GAH95" s="10"/>
      <c r="GAI95" s="10"/>
      <c r="GAJ95" s="10"/>
      <c r="GAK95" s="10"/>
      <c r="GAL95" s="10"/>
      <c r="GAM95" s="10"/>
      <c r="GAN95" s="10"/>
      <c r="GAO95" s="10"/>
      <c r="GAP95" s="10"/>
      <c r="GAQ95" s="10"/>
      <c r="GAR95" s="10"/>
      <c r="GAS95" s="10"/>
      <c r="GAT95" s="10"/>
      <c r="GAU95" s="10"/>
      <c r="GAV95" s="10"/>
      <c r="GAW95" s="10"/>
      <c r="GAX95" s="10"/>
      <c r="GAY95" s="10"/>
      <c r="GAZ95" s="10"/>
      <c r="GBA95" s="10"/>
      <c r="GBB95" s="10"/>
      <c r="GBC95" s="10"/>
      <c r="GBD95" s="10"/>
      <c r="GBE95" s="10"/>
      <c r="GBF95" s="10"/>
      <c r="GBG95" s="10"/>
      <c r="GBH95" s="10"/>
      <c r="GBI95" s="10"/>
      <c r="GBJ95" s="10"/>
      <c r="GBK95" s="10"/>
      <c r="GBL95" s="10"/>
      <c r="GBM95" s="10"/>
      <c r="GBN95" s="10"/>
      <c r="GBO95" s="10"/>
      <c r="GBP95" s="10"/>
      <c r="GBQ95" s="10"/>
      <c r="GBR95" s="10"/>
      <c r="GBS95" s="10"/>
      <c r="GBT95" s="10"/>
      <c r="GBU95" s="10"/>
      <c r="GBV95" s="10"/>
      <c r="GBW95" s="10"/>
      <c r="GBX95" s="10"/>
      <c r="GBY95" s="10"/>
      <c r="GBZ95" s="10"/>
      <c r="GCA95" s="10"/>
      <c r="GCB95" s="10"/>
      <c r="GCC95" s="10"/>
      <c r="GCD95" s="10"/>
      <c r="GCE95" s="10"/>
      <c r="GCF95" s="10"/>
      <c r="GCG95" s="10"/>
      <c r="GCH95" s="10"/>
      <c r="GCI95" s="10"/>
      <c r="GCJ95" s="10"/>
      <c r="GCK95" s="10"/>
      <c r="GCL95" s="10"/>
      <c r="GCM95" s="10"/>
      <c r="GCN95" s="10"/>
      <c r="GCO95" s="10"/>
      <c r="GCP95" s="10"/>
      <c r="GCQ95" s="10"/>
      <c r="GCR95" s="10"/>
      <c r="GCS95" s="10"/>
      <c r="GCT95" s="10"/>
      <c r="GCU95" s="10"/>
      <c r="GCV95" s="10"/>
      <c r="GCW95" s="10"/>
      <c r="GCX95" s="10"/>
      <c r="GCY95" s="10"/>
      <c r="GCZ95" s="10"/>
      <c r="GDA95" s="10"/>
      <c r="GDB95" s="10"/>
      <c r="GDC95" s="10"/>
      <c r="GDD95" s="10"/>
      <c r="GDE95" s="10"/>
      <c r="GDF95" s="10"/>
      <c r="GDG95" s="10"/>
      <c r="GDH95" s="10"/>
      <c r="GDI95" s="10"/>
      <c r="GDJ95" s="10"/>
      <c r="GDK95" s="10"/>
      <c r="GDL95" s="10"/>
      <c r="GDM95" s="10"/>
      <c r="GDN95" s="10"/>
      <c r="GDO95" s="10"/>
      <c r="GDP95" s="10"/>
      <c r="GDQ95" s="10"/>
      <c r="GDR95" s="10"/>
      <c r="GDS95" s="10"/>
      <c r="GDT95" s="10"/>
      <c r="GDU95" s="10"/>
      <c r="GDV95" s="10"/>
      <c r="GDW95" s="10"/>
      <c r="GDX95" s="10"/>
      <c r="GDY95" s="10"/>
      <c r="GDZ95" s="10"/>
      <c r="GEA95" s="10"/>
      <c r="GEB95" s="10"/>
      <c r="GEC95" s="10"/>
      <c r="GED95" s="10"/>
      <c r="GEE95" s="10"/>
      <c r="GEF95" s="10"/>
      <c r="GEG95" s="10"/>
      <c r="GEH95" s="10"/>
      <c r="GEI95" s="10"/>
      <c r="GEJ95" s="10"/>
      <c r="GEK95" s="10"/>
      <c r="GEL95" s="10"/>
      <c r="GEM95" s="10"/>
      <c r="GEN95" s="10"/>
      <c r="GEO95" s="10"/>
      <c r="GEP95" s="10"/>
      <c r="GEQ95" s="10"/>
      <c r="GER95" s="10"/>
      <c r="GES95" s="10"/>
      <c r="GET95" s="10"/>
      <c r="GEU95" s="10"/>
      <c r="GEV95" s="10"/>
      <c r="GEW95" s="10"/>
      <c r="GEX95" s="10"/>
      <c r="GEY95" s="10"/>
      <c r="GEZ95" s="10"/>
      <c r="GFA95" s="10"/>
      <c r="GFB95" s="10"/>
      <c r="GFC95" s="10"/>
      <c r="GFD95" s="10"/>
      <c r="GFE95" s="10"/>
      <c r="GFF95" s="10"/>
      <c r="GFG95" s="10"/>
      <c r="GFH95" s="10"/>
      <c r="GFI95" s="10"/>
      <c r="GFJ95" s="10"/>
      <c r="GFK95" s="10"/>
      <c r="GFL95" s="10"/>
      <c r="GFM95" s="10"/>
      <c r="GFN95" s="10"/>
      <c r="GFO95" s="10"/>
      <c r="GFP95" s="10"/>
      <c r="GFQ95" s="10"/>
      <c r="GFR95" s="10"/>
      <c r="GFS95" s="10"/>
      <c r="GFT95" s="10"/>
      <c r="GFU95" s="10"/>
      <c r="GFV95" s="10"/>
      <c r="GFW95" s="10"/>
      <c r="GFX95" s="10"/>
      <c r="GFY95" s="10"/>
      <c r="GFZ95" s="10"/>
      <c r="GGA95" s="10"/>
      <c r="GGB95" s="10"/>
      <c r="GGC95" s="10"/>
      <c r="GGD95" s="10"/>
      <c r="GGE95" s="10"/>
      <c r="GGF95" s="10"/>
      <c r="GGG95" s="10"/>
      <c r="GGH95" s="10"/>
      <c r="GGI95" s="10"/>
      <c r="GGJ95" s="10"/>
      <c r="GGK95" s="10"/>
      <c r="GGL95" s="10"/>
      <c r="GGM95" s="10"/>
      <c r="GGN95" s="10"/>
      <c r="GGO95" s="10"/>
      <c r="GGP95" s="10"/>
      <c r="GGQ95" s="10"/>
      <c r="GGR95" s="10"/>
      <c r="GGS95" s="10"/>
      <c r="GGT95" s="10"/>
      <c r="GGU95" s="10"/>
      <c r="GGV95" s="10"/>
      <c r="GGW95" s="10"/>
      <c r="GGX95" s="10"/>
      <c r="GGY95" s="10"/>
      <c r="GGZ95" s="10"/>
      <c r="GHA95" s="10"/>
      <c r="GHB95" s="10"/>
      <c r="GHC95" s="10"/>
      <c r="GHD95" s="10"/>
      <c r="GHE95" s="10"/>
      <c r="GHF95" s="10"/>
      <c r="GHG95" s="10"/>
      <c r="GHH95" s="10"/>
      <c r="GHI95" s="10"/>
      <c r="GHJ95" s="10"/>
      <c r="GHK95" s="10"/>
      <c r="GHL95" s="10"/>
      <c r="GHM95" s="10"/>
      <c r="GHN95" s="10"/>
      <c r="GHO95" s="10"/>
      <c r="GHP95" s="10"/>
      <c r="GHQ95" s="10"/>
      <c r="GHR95" s="10"/>
      <c r="GHS95" s="10"/>
      <c r="GHT95" s="10"/>
      <c r="GHU95" s="10"/>
      <c r="GHV95" s="10"/>
      <c r="GHW95" s="10"/>
      <c r="GHX95" s="10"/>
      <c r="GHY95" s="10"/>
      <c r="GHZ95" s="10"/>
      <c r="GIA95" s="10"/>
      <c r="GIB95" s="10"/>
      <c r="GIC95" s="10"/>
      <c r="GID95" s="10"/>
      <c r="GIE95" s="10"/>
      <c r="GIF95" s="10"/>
      <c r="GIG95" s="10"/>
      <c r="GIH95" s="10"/>
      <c r="GII95" s="10"/>
      <c r="GIJ95" s="10"/>
      <c r="GIK95" s="10"/>
      <c r="GIL95" s="10"/>
      <c r="GIM95" s="10"/>
      <c r="GIN95" s="10"/>
      <c r="GIO95" s="10"/>
      <c r="GIP95" s="10"/>
      <c r="GIQ95" s="10"/>
      <c r="GIR95" s="10"/>
      <c r="GIS95" s="10"/>
      <c r="GIT95" s="10"/>
      <c r="GIU95" s="10"/>
      <c r="GIV95" s="10"/>
      <c r="GIW95" s="10"/>
      <c r="GIX95" s="10"/>
      <c r="GIY95" s="10"/>
      <c r="GIZ95" s="10"/>
      <c r="GJA95" s="10"/>
      <c r="GJB95" s="10"/>
      <c r="GJC95" s="10"/>
      <c r="GJD95" s="10"/>
      <c r="GJE95" s="10"/>
      <c r="GJF95" s="10"/>
      <c r="GJG95" s="10"/>
      <c r="GJH95" s="10"/>
      <c r="GJI95" s="10"/>
      <c r="GJJ95" s="10"/>
      <c r="GJK95" s="10"/>
      <c r="GJL95" s="10"/>
      <c r="GJM95" s="10"/>
      <c r="GJN95" s="10"/>
      <c r="GJO95" s="10"/>
      <c r="GJP95" s="10"/>
      <c r="GJQ95" s="10"/>
      <c r="GJR95" s="10"/>
      <c r="GJS95" s="10"/>
      <c r="GJT95" s="10"/>
      <c r="GJU95" s="10"/>
      <c r="GJV95" s="10"/>
      <c r="GJW95" s="10"/>
      <c r="GJX95" s="10"/>
      <c r="GJY95" s="10"/>
      <c r="GJZ95" s="10"/>
      <c r="GKA95" s="10"/>
      <c r="GKB95" s="10"/>
      <c r="GKC95" s="10"/>
      <c r="GKD95" s="10"/>
      <c r="GKE95" s="10"/>
      <c r="GKF95" s="10"/>
      <c r="GKG95" s="10"/>
      <c r="GKH95" s="10"/>
      <c r="GKI95" s="10"/>
      <c r="GKJ95" s="10"/>
      <c r="GKK95" s="10"/>
      <c r="GKL95" s="10"/>
      <c r="GKM95" s="10"/>
      <c r="GKN95" s="10"/>
      <c r="GKO95" s="10"/>
      <c r="GKP95" s="10"/>
      <c r="GKQ95" s="10"/>
      <c r="GKR95" s="10"/>
      <c r="GKS95" s="10"/>
      <c r="GKT95" s="10"/>
      <c r="GKU95" s="10"/>
      <c r="GKV95" s="10"/>
      <c r="GKW95" s="10"/>
      <c r="GKX95" s="10"/>
      <c r="GKY95" s="10"/>
      <c r="GKZ95" s="10"/>
      <c r="GLA95" s="10"/>
      <c r="GLB95" s="10"/>
      <c r="GLC95" s="10"/>
      <c r="GLD95" s="10"/>
      <c r="GLE95" s="10"/>
      <c r="GLF95" s="10"/>
      <c r="GLG95" s="10"/>
      <c r="GLH95" s="10"/>
      <c r="GLI95" s="10"/>
      <c r="GLJ95" s="10"/>
      <c r="GLK95" s="10"/>
      <c r="GLL95" s="10"/>
      <c r="GLM95" s="10"/>
      <c r="GLN95" s="10"/>
      <c r="GLO95" s="10"/>
      <c r="GLP95" s="10"/>
      <c r="GLQ95" s="10"/>
      <c r="GLR95" s="10"/>
      <c r="GLS95" s="10"/>
      <c r="GLT95" s="10"/>
      <c r="GLU95" s="10"/>
      <c r="GLV95" s="10"/>
      <c r="GLW95" s="10"/>
      <c r="GLX95" s="10"/>
      <c r="GLY95" s="10"/>
      <c r="GLZ95" s="10"/>
      <c r="GMA95" s="10"/>
      <c r="GMB95" s="10"/>
      <c r="GMC95" s="10"/>
      <c r="GMD95" s="10"/>
      <c r="GME95" s="10"/>
      <c r="GMF95" s="10"/>
      <c r="GMG95" s="10"/>
      <c r="GMH95" s="10"/>
      <c r="GMI95" s="10"/>
      <c r="GMJ95" s="10"/>
      <c r="GMK95" s="10"/>
      <c r="GML95" s="10"/>
      <c r="GMM95" s="10"/>
      <c r="GMN95" s="10"/>
      <c r="GMO95" s="10"/>
      <c r="GMP95" s="10"/>
      <c r="GMQ95" s="10"/>
      <c r="GMR95" s="10"/>
      <c r="GMS95" s="10"/>
      <c r="GMT95" s="10"/>
      <c r="GMU95" s="10"/>
      <c r="GMV95" s="10"/>
      <c r="GMW95" s="10"/>
      <c r="GMX95" s="10"/>
      <c r="GMY95" s="10"/>
      <c r="GMZ95" s="10"/>
      <c r="GNA95" s="10"/>
      <c r="GNB95" s="10"/>
      <c r="GNC95" s="10"/>
      <c r="GND95" s="10"/>
      <c r="GNE95" s="10"/>
      <c r="GNF95" s="10"/>
      <c r="GNG95" s="10"/>
      <c r="GNH95" s="10"/>
      <c r="GNI95" s="10"/>
      <c r="GNJ95" s="10"/>
      <c r="GNK95" s="10"/>
      <c r="GNL95" s="10"/>
      <c r="GNM95" s="10"/>
      <c r="GNN95" s="10"/>
      <c r="GNO95" s="10"/>
      <c r="GNP95" s="10"/>
      <c r="GNQ95" s="10"/>
      <c r="GNR95" s="10"/>
      <c r="GNS95" s="10"/>
      <c r="GNT95" s="10"/>
      <c r="GNU95" s="10"/>
      <c r="GNV95" s="10"/>
      <c r="GNW95" s="10"/>
      <c r="GNX95" s="10"/>
      <c r="GNY95" s="10"/>
      <c r="GNZ95" s="10"/>
      <c r="GOA95" s="10"/>
      <c r="GOB95" s="10"/>
      <c r="GOC95" s="10"/>
      <c r="GOD95" s="10"/>
      <c r="GOE95" s="10"/>
      <c r="GOF95" s="10"/>
      <c r="GOG95" s="10"/>
      <c r="GOH95" s="10"/>
      <c r="GOI95" s="10"/>
      <c r="GOJ95" s="10"/>
      <c r="GOK95" s="10"/>
      <c r="GOL95" s="10"/>
      <c r="GOM95" s="10"/>
      <c r="GON95" s="10"/>
      <c r="GOO95" s="10"/>
      <c r="GOP95" s="10"/>
      <c r="GOQ95" s="10"/>
      <c r="GOR95" s="10"/>
      <c r="GOS95" s="10"/>
      <c r="GOT95" s="10"/>
      <c r="GOU95" s="10"/>
      <c r="GOV95" s="10"/>
      <c r="GOW95" s="10"/>
      <c r="GOX95" s="10"/>
      <c r="GOY95" s="10"/>
      <c r="GOZ95" s="10"/>
      <c r="GPA95" s="10"/>
      <c r="GPB95" s="10"/>
      <c r="GPC95" s="10"/>
      <c r="GPD95" s="10"/>
      <c r="GPE95" s="10"/>
      <c r="GPF95" s="10"/>
      <c r="GPG95" s="10"/>
      <c r="GPH95" s="10"/>
      <c r="GPI95" s="10"/>
      <c r="GPJ95" s="10"/>
      <c r="GPK95" s="10"/>
      <c r="GPL95" s="10"/>
      <c r="GPM95" s="10"/>
      <c r="GPN95" s="10"/>
      <c r="GPO95" s="10"/>
      <c r="GPP95" s="10"/>
      <c r="GPQ95" s="10"/>
      <c r="GPR95" s="10"/>
      <c r="GPS95" s="10"/>
      <c r="GPT95" s="10"/>
      <c r="GPU95" s="10"/>
      <c r="GPV95" s="10"/>
      <c r="GPW95" s="10"/>
      <c r="GPX95" s="10"/>
      <c r="GPY95" s="10"/>
      <c r="GPZ95" s="10"/>
      <c r="GQA95" s="10"/>
      <c r="GQB95" s="10"/>
      <c r="GQC95" s="10"/>
      <c r="GQD95" s="10"/>
      <c r="GQE95" s="10"/>
      <c r="GQF95" s="10"/>
      <c r="GQG95" s="10"/>
      <c r="GQH95" s="10"/>
      <c r="GQI95" s="10"/>
      <c r="GQJ95" s="10"/>
      <c r="GQK95" s="10"/>
      <c r="GQL95" s="10"/>
      <c r="GQM95" s="10"/>
      <c r="GQN95" s="10"/>
      <c r="GQO95" s="10"/>
      <c r="GQP95" s="10"/>
      <c r="GQQ95" s="10"/>
      <c r="GQR95" s="10"/>
      <c r="GQS95" s="10"/>
      <c r="GQT95" s="10"/>
      <c r="GQU95" s="10"/>
      <c r="GQV95" s="10"/>
      <c r="GQW95" s="10"/>
      <c r="GQX95" s="10"/>
      <c r="GQY95" s="10"/>
      <c r="GQZ95" s="10"/>
      <c r="GRA95" s="10"/>
      <c r="GRB95" s="10"/>
      <c r="GRC95" s="10"/>
      <c r="GRD95" s="10"/>
      <c r="GRE95" s="10"/>
      <c r="GRF95" s="10"/>
      <c r="GRG95" s="10"/>
      <c r="GRH95" s="10"/>
      <c r="GRI95" s="10"/>
      <c r="GRJ95" s="10"/>
      <c r="GRK95" s="10"/>
      <c r="GRL95" s="10"/>
      <c r="GRM95" s="10"/>
      <c r="GRN95" s="10"/>
      <c r="GRO95" s="10"/>
      <c r="GRP95" s="10"/>
      <c r="GRQ95" s="10"/>
      <c r="GRR95" s="10"/>
      <c r="GRS95" s="10"/>
      <c r="GRT95" s="10"/>
      <c r="GRU95" s="10"/>
      <c r="GRV95" s="10"/>
      <c r="GRW95" s="10"/>
      <c r="GRX95" s="10"/>
      <c r="GRY95" s="10"/>
      <c r="GRZ95" s="10"/>
      <c r="GSA95" s="10"/>
      <c r="GSB95" s="10"/>
      <c r="GSC95" s="10"/>
      <c r="GSD95" s="10"/>
      <c r="GSE95" s="10"/>
      <c r="GSF95" s="10"/>
      <c r="GSG95" s="10"/>
      <c r="GSH95" s="10"/>
      <c r="GSI95" s="10"/>
      <c r="GSJ95" s="10"/>
      <c r="GSK95" s="10"/>
      <c r="GSL95" s="10"/>
      <c r="GSM95" s="10"/>
      <c r="GSN95" s="10"/>
      <c r="GSO95" s="10"/>
      <c r="GSP95" s="10"/>
      <c r="GSQ95" s="10"/>
      <c r="GSR95" s="10"/>
      <c r="GSS95" s="10"/>
      <c r="GST95" s="10"/>
      <c r="GSU95" s="10"/>
      <c r="GSV95" s="10"/>
      <c r="GSW95" s="10"/>
      <c r="GSX95" s="10"/>
      <c r="GSY95" s="10"/>
      <c r="GSZ95" s="10"/>
      <c r="GTA95" s="10"/>
      <c r="GTB95" s="10"/>
      <c r="GTC95" s="10"/>
      <c r="GTD95" s="10"/>
      <c r="GTE95" s="10"/>
      <c r="GTF95" s="10"/>
      <c r="GTG95" s="10"/>
      <c r="GTH95" s="10"/>
      <c r="GTI95" s="10"/>
      <c r="GTJ95" s="10"/>
      <c r="GTK95" s="10"/>
      <c r="GTL95" s="10"/>
      <c r="GTM95" s="10"/>
      <c r="GTN95" s="10"/>
      <c r="GTO95" s="10"/>
      <c r="GTP95" s="10"/>
      <c r="GTQ95" s="10"/>
      <c r="GTR95" s="10"/>
      <c r="GTS95" s="10"/>
      <c r="GTT95" s="10"/>
      <c r="GTU95" s="10"/>
      <c r="GTV95" s="10"/>
      <c r="GTW95" s="10"/>
      <c r="GTX95" s="10"/>
      <c r="GTY95" s="10"/>
      <c r="GTZ95" s="10"/>
      <c r="GUA95" s="10"/>
      <c r="GUB95" s="10"/>
      <c r="GUC95" s="10"/>
      <c r="GUD95" s="10"/>
      <c r="GUE95" s="10"/>
      <c r="GUF95" s="10"/>
      <c r="GUG95" s="10"/>
      <c r="GUH95" s="10"/>
      <c r="GUI95" s="10"/>
      <c r="GUJ95" s="10"/>
      <c r="GUK95" s="10"/>
      <c r="GUL95" s="10"/>
      <c r="GUM95" s="10"/>
      <c r="GUN95" s="10"/>
      <c r="GUO95" s="10"/>
      <c r="GUP95" s="10"/>
      <c r="GUQ95" s="10"/>
      <c r="GUR95" s="10"/>
      <c r="GUS95" s="10"/>
      <c r="GUT95" s="10"/>
      <c r="GUU95" s="10"/>
      <c r="GUV95" s="10"/>
      <c r="GUW95" s="10"/>
      <c r="GUX95" s="10"/>
      <c r="GUY95" s="10"/>
      <c r="GUZ95" s="10"/>
      <c r="GVA95" s="10"/>
      <c r="GVB95" s="10"/>
      <c r="GVC95" s="10"/>
      <c r="GVD95" s="10"/>
      <c r="GVE95" s="10"/>
      <c r="GVF95" s="10"/>
      <c r="GVG95" s="10"/>
      <c r="GVH95" s="10"/>
      <c r="GVI95" s="10"/>
      <c r="GVJ95" s="10"/>
      <c r="GVK95" s="10"/>
      <c r="GVL95" s="10"/>
      <c r="GVM95" s="10"/>
      <c r="GVN95" s="10"/>
      <c r="GVO95" s="10"/>
      <c r="GVP95" s="10"/>
      <c r="GVQ95" s="10"/>
      <c r="GVR95" s="10"/>
      <c r="GVS95" s="10"/>
      <c r="GVT95" s="10"/>
      <c r="GVU95" s="10"/>
      <c r="GVV95" s="10"/>
      <c r="GVW95" s="10"/>
      <c r="GVX95" s="10"/>
      <c r="GVY95" s="10"/>
      <c r="GVZ95" s="10"/>
      <c r="GWA95" s="10"/>
      <c r="GWB95" s="10"/>
      <c r="GWC95" s="10"/>
      <c r="GWD95" s="10"/>
      <c r="GWE95" s="10"/>
      <c r="GWF95" s="10"/>
      <c r="GWG95" s="10"/>
      <c r="GWH95" s="10"/>
      <c r="GWI95" s="10"/>
      <c r="GWJ95" s="10"/>
      <c r="GWK95" s="10"/>
      <c r="GWL95" s="10"/>
      <c r="GWM95" s="10"/>
      <c r="GWN95" s="10"/>
      <c r="GWO95" s="10"/>
      <c r="GWP95" s="10"/>
      <c r="GWQ95" s="10"/>
      <c r="GWR95" s="10"/>
      <c r="GWS95" s="10"/>
      <c r="GWT95" s="10"/>
      <c r="GWU95" s="10"/>
      <c r="GWV95" s="10"/>
      <c r="GWW95" s="10"/>
      <c r="GWX95" s="10"/>
      <c r="GWY95" s="10"/>
      <c r="GWZ95" s="10"/>
      <c r="GXA95" s="10"/>
      <c r="GXB95" s="10"/>
      <c r="GXC95" s="10"/>
      <c r="GXD95" s="10"/>
      <c r="GXE95" s="10"/>
      <c r="GXF95" s="10"/>
      <c r="GXG95" s="10"/>
      <c r="GXH95" s="10"/>
      <c r="GXI95" s="10"/>
      <c r="GXJ95" s="10"/>
      <c r="GXK95" s="10"/>
      <c r="GXL95" s="10"/>
      <c r="GXM95" s="10"/>
      <c r="GXN95" s="10"/>
      <c r="GXO95" s="10"/>
      <c r="GXP95" s="10"/>
      <c r="GXQ95" s="10"/>
      <c r="GXR95" s="10"/>
      <c r="GXS95" s="10"/>
      <c r="GXT95" s="10"/>
      <c r="GXU95" s="10"/>
      <c r="GXV95" s="10"/>
      <c r="GXW95" s="10"/>
      <c r="GXX95" s="10"/>
      <c r="GXY95" s="10"/>
      <c r="GXZ95" s="10"/>
      <c r="GYA95" s="10"/>
      <c r="GYB95" s="10"/>
      <c r="GYC95" s="10"/>
      <c r="GYD95" s="10"/>
      <c r="GYE95" s="10"/>
      <c r="GYF95" s="10"/>
      <c r="GYG95" s="10"/>
      <c r="GYH95" s="10"/>
      <c r="GYI95" s="10"/>
      <c r="GYJ95" s="10"/>
      <c r="GYK95" s="10"/>
      <c r="GYL95" s="10"/>
      <c r="GYM95" s="10"/>
      <c r="GYN95" s="10"/>
      <c r="GYO95" s="10"/>
      <c r="GYP95" s="10"/>
      <c r="GYQ95" s="10"/>
      <c r="GYR95" s="10"/>
      <c r="GYS95" s="10"/>
      <c r="GYT95" s="10"/>
      <c r="GYU95" s="10"/>
      <c r="GYV95" s="10"/>
      <c r="GYW95" s="10"/>
      <c r="GYX95" s="10"/>
      <c r="GYY95" s="10"/>
      <c r="GYZ95" s="10"/>
      <c r="GZA95" s="10"/>
      <c r="GZB95" s="10"/>
      <c r="GZC95" s="10"/>
      <c r="GZD95" s="10"/>
      <c r="GZE95" s="10"/>
      <c r="GZF95" s="10"/>
      <c r="GZG95" s="10"/>
      <c r="GZH95" s="10"/>
      <c r="GZI95" s="10"/>
      <c r="GZJ95" s="10"/>
      <c r="GZK95" s="10"/>
      <c r="GZL95" s="10"/>
      <c r="GZM95" s="10"/>
      <c r="GZN95" s="10"/>
      <c r="GZO95" s="10"/>
      <c r="GZP95" s="10"/>
      <c r="GZQ95" s="10"/>
      <c r="GZR95" s="10"/>
      <c r="GZS95" s="10"/>
      <c r="GZT95" s="10"/>
      <c r="GZU95" s="10"/>
      <c r="GZV95" s="10"/>
      <c r="GZW95" s="10"/>
      <c r="GZX95" s="10"/>
      <c r="GZY95" s="10"/>
      <c r="GZZ95" s="10"/>
      <c r="HAA95" s="10"/>
      <c r="HAB95" s="10"/>
      <c r="HAC95" s="10"/>
      <c r="HAD95" s="10"/>
      <c r="HAE95" s="10"/>
      <c r="HAF95" s="10"/>
      <c r="HAG95" s="10"/>
      <c r="HAH95" s="10"/>
      <c r="HAI95" s="10"/>
      <c r="HAJ95" s="10"/>
      <c r="HAK95" s="10"/>
      <c r="HAL95" s="10"/>
      <c r="HAM95" s="10"/>
      <c r="HAN95" s="10"/>
      <c r="HAO95" s="10"/>
      <c r="HAP95" s="10"/>
      <c r="HAQ95" s="10"/>
      <c r="HAR95" s="10"/>
      <c r="HAS95" s="10"/>
      <c r="HAT95" s="10"/>
      <c r="HAU95" s="10"/>
      <c r="HAV95" s="10"/>
      <c r="HAW95" s="10"/>
      <c r="HAX95" s="10"/>
      <c r="HAY95" s="10"/>
      <c r="HAZ95" s="10"/>
      <c r="HBA95" s="10"/>
      <c r="HBB95" s="10"/>
      <c r="HBC95" s="10"/>
      <c r="HBD95" s="10"/>
      <c r="HBE95" s="10"/>
      <c r="HBF95" s="10"/>
      <c r="HBG95" s="10"/>
      <c r="HBH95" s="10"/>
      <c r="HBI95" s="10"/>
      <c r="HBJ95" s="10"/>
      <c r="HBK95" s="10"/>
      <c r="HBL95" s="10"/>
      <c r="HBM95" s="10"/>
      <c r="HBN95" s="10"/>
      <c r="HBO95" s="10"/>
      <c r="HBP95" s="10"/>
      <c r="HBQ95" s="10"/>
      <c r="HBR95" s="10"/>
      <c r="HBS95" s="10"/>
      <c r="HBT95" s="10"/>
      <c r="HBU95" s="10"/>
      <c r="HBV95" s="10"/>
      <c r="HBW95" s="10"/>
      <c r="HBX95" s="10"/>
      <c r="HBY95" s="10"/>
      <c r="HBZ95" s="10"/>
      <c r="HCA95" s="10"/>
      <c r="HCB95" s="10"/>
      <c r="HCC95" s="10"/>
      <c r="HCD95" s="10"/>
      <c r="HCE95" s="10"/>
      <c r="HCF95" s="10"/>
      <c r="HCG95" s="10"/>
      <c r="HCH95" s="10"/>
      <c r="HCI95" s="10"/>
      <c r="HCJ95" s="10"/>
      <c r="HCK95" s="10"/>
      <c r="HCL95" s="10"/>
      <c r="HCM95" s="10"/>
      <c r="HCN95" s="10"/>
      <c r="HCO95" s="10"/>
      <c r="HCP95" s="10"/>
      <c r="HCQ95" s="10"/>
      <c r="HCR95" s="10"/>
      <c r="HCS95" s="10"/>
      <c r="HCT95" s="10"/>
      <c r="HCU95" s="10"/>
      <c r="HCV95" s="10"/>
      <c r="HCW95" s="10"/>
      <c r="HCX95" s="10"/>
      <c r="HCY95" s="10"/>
      <c r="HCZ95" s="10"/>
      <c r="HDA95" s="10"/>
      <c r="HDB95" s="10"/>
      <c r="HDC95" s="10"/>
      <c r="HDD95" s="10"/>
      <c r="HDE95" s="10"/>
      <c r="HDF95" s="10"/>
      <c r="HDG95" s="10"/>
      <c r="HDH95" s="10"/>
      <c r="HDI95" s="10"/>
      <c r="HDJ95" s="10"/>
      <c r="HDK95" s="10"/>
      <c r="HDL95" s="10"/>
      <c r="HDM95" s="10"/>
      <c r="HDN95" s="10"/>
      <c r="HDO95" s="10"/>
      <c r="HDP95" s="10"/>
      <c r="HDQ95" s="10"/>
      <c r="HDR95" s="10"/>
      <c r="HDS95" s="10"/>
      <c r="HDT95" s="10"/>
      <c r="HDU95" s="10"/>
      <c r="HDV95" s="10"/>
      <c r="HDW95" s="10"/>
      <c r="HDX95" s="10"/>
      <c r="HDY95" s="10"/>
      <c r="HDZ95" s="10"/>
      <c r="HEA95" s="10"/>
      <c r="HEB95" s="10"/>
      <c r="HEC95" s="10"/>
      <c r="HED95" s="10"/>
      <c r="HEE95" s="10"/>
      <c r="HEF95" s="10"/>
      <c r="HEG95" s="10"/>
      <c r="HEH95" s="10"/>
      <c r="HEI95" s="10"/>
      <c r="HEJ95" s="10"/>
      <c r="HEK95" s="10"/>
      <c r="HEL95" s="10"/>
      <c r="HEM95" s="10"/>
      <c r="HEN95" s="10"/>
      <c r="HEO95" s="10"/>
      <c r="HEP95" s="10"/>
      <c r="HEQ95" s="10"/>
      <c r="HER95" s="10"/>
      <c r="HES95" s="10"/>
      <c r="HET95" s="10"/>
      <c r="HEU95" s="10"/>
      <c r="HEV95" s="10"/>
      <c r="HEW95" s="10"/>
      <c r="HEX95" s="10"/>
      <c r="HEY95" s="10"/>
      <c r="HEZ95" s="10"/>
      <c r="HFA95" s="10"/>
      <c r="HFB95" s="10"/>
      <c r="HFC95" s="10"/>
      <c r="HFD95" s="10"/>
      <c r="HFE95" s="10"/>
      <c r="HFF95" s="10"/>
      <c r="HFG95" s="10"/>
      <c r="HFH95" s="10"/>
      <c r="HFI95" s="10"/>
      <c r="HFJ95" s="10"/>
      <c r="HFK95" s="10"/>
      <c r="HFL95" s="10"/>
      <c r="HFM95" s="10"/>
      <c r="HFN95" s="10"/>
      <c r="HFO95" s="10"/>
      <c r="HFP95" s="10"/>
      <c r="HFQ95" s="10"/>
      <c r="HFR95" s="10"/>
      <c r="HFS95" s="10"/>
      <c r="HFT95" s="10"/>
      <c r="HFU95" s="10"/>
      <c r="HFV95" s="10"/>
      <c r="HFW95" s="10"/>
      <c r="HFX95" s="10"/>
      <c r="HFY95" s="10"/>
      <c r="HFZ95" s="10"/>
      <c r="HGA95" s="10"/>
      <c r="HGB95" s="10"/>
      <c r="HGC95" s="10"/>
      <c r="HGD95" s="10"/>
      <c r="HGE95" s="10"/>
      <c r="HGF95" s="10"/>
      <c r="HGG95" s="10"/>
      <c r="HGH95" s="10"/>
      <c r="HGI95" s="10"/>
      <c r="HGJ95" s="10"/>
      <c r="HGK95" s="10"/>
      <c r="HGL95" s="10"/>
      <c r="HGM95" s="10"/>
      <c r="HGN95" s="10"/>
      <c r="HGO95" s="10"/>
      <c r="HGP95" s="10"/>
      <c r="HGQ95" s="10"/>
      <c r="HGR95" s="10"/>
      <c r="HGS95" s="10"/>
      <c r="HGT95" s="10"/>
      <c r="HGU95" s="10"/>
      <c r="HGV95" s="10"/>
      <c r="HGW95" s="10"/>
      <c r="HGX95" s="10"/>
      <c r="HGY95" s="10"/>
      <c r="HGZ95" s="10"/>
      <c r="HHA95" s="10"/>
      <c r="HHB95" s="10"/>
      <c r="HHC95" s="10"/>
      <c r="HHD95" s="10"/>
      <c r="HHE95" s="10"/>
      <c r="HHF95" s="10"/>
      <c r="HHG95" s="10"/>
      <c r="HHH95" s="10"/>
      <c r="HHI95" s="10"/>
      <c r="HHJ95" s="10"/>
      <c r="HHK95" s="10"/>
      <c r="HHL95" s="10"/>
      <c r="HHM95" s="10"/>
      <c r="HHN95" s="10"/>
      <c r="HHO95" s="10"/>
      <c r="HHP95" s="10"/>
      <c r="HHQ95" s="10"/>
      <c r="HHR95" s="10"/>
      <c r="HHS95" s="10"/>
      <c r="HHT95" s="10"/>
      <c r="HHU95" s="10"/>
      <c r="HHV95" s="10"/>
      <c r="HHW95" s="10"/>
      <c r="HHX95" s="10"/>
      <c r="HHY95" s="10"/>
      <c r="HHZ95" s="10"/>
      <c r="HIA95" s="10"/>
      <c r="HIB95" s="10"/>
      <c r="HIC95" s="10"/>
      <c r="HID95" s="10"/>
      <c r="HIE95" s="10"/>
      <c r="HIF95" s="10"/>
      <c r="HIG95" s="10"/>
      <c r="HIH95" s="10"/>
      <c r="HII95" s="10"/>
      <c r="HIJ95" s="10"/>
      <c r="HIK95" s="10"/>
      <c r="HIL95" s="10"/>
      <c r="HIM95" s="10"/>
      <c r="HIN95" s="10"/>
      <c r="HIO95" s="10"/>
      <c r="HIP95" s="10"/>
      <c r="HIQ95" s="10"/>
      <c r="HIR95" s="10"/>
      <c r="HIS95" s="10"/>
      <c r="HIT95" s="10"/>
      <c r="HIU95" s="10"/>
      <c r="HIV95" s="10"/>
      <c r="HIW95" s="10"/>
      <c r="HIX95" s="10"/>
      <c r="HIY95" s="10"/>
      <c r="HIZ95" s="10"/>
      <c r="HJA95" s="10"/>
      <c r="HJB95" s="10"/>
      <c r="HJC95" s="10"/>
      <c r="HJD95" s="10"/>
      <c r="HJE95" s="10"/>
      <c r="HJF95" s="10"/>
      <c r="HJG95" s="10"/>
      <c r="HJH95" s="10"/>
      <c r="HJI95" s="10"/>
      <c r="HJJ95" s="10"/>
      <c r="HJK95" s="10"/>
      <c r="HJL95" s="10"/>
      <c r="HJM95" s="10"/>
      <c r="HJN95" s="10"/>
      <c r="HJO95" s="10"/>
      <c r="HJP95" s="10"/>
      <c r="HJQ95" s="10"/>
      <c r="HJR95" s="10"/>
      <c r="HJS95" s="10"/>
      <c r="HJT95" s="10"/>
      <c r="HJU95" s="10"/>
      <c r="HJV95" s="10"/>
      <c r="HJW95" s="10"/>
      <c r="HJX95" s="10"/>
      <c r="HJY95" s="10"/>
      <c r="HJZ95" s="10"/>
      <c r="HKA95" s="10"/>
      <c r="HKB95" s="10"/>
      <c r="HKC95" s="10"/>
      <c r="HKD95" s="10"/>
      <c r="HKE95" s="10"/>
      <c r="HKF95" s="10"/>
      <c r="HKG95" s="10"/>
      <c r="HKH95" s="10"/>
      <c r="HKI95" s="10"/>
      <c r="HKJ95" s="10"/>
      <c r="HKK95" s="10"/>
      <c r="HKL95" s="10"/>
      <c r="HKM95" s="10"/>
      <c r="HKN95" s="10"/>
      <c r="HKO95" s="10"/>
      <c r="HKP95" s="10"/>
      <c r="HKQ95" s="10"/>
      <c r="HKR95" s="10"/>
      <c r="HKS95" s="10"/>
      <c r="HKT95" s="10"/>
      <c r="HKU95" s="10"/>
      <c r="HKV95" s="10"/>
      <c r="HKW95" s="10"/>
      <c r="HKX95" s="10"/>
      <c r="HKY95" s="10"/>
      <c r="HKZ95" s="10"/>
      <c r="HLA95" s="10"/>
      <c r="HLB95" s="10"/>
      <c r="HLC95" s="10"/>
      <c r="HLD95" s="10"/>
      <c r="HLE95" s="10"/>
      <c r="HLF95" s="10"/>
      <c r="HLG95" s="10"/>
      <c r="HLH95" s="10"/>
      <c r="HLI95" s="10"/>
      <c r="HLJ95" s="10"/>
      <c r="HLK95" s="10"/>
      <c r="HLL95" s="10"/>
      <c r="HLM95" s="10"/>
      <c r="HLN95" s="10"/>
      <c r="HLO95" s="10"/>
      <c r="HLP95" s="10"/>
      <c r="HLQ95" s="10"/>
      <c r="HLR95" s="10"/>
      <c r="HLS95" s="10"/>
      <c r="HLT95" s="10"/>
      <c r="HLU95" s="10"/>
      <c r="HLV95" s="10"/>
      <c r="HLW95" s="10"/>
      <c r="HLX95" s="10"/>
      <c r="HLY95" s="10"/>
      <c r="HLZ95" s="10"/>
      <c r="HMA95" s="10"/>
      <c r="HMB95" s="10"/>
      <c r="HMC95" s="10"/>
      <c r="HMD95" s="10"/>
      <c r="HME95" s="10"/>
      <c r="HMF95" s="10"/>
      <c r="HMG95" s="10"/>
      <c r="HMH95" s="10"/>
      <c r="HMI95" s="10"/>
      <c r="HMJ95" s="10"/>
      <c r="HMK95" s="10"/>
      <c r="HML95" s="10"/>
      <c r="HMM95" s="10"/>
      <c r="HMN95" s="10"/>
      <c r="HMO95" s="10"/>
      <c r="HMP95" s="10"/>
      <c r="HMQ95" s="10"/>
      <c r="HMR95" s="10"/>
      <c r="HMS95" s="10"/>
      <c r="HMT95" s="10"/>
      <c r="HMU95" s="10"/>
      <c r="HMV95" s="10"/>
      <c r="HMW95" s="10"/>
      <c r="HMX95" s="10"/>
      <c r="HMY95" s="10"/>
      <c r="HMZ95" s="10"/>
      <c r="HNA95" s="10"/>
      <c r="HNB95" s="10"/>
      <c r="HNC95" s="10"/>
      <c r="HND95" s="10"/>
      <c r="HNE95" s="10"/>
      <c r="HNF95" s="10"/>
      <c r="HNG95" s="10"/>
      <c r="HNH95" s="10"/>
      <c r="HNI95" s="10"/>
      <c r="HNJ95" s="10"/>
      <c r="HNK95" s="10"/>
      <c r="HNL95" s="10"/>
      <c r="HNM95" s="10"/>
      <c r="HNN95" s="10"/>
      <c r="HNO95" s="10"/>
      <c r="HNP95" s="10"/>
      <c r="HNQ95" s="10"/>
      <c r="HNR95" s="10"/>
      <c r="HNS95" s="10"/>
      <c r="HNT95" s="10"/>
      <c r="HNU95" s="10"/>
      <c r="HNV95" s="10"/>
      <c r="HNW95" s="10"/>
      <c r="HNX95" s="10"/>
      <c r="HNY95" s="10"/>
      <c r="HNZ95" s="10"/>
      <c r="HOA95" s="10"/>
      <c r="HOB95" s="10"/>
      <c r="HOC95" s="10"/>
      <c r="HOD95" s="10"/>
      <c r="HOE95" s="10"/>
      <c r="HOF95" s="10"/>
      <c r="HOG95" s="10"/>
      <c r="HOH95" s="10"/>
      <c r="HOI95" s="10"/>
      <c r="HOJ95" s="10"/>
      <c r="HOK95" s="10"/>
      <c r="HOL95" s="10"/>
      <c r="HOM95" s="10"/>
      <c r="HON95" s="10"/>
      <c r="HOO95" s="10"/>
      <c r="HOP95" s="10"/>
      <c r="HOQ95" s="10"/>
      <c r="HOR95" s="10"/>
      <c r="HOS95" s="10"/>
      <c r="HOT95" s="10"/>
      <c r="HOU95" s="10"/>
      <c r="HOV95" s="10"/>
      <c r="HOW95" s="10"/>
      <c r="HOX95" s="10"/>
      <c r="HOY95" s="10"/>
      <c r="HOZ95" s="10"/>
      <c r="HPA95" s="10"/>
      <c r="HPB95" s="10"/>
      <c r="HPC95" s="10"/>
      <c r="HPD95" s="10"/>
      <c r="HPE95" s="10"/>
      <c r="HPF95" s="10"/>
      <c r="HPG95" s="10"/>
      <c r="HPH95" s="10"/>
      <c r="HPI95" s="10"/>
      <c r="HPJ95" s="10"/>
      <c r="HPK95" s="10"/>
      <c r="HPL95" s="10"/>
      <c r="HPM95" s="10"/>
      <c r="HPN95" s="10"/>
      <c r="HPO95" s="10"/>
      <c r="HPP95" s="10"/>
      <c r="HPQ95" s="10"/>
      <c r="HPR95" s="10"/>
      <c r="HPS95" s="10"/>
      <c r="HPT95" s="10"/>
      <c r="HPU95" s="10"/>
      <c r="HPV95" s="10"/>
      <c r="HPW95" s="10"/>
      <c r="HPX95" s="10"/>
      <c r="HPY95" s="10"/>
      <c r="HPZ95" s="10"/>
      <c r="HQA95" s="10"/>
      <c r="HQB95" s="10"/>
      <c r="HQC95" s="10"/>
      <c r="HQD95" s="10"/>
      <c r="HQE95" s="10"/>
      <c r="HQF95" s="10"/>
      <c r="HQG95" s="10"/>
      <c r="HQH95" s="10"/>
      <c r="HQI95" s="10"/>
      <c r="HQJ95" s="10"/>
      <c r="HQK95" s="10"/>
      <c r="HQL95" s="10"/>
      <c r="HQM95" s="10"/>
      <c r="HQN95" s="10"/>
      <c r="HQO95" s="10"/>
      <c r="HQP95" s="10"/>
      <c r="HQQ95" s="10"/>
      <c r="HQR95" s="10"/>
      <c r="HQS95" s="10"/>
      <c r="HQT95" s="10"/>
      <c r="HQU95" s="10"/>
      <c r="HQV95" s="10"/>
      <c r="HQW95" s="10"/>
      <c r="HQX95" s="10"/>
      <c r="HQY95" s="10"/>
      <c r="HQZ95" s="10"/>
      <c r="HRA95" s="10"/>
      <c r="HRB95" s="10"/>
      <c r="HRC95" s="10"/>
      <c r="HRD95" s="10"/>
      <c r="HRE95" s="10"/>
      <c r="HRF95" s="10"/>
      <c r="HRG95" s="10"/>
      <c r="HRH95" s="10"/>
      <c r="HRI95" s="10"/>
      <c r="HRJ95" s="10"/>
      <c r="HRK95" s="10"/>
      <c r="HRL95" s="10"/>
      <c r="HRM95" s="10"/>
      <c r="HRN95" s="10"/>
      <c r="HRO95" s="10"/>
      <c r="HRP95" s="10"/>
      <c r="HRQ95" s="10"/>
      <c r="HRR95" s="10"/>
      <c r="HRS95" s="10"/>
      <c r="HRT95" s="10"/>
      <c r="HRU95" s="10"/>
      <c r="HRV95" s="10"/>
      <c r="HRW95" s="10"/>
      <c r="HRX95" s="10"/>
      <c r="HRY95" s="10"/>
      <c r="HRZ95" s="10"/>
      <c r="HSA95" s="10"/>
      <c r="HSB95" s="10"/>
      <c r="HSC95" s="10"/>
      <c r="HSD95" s="10"/>
      <c r="HSE95" s="10"/>
      <c r="HSF95" s="10"/>
      <c r="HSG95" s="10"/>
      <c r="HSH95" s="10"/>
      <c r="HSI95" s="10"/>
      <c r="HSJ95" s="10"/>
      <c r="HSK95" s="10"/>
      <c r="HSL95" s="10"/>
      <c r="HSM95" s="10"/>
      <c r="HSN95" s="10"/>
      <c r="HSO95" s="10"/>
      <c r="HSP95" s="10"/>
      <c r="HSQ95" s="10"/>
      <c r="HSR95" s="10"/>
      <c r="HSS95" s="10"/>
      <c r="HST95" s="10"/>
      <c r="HSU95" s="10"/>
      <c r="HSV95" s="10"/>
      <c r="HSW95" s="10"/>
      <c r="HSX95" s="10"/>
      <c r="HSY95" s="10"/>
      <c r="HSZ95" s="10"/>
      <c r="HTA95" s="10"/>
      <c r="HTB95" s="10"/>
      <c r="HTC95" s="10"/>
      <c r="HTD95" s="10"/>
      <c r="HTE95" s="10"/>
      <c r="HTF95" s="10"/>
      <c r="HTG95" s="10"/>
      <c r="HTH95" s="10"/>
      <c r="HTI95" s="10"/>
      <c r="HTJ95" s="10"/>
      <c r="HTK95" s="10"/>
      <c r="HTL95" s="10"/>
      <c r="HTM95" s="10"/>
      <c r="HTN95" s="10"/>
      <c r="HTO95" s="10"/>
      <c r="HTP95" s="10"/>
      <c r="HTQ95" s="10"/>
      <c r="HTR95" s="10"/>
      <c r="HTS95" s="10"/>
      <c r="HTT95" s="10"/>
      <c r="HTU95" s="10"/>
      <c r="HTV95" s="10"/>
      <c r="HTW95" s="10"/>
      <c r="HTX95" s="10"/>
      <c r="HTY95" s="10"/>
      <c r="HTZ95" s="10"/>
      <c r="HUA95" s="10"/>
      <c r="HUB95" s="10"/>
      <c r="HUC95" s="10"/>
      <c r="HUD95" s="10"/>
      <c r="HUE95" s="10"/>
      <c r="HUF95" s="10"/>
      <c r="HUG95" s="10"/>
      <c r="HUH95" s="10"/>
      <c r="HUI95" s="10"/>
      <c r="HUJ95" s="10"/>
      <c r="HUK95" s="10"/>
      <c r="HUL95" s="10"/>
      <c r="HUM95" s="10"/>
      <c r="HUN95" s="10"/>
      <c r="HUO95" s="10"/>
      <c r="HUP95" s="10"/>
      <c r="HUQ95" s="10"/>
      <c r="HUR95" s="10"/>
      <c r="HUS95" s="10"/>
      <c r="HUT95" s="10"/>
      <c r="HUU95" s="10"/>
      <c r="HUV95" s="10"/>
      <c r="HUW95" s="10"/>
      <c r="HUX95" s="10"/>
      <c r="HUY95" s="10"/>
      <c r="HUZ95" s="10"/>
      <c r="HVA95" s="10"/>
      <c r="HVB95" s="10"/>
      <c r="HVC95" s="10"/>
      <c r="HVD95" s="10"/>
      <c r="HVE95" s="10"/>
      <c r="HVF95" s="10"/>
      <c r="HVG95" s="10"/>
      <c r="HVH95" s="10"/>
      <c r="HVI95" s="10"/>
      <c r="HVJ95" s="10"/>
      <c r="HVK95" s="10"/>
      <c r="HVL95" s="10"/>
      <c r="HVM95" s="10"/>
      <c r="HVN95" s="10"/>
      <c r="HVO95" s="10"/>
      <c r="HVP95" s="10"/>
      <c r="HVQ95" s="10"/>
      <c r="HVR95" s="10"/>
      <c r="HVS95" s="10"/>
      <c r="HVT95" s="10"/>
      <c r="HVU95" s="10"/>
      <c r="HVV95" s="10"/>
      <c r="HVW95" s="10"/>
      <c r="HVX95" s="10"/>
      <c r="HVY95" s="10"/>
      <c r="HVZ95" s="10"/>
      <c r="HWA95" s="10"/>
      <c r="HWB95" s="10"/>
      <c r="HWC95" s="10"/>
      <c r="HWD95" s="10"/>
      <c r="HWE95" s="10"/>
      <c r="HWF95" s="10"/>
      <c r="HWG95" s="10"/>
      <c r="HWH95" s="10"/>
      <c r="HWI95" s="10"/>
      <c r="HWJ95" s="10"/>
      <c r="HWK95" s="10"/>
      <c r="HWL95" s="10"/>
      <c r="HWM95" s="10"/>
      <c r="HWN95" s="10"/>
      <c r="HWO95" s="10"/>
      <c r="HWP95" s="10"/>
      <c r="HWQ95" s="10"/>
      <c r="HWR95" s="10"/>
      <c r="HWS95" s="10"/>
      <c r="HWT95" s="10"/>
      <c r="HWU95" s="10"/>
      <c r="HWV95" s="10"/>
      <c r="HWW95" s="10"/>
      <c r="HWX95" s="10"/>
      <c r="HWY95" s="10"/>
      <c r="HWZ95" s="10"/>
      <c r="HXA95" s="10"/>
      <c r="HXB95" s="10"/>
      <c r="HXC95" s="10"/>
      <c r="HXD95" s="10"/>
      <c r="HXE95" s="10"/>
      <c r="HXF95" s="10"/>
      <c r="HXG95" s="10"/>
      <c r="HXH95" s="10"/>
      <c r="HXI95" s="10"/>
      <c r="HXJ95" s="10"/>
      <c r="HXK95" s="10"/>
      <c r="HXL95" s="10"/>
      <c r="HXM95" s="10"/>
      <c r="HXN95" s="10"/>
      <c r="HXO95" s="10"/>
      <c r="HXP95" s="10"/>
      <c r="HXQ95" s="10"/>
      <c r="HXR95" s="10"/>
      <c r="HXS95" s="10"/>
      <c r="HXT95" s="10"/>
      <c r="HXU95" s="10"/>
      <c r="HXV95" s="10"/>
      <c r="HXW95" s="10"/>
      <c r="HXX95" s="10"/>
      <c r="HXY95" s="10"/>
      <c r="HXZ95" s="10"/>
      <c r="HYA95" s="10"/>
      <c r="HYB95" s="10"/>
      <c r="HYC95" s="10"/>
      <c r="HYD95" s="10"/>
      <c r="HYE95" s="10"/>
      <c r="HYF95" s="10"/>
      <c r="HYG95" s="10"/>
      <c r="HYH95" s="10"/>
      <c r="HYI95" s="10"/>
      <c r="HYJ95" s="10"/>
      <c r="HYK95" s="10"/>
      <c r="HYL95" s="10"/>
      <c r="HYM95" s="10"/>
      <c r="HYN95" s="10"/>
      <c r="HYO95" s="10"/>
      <c r="HYP95" s="10"/>
      <c r="HYQ95" s="10"/>
      <c r="HYR95" s="10"/>
      <c r="HYS95" s="10"/>
      <c r="HYT95" s="10"/>
      <c r="HYU95" s="10"/>
      <c r="HYV95" s="10"/>
      <c r="HYW95" s="10"/>
      <c r="HYX95" s="10"/>
      <c r="HYY95" s="10"/>
      <c r="HYZ95" s="10"/>
      <c r="HZA95" s="10"/>
      <c r="HZB95" s="10"/>
      <c r="HZC95" s="10"/>
      <c r="HZD95" s="10"/>
      <c r="HZE95" s="10"/>
      <c r="HZF95" s="10"/>
      <c r="HZG95" s="10"/>
      <c r="HZH95" s="10"/>
      <c r="HZI95" s="10"/>
      <c r="HZJ95" s="10"/>
      <c r="HZK95" s="10"/>
      <c r="HZL95" s="10"/>
      <c r="HZM95" s="10"/>
      <c r="HZN95" s="10"/>
      <c r="HZO95" s="10"/>
      <c r="HZP95" s="10"/>
      <c r="HZQ95" s="10"/>
      <c r="HZR95" s="10"/>
      <c r="HZS95" s="10"/>
      <c r="HZT95" s="10"/>
      <c r="HZU95" s="10"/>
      <c r="HZV95" s="10"/>
      <c r="HZW95" s="10"/>
      <c r="HZX95" s="10"/>
      <c r="HZY95" s="10"/>
      <c r="HZZ95" s="10"/>
      <c r="IAA95" s="10"/>
      <c r="IAB95" s="10"/>
      <c r="IAC95" s="10"/>
      <c r="IAD95" s="10"/>
      <c r="IAE95" s="10"/>
      <c r="IAF95" s="10"/>
      <c r="IAG95" s="10"/>
      <c r="IAH95" s="10"/>
      <c r="IAI95" s="10"/>
      <c r="IAJ95" s="10"/>
      <c r="IAK95" s="10"/>
      <c r="IAL95" s="10"/>
      <c r="IAM95" s="10"/>
      <c r="IAN95" s="10"/>
      <c r="IAO95" s="10"/>
      <c r="IAP95" s="10"/>
      <c r="IAQ95" s="10"/>
      <c r="IAR95" s="10"/>
      <c r="IAS95" s="10"/>
      <c r="IAT95" s="10"/>
      <c r="IAU95" s="10"/>
      <c r="IAV95" s="10"/>
      <c r="IAW95" s="10"/>
      <c r="IAX95" s="10"/>
      <c r="IAY95" s="10"/>
      <c r="IAZ95" s="10"/>
      <c r="IBA95" s="10"/>
      <c r="IBB95" s="10"/>
      <c r="IBC95" s="10"/>
      <c r="IBD95" s="10"/>
      <c r="IBE95" s="10"/>
      <c r="IBF95" s="10"/>
      <c r="IBG95" s="10"/>
      <c r="IBH95" s="10"/>
      <c r="IBI95" s="10"/>
      <c r="IBJ95" s="10"/>
      <c r="IBK95" s="10"/>
      <c r="IBL95" s="10"/>
      <c r="IBM95" s="10"/>
      <c r="IBN95" s="10"/>
      <c r="IBO95" s="10"/>
      <c r="IBP95" s="10"/>
      <c r="IBQ95" s="10"/>
      <c r="IBR95" s="10"/>
      <c r="IBS95" s="10"/>
      <c r="IBT95" s="10"/>
      <c r="IBU95" s="10"/>
      <c r="IBV95" s="10"/>
      <c r="IBW95" s="10"/>
      <c r="IBX95" s="10"/>
      <c r="IBY95" s="10"/>
      <c r="IBZ95" s="10"/>
      <c r="ICA95" s="10"/>
      <c r="ICB95" s="10"/>
      <c r="ICC95" s="10"/>
      <c r="ICD95" s="10"/>
      <c r="ICE95" s="10"/>
      <c r="ICF95" s="10"/>
      <c r="ICG95" s="10"/>
      <c r="ICH95" s="10"/>
      <c r="ICI95" s="10"/>
      <c r="ICJ95" s="10"/>
      <c r="ICK95" s="10"/>
      <c r="ICL95" s="10"/>
      <c r="ICM95" s="10"/>
      <c r="ICN95" s="10"/>
      <c r="ICO95" s="10"/>
      <c r="ICP95" s="10"/>
      <c r="ICQ95" s="10"/>
      <c r="ICR95" s="10"/>
      <c r="ICS95" s="10"/>
      <c r="ICT95" s="10"/>
      <c r="ICU95" s="10"/>
      <c r="ICV95" s="10"/>
      <c r="ICW95" s="10"/>
      <c r="ICX95" s="10"/>
      <c r="ICY95" s="10"/>
      <c r="ICZ95" s="10"/>
      <c r="IDA95" s="10"/>
      <c r="IDB95" s="10"/>
      <c r="IDC95" s="10"/>
      <c r="IDD95" s="10"/>
      <c r="IDE95" s="10"/>
      <c r="IDF95" s="10"/>
      <c r="IDG95" s="10"/>
      <c r="IDH95" s="10"/>
      <c r="IDI95" s="10"/>
      <c r="IDJ95" s="10"/>
      <c r="IDK95" s="10"/>
      <c r="IDL95" s="10"/>
      <c r="IDM95" s="10"/>
      <c r="IDN95" s="10"/>
      <c r="IDO95" s="10"/>
      <c r="IDP95" s="10"/>
      <c r="IDQ95" s="10"/>
      <c r="IDR95" s="10"/>
      <c r="IDS95" s="10"/>
      <c r="IDT95" s="10"/>
      <c r="IDU95" s="10"/>
      <c r="IDV95" s="10"/>
      <c r="IDW95" s="10"/>
      <c r="IDX95" s="10"/>
      <c r="IDY95" s="10"/>
      <c r="IDZ95" s="10"/>
      <c r="IEA95" s="10"/>
      <c r="IEB95" s="10"/>
      <c r="IEC95" s="10"/>
      <c r="IED95" s="10"/>
      <c r="IEE95" s="10"/>
      <c r="IEF95" s="10"/>
      <c r="IEG95" s="10"/>
      <c r="IEH95" s="10"/>
      <c r="IEI95" s="10"/>
      <c r="IEJ95" s="10"/>
      <c r="IEK95" s="10"/>
      <c r="IEL95" s="10"/>
      <c r="IEM95" s="10"/>
      <c r="IEN95" s="10"/>
      <c r="IEO95" s="10"/>
      <c r="IEP95" s="10"/>
      <c r="IEQ95" s="10"/>
      <c r="IER95" s="10"/>
      <c r="IES95" s="10"/>
      <c r="IET95" s="10"/>
      <c r="IEU95" s="10"/>
      <c r="IEV95" s="10"/>
      <c r="IEW95" s="10"/>
      <c r="IEX95" s="10"/>
      <c r="IEY95" s="10"/>
      <c r="IEZ95" s="10"/>
      <c r="IFA95" s="10"/>
      <c r="IFB95" s="10"/>
      <c r="IFC95" s="10"/>
      <c r="IFD95" s="10"/>
      <c r="IFE95" s="10"/>
      <c r="IFF95" s="10"/>
      <c r="IFG95" s="10"/>
      <c r="IFH95" s="10"/>
      <c r="IFI95" s="10"/>
      <c r="IFJ95" s="10"/>
      <c r="IFK95" s="10"/>
      <c r="IFL95" s="10"/>
      <c r="IFM95" s="10"/>
      <c r="IFN95" s="10"/>
      <c r="IFO95" s="10"/>
      <c r="IFP95" s="10"/>
      <c r="IFQ95" s="10"/>
      <c r="IFR95" s="10"/>
      <c r="IFS95" s="10"/>
      <c r="IFT95" s="10"/>
      <c r="IFU95" s="10"/>
      <c r="IFV95" s="10"/>
      <c r="IFW95" s="10"/>
      <c r="IFX95" s="10"/>
      <c r="IFY95" s="10"/>
      <c r="IFZ95" s="10"/>
      <c r="IGA95" s="10"/>
      <c r="IGB95" s="10"/>
      <c r="IGC95" s="10"/>
      <c r="IGD95" s="10"/>
      <c r="IGE95" s="10"/>
      <c r="IGF95" s="10"/>
      <c r="IGG95" s="10"/>
      <c r="IGH95" s="10"/>
      <c r="IGI95" s="10"/>
      <c r="IGJ95" s="10"/>
      <c r="IGK95" s="10"/>
      <c r="IGL95" s="10"/>
      <c r="IGM95" s="10"/>
      <c r="IGN95" s="10"/>
      <c r="IGO95" s="10"/>
      <c r="IGP95" s="10"/>
      <c r="IGQ95" s="10"/>
      <c r="IGR95" s="10"/>
      <c r="IGS95" s="10"/>
      <c r="IGT95" s="10"/>
      <c r="IGU95" s="10"/>
      <c r="IGV95" s="10"/>
      <c r="IGW95" s="10"/>
      <c r="IGX95" s="10"/>
      <c r="IGY95" s="10"/>
      <c r="IGZ95" s="10"/>
      <c r="IHA95" s="10"/>
      <c r="IHB95" s="10"/>
      <c r="IHC95" s="10"/>
      <c r="IHD95" s="10"/>
      <c r="IHE95" s="10"/>
      <c r="IHF95" s="10"/>
      <c r="IHG95" s="10"/>
      <c r="IHH95" s="10"/>
      <c r="IHI95" s="10"/>
      <c r="IHJ95" s="10"/>
      <c r="IHK95" s="10"/>
      <c r="IHL95" s="10"/>
      <c r="IHM95" s="10"/>
      <c r="IHN95" s="10"/>
      <c r="IHO95" s="10"/>
      <c r="IHP95" s="10"/>
      <c r="IHQ95" s="10"/>
      <c r="IHR95" s="10"/>
      <c r="IHS95" s="10"/>
      <c r="IHT95" s="10"/>
      <c r="IHU95" s="10"/>
      <c r="IHV95" s="10"/>
      <c r="IHW95" s="10"/>
      <c r="IHX95" s="10"/>
      <c r="IHY95" s="10"/>
      <c r="IHZ95" s="10"/>
      <c r="IIA95" s="10"/>
      <c r="IIB95" s="10"/>
      <c r="IIC95" s="10"/>
      <c r="IID95" s="10"/>
      <c r="IIE95" s="10"/>
      <c r="IIF95" s="10"/>
      <c r="IIG95" s="10"/>
      <c r="IIH95" s="10"/>
      <c r="III95" s="10"/>
      <c r="IIJ95" s="10"/>
      <c r="IIK95" s="10"/>
      <c r="IIL95" s="10"/>
      <c r="IIM95" s="10"/>
      <c r="IIN95" s="10"/>
      <c r="IIO95" s="10"/>
      <c r="IIP95" s="10"/>
      <c r="IIQ95" s="10"/>
      <c r="IIR95" s="10"/>
      <c r="IIS95" s="10"/>
      <c r="IIT95" s="10"/>
      <c r="IIU95" s="10"/>
      <c r="IIV95" s="10"/>
      <c r="IIW95" s="10"/>
      <c r="IIX95" s="10"/>
      <c r="IIY95" s="10"/>
      <c r="IIZ95" s="10"/>
      <c r="IJA95" s="10"/>
      <c r="IJB95" s="10"/>
      <c r="IJC95" s="10"/>
      <c r="IJD95" s="10"/>
      <c r="IJE95" s="10"/>
      <c r="IJF95" s="10"/>
      <c r="IJG95" s="10"/>
      <c r="IJH95" s="10"/>
      <c r="IJI95" s="10"/>
      <c r="IJJ95" s="10"/>
      <c r="IJK95" s="10"/>
      <c r="IJL95" s="10"/>
      <c r="IJM95" s="10"/>
      <c r="IJN95" s="10"/>
      <c r="IJO95" s="10"/>
      <c r="IJP95" s="10"/>
      <c r="IJQ95" s="10"/>
      <c r="IJR95" s="10"/>
      <c r="IJS95" s="10"/>
      <c r="IJT95" s="10"/>
      <c r="IJU95" s="10"/>
      <c r="IJV95" s="10"/>
      <c r="IJW95" s="10"/>
      <c r="IJX95" s="10"/>
      <c r="IJY95" s="10"/>
      <c r="IJZ95" s="10"/>
      <c r="IKA95" s="10"/>
      <c r="IKB95" s="10"/>
      <c r="IKC95" s="10"/>
      <c r="IKD95" s="10"/>
      <c r="IKE95" s="10"/>
      <c r="IKF95" s="10"/>
      <c r="IKG95" s="10"/>
      <c r="IKH95" s="10"/>
      <c r="IKI95" s="10"/>
      <c r="IKJ95" s="10"/>
      <c r="IKK95" s="10"/>
      <c r="IKL95" s="10"/>
      <c r="IKM95" s="10"/>
      <c r="IKN95" s="10"/>
      <c r="IKO95" s="10"/>
      <c r="IKP95" s="10"/>
      <c r="IKQ95" s="10"/>
      <c r="IKR95" s="10"/>
      <c r="IKS95" s="10"/>
      <c r="IKT95" s="10"/>
      <c r="IKU95" s="10"/>
      <c r="IKV95" s="10"/>
      <c r="IKW95" s="10"/>
      <c r="IKX95" s="10"/>
      <c r="IKY95" s="10"/>
      <c r="IKZ95" s="10"/>
      <c r="ILA95" s="10"/>
      <c r="ILB95" s="10"/>
      <c r="ILC95" s="10"/>
      <c r="ILD95" s="10"/>
      <c r="ILE95" s="10"/>
      <c r="ILF95" s="10"/>
      <c r="ILG95" s="10"/>
      <c r="ILH95" s="10"/>
      <c r="ILI95" s="10"/>
      <c r="ILJ95" s="10"/>
      <c r="ILK95" s="10"/>
      <c r="ILL95" s="10"/>
      <c r="ILM95" s="10"/>
      <c r="ILN95" s="10"/>
      <c r="ILO95" s="10"/>
      <c r="ILP95" s="10"/>
      <c r="ILQ95" s="10"/>
      <c r="ILR95" s="10"/>
      <c r="ILS95" s="10"/>
      <c r="ILT95" s="10"/>
      <c r="ILU95" s="10"/>
      <c r="ILV95" s="10"/>
      <c r="ILW95" s="10"/>
      <c r="ILX95" s="10"/>
      <c r="ILY95" s="10"/>
      <c r="ILZ95" s="10"/>
      <c r="IMA95" s="10"/>
      <c r="IMB95" s="10"/>
      <c r="IMC95" s="10"/>
      <c r="IMD95" s="10"/>
      <c r="IME95" s="10"/>
      <c r="IMF95" s="10"/>
      <c r="IMG95" s="10"/>
      <c r="IMH95" s="10"/>
      <c r="IMI95" s="10"/>
      <c r="IMJ95" s="10"/>
      <c r="IMK95" s="10"/>
      <c r="IML95" s="10"/>
      <c r="IMM95" s="10"/>
      <c r="IMN95" s="10"/>
      <c r="IMO95" s="10"/>
      <c r="IMP95" s="10"/>
      <c r="IMQ95" s="10"/>
      <c r="IMR95" s="10"/>
      <c r="IMS95" s="10"/>
      <c r="IMT95" s="10"/>
      <c r="IMU95" s="10"/>
      <c r="IMV95" s="10"/>
      <c r="IMW95" s="10"/>
      <c r="IMX95" s="10"/>
      <c r="IMY95" s="10"/>
      <c r="IMZ95" s="10"/>
      <c r="INA95" s="10"/>
      <c r="INB95" s="10"/>
      <c r="INC95" s="10"/>
      <c r="IND95" s="10"/>
      <c r="INE95" s="10"/>
      <c r="INF95" s="10"/>
      <c r="ING95" s="10"/>
      <c r="INH95" s="10"/>
      <c r="INI95" s="10"/>
      <c r="INJ95" s="10"/>
      <c r="INK95" s="10"/>
      <c r="INL95" s="10"/>
      <c r="INM95" s="10"/>
      <c r="INN95" s="10"/>
      <c r="INO95" s="10"/>
      <c r="INP95" s="10"/>
      <c r="INQ95" s="10"/>
      <c r="INR95" s="10"/>
      <c r="INS95" s="10"/>
      <c r="INT95" s="10"/>
      <c r="INU95" s="10"/>
      <c r="INV95" s="10"/>
      <c r="INW95" s="10"/>
      <c r="INX95" s="10"/>
      <c r="INY95" s="10"/>
      <c r="INZ95" s="10"/>
      <c r="IOA95" s="10"/>
      <c r="IOB95" s="10"/>
      <c r="IOC95" s="10"/>
      <c r="IOD95" s="10"/>
      <c r="IOE95" s="10"/>
      <c r="IOF95" s="10"/>
      <c r="IOG95" s="10"/>
      <c r="IOH95" s="10"/>
      <c r="IOI95" s="10"/>
      <c r="IOJ95" s="10"/>
      <c r="IOK95" s="10"/>
      <c r="IOL95" s="10"/>
      <c r="IOM95" s="10"/>
      <c r="ION95" s="10"/>
      <c r="IOO95" s="10"/>
      <c r="IOP95" s="10"/>
      <c r="IOQ95" s="10"/>
      <c r="IOR95" s="10"/>
      <c r="IOS95" s="10"/>
      <c r="IOT95" s="10"/>
      <c r="IOU95" s="10"/>
      <c r="IOV95" s="10"/>
      <c r="IOW95" s="10"/>
      <c r="IOX95" s="10"/>
      <c r="IOY95" s="10"/>
      <c r="IOZ95" s="10"/>
      <c r="IPA95" s="10"/>
      <c r="IPB95" s="10"/>
      <c r="IPC95" s="10"/>
      <c r="IPD95" s="10"/>
      <c r="IPE95" s="10"/>
      <c r="IPF95" s="10"/>
      <c r="IPG95" s="10"/>
      <c r="IPH95" s="10"/>
      <c r="IPI95" s="10"/>
      <c r="IPJ95" s="10"/>
      <c r="IPK95" s="10"/>
      <c r="IPL95" s="10"/>
      <c r="IPM95" s="10"/>
      <c r="IPN95" s="10"/>
      <c r="IPO95" s="10"/>
      <c r="IPP95" s="10"/>
      <c r="IPQ95" s="10"/>
      <c r="IPR95" s="10"/>
      <c r="IPS95" s="10"/>
      <c r="IPT95" s="10"/>
      <c r="IPU95" s="10"/>
      <c r="IPV95" s="10"/>
      <c r="IPW95" s="10"/>
      <c r="IPX95" s="10"/>
      <c r="IPY95" s="10"/>
      <c r="IPZ95" s="10"/>
      <c r="IQA95" s="10"/>
      <c r="IQB95" s="10"/>
      <c r="IQC95" s="10"/>
      <c r="IQD95" s="10"/>
      <c r="IQE95" s="10"/>
      <c r="IQF95" s="10"/>
      <c r="IQG95" s="10"/>
      <c r="IQH95" s="10"/>
      <c r="IQI95" s="10"/>
      <c r="IQJ95" s="10"/>
      <c r="IQK95" s="10"/>
      <c r="IQL95" s="10"/>
      <c r="IQM95" s="10"/>
      <c r="IQN95" s="10"/>
      <c r="IQO95" s="10"/>
      <c r="IQP95" s="10"/>
      <c r="IQQ95" s="10"/>
      <c r="IQR95" s="10"/>
      <c r="IQS95" s="10"/>
      <c r="IQT95" s="10"/>
      <c r="IQU95" s="10"/>
      <c r="IQV95" s="10"/>
      <c r="IQW95" s="10"/>
      <c r="IQX95" s="10"/>
      <c r="IQY95" s="10"/>
      <c r="IQZ95" s="10"/>
      <c r="IRA95" s="10"/>
      <c r="IRB95" s="10"/>
      <c r="IRC95" s="10"/>
      <c r="IRD95" s="10"/>
      <c r="IRE95" s="10"/>
      <c r="IRF95" s="10"/>
      <c r="IRG95" s="10"/>
      <c r="IRH95" s="10"/>
      <c r="IRI95" s="10"/>
      <c r="IRJ95" s="10"/>
      <c r="IRK95" s="10"/>
      <c r="IRL95" s="10"/>
      <c r="IRM95" s="10"/>
      <c r="IRN95" s="10"/>
      <c r="IRO95" s="10"/>
      <c r="IRP95" s="10"/>
      <c r="IRQ95" s="10"/>
      <c r="IRR95" s="10"/>
      <c r="IRS95" s="10"/>
      <c r="IRT95" s="10"/>
      <c r="IRU95" s="10"/>
      <c r="IRV95" s="10"/>
      <c r="IRW95" s="10"/>
      <c r="IRX95" s="10"/>
      <c r="IRY95" s="10"/>
      <c r="IRZ95" s="10"/>
      <c r="ISA95" s="10"/>
      <c r="ISB95" s="10"/>
      <c r="ISC95" s="10"/>
      <c r="ISD95" s="10"/>
      <c r="ISE95" s="10"/>
      <c r="ISF95" s="10"/>
      <c r="ISG95" s="10"/>
      <c r="ISH95" s="10"/>
      <c r="ISI95" s="10"/>
      <c r="ISJ95" s="10"/>
      <c r="ISK95" s="10"/>
      <c r="ISL95" s="10"/>
      <c r="ISM95" s="10"/>
      <c r="ISN95" s="10"/>
      <c r="ISO95" s="10"/>
      <c r="ISP95" s="10"/>
      <c r="ISQ95" s="10"/>
      <c r="ISR95" s="10"/>
      <c r="ISS95" s="10"/>
      <c r="IST95" s="10"/>
      <c r="ISU95" s="10"/>
      <c r="ISV95" s="10"/>
      <c r="ISW95" s="10"/>
      <c r="ISX95" s="10"/>
      <c r="ISY95" s="10"/>
      <c r="ISZ95" s="10"/>
      <c r="ITA95" s="10"/>
      <c r="ITB95" s="10"/>
      <c r="ITC95" s="10"/>
      <c r="ITD95" s="10"/>
      <c r="ITE95" s="10"/>
      <c r="ITF95" s="10"/>
      <c r="ITG95" s="10"/>
      <c r="ITH95" s="10"/>
      <c r="ITI95" s="10"/>
      <c r="ITJ95" s="10"/>
      <c r="ITK95" s="10"/>
      <c r="ITL95" s="10"/>
      <c r="ITM95" s="10"/>
      <c r="ITN95" s="10"/>
      <c r="ITO95" s="10"/>
      <c r="ITP95" s="10"/>
      <c r="ITQ95" s="10"/>
      <c r="ITR95" s="10"/>
      <c r="ITS95" s="10"/>
      <c r="ITT95" s="10"/>
      <c r="ITU95" s="10"/>
      <c r="ITV95" s="10"/>
      <c r="ITW95" s="10"/>
      <c r="ITX95" s="10"/>
      <c r="ITY95" s="10"/>
      <c r="ITZ95" s="10"/>
      <c r="IUA95" s="10"/>
      <c r="IUB95" s="10"/>
      <c r="IUC95" s="10"/>
      <c r="IUD95" s="10"/>
      <c r="IUE95" s="10"/>
      <c r="IUF95" s="10"/>
      <c r="IUG95" s="10"/>
      <c r="IUH95" s="10"/>
      <c r="IUI95" s="10"/>
      <c r="IUJ95" s="10"/>
      <c r="IUK95" s="10"/>
      <c r="IUL95" s="10"/>
      <c r="IUM95" s="10"/>
      <c r="IUN95" s="10"/>
      <c r="IUO95" s="10"/>
      <c r="IUP95" s="10"/>
      <c r="IUQ95" s="10"/>
      <c r="IUR95" s="10"/>
      <c r="IUS95" s="10"/>
      <c r="IUT95" s="10"/>
      <c r="IUU95" s="10"/>
      <c r="IUV95" s="10"/>
      <c r="IUW95" s="10"/>
      <c r="IUX95" s="10"/>
      <c r="IUY95" s="10"/>
      <c r="IUZ95" s="10"/>
      <c r="IVA95" s="10"/>
      <c r="IVB95" s="10"/>
      <c r="IVC95" s="10"/>
      <c r="IVD95" s="10"/>
      <c r="IVE95" s="10"/>
      <c r="IVF95" s="10"/>
      <c r="IVG95" s="10"/>
      <c r="IVH95" s="10"/>
      <c r="IVI95" s="10"/>
      <c r="IVJ95" s="10"/>
      <c r="IVK95" s="10"/>
      <c r="IVL95" s="10"/>
      <c r="IVM95" s="10"/>
      <c r="IVN95" s="10"/>
      <c r="IVO95" s="10"/>
      <c r="IVP95" s="10"/>
      <c r="IVQ95" s="10"/>
      <c r="IVR95" s="10"/>
      <c r="IVS95" s="10"/>
      <c r="IVT95" s="10"/>
      <c r="IVU95" s="10"/>
      <c r="IVV95" s="10"/>
      <c r="IVW95" s="10"/>
      <c r="IVX95" s="10"/>
      <c r="IVY95" s="10"/>
      <c r="IVZ95" s="10"/>
      <c r="IWA95" s="10"/>
      <c r="IWB95" s="10"/>
      <c r="IWC95" s="10"/>
      <c r="IWD95" s="10"/>
      <c r="IWE95" s="10"/>
      <c r="IWF95" s="10"/>
      <c r="IWG95" s="10"/>
      <c r="IWH95" s="10"/>
      <c r="IWI95" s="10"/>
      <c r="IWJ95" s="10"/>
      <c r="IWK95" s="10"/>
      <c r="IWL95" s="10"/>
      <c r="IWM95" s="10"/>
      <c r="IWN95" s="10"/>
      <c r="IWO95" s="10"/>
      <c r="IWP95" s="10"/>
      <c r="IWQ95" s="10"/>
      <c r="IWR95" s="10"/>
      <c r="IWS95" s="10"/>
      <c r="IWT95" s="10"/>
      <c r="IWU95" s="10"/>
      <c r="IWV95" s="10"/>
      <c r="IWW95" s="10"/>
      <c r="IWX95" s="10"/>
      <c r="IWY95" s="10"/>
      <c r="IWZ95" s="10"/>
      <c r="IXA95" s="10"/>
      <c r="IXB95" s="10"/>
      <c r="IXC95" s="10"/>
      <c r="IXD95" s="10"/>
      <c r="IXE95" s="10"/>
      <c r="IXF95" s="10"/>
      <c r="IXG95" s="10"/>
      <c r="IXH95" s="10"/>
      <c r="IXI95" s="10"/>
      <c r="IXJ95" s="10"/>
      <c r="IXK95" s="10"/>
      <c r="IXL95" s="10"/>
      <c r="IXM95" s="10"/>
      <c r="IXN95" s="10"/>
      <c r="IXO95" s="10"/>
      <c r="IXP95" s="10"/>
      <c r="IXQ95" s="10"/>
      <c r="IXR95" s="10"/>
      <c r="IXS95" s="10"/>
      <c r="IXT95" s="10"/>
      <c r="IXU95" s="10"/>
      <c r="IXV95" s="10"/>
      <c r="IXW95" s="10"/>
      <c r="IXX95" s="10"/>
      <c r="IXY95" s="10"/>
      <c r="IXZ95" s="10"/>
      <c r="IYA95" s="10"/>
      <c r="IYB95" s="10"/>
      <c r="IYC95" s="10"/>
      <c r="IYD95" s="10"/>
      <c r="IYE95" s="10"/>
      <c r="IYF95" s="10"/>
      <c r="IYG95" s="10"/>
      <c r="IYH95" s="10"/>
      <c r="IYI95" s="10"/>
      <c r="IYJ95" s="10"/>
      <c r="IYK95" s="10"/>
      <c r="IYL95" s="10"/>
      <c r="IYM95" s="10"/>
      <c r="IYN95" s="10"/>
      <c r="IYO95" s="10"/>
      <c r="IYP95" s="10"/>
      <c r="IYQ95" s="10"/>
      <c r="IYR95" s="10"/>
      <c r="IYS95" s="10"/>
      <c r="IYT95" s="10"/>
      <c r="IYU95" s="10"/>
      <c r="IYV95" s="10"/>
      <c r="IYW95" s="10"/>
      <c r="IYX95" s="10"/>
      <c r="IYY95" s="10"/>
      <c r="IYZ95" s="10"/>
      <c r="IZA95" s="10"/>
      <c r="IZB95" s="10"/>
      <c r="IZC95" s="10"/>
      <c r="IZD95" s="10"/>
      <c r="IZE95" s="10"/>
      <c r="IZF95" s="10"/>
      <c r="IZG95" s="10"/>
      <c r="IZH95" s="10"/>
      <c r="IZI95" s="10"/>
      <c r="IZJ95" s="10"/>
      <c r="IZK95" s="10"/>
      <c r="IZL95" s="10"/>
      <c r="IZM95" s="10"/>
      <c r="IZN95" s="10"/>
      <c r="IZO95" s="10"/>
      <c r="IZP95" s="10"/>
      <c r="IZQ95" s="10"/>
      <c r="IZR95" s="10"/>
      <c r="IZS95" s="10"/>
      <c r="IZT95" s="10"/>
      <c r="IZU95" s="10"/>
      <c r="IZV95" s="10"/>
      <c r="IZW95" s="10"/>
      <c r="IZX95" s="10"/>
      <c r="IZY95" s="10"/>
      <c r="IZZ95" s="10"/>
      <c r="JAA95" s="10"/>
      <c r="JAB95" s="10"/>
      <c r="JAC95" s="10"/>
      <c r="JAD95" s="10"/>
      <c r="JAE95" s="10"/>
      <c r="JAF95" s="10"/>
      <c r="JAG95" s="10"/>
      <c r="JAH95" s="10"/>
      <c r="JAI95" s="10"/>
      <c r="JAJ95" s="10"/>
      <c r="JAK95" s="10"/>
      <c r="JAL95" s="10"/>
      <c r="JAM95" s="10"/>
      <c r="JAN95" s="10"/>
      <c r="JAO95" s="10"/>
      <c r="JAP95" s="10"/>
      <c r="JAQ95" s="10"/>
      <c r="JAR95" s="10"/>
      <c r="JAS95" s="10"/>
      <c r="JAT95" s="10"/>
      <c r="JAU95" s="10"/>
      <c r="JAV95" s="10"/>
      <c r="JAW95" s="10"/>
      <c r="JAX95" s="10"/>
      <c r="JAY95" s="10"/>
      <c r="JAZ95" s="10"/>
      <c r="JBA95" s="10"/>
      <c r="JBB95" s="10"/>
      <c r="JBC95" s="10"/>
      <c r="JBD95" s="10"/>
      <c r="JBE95" s="10"/>
      <c r="JBF95" s="10"/>
      <c r="JBG95" s="10"/>
      <c r="JBH95" s="10"/>
      <c r="JBI95" s="10"/>
      <c r="JBJ95" s="10"/>
      <c r="JBK95" s="10"/>
      <c r="JBL95" s="10"/>
      <c r="JBM95" s="10"/>
      <c r="JBN95" s="10"/>
      <c r="JBO95" s="10"/>
      <c r="JBP95" s="10"/>
      <c r="JBQ95" s="10"/>
      <c r="JBR95" s="10"/>
      <c r="JBS95" s="10"/>
      <c r="JBT95" s="10"/>
      <c r="JBU95" s="10"/>
      <c r="JBV95" s="10"/>
      <c r="JBW95" s="10"/>
      <c r="JBX95" s="10"/>
      <c r="JBY95" s="10"/>
      <c r="JBZ95" s="10"/>
      <c r="JCA95" s="10"/>
      <c r="JCB95" s="10"/>
      <c r="JCC95" s="10"/>
      <c r="JCD95" s="10"/>
      <c r="JCE95" s="10"/>
      <c r="JCF95" s="10"/>
      <c r="JCG95" s="10"/>
      <c r="JCH95" s="10"/>
      <c r="JCI95" s="10"/>
      <c r="JCJ95" s="10"/>
      <c r="JCK95" s="10"/>
      <c r="JCL95" s="10"/>
      <c r="JCM95" s="10"/>
      <c r="JCN95" s="10"/>
      <c r="JCO95" s="10"/>
      <c r="JCP95" s="10"/>
      <c r="JCQ95" s="10"/>
      <c r="JCR95" s="10"/>
      <c r="JCS95" s="10"/>
      <c r="JCT95" s="10"/>
      <c r="JCU95" s="10"/>
      <c r="JCV95" s="10"/>
      <c r="JCW95" s="10"/>
      <c r="JCX95" s="10"/>
      <c r="JCY95" s="10"/>
      <c r="JCZ95" s="10"/>
      <c r="JDA95" s="10"/>
      <c r="JDB95" s="10"/>
      <c r="JDC95" s="10"/>
      <c r="JDD95" s="10"/>
      <c r="JDE95" s="10"/>
      <c r="JDF95" s="10"/>
      <c r="JDG95" s="10"/>
      <c r="JDH95" s="10"/>
      <c r="JDI95" s="10"/>
      <c r="JDJ95" s="10"/>
      <c r="JDK95" s="10"/>
      <c r="JDL95" s="10"/>
      <c r="JDM95" s="10"/>
      <c r="JDN95" s="10"/>
      <c r="JDO95" s="10"/>
      <c r="JDP95" s="10"/>
      <c r="JDQ95" s="10"/>
      <c r="JDR95" s="10"/>
      <c r="JDS95" s="10"/>
      <c r="JDT95" s="10"/>
      <c r="JDU95" s="10"/>
      <c r="JDV95" s="10"/>
      <c r="JDW95" s="10"/>
      <c r="JDX95" s="10"/>
      <c r="JDY95" s="10"/>
      <c r="JDZ95" s="10"/>
      <c r="JEA95" s="10"/>
      <c r="JEB95" s="10"/>
      <c r="JEC95" s="10"/>
      <c r="JED95" s="10"/>
      <c r="JEE95" s="10"/>
      <c r="JEF95" s="10"/>
      <c r="JEG95" s="10"/>
      <c r="JEH95" s="10"/>
      <c r="JEI95" s="10"/>
      <c r="JEJ95" s="10"/>
      <c r="JEK95" s="10"/>
      <c r="JEL95" s="10"/>
      <c r="JEM95" s="10"/>
      <c r="JEN95" s="10"/>
      <c r="JEO95" s="10"/>
      <c r="JEP95" s="10"/>
      <c r="JEQ95" s="10"/>
      <c r="JER95" s="10"/>
      <c r="JES95" s="10"/>
      <c r="JET95" s="10"/>
      <c r="JEU95" s="10"/>
      <c r="JEV95" s="10"/>
      <c r="JEW95" s="10"/>
      <c r="JEX95" s="10"/>
      <c r="JEY95" s="10"/>
      <c r="JEZ95" s="10"/>
      <c r="JFA95" s="10"/>
      <c r="JFB95" s="10"/>
      <c r="JFC95" s="10"/>
      <c r="JFD95" s="10"/>
      <c r="JFE95" s="10"/>
      <c r="JFF95" s="10"/>
      <c r="JFG95" s="10"/>
      <c r="JFH95" s="10"/>
      <c r="JFI95" s="10"/>
      <c r="JFJ95" s="10"/>
      <c r="JFK95" s="10"/>
      <c r="JFL95" s="10"/>
      <c r="JFM95" s="10"/>
      <c r="JFN95" s="10"/>
      <c r="JFO95" s="10"/>
      <c r="JFP95" s="10"/>
      <c r="JFQ95" s="10"/>
      <c r="JFR95" s="10"/>
      <c r="JFS95" s="10"/>
      <c r="JFT95" s="10"/>
      <c r="JFU95" s="10"/>
      <c r="JFV95" s="10"/>
      <c r="JFW95" s="10"/>
      <c r="JFX95" s="10"/>
      <c r="JFY95" s="10"/>
      <c r="JFZ95" s="10"/>
      <c r="JGA95" s="10"/>
      <c r="JGB95" s="10"/>
      <c r="JGC95" s="10"/>
      <c r="JGD95" s="10"/>
      <c r="JGE95" s="10"/>
      <c r="JGF95" s="10"/>
      <c r="JGG95" s="10"/>
      <c r="JGH95" s="10"/>
      <c r="JGI95" s="10"/>
      <c r="JGJ95" s="10"/>
      <c r="JGK95" s="10"/>
      <c r="JGL95" s="10"/>
      <c r="JGM95" s="10"/>
      <c r="JGN95" s="10"/>
      <c r="JGO95" s="10"/>
      <c r="JGP95" s="10"/>
      <c r="JGQ95" s="10"/>
      <c r="JGR95" s="10"/>
      <c r="JGS95" s="10"/>
      <c r="JGT95" s="10"/>
      <c r="JGU95" s="10"/>
      <c r="JGV95" s="10"/>
      <c r="JGW95" s="10"/>
      <c r="JGX95" s="10"/>
      <c r="JGY95" s="10"/>
      <c r="JGZ95" s="10"/>
      <c r="JHA95" s="10"/>
      <c r="JHB95" s="10"/>
      <c r="JHC95" s="10"/>
      <c r="JHD95" s="10"/>
      <c r="JHE95" s="10"/>
      <c r="JHF95" s="10"/>
      <c r="JHG95" s="10"/>
      <c r="JHH95" s="10"/>
      <c r="JHI95" s="10"/>
      <c r="JHJ95" s="10"/>
      <c r="JHK95" s="10"/>
      <c r="JHL95" s="10"/>
      <c r="JHM95" s="10"/>
      <c r="JHN95" s="10"/>
      <c r="JHO95" s="10"/>
      <c r="JHP95" s="10"/>
      <c r="JHQ95" s="10"/>
      <c r="JHR95" s="10"/>
      <c r="JHS95" s="10"/>
      <c r="JHT95" s="10"/>
      <c r="JHU95" s="10"/>
      <c r="JHV95" s="10"/>
      <c r="JHW95" s="10"/>
      <c r="JHX95" s="10"/>
      <c r="JHY95" s="10"/>
      <c r="JHZ95" s="10"/>
      <c r="JIA95" s="10"/>
      <c r="JIB95" s="10"/>
      <c r="JIC95" s="10"/>
      <c r="JID95" s="10"/>
      <c r="JIE95" s="10"/>
      <c r="JIF95" s="10"/>
      <c r="JIG95" s="10"/>
      <c r="JIH95" s="10"/>
      <c r="JII95" s="10"/>
      <c r="JIJ95" s="10"/>
      <c r="JIK95" s="10"/>
      <c r="JIL95" s="10"/>
      <c r="JIM95" s="10"/>
      <c r="JIN95" s="10"/>
      <c r="JIO95" s="10"/>
      <c r="JIP95" s="10"/>
      <c r="JIQ95" s="10"/>
      <c r="JIR95" s="10"/>
      <c r="JIS95" s="10"/>
      <c r="JIT95" s="10"/>
      <c r="JIU95" s="10"/>
      <c r="JIV95" s="10"/>
      <c r="JIW95" s="10"/>
      <c r="JIX95" s="10"/>
      <c r="JIY95" s="10"/>
      <c r="JIZ95" s="10"/>
      <c r="JJA95" s="10"/>
      <c r="JJB95" s="10"/>
      <c r="JJC95" s="10"/>
      <c r="JJD95" s="10"/>
      <c r="JJE95" s="10"/>
      <c r="JJF95" s="10"/>
      <c r="JJG95" s="10"/>
      <c r="JJH95" s="10"/>
      <c r="JJI95" s="10"/>
      <c r="JJJ95" s="10"/>
      <c r="JJK95" s="10"/>
      <c r="JJL95" s="10"/>
      <c r="JJM95" s="10"/>
      <c r="JJN95" s="10"/>
      <c r="JJO95" s="10"/>
      <c r="JJP95" s="10"/>
      <c r="JJQ95" s="10"/>
      <c r="JJR95" s="10"/>
      <c r="JJS95" s="10"/>
      <c r="JJT95" s="10"/>
      <c r="JJU95" s="10"/>
      <c r="JJV95" s="10"/>
      <c r="JJW95" s="10"/>
      <c r="JJX95" s="10"/>
      <c r="JJY95" s="10"/>
      <c r="JJZ95" s="10"/>
      <c r="JKA95" s="10"/>
      <c r="JKB95" s="10"/>
      <c r="JKC95" s="10"/>
      <c r="JKD95" s="10"/>
      <c r="JKE95" s="10"/>
      <c r="JKF95" s="10"/>
      <c r="JKG95" s="10"/>
      <c r="JKH95" s="10"/>
      <c r="JKI95" s="10"/>
      <c r="JKJ95" s="10"/>
      <c r="JKK95" s="10"/>
      <c r="JKL95" s="10"/>
      <c r="JKM95" s="10"/>
      <c r="JKN95" s="10"/>
      <c r="JKO95" s="10"/>
      <c r="JKP95" s="10"/>
      <c r="JKQ95" s="10"/>
      <c r="JKR95" s="10"/>
      <c r="JKS95" s="10"/>
      <c r="JKT95" s="10"/>
      <c r="JKU95" s="10"/>
      <c r="JKV95" s="10"/>
      <c r="JKW95" s="10"/>
      <c r="JKX95" s="10"/>
      <c r="JKY95" s="10"/>
      <c r="JKZ95" s="10"/>
      <c r="JLA95" s="10"/>
      <c r="JLB95" s="10"/>
      <c r="JLC95" s="10"/>
      <c r="JLD95" s="10"/>
      <c r="JLE95" s="10"/>
      <c r="JLF95" s="10"/>
      <c r="JLG95" s="10"/>
      <c r="JLH95" s="10"/>
      <c r="JLI95" s="10"/>
      <c r="JLJ95" s="10"/>
      <c r="JLK95" s="10"/>
      <c r="JLL95" s="10"/>
      <c r="JLM95" s="10"/>
      <c r="JLN95" s="10"/>
      <c r="JLO95" s="10"/>
      <c r="JLP95" s="10"/>
      <c r="JLQ95" s="10"/>
      <c r="JLR95" s="10"/>
      <c r="JLS95" s="10"/>
      <c r="JLT95" s="10"/>
      <c r="JLU95" s="10"/>
      <c r="JLV95" s="10"/>
      <c r="JLW95" s="10"/>
      <c r="JLX95" s="10"/>
      <c r="JLY95" s="10"/>
      <c r="JLZ95" s="10"/>
      <c r="JMA95" s="10"/>
      <c r="JMB95" s="10"/>
      <c r="JMC95" s="10"/>
      <c r="JMD95" s="10"/>
      <c r="JME95" s="10"/>
      <c r="JMF95" s="10"/>
      <c r="JMG95" s="10"/>
      <c r="JMH95" s="10"/>
      <c r="JMI95" s="10"/>
      <c r="JMJ95" s="10"/>
      <c r="JMK95" s="10"/>
      <c r="JML95" s="10"/>
      <c r="JMM95" s="10"/>
      <c r="JMN95" s="10"/>
      <c r="JMO95" s="10"/>
      <c r="JMP95" s="10"/>
      <c r="JMQ95" s="10"/>
      <c r="JMR95" s="10"/>
      <c r="JMS95" s="10"/>
      <c r="JMT95" s="10"/>
      <c r="JMU95" s="10"/>
      <c r="JMV95" s="10"/>
      <c r="JMW95" s="10"/>
      <c r="JMX95" s="10"/>
      <c r="JMY95" s="10"/>
      <c r="JMZ95" s="10"/>
      <c r="JNA95" s="10"/>
      <c r="JNB95" s="10"/>
      <c r="JNC95" s="10"/>
      <c r="JND95" s="10"/>
      <c r="JNE95" s="10"/>
      <c r="JNF95" s="10"/>
      <c r="JNG95" s="10"/>
      <c r="JNH95" s="10"/>
      <c r="JNI95" s="10"/>
      <c r="JNJ95" s="10"/>
      <c r="JNK95" s="10"/>
      <c r="JNL95" s="10"/>
      <c r="JNM95" s="10"/>
      <c r="JNN95" s="10"/>
      <c r="JNO95" s="10"/>
      <c r="JNP95" s="10"/>
      <c r="JNQ95" s="10"/>
      <c r="JNR95" s="10"/>
      <c r="JNS95" s="10"/>
      <c r="JNT95" s="10"/>
      <c r="JNU95" s="10"/>
      <c r="JNV95" s="10"/>
      <c r="JNW95" s="10"/>
      <c r="JNX95" s="10"/>
      <c r="JNY95" s="10"/>
      <c r="JNZ95" s="10"/>
      <c r="JOA95" s="10"/>
      <c r="JOB95" s="10"/>
      <c r="JOC95" s="10"/>
      <c r="JOD95" s="10"/>
      <c r="JOE95" s="10"/>
      <c r="JOF95" s="10"/>
      <c r="JOG95" s="10"/>
      <c r="JOH95" s="10"/>
      <c r="JOI95" s="10"/>
      <c r="JOJ95" s="10"/>
      <c r="JOK95" s="10"/>
      <c r="JOL95" s="10"/>
      <c r="JOM95" s="10"/>
      <c r="JON95" s="10"/>
      <c r="JOO95" s="10"/>
      <c r="JOP95" s="10"/>
      <c r="JOQ95" s="10"/>
      <c r="JOR95" s="10"/>
      <c r="JOS95" s="10"/>
      <c r="JOT95" s="10"/>
      <c r="JOU95" s="10"/>
      <c r="JOV95" s="10"/>
      <c r="JOW95" s="10"/>
      <c r="JOX95" s="10"/>
      <c r="JOY95" s="10"/>
      <c r="JOZ95" s="10"/>
      <c r="JPA95" s="10"/>
      <c r="JPB95" s="10"/>
      <c r="JPC95" s="10"/>
      <c r="JPD95" s="10"/>
      <c r="JPE95" s="10"/>
      <c r="JPF95" s="10"/>
      <c r="JPG95" s="10"/>
      <c r="JPH95" s="10"/>
      <c r="JPI95" s="10"/>
      <c r="JPJ95" s="10"/>
      <c r="JPK95" s="10"/>
      <c r="JPL95" s="10"/>
      <c r="JPM95" s="10"/>
      <c r="JPN95" s="10"/>
      <c r="JPO95" s="10"/>
      <c r="JPP95" s="10"/>
      <c r="JPQ95" s="10"/>
      <c r="JPR95" s="10"/>
      <c r="JPS95" s="10"/>
      <c r="JPT95" s="10"/>
      <c r="JPU95" s="10"/>
      <c r="JPV95" s="10"/>
      <c r="JPW95" s="10"/>
      <c r="JPX95" s="10"/>
      <c r="JPY95" s="10"/>
      <c r="JPZ95" s="10"/>
      <c r="JQA95" s="10"/>
      <c r="JQB95" s="10"/>
      <c r="JQC95" s="10"/>
      <c r="JQD95" s="10"/>
      <c r="JQE95" s="10"/>
      <c r="JQF95" s="10"/>
      <c r="JQG95" s="10"/>
      <c r="JQH95" s="10"/>
      <c r="JQI95" s="10"/>
      <c r="JQJ95" s="10"/>
      <c r="JQK95" s="10"/>
      <c r="JQL95" s="10"/>
      <c r="JQM95" s="10"/>
      <c r="JQN95" s="10"/>
      <c r="JQO95" s="10"/>
      <c r="JQP95" s="10"/>
      <c r="JQQ95" s="10"/>
      <c r="JQR95" s="10"/>
      <c r="JQS95" s="10"/>
      <c r="JQT95" s="10"/>
      <c r="JQU95" s="10"/>
      <c r="JQV95" s="10"/>
      <c r="JQW95" s="10"/>
      <c r="JQX95" s="10"/>
      <c r="JQY95" s="10"/>
      <c r="JQZ95" s="10"/>
      <c r="JRA95" s="10"/>
      <c r="JRB95" s="10"/>
      <c r="JRC95" s="10"/>
      <c r="JRD95" s="10"/>
      <c r="JRE95" s="10"/>
      <c r="JRF95" s="10"/>
      <c r="JRG95" s="10"/>
      <c r="JRH95" s="10"/>
      <c r="JRI95" s="10"/>
      <c r="JRJ95" s="10"/>
      <c r="JRK95" s="10"/>
      <c r="JRL95" s="10"/>
      <c r="JRM95" s="10"/>
      <c r="JRN95" s="10"/>
      <c r="JRO95" s="10"/>
      <c r="JRP95" s="10"/>
      <c r="JRQ95" s="10"/>
      <c r="JRR95" s="10"/>
      <c r="JRS95" s="10"/>
      <c r="JRT95" s="10"/>
      <c r="JRU95" s="10"/>
      <c r="JRV95" s="10"/>
      <c r="JRW95" s="10"/>
      <c r="JRX95" s="10"/>
      <c r="JRY95" s="10"/>
      <c r="JRZ95" s="10"/>
      <c r="JSA95" s="10"/>
      <c r="JSB95" s="10"/>
      <c r="JSC95" s="10"/>
      <c r="JSD95" s="10"/>
      <c r="JSE95" s="10"/>
      <c r="JSF95" s="10"/>
      <c r="JSG95" s="10"/>
      <c r="JSH95" s="10"/>
      <c r="JSI95" s="10"/>
      <c r="JSJ95" s="10"/>
      <c r="JSK95" s="10"/>
      <c r="JSL95" s="10"/>
      <c r="JSM95" s="10"/>
      <c r="JSN95" s="10"/>
      <c r="JSO95" s="10"/>
      <c r="JSP95" s="10"/>
      <c r="JSQ95" s="10"/>
      <c r="JSR95" s="10"/>
      <c r="JSS95" s="10"/>
      <c r="JST95" s="10"/>
      <c r="JSU95" s="10"/>
      <c r="JSV95" s="10"/>
      <c r="JSW95" s="10"/>
      <c r="JSX95" s="10"/>
      <c r="JSY95" s="10"/>
      <c r="JSZ95" s="10"/>
      <c r="JTA95" s="10"/>
      <c r="JTB95" s="10"/>
      <c r="JTC95" s="10"/>
      <c r="JTD95" s="10"/>
      <c r="JTE95" s="10"/>
      <c r="JTF95" s="10"/>
      <c r="JTG95" s="10"/>
      <c r="JTH95" s="10"/>
      <c r="JTI95" s="10"/>
      <c r="JTJ95" s="10"/>
      <c r="JTK95" s="10"/>
      <c r="JTL95" s="10"/>
      <c r="JTM95" s="10"/>
      <c r="JTN95" s="10"/>
      <c r="JTO95" s="10"/>
      <c r="JTP95" s="10"/>
      <c r="JTQ95" s="10"/>
      <c r="JTR95" s="10"/>
      <c r="JTS95" s="10"/>
      <c r="JTT95" s="10"/>
      <c r="JTU95" s="10"/>
      <c r="JTV95" s="10"/>
      <c r="JTW95" s="10"/>
      <c r="JTX95" s="10"/>
      <c r="JTY95" s="10"/>
      <c r="JTZ95" s="10"/>
      <c r="JUA95" s="10"/>
      <c r="JUB95" s="10"/>
      <c r="JUC95" s="10"/>
      <c r="JUD95" s="10"/>
      <c r="JUE95" s="10"/>
      <c r="JUF95" s="10"/>
      <c r="JUG95" s="10"/>
      <c r="JUH95" s="10"/>
      <c r="JUI95" s="10"/>
      <c r="JUJ95" s="10"/>
      <c r="JUK95" s="10"/>
      <c r="JUL95" s="10"/>
      <c r="JUM95" s="10"/>
      <c r="JUN95" s="10"/>
      <c r="JUO95" s="10"/>
      <c r="JUP95" s="10"/>
      <c r="JUQ95" s="10"/>
      <c r="JUR95" s="10"/>
      <c r="JUS95" s="10"/>
      <c r="JUT95" s="10"/>
      <c r="JUU95" s="10"/>
      <c r="JUV95" s="10"/>
      <c r="JUW95" s="10"/>
      <c r="JUX95" s="10"/>
      <c r="JUY95" s="10"/>
      <c r="JUZ95" s="10"/>
      <c r="JVA95" s="10"/>
      <c r="JVB95" s="10"/>
      <c r="JVC95" s="10"/>
      <c r="JVD95" s="10"/>
      <c r="JVE95" s="10"/>
      <c r="JVF95" s="10"/>
      <c r="JVG95" s="10"/>
      <c r="JVH95" s="10"/>
      <c r="JVI95" s="10"/>
      <c r="JVJ95" s="10"/>
      <c r="JVK95" s="10"/>
      <c r="JVL95" s="10"/>
      <c r="JVM95" s="10"/>
      <c r="JVN95" s="10"/>
      <c r="JVO95" s="10"/>
      <c r="JVP95" s="10"/>
      <c r="JVQ95" s="10"/>
      <c r="JVR95" s="10"/>
      <c r="JVS95" s="10"/>
      <c r="JVT95" s="10"/>
      <c r="JVU95" s="10"/>
      <c r="JVV95" s="10"/>
      <c r="JVW95" s="10"/>
      <c r="JVX95" s="10"/>
      <c r="JVY95" s="10"/>
      <c r="JVZ95" s="10"/>
      <c r="JWA95" s="10"/>
      <c r="JWB95" s="10"/>
      <c r="JWC95" s="10"/>
      <c r="JWD95" s="10"/>
      <c r="JWE95" s="10"/>
      <c r="JWF95" s="10"/>
      <c r="JWG95" s="10"/>
      <c r="JWH95" s="10"/>
      <c r="JWI95" s="10"/>
      <c r="JWJ95" s="10"/>
      <c r="JWK95" s="10"/>
      <c r="JWL95" s="10"/>
      <c r="JWM95" s="10"/>
      <c r="JWN95" s="10"/>
      <c r="JWO95" s="10"/>
      <c r="JWP95" s="10"/>
      <c r="JWQ95" s="10"/>
      <c r="JWR95" s="10"/>
      <c r="JWS95" s="10"/>
      <c r="JWT95" s="10"/>
      <c r="JWU95" s="10"/>
      <c r="JWV95" s="10"/>
      <c r="JWW95" s="10"/>
      <c r="JWX95" s="10"/>
      <c r="JWY95" s="10"/>
      <c r="JWZ95" s="10"/>
      <c r="JXA95" s="10"/>
      <c r="JXB95" s="10"/>
      <c r="JXC95" s="10"/>
      <c r="JXD95" s="10"/>
      <c r="JXE95" s="10"/>
      <c r="JXF95" s="10"/>
      <c r="JXG95" s="10"/>
      <c r="JXH95" s="10"/>
      <c r="JXI95" s="10"/>
      <c r="JXJ95" s="10"/>
      <c r="JXK95" s="10"/>
      <c r="JXL95" s="10"/>
      <c r="JXM95" s="10"/>
      <c r="JXN95" s="10"/>
      <c r="JXO95" s="10"/>
      <c r="JXP95" s="10"/>
      <c r="JXQ95" s="10"/>
      <c r="JXR95" s="10"/>
      <c r="JXS95" s="10"/>
      <c r="JXT95" s="10"/>
      <c r="JXU95" s="10"/>
      <c r="JXV95" s="10"/>
      <c r="JXW95" s="10"/>
      <c r="JXX95" s="10"/>
      <c r="JXY95" s="10"/>
      <c r="JXZ95" s="10"/>
      <c r="JYA95" s="10"/>
      <c r="JYB95" s="10"/>
      <c r="JYC95" s="10"/>
      <c r="JYD95" s="10"/>
      <c r="JYE95" s="10"/>
      <c r="JYF95" s="10"/>
      <c r="JYG95" s="10"/>
      <c r="JYH95" s="10"/>
      <c r="JYI95" s="10"/>
      <c r="JYJ95" s="10"/>
      <c r="JYK95" s="10"/>
      <c r="JYL95" s="10"/>
      <c r="JYM95" s="10"/>
      <c r="JYN95" s="10"/>
      <c r="JYO95" s="10"/>
      <c r="JYP95" s="10"/>
      <c r="JYQ95" s="10"/>
      <c r="JYR95" s="10"/>
      <c r="JYS95" s="10"/>
      <c r="JYT95" s="10"/>
      <c r="JYU95" s="10"/>
      <c r="JYV95" s="10"/>
      <c r="JYW95" s="10"/>
      <c r="JYX95" s="10"/>
      <c r="JYY95" s="10"/>
      <c r="JYZ95" s="10"/>
      <c r="JZA95" s="10"/>
      <c r="JZB95" s="10"/>
      <c r="JZC95" s="10"/>
      <c r="JZD95" s="10"/>
      <c r="JZE95" s="10"/>
      <c r="JZF95" s="10"/>
      <c r="JZG95" s="10"/>
      <c r="JZH95" s="10"/>
      <c r="JZI95" s="10"/>
      <c r="JZJ95" s="10"/>
      <c r="JZK95" s="10"/>
      <c r="JZL95" s="10"/>
      <c r="JZM95" s="10"/>
      <c r="JZN95" s="10"/>
      <c r="JZO95" s="10"/>
      <c r="JZP95" s="10"/>
      <c r="JZQ95" s="10"/>
      <c r="JZR95" s="10"/>
      <c r="JZS95" s="10"/>
      <c r="JZT95" s="10"/>
      <c r="JZU95" s="10"/>
      <c r="JZV95" s="10"/>
      <c r="JZW95" s="10"/>
      <c r="JZX95" s="10"/>
      <c r="JZY95" s="10"/>
      <c r="JZZ95" s="10"/>
      <c r="KAA95" s="10"/>
      <c r="KAB95" s="10"/>
      <c r="KAC95" s="10"/>
      <c r="KAD95" s="10"/>
      <c r="KAE95" s="10"/>
      <c r="KAF95" s="10"/>
      <c r="KAG95" s="10"/>
      <c r="KAH95" s="10"/>
      <c r="KAI95" s="10"/>
      <c r="KAJ95" s="10"/>
      <c r="KAK95" s="10"/>
      <c r="KAL95" s="10"/>
      <c r="KAM95" s="10"/>
      <c r="KAN95" s="10"/>
      <c r="KAO95" s="10"/>
      <c r="KAP95" s="10"/>
      <c r="KAQ95" s="10"/>
      <c r="KAR95" s="10"/>
      <c r="KAS95" s="10"/>
      <c r="KAT95" s="10"/>
      <c r="KAU95" s="10"/>
      <c r="KAV95" s="10"/>
      <c r="KAW95" s="10"/>
      <c r="KAX95" s="10"/>
      <c r="KAY95" s="10"/>
      <c r="KAZ95" s="10"/>
      <c r="KBA95" s="10"/>
      <c r="KBB95" s="10"/>
      <c r="KBC95" s="10"/>
      <c r="KBD95" s="10"/>
      <c r="KBE95" s="10"/>
      <c r="KBF95" s="10"/>
      <c r="KBG95" s="10"/>
      <c r="KBH95" s="10"/>
      <c r="KBI95" s="10"/>
      <c r="KBJ95" s="10"/>
      <c r="KBK95" s="10"/>
      <c r="KBL95" s="10"/>
      <c r="KBM95" s="10"/>
      <c r="KBN95" s="10"/>
      <c r="KBO95" s="10"/>
      <c r="KBP95" s="10"/>
      <c r="KBQ95" s="10"/>
      <c r="KBR95" s="10"/>
      <c r="KBS95" s="10"/>
      <c r="KBT95" s="10"/>
      <c r="KBU95" s="10"/>
      <c r="KBV95" s="10"/>
      <c r="KBW95" s="10"/>
      <c r="KBX95" s="10"/>
      <c r="KBY95" s="10"/>
      <c r="KBZ95" s="10"/>
      <c r="KCA95" s="10"/>
      <c r="KCB95" s="10"/>
      <c r="KCC95" s="10"/>
      <c r="KCD95" s="10"/>
      <c r="KCE95" s="10"/>
      <c r="KCF95" s="10"/>
      <c r="KCG95" s="10"/>
      <c r="KCH95" s="10"/>
      <c r="KCI95" s="10"/>
      <c r="KCJ95" s="10"/>
      <c r="KCK95" s="10"/>
      <c r="KCL95" s="10"/>
      <c r="KCM95" s="10"/>
      <c r="KCN95" s="10"/>
      <c r="KCO95" s="10"/>
      <c r="KCP95" s="10"/>
      <c r="KCQ95" s="10"/>
      <c r="KCR95" s="10"/>
      <c r="KCS95" s="10"/>
      <c r="KCT95" s="10"/>
      <c r="KCU95" s="10"/>
      <c r="KCV95" s="10"/>
      <c r="KCW95" s="10"/>
      <c r="KCX95" s="10"/>
      <c r="KCY95" s="10"/>
      <c r="KCZ95" s="10"/>
      <c r="KDA95" s="10"/>
      <c r="KDB95" s="10"/>
      <c r="KDC95" s="10"/>
      <c r="KDD95" s="10"/>
      <c r="KDE95" s="10"/>
      <c r="KDF95" s="10"/>
      <c r="KDG95" s="10"/>
      <c r="KDH95" s="10"/>
      <c r="KDI95" s="10"/>
      <c r="KDJ95" s="10"/>
      <c r="KDK95" s="10"/>
      <c r="KDL95" s="10"/>
      <c r="KDM95" s="10"/>
      <c r="KDN95" s="10"/>
      <c r="KDO95" s="10"/>
      <c r="KDP95" s="10"/>
      <c r="KDQ95" s="10"/>
      <c r="KDR95" s="10"/>
      <c r="KDS95" s="10"/>
      <c r="KDT95" s="10"/>
      <c r="KDU95" s="10"/>
      <c r="KDV95" s="10"/>
      <c r="KDW95" s="10"/>
      <c r="KDX95" s="10"/>
      <c r="KDY95" s="10"/>
      <c r="KDZ95" s="10"/>
      <c r="KEA95" s="10"/>
      <c r="KEB95" s="10"/>
      <c r="KEC95" s="10"/>
      <c r="KED95" s="10"/>
      <c r="KEE95" s="10"/>
      <c r="KEF95" s="10"/>
      <c r="KEG95" s="10"/>
      <c r="KEH95" s="10"/>
      <c r="KEI95" s="10"/>
      <c r="KEJ95" s="10"/>
      <c r="KEK95" s="10"/>
      <c r="KEL95" s="10"/>
      <c r="KEM95" s="10"/>
      <c r="KEN95" s="10"/>
      <c r="KEO95" s="10"/>
      <c r="KEP95" s="10"/>
      <c r="KEQ95" s="10"/>
      <c r="KER95" s="10"/>
      <c r="KES95" s="10"/>
      <c r="KET95" s="10"/>
      <c r="KEU95" s="10"/>
      <c r="KEV95" s="10"/>
      <c r="KEW95" s="10"/>
      <c r="KEX95" s="10"/>
      <c r="KEY95" s="10"/>
      <c r="KEZ95" s="10"/>
      <c r="KFA95" s="10"/>
      <c r="KFB95" s="10"/>
      <c r="KFC95" s="10"/>
      <c r="KFD95" s="10"/>
      <c r="KFE95" s="10"/>
      <c r="KFF95" s="10"/>
      <c r="KFG95" s="10"/>
      <c r="KFH95" s="10"/>
      <c r="KFI95" s="10"/>
      <c r="KFJ95" s="10"/>
      <c r="KFK95" s="10"/>
      <c r="KFL95" s="10"/>
      <c r="KFM95" s="10"/>
      <c r="KFN95" s="10"/>
      <c r="KFO95" s="10"/>
      <c r="KFP95" s="10"/>
      <c r="KFQ95" s="10"/>
      <c r="KFR95" s="10"/>
      <c r="KFS95" s="10"/>
      <c r="KFT95" s="10"/>
      <c r="KFU95" s="10"/>
      <c r="KFV95" s="10"/>
      <c r="KFW95" s="10"/>
      <c r="KFX95" s="10"/>
      <c r="KFY95" s="10"/>
      <c r="KFZ95" s="10"/>
      <c r="KGA95" s="10"/>
      <c r="KGB95" s="10"/>
      <c r="KGC95" s="10"/>
      <c r="KGD95" s="10"/>
      <c r="KGE95" s="10"/>
      <c r="KGF95" s="10"/>
      <c r="KGG95" s="10"/>
      <c r="KGH95" s="10"/>
      <c r="KGI95" s="10"/>
      <c r="KGJ95" s="10"/>
      <c r="KGK95" s="10"/>
      <c r="KGL95" s="10"/>
      <c r="KGM95" s="10"/>
      <c r="KGN95" s="10"/>
      <c r="KGO95" s="10"/>
      <c r="KGP95" s="10"/>
      <c r="KGQ95" s="10"/>
      <c r="KGR95" s="10"/>
      <c r="KGS95" s="10"/>
      <c r="KGT95" s="10"/>
      <c r="KGU95" s="10"/>
      <c r="KGV95" s="10"/>
      <c r="KGW95" s="10"/>
      <c r="KGX95" s="10"/>
      <c r="KGY95" s="10"/>
      <c r="KGZ95" s="10"/>
      <c r="KHA95" s="10"/>
      <c r="KHB95" s="10"/>
      <c r="KHC95" s="10"/>
      <c r="KHD95" s="10"/>
      <c r="KHE95" s="10"/>
      <c r="KHF95" s="10"/>
      <c r="KHG95" s="10"/>
      <c r="KHH95" s="10"/>
      <c r="KHI95" s="10"/>
      <c r="KHJ95" s="10"/>
      <c r="KHK95" s="10"/>
      <c r="KHL95" s="10"/>
      <c r="KHM95" s="10"/>
      <c r="KHN95" s="10"/>
      <c r="KHO95" s="10"/>
      <c r="KHP95" s="10"/>
      <c r="KHQ95" s="10"/>
      <c r="KHR95" s="10"/>
      <c r="KHS95" s="10"/>
      <c r="KHT95" s="10"/>
      <c r="KHU95" s="10"/>
      <c r="KHV95" s="10"/>
      <c r="KHW95" s="10"/>
      <c r="KHX95" s="10"/>
      <c r="KHY95" s="10"/>
      <c r="KHZ95" s="10"/>
      <c r="KIA95" s="10"/>
      <c r="KIB95" s="10"/>
      <c r="KIC95" s="10"/>
      <c r="KID95" s="10"/>
      <c r="KIE95" s="10"/>
      <c r="KIF95" s="10"/>
      <c r="KIG95" s="10"/>
      <c r="KIH95" s="10"/>
      <c r="KII95" s="10"/>
      <c r="KIJ95" s="10"/>
      <c r="KIK95" s="10"/>
      <c r="KIL95" s="10"/>
      <c r="KIM95" s="10"/>
      <c r="KIN95" s="10"/>
      <c r="KIO95" s="10"/>
      <c r="KIP95" s="10"/>
      <c r="KIQ95" s="10"/>
      <c r="KIR95" s="10"/>
      <c r="KIS95" s="10"/>
      <c r="KIT95" s="10"/>
      <c r="KIU95" s="10"/>
      <c r="KIV95" s="10"/>
      <c r="KIW95" s="10"/>
      <c r="KIX95" s="10"/>
      <c r="KIY95" s="10"/>
      <c r="KIZ95" s="10"/>
      <c r="KJA95" s="10"/>
      <c r="KJB95" s="10"/>
      <c r="KJC95" s="10"/>
      <c r="KJD95" s="10"/>
      <c r="KJE95" s="10"/>
      <c r="KJF95" s="10"/>
      <c r="KJG95" s="10"/>
      <c r="KJH95" s="10"/>
      <c r="KJI95" s="10"/>
      <c r="KJJ95" s="10"/>
      <c r="KJK95" s="10"/>
      <c r="KJL95" s="10"/>
      <c r="KJM95" s="10"/>
      <c r="KJN95" s="10"/>
      <c r="KJO95" s="10"/>
      <c r="KJP95" s="10"/>
      <c r="KJQ95" s="10"/>
      <c r="KJR95" s="10"/>
      <c r="KJS95" s="10"/>
      <c r="KJT95" s="10"/>
      <c r="KJU95" s="10"/>
      <c r="KJV95" s="10"/>
      <c r="KJW95" s="10"/>
      <c r="KJX95" s="10"/>
      <c r="KJY95" s="10"/>
      <c r="KJZ95" s="10"/>
      <c r="KKA95" s="10"/>
      <c r="KKB95" s="10"/>
      <c r="KKC95" s="10"/>
      <c r="KKD95" s="10"/>
      <c r="KKE95" s="10"/>
      <c r="KKF95" s="10"/>
      <c r="KKG95" s="10"/>
      <c r="KKH95" s="10"/>
      <c r="KKI95" s="10"/>
      <c r="KKJ95" s="10"/>
      <c r="KKK95" s="10"/>
      <c r="KKL95" s="10"/>
      <c r="KKM95" s="10"/>
      <c r="KKN95" s="10"/>
      <c r="KKO95" s="10"/>
      <c r="KKP95" s="10"/>
      <c r="KKQ95" s="10"/>
      <c r="KKR95" s="10"/>
      <c r="KKS95" s="10"/>
      <c r="KKT95" s="10"/>
      <c r="KKU95" s="10"/>
      <c r="KKV95" s="10"/>
      <c r="KKW95" s="10"/>
      <c r="KKX95" s="10"/>
      <c r="KKY95" s="10"/>
      <c r="KKZ95" s="10"/>
      <c r="KLA95" s="10"/>
      <c r="KLB95" s="10"/>
      <c r="KLC95" s="10"/>
      <c r="KLD95" s="10"/>
      <c r="KLE95" s="10"/>
      <c r="KLF95" s="10"/>
      <c r="KLG95" s="10"/>
      <c r="KLH95" s="10"/>
      <c r="KLI95" s="10"/>
      <c r="KLJ95" s="10"/>
      <c r="KLK95" s="10"/>
      <c r="KLL95" s="10"/>
      <c r="KLM95" s="10"/>
      <c r="KLN95" s="10"/>
      <c r="KLO95" s="10"/>
      <c r="KLP95" s="10"/>
      <c r="KLQ95" s="10"/>
      <c r="KLR95" s="10"/>
      <c r="KLS95" s="10"/>
      <c r="KLT95" s="10"/>
      <c r="KLU95" s="10"/>
      <c r="KLV95" s="10"/>
      <c r="KLW95" s="10"/>
      <c r="KLX95" s="10"/>
      <c r="KLY95" s="10"/>
      <c r="KLZ95" s="10"/>
      <c r="KMA95" s="10"/>
      <c r="KMB95" s="10"/>
      <c r="KMC95" s="10"/>
      <c r="KMD95" s="10"/>
      <c r="KME95" s="10"/>
      <c r="KMF95" s="10"/>
      <c r="KMG95" s="10"/>
      <c r="KMH95" s="10"/>
      <c r="KMI95" s="10"/>
      <c r="KMJ95" s="10"/>
      <c r="KMK95" s="10"/>
      <c r="KML95" s="10"/>
      <c r="KMM95" s="10"/>
      <c r="KMN95" s="10"/>
      <c r="KMO95" s="10"/>
      <c r="KMP95" s="10"/>
      <c r="KMQ95" s="10"/>
      <c r="KMR95" s="10"/>
      <c r="KMS95" s="10"/>
      <c r="KMT95" s="10"/>
      <c r="KMU95" s="10"/>
      <c r="KMV95" s="10"/>
      <c r="KMW95" s="10"/>
      <c r="KMX95" s="10"/>
      <c r="KMY95" s="10"/>
      <c r="KMZ95" s="10"/>
      <c r="KNA95" s="10"/>
      <c r="KNB95" s="10"/>
      <c r="KNC95" s="10"/>
      <c r="KND95" s="10"/>
      <c r="KNE95" s="10"/>
      <c r="KNF95" s="10"/>
      <c r="KNG95" s="10"/>
      <c r="KNH95" s="10"/>
      <c r="KNI95" s="10"/>
      <c r="KNJ95" s="10"/>
      <c r="KNK95" s="10"/>
      <c r="KNL95" s="10"/>
      <c r="KNM95" s="10"/>
      <c r="KNN95" s="10"/>
      <c r="KNO95" s="10"/>
      <c r="KNP95" s="10"/>
      <c r="KNQ95" s="10"/>
      <c r="KNR95" s="10"/>
      <c r="KNS95" s="10"/>
      <c r="KNT95" s="10"/>
      <c r="KNU95" s="10"/>
      <c r="KNV95" s="10"/>
      <c r="KNW95" s="10"/>
      <c r="KNX95" s="10"/>
      <c r="KNY95" s="10"/>
      <c r="KNZ95" s="10"/>
      <c r="KOA95" s="10"/>
      <c r="KOB95" s="10"/>
      <c r="KOC95" s="10"/>
      <c r="KOD95" s="10"/>
      <c r="KOE95" s="10"/>
      <c r="KOF95" s="10"/>
      <c r="KOG95" s="10"/>
      <c r="KOH95" s="10"/>
      <c r="KOI95" s="10"/>
      <c r="KOJ95" s="10"/>
      <c r="KOK95" s="10"/>
      <c r="KOL95" s="10"/>
      <c r="KOM95" s="10"/>
      <c r="KON95" s="10"/>
      <c r="KOO95" s="10"/>
      <c r="KOP95" s="10"/>
      <c r="KOQ95" s="10"/>
      <c r="KOR95" s="10"/>
      <c r="KOS95" s="10"/>
      <c r="KOT95" s="10"/>
      <c r="KOU95" s="10"/>
      <c r="KOV95" s="10"/>
      <c r="KOW95" s="10"/>
      <c r="KOX95" s="10"/>
      <c r="KOY95" s="10"/>
      <c r="KOZ95" s="10"/>
      <c r="KPA95" s="10"/>
      <c r="KPB95" s="10"/>
      <c r="KPC95" s="10"/>
      <c r="KPD95" s="10"/>
      <c r="KPE95" s="10"/>
      <c r="KPF95" s="10"/>
      <c r="KPG95" s="10"/>
      <c r="KPH95" s="10"/>
      <c r="KPI95" s="10"/>
      <c r="KPJ95" s="10"/>
      <c r="KPK95" s="10"/>
      <c r="KPL95" s="10"/>
      <c r="KPM95" s="10"/>
      <c r="KPN95" s="10"/>
      <c r="KPO95" s="10"/>
      <c r="KPP95" s="10"/>
      <c r="KPQ95" s="10"/>
      <c r="KPR95" s="10"/>
      <c r="KPS95" s="10"/>
      <c r="KPT95" s="10"/>
      <c r="KPU95" s="10"/>
      <c r="KPV95" s="10"/>
      <c r="KPW95" s="10"/>
      <c r="KPX95" s="10"/>
      <c r="KPY95" s="10"/>
      <c r="KPZ95" s="10"/>
      <c r="KQA95" s="10"/>
      <c r="KQB95" s="10"/>
      <c r="KQC95" s="10"/>
      <c r="KQD95" s="10"/>
      <c r="KQE95" s="10"/>
      <c r="KQF95" s="10"/>
      <c r="KQG95" s="10"/>
      <c r="KQH95" s="10"/>
      <c r="KQI95" s="10"/>
      <c r="KQJ95" s="10"/>
      <c r="KQK95" s="10"/>
      <c r="KQL95" s="10"/>
      <c r="KQM95" s="10"/>
      <c r="KQN95" s="10"/>
      <c r="KQO95" s="10"/>
      <c r="KQP95" s="10"/>
      <c r="KQQ95" s="10"/>
      <c r="KQR95" s="10"/>
      <c r="KQS95" s="10"/>
      <c r="KQT95" s="10"/>
      <c r="KQU95" s="10"/>
      <c r="KQV95" s="10"/>
      <c r="KQW95" s="10"/>
      <c r="KQX95" s="10"/>
      <c r="KQY95" s="10"/>
      <c r="KQZ95" s="10"/>
      <c r="KRA95" s="10"/>
      <c r="KRB95" s="10"/>
      <c r="KRC95" s="10"/>
      <c r="KRD95" s="10"/>
      <c r="KRE95" s="10"/>
      <c r="KRF95" s="10"/>
      <c r="KRG95" s="10"/>
      <c r="KRH95" s="10"/>
      <c r="KRI95" s="10"/>
      <c r="KRJ95" s="10"/>
      <c r="KRK95" s="10"/>
      <c r="KRL95" s="10"/>
      <c r="KRM95" s="10"/>
      <c r="KRN95" s="10"/>
      <c r="KRO95" s="10"/>
      <c r="KRP95" s="10"/>
      <c r="KRQ95" s="10"/>
      <c r="KRR95" s="10"/>
      <c r="KRS95" s="10"/>
      <c r="KRT95" s="10"/>
      <c r="KRU95" s="10"/>
      <c r="KRV95" s="10"/>
      <c r="KRW95" s="10"/>
      <c r="KRX95" s="10"/>
      <c r="KRY95" s="10"/>
      <c r="KRZ95" s="10"/>
      <c r="KSA95" s="10"/>
      <c r="KSB95" s="10"/>
      <c r="KSC95" s="10"/>
      <c r="KSD95" s="10"/>
      <c r="KSE95" s="10"/>
      <c r="KSF95" s="10"/>
      <c r="KSG95" s="10"/>
      <c r="KSH95" s="10"/>
      <c r="KSI95" s="10"/>
      <c r="KSJ95" s="10"/>
      <c r="KSK95" s="10"/>
      <c r="KSL95" s="10"/>
      <c r="KSM95" s="10"/>
      <c r="KSN95" s="10"/>
      <c r="KSO95" s="10"/>
      <c r="KSP95" s="10"/>
      <c r="KSQ95" s="10"/>
      <c r="KSR95" s="10"/>
      <c r="KSS95" s="10"/>
      <c r="KST95" s="10"/>
      <c r="KSU95" s="10"/>
      <c r="KSV95" s="10"/>
      <c r="KSW95" s="10"/>
      <c r="KSX95" s="10"/>
      <c r="KSY95" s="10"/>
      <c r="KSZ95" s="10"/>
      <c r="KTA95" s="10"/>
      <c r="KTB95" s="10"/>
      <c r="KTC95" s="10"/>
      <c r="KTD95" s="10"/>
      <c r="KTE95" s="10"/>
      <c r="KTF95" s="10"/>
      <c r="KTG95" s="10"/>
      <c r="KTH95" s="10"/>
      <c r="KTI95" s="10"/>
      <c r="KTJ95" s="10"/>
      <c r="KTK95" s="10"/>
      <c r="KTL95" s="10"/>
      <c r="KTM95" s="10"/>
      <c r="KTN95" s="10"/>
      <c r="KTO95" s="10"/>
      <c r="KTP95" s="10"/>
      <c r="KTQ95" s="10"/>
      <c r="KTR95" s="10"/>
      <c r="KTS95" s="10"/>
      <c r="KTT95" s="10"/>
      <c r="KTU95" s="10"/>
      <c r="KTV95" s="10"/>
      <c r="KTW95" s="10"/>
      <c r="KTX95" s="10"/>
      <c r="KTY95" s="10"/>
      <c r="KTZ95" s="10"/>
      <c r="KUA95" s="10"/>
      <c r="KUB95" s="10"/>
      <c r="KUC95" s="10"/>
      <c r="KUD95" s="10"/>
      <c r="KUE95" s="10"/>
      <c r="KUF95" s="10"/>
      <c r="KUG95" s="10"/>
      <c r="KUH95" s="10"/>
      <c r="KUI95" s="10"/>
      <c r="KUJ95" s="10"/>
      <c r="KUK95" s="10"/>
      <c r="KUL95" s="10"/>
      <c r="KUM95" s="10"/>
      <c r="KUN95" s="10"/>
      <c r="KUO95" s="10"/>
      <c r="KUP95" s="10"/>
      <c r="KUQ95" s="10"/>
      <c r="KUR95" s="10"/>
      <c r="KUS95" s="10"/>
      <c r="KUT95" s="10"/>
      <c r="KUU95" s="10"/>
      <c r="KUV95" s="10"/>
      <c r="KUW95" s="10"/>
      <c r="KUX95" s="10"/>
      <c r="KUY95" s="10"/>
      <c r="KUZ95" s="10"/>
      <c r="KVA95" s="10"/>
      <c r="KVB95" s="10"/>
      <c r="KVC95" s="10"/>
      <c r="KVD95" s="10"/>
      <c r="KVE95" s="10"/>
      <c r="KVF95" s="10"/>
      <c r="KVG95" s="10"/>
      <c r="KVH95" s="10"/>
      <c r="KVI95" s="10"/>
      <c r="KVJ95" s="10"/>
      <c r="KVK95" s="10"/>
      <c r="KVL95" s="10"/>
      <c r="KVM95" s="10"/>
      <c r="KVN95" s="10"/>
      <c r="KVO95" s="10"/>
      <c r="KVP95" s="10"/>
      <c r="KVQ95" s="10"/>
      <c r="KVR95" s="10"/>
      <c r="KVS95" s="10"/>
      <c r="KVT95" s="10"/>
      <c r="KVU95" s="10"/>
      <c r="KVV95" s="10"/>
      <c r="KVW95" s="10"/>
      <c r="KVX95" s="10"/>
      <c r="KVY95" s="10"/>
      <c r="KVZ95" s="10"/>
      <c r="KWA95" s="10"/>
      <c r="KWB95" s="10"/>
      <c r="KWC95" s="10"/>
      <c r="KWD95" s="10"/>
      <c r="KWE95" s="10"/>
      <c r="KWF95" s="10"/>
      <c r="KWG95" s="10"/>
      <c r="KWH95" s="10"/>
      <c r="KWI95" s="10"/>
      <c r="KWJ95" s="10"/>
      <c r="KWK95" s="10"/>
      <c r="KWL95" s="10"/>
      <c r="KWM95" s="10"/>
      <c r="KWN95" s="10"/>
      <c r="KWO95" s="10"/>
      <c r="KWP95" s="10"/>
      <c r="KWQ95" s="10"/>
      <c r="KWR95" s="10"/>
      <c r="KWS95" s="10"/>
      <c r="KWT95" s="10"/>
      <c r="KWU95" s="10"/>
      <c r="KWV95" s="10"/>
      <c r="KWW95" s="10"/>
      <c r="KWX95" s="10"/>
      <c r="KWY95" s="10"/>
      <c r="KWZ95" s="10"/>
      <c r="KXA95" s="10"/>
      <c r="KXB95" s="10"/>
      <c r="KXC95" s="10"/>
      <c r="KXD95" s="10"/>
      <c r="KXE95" s="10"/>
      <c r="KXF95" s="10"/>
      <c r="KXG95" s="10"/>
      <c r="KXH95" s="10"/>
      <c r="KXI95" s="10"/>
      <c r="KXJ95" s="10"/>
      <c r="KXK95" s="10"/>
      <c r="KXL95" s="10"/>
      <c r="KXM95" s="10"/>
      <c r="KXN95" s="10"/>
      <c r="KXO95" s="10"/>
      <c r="KXP95" s="10"/>
      <c r="KXQ95" s="10"/>
      <c r="KXR95" s="10"/>
      <c r="KXS95" s="10"/>
      <c r="KXT95" s="10"/>
      <c r="KXU95" s="10"/>
      <c r="KXV95" s="10"/>
      <c r="KXW95" s="10"/>
      <c r="KXX95" s="10"/>
      <c r="KXY95" s="10"/>
      <c r="KXZ95" s="10"/>
      <c r="KYA95" s="10"/>
      <c r="KYB95" s="10"/>
      <c r="KYC95" s="10"/>
      <c r="KYD95" s="10"/>
      <c r="KYE95" s="10"/>
      <c r="KYF95" s="10"/>
      <c r="KYG95" s="10"/>
      <c r="KYH95" s="10"/>
      <c r="KYI95" s="10"/>
      <c r="KYJ95" s="10"/>
      <c r="KYK95" s="10"/>
      <c r="KYL95" s="10"/>
      <c r="KYM95" s="10"/>
      <c r="KYN95" s="10"/>
      <c r="KYO95" s="10"/>
      <c r="KYP95" s="10"/>
      <c r="KYQ95" s="10"/>
      <c r="KYR95" s="10"/>
      <c r="KYS95" s="10"/>
      <c r="KYT95" s="10"/>
      <c r="KYU95" s="10"/>
      <c r="KYV95" s="10"/>
      <c r="KYW95" s="10"/>
      <c r="KYX95" s="10"/>
      <c r="KYY95" s="10"/>
      <c r="KYZ95" s="10"/>
      <c r="KZA95" s="10"/>
      <c r="KZB95" s="10"/>
      <c r="KZC95" s="10"/>
      <c r="KZD95" s="10"/>
      <c r="KZE95" s="10"/>
      <c r="KZF95" s="10"/>
      <c r="KZG95" s="10"/>
      <c r="KZH95" s="10"/>
      <c r="KZI95" s="10"/>
      <c r="KZJ95" s="10"/>
      <c r="KZK95" s="10"/>
      <c r="KZL95" s="10"/>
      <c r="KZM95" s="10"/>
      <c r="KZN95" s="10"/>
      <c r="KZO95" s="10"/>
      <c r="KZP95" s="10"/>
      <c r="KZQ95" s="10"/>
      <c r="KZR95" s="10"/>
      <c r="KZS95" s="10"/>
      <c r="KZT95" s="10"/>
      <c r="KZU95" s="10"/>
      <c r="KZV95" s="10"/>
      <c r="KZW95" s="10"/>
      <c r="KZX95" s="10"/>
      <c r="KZY95" s="10"/>
      <c r="KZZ95" s="10"/>
      <c r="LAA95" s="10"/>
      <c r="LAB95" s="10"/>
      <c r="LAC95" s="10"/>
      <c r="LAD95" s="10"/>
      <c r="LAE95" s="10"/>
      <c r="LAF95" s="10"/>
      <c r="LAG95" s="10"/>
      <c r="LAH95" s="10"/>
      <c r="LAI95" s="10"/>
      <c r="LAJ95" s="10"/>
      <c r="LAK95" s="10"/>
      <c r="LAL95" s="10"/>
      <c r="LAM95" s="10"/>
      <c r="LAN95" s="10"/>
      <c r="LAO95" s="10"/>
      <c r="LAP95" s="10"/>
      <c r="LAQ95" s="10"/>
      <c r="LAR95" s="10"/>
      <c r="LAS95" s="10"/>
      <c r="LAT95" s="10"/>
      <c r="LAU95" s="10"/>
      <c r="LAV95" s="10"/>
      <c r="LAW95" s="10"/>
      <c r="LAX95" s="10"/>
      <c r="LAY95" s="10"/>
      <c r="LAZ95" s="10"/>
      <c r="LBA95" s="10"/>
      <c r="LBB95" s="10"/>
      <c r="LBC95" s="10"/>
      <c r="LBD95" s="10"/>
      <c r="LBE95" s="10"/>
      <c r="LBF95" s="10"/>
      <c r="LBG95" s="10"/>
      <c r="LBH95" s="10"/>
      <c r="LBI95" s="10"/>
      <c r="LBJ95" s="10"/>
      <c r="LBK95" s="10"/>
      <c r="LBL95" s="10"/>
      <c r="LBM95" s="10"/>
      <c r="LBN95" s="10"/>
      <c r="LBO95" s="10"/>
      <c r="LBP95" s="10"/>
      <c r="LBQ95" s="10"/>
      <c r="LBR95" s="10"/>
      <c r="LBS95" s="10"/>
      <c r="LBT95" s="10"/>
      <c r="LBU95" s="10"/>
      <c r="LBV95" s="10"/>
      <c r="LBW95" s="10"/>
      <c r="LBX95" s="10"/>
      <c r="LBY95" s="10"/>
      <c r="LBZ95" s="10"/>
      <c r="LCA95" s="10"/>
      <c r="LCB95" s="10"/>
      <c r="LCC95" s="10"/>
      <c r="LCD95" s="10"/>
      <c r="LCE95" s="10"/>
      <c r="LCF95" s="10"/>
      <c r="LCG95" s="10"/>
      <c r="LCH95" s="10"/>
      <c r="LCI95" s="10"/>
      <c r="LCJ95" s="10"/>
      <c r="LCK95" s="10"/>
      <c r="LCL95" s="10"/>
      <c r="LCM95" s="10"/>
      <c r="LCN95" s="10"/>
      <c r="LCO95" s="10"/>
      <c r="LCP95" s="10"/>
      <c r="LCQ95" s="10"/>
      <c r="LCR95" s="10"/>
      <c r="LCS95" s="10"/>
      <c r="LCT95" s="10"/>
      <c r="LCU95" s="10"/>
      <c r="LCV95" s="10"/>
      <c r="LCW95" s="10"/>
      <c r="LCX95" s="10"/>
      <c r="LCY95" s="10"/>
      <c r="LCZ95" s="10"/>
      <c r="LDA95" s="10"/>
      <c r="LDB95" s="10"/>
      <c r="LDC95" s="10"/>
      <c r="LDD95" s="10"/>
      <c r="LDE95" s="10"/>
      <c r="LDF95" s="10"/>
      <c r="LDG95" s="10"/>
      <c r="LDH95" s="10"/>
      <c r="LDI95" s="10"/>
      <c r="LDJ95" s="10"/>
      <c r="LDK95" s="10"/>
      <c r="LDL95" s="10"/>
      <c r="LDM95" s="10"/>
      <c r="LDN95" s="10"/>
      <c r="LDO95" s="10"/>
      <c r="LDP95" s="10"/>
      <c r="LDQ95" s="10"/>
      <c r="LDR95" s="10"/>
      <c r="LDS95" s="10"/>
      <c r="LDT95" s="10"/>
      <c r="LDU95" s="10"/>
      <c r="LDV95" s="10"/>
      <c r="LDW95" s="10"/>
      <c r="LDX95" s="10"/>
      <c r="LDY95" s="10"/>
      <c r="LDZ95" s="10"/>
      <c r="LEA95" s="10"/>
      <c r="LEB95" s="10"/>
      <c r="LEC95" s="10"/>
      <c r="LED95" s="10"/>
      <c r="LEE95" s="10"/>
      <c r="LEF95" s="10"/>
      <c r="LEG95" s="10"/>
      <c r="LEH95" s="10"/>
      <c r="LEI95" s="10"/>
      <c r="LEJ95" s="10"/>
      <c r="LEK95" s="10"/>
      <c r="LEL95" s="10"/>
      <c r="LEM95" s="10"/>
      <c r="LEN95" s="10"/>
      <c r="LEO95" s="10"/>
      <c r="LEP95" s="10"/>
      <c r="LEQ95" s="10"/>
      <c r="LER95" s="10"/>
      <c r="LES95" s="10"/>
      <c r="LET95" s="10"/>
      <c r="LEU95" s="10"/>
      <c r="LEV95" s="10"/>
      <c r="LEW95" s="10"/>
      <c r="LEX95" s="10"/>
      <c r="LEY95" s="10"/>
      <c r="LEZ95" s="10"/>
      <c r="LFA95" s="10"/>
      <c r="LFB95" s="10"/>
      <c r="LFC95" s="10"/>
      <c r="LFD95" s="10"/>
      <c r="LFE95" s="10"/>
      <c r="LFF95" s="10"/>
      <c r="LFG95" s="10"/>
      <c r="LFH95" s="10"/>
      <c r="LFI95" s="10"/>
      <c r="LFJ95" s="10"/>
      <c r="LFK95" s="10"/>
      <c r="LFL95" s="10"/>
      <c r="LFM95" s="10"/>
      <c r="LFN95" s="10"/>
      <c r="LFO95" s="10"/>
      <c r="LFP95" s="10"/>
      <c r="LFQ95" s="10"/>
      <c r="LFR95" s="10"/>
      <c r="LFS95" s="10"/>
      <c r="LFT95" s="10"/>
      <c r="LFU95" s="10"/>
      <c r="LFV95" s="10"/>
      <c r="LFW95" s="10"/>
      <c r="LFX95" s="10"/>
      <c r="LFY95" s="10"/>
      <c r="LFZ95" s="10"/>
      <c r="LGA95" s="10"/>
      <c r="LGB95" s="10"/>
      <c r="LGC95" s="10"/>
      <c r="LGD95" s="10"/>
      <c r="LGE95" s="10"/>
      <c r="LGF95" s="10"/>
      <c r="LGG95" s="10"/>
      <c r="LGH95" s="10"/>
      <c r="LGI95" s="10"/>
      <c r="LGJ95" s="10"/>
      <c r="LGK95" s="10"/>
      <c r="LGL95" s="10"/>
      <c r="LGM95" s="10"/>
      <c r="LGN95" s="10"/>
      <c r="LGO95" s="10"/>
      <c r="LGP95" s="10"/>
      <c r="LGQ95" s="10"/>
      <c r="LGR95" s="10"/>
      <c r="LGS95" s="10"/>
      <c r="LGT95" s="10"/>
      <c r="LGU95" s="10"/>
      <c r="LGV95" s="10"/>
      <c r="LGW95" s="10"/>
      <c r="LGX95" s="10"/>
      <c r="LGY95" s="10"/>
      <c r="LGZ95" s="10"/>
      <c r="LHA95" s="10"/>
      <c r="LHB95" s="10"/>
      <c r="LHC95" s="10"/>
      <c r="LHD95" s="10"/>
      <c r="LHE95" s="10"/>
      <c r="LHF95" s="10"/>
      <c r="LHG95" s="10"/>
      <c r="LHH95" s="10"/>
      <c r="LHI95" s="10"/>
      <c r="LHJ95" s="10"/>
      <c r="LHK95" s="10"/>
      <c r="LHL95" s="10"/>
      <c r="LHM95" s="10"/>
      <c r="LHN95" s="10"/>
      <c r="LHO95" s="10"/>
      <c r="LHP95" s="10"/>
      <c r="LHQ95" s="10"/>
      <c r="LHR95" s="10"/>
      <c r="LHS95" s="10"/>
      <c r="LHT95" s="10"/>
      <c r="LHU95" s="10"/>
      <c r="LHV95" s="10"/>
      <c r="LHW95" s="10"/>
      <c r="LHX95" s="10"/>
      <c r="LHY95" s="10"/>
      <c r="LHZ95" s="10"/>
      <c r="LIA95" s="10"/>
      <c r="LIB95" s="10"/>
      <c r="LIC95" s="10"/>
      <c r="LID95" s="10"/>
      <c r="LIE95" s="10"/>
      <c r="LIF95" s="10"/>
      <c r="LIG95" s="10"/>
      <c r="LIH95" s="10"/>
      <c r="LII95" s="10"/>
      <c r="LIJ95" s="10"/>
      <c r="LIK95" s="10"/>
      <c r="LIL95" s="10"/>
      <c r="LIM95" s="10"/>
      <c r="LIN95" s="10"/>
      <c r="LIO95" s="10"/>
      <c r="LIP95" s="10"/>
      <c r="LIQ95" s="10"/>
      <c r="LIR95" s="10"/>
      <c r="LIS95" s="10"/>
      <c r="LIT95" s="10"/>
      <c r="LIU95" s="10"/>
      <c r="LIV95" s="10"/>
      <c r="LIW95" s="10"/>
      <c r="LIX95" s="10"/>
      <c r="LIY95" s="10"/>
      <c r="LIZ95" s="10"/>
      <c r="LJA95" s="10"/>
      <c r="LJB95" s="10"/>
      <c r="LJC95" s="10"/>
      <c r="LJD95" s="10"/>
      <c r="LJE95" s="10"/>
      <c r="LJF95" s="10"/>
      <c r="LJG95" s="10"/>
      <c r="LJH95" s="10"/>
      <c r="LJI95" s="10"/>
      <c r="LJJ95" s="10"/>
      <c r="LJK95" s="10"/>
      <c r="LJL95" s="10"/>
      <c r="LJM95" s="10"/>
      <c r="LJN95" s="10"/>
      <c r="LJO95" s="10"/>
      <c r="LJP95" s="10"/>
      <c r="LJQ95" s="10"/>
      <c r="LJR95" s="10"/>
      <c r="LJS95" s="10"/>
      <c r="LJT95" s="10"/>
      <c r="LJU95" s="10"/>
      <c r="LJV95" s="10"/>
      <c r="LJW95" s="10"/>
      <c r="LJX95" s="10"/>
      <c r="LJY95" s="10"/>
      <c r="LJZ95" s="10"/>
      <c r="LKA95" s="10"/>
      <c r="LKB95" s="10"/>
      <c r="LKC95" s="10"/>
      <c r="LKD95" s="10"/>
      <c r="LKE95" s="10"/>
      <c r="LKF95" s="10"/>
      <c r="LKG95" s="10"/>
      <c r="LKH95" s="10"/>
      <c r="LKI95" s="10"/>
      <c r="LKJ95" s="10"/>
      <c r="LKK95" s="10"/>
      <c r="LKL95" s="10"/>
      <c r="LKM95" s="10"/>
      <c r="LKN95" s="10"/>
      <c r="LKO95" s="10"/>
      <c r="LKP95" s="10"/>
      <c r="LKQ95" s="10"/>
      <c r="LKR95" s="10"/>
      <c r="LKS95" s="10"/>
      <c r="LKT95" s="10"/>
      <c r="LKU95" s="10"/>
      <c r="LKV95" s="10"/>
      <c r="LKW95" s="10"/>
      <c r="LKX95" s="10"/>
      <c r="LKY95" s="10"/>
      <c r="LKZ95" s="10"/>
      <c r="LLA95" s="10"/>
      <c r="LLB95" s="10"/>
      <c r="LLC95" s="10"/>
      <c r="LLD95" s="10"/>
      <c r="LLE95" s="10"/>
      <c r="LLF95" s="10"/>
      <c r="LLG95" s="10"/>
      <c r="LLH95" s="10"/>
      <c r="LLI95" s="10"/>
      <c r="LLJ95" s="10"/>
      <c r="LLK95" s="10"/>
      <c r="LLL95" s="10"/>
      <c r="LLM95" s="10"/>
      <c r="LLN95" s="10"/>
      <c r="LLO95" s="10"/>
      <c r="LLP95" s="10"/>
      <c r="LLQ95" s="10"/>
      <c r="LLR95" s="10"/>
      <c r="LLS95" s="10"/>
      <c r="LLT95" s="10"/>
      <c r="LLU95" s="10"/>
      <c r="LLV95" s="10"/>
      <c r="LLW95" s="10"/>
      <c r="LLX95" s="10"/>
      <c r="LLY95" s="10"/>
      <c r="LLZ95" s="10"/>
      <c r="LMA95" s="10"/>
      <c r="LMB95" s="10"/>
      <c r="LMC95" s="10"/>
      <c r="LMD95" s="10"/>
      <c r="LME95" s="10"/>
      <c r="LMF95" s="10"/>
      <c r="LMG95" s="10"/>
      <c r="LMH95" s="10"/>
      <c r="LMI95" s="10"/>
      <c r="LMJ95" s="10"/>
      <c r="LMK95" s="10"/>
      <c r="LML95" s="10"/>
      <c r="LMM95" s="10"/>
      <c r="LMN95" s="10"/>
      <c r="LMO95" s="10"/>
      <c r="LMP95" s="10"/>
      <c r="LMQ95" s="10"/>
      <c r="LMR95" s="10"/>
      <c r="LMS95" s="10"/>
      <c r="LMT95" s="10"/>
      <c r="LMU95" s="10"/>
      <c r="LMV95" s="10"/>
      <c r="LMW95" s="10"/>
      <c r="LMX95" s="10"/>
      <c r="LMY95" s="10"/>
      <c r="LMZ95" s="10"/>
      <c r="LNA95" s="10"/>
      <c r="LNB95" s="10"/>
      <c r="LNC95" s="10"/>
      <c r="LND95" s="10"/>
      <c r="LNE95" s="10"/>
      <c r="LNF95" s="10"/>
      <c r="LNG95" s="10"/>
      <c r="LNH95" s="10"/>
      <c r="LNI95" s="10"/>
      <c r="LNJ95" s="10"/>
      <c r="LNK95" s="10"/>
      <c r="LNL95" s="10"/>
      <c r="LNM95" s="10"/>
      <c r="LNN95" s="10"/>
      <c r="LNO95" s="10"/>
      <c r="LNP95" s="10"/>
      <c r="LNQ95" s="10"/>
      <c r="LNR95" s="10"/>
      <c r="LNS95" s="10"/>
      <c r="LNT95" s="10"/>
      <c r="LNU95" s="10"/>
      <c r="LNV95" s="10"/>
      <c r="LNW95" s="10"/>
      <c r="LNX95" s="10"/>
      <c r="LNY95" s="10"/>
      <c r="LNZ95" s="10"/>
      <c r="LOA95" s="10"/>
      <c r="LOB95" s="10"/>
      <c r="LOC95" s="10"/>
      <c r="LOD95" s="10"/>
      <c r="LOE95" s="10"/>
      <c r="LOF95" s="10"/>
      <c r="LOG95" s="10"/>
      <c r="LOH95" s="10"/>
      <c r="LOI95" s="10"/>
      <c r="LOJ95" s="10"/>
      <c r="LOK95" s="10"/>
      <c r="LOL95" s="10"/>
      <c r="LOM95" s="10"/>
      <c r="LON95" s="10"/>
      <c r="LOO95" s="10"/>
      <c r="LOP95" s="10"/>
      <c r="LOQ95" s="10"/>
      <c r="LOR95" s="10"/>
      <c r="LOS95" s="10"/>
      <c r="LOT95" s="10"/>
      <c r="LOU95" s="10"/>
      <c r="LOV95" s="10"/>
      <c r="LOW95" s="10"/>
      <c r="LOX95" s="10"/>
      <c r="LOY95" s="10"/>
      <c r="LOZ95" s="10"/>
      <c r="LPA95" s="10"/>
      <c r="LPB95" s="10"/>
      <c r="LPC95" s="10"/>
      <c r="LPD95" s="10"/>
      <c r="LPE95" s="10"/>
      <c r="LPF95" s="10"/>
      <c r="LPG95" s="10"/>
      <c r="LPH95" s="10"/>
      <c r="LPI95" s="10"/>
      <c r="LPJ95" s="10"/>
      <c r="LPK95" s="10"/>
      <c r="LPL95" s="10"/>
      <c r="LPM95" s="10"/>
      <c r="LPN95" s="10"/>
      <c r="LPO95" s="10"/>
      <c r="LPP95" s="10"/>
      <c r="LPQ95" s="10"/>
      <c r="LPR95" s="10"/>
      <c r="LPS95" s="10"/>
      <c r="LPT95" s="10"/>
      <c r="LPU95" s="10"/>
      <c r="LPV95" s="10"/>
      <c r="LPW95" s="10"/>
      <c r="LPX95" s="10"/>
      <c r="LPY95" s="10"/>
      <c r="LPZ95" s="10"/>
      <c r="LQA95" s="10"/>
      <c r="LQB95" s="10"/>
      <c r="LQC95" s="10"/>
      <c r="LQD95" s="10"/>
      <c r="LQE95" s="10"/>
      <c r="LQF95" s="10"/>
      <c r="LQG95" s="10"/>
      <c r="LQH95" s="10"/>
      <c r="LQI95" s="10"/>
      <c r="LQJ95" s="10"/>
      <c r="LQK95" s="10"/>
      <c r="LQL95" s="10"/>
      <c r="LQM95" s="10"/>
      <c r="LQN95" s="10"/>
      <c r="LQO95" s="10"/>
      <c r="LQP95" s="10"/>
      <c r="LQQ95" s="10"/>
      <c r="LQR95" s="10"/>
      <c r="LQS95" s="10"/>
      <c r="LQT95" s="10"/>
      <c r="LQU95" s="10"/>
      <c r="LQV95" s="10"/>
      <c r="LQW95" s="10"/>
      <c r="LQX95" s="10"/>
      <c r="LQY95" s="10"/>
      <c r="LQZ95" s="10"/>
      <c r="LRA95" s="10"/>
      <c r="LRB95" s="10"/>
      <c r="LRC95" s="10"/>
      <c r="LRD95" s="10"/>
      <c r="LRE95" s="10"/>
      <c r="LRF95" s="10"/>
      <c r="LRG95" s="10"/>
      <c r="LRH95" s="10"/>
      <c r="LRI95" s="10"/>
      <c r="LRJ95" s="10"/>
      <c r="LRK95" s="10"/>
      <c r="LRL95" s="10"/>
      <c r="LRM95" s="10"/>
      <c r="LRN95" s="10"/>
      <c r="LRO95" s="10"/>
      <c r="LRP95" s="10"/>
      <c r="LRQ95" s="10"/>
      <c r="LRR95" s="10"/>
      <c r="LRS95" s="10"/>
      <c r="LRT95" s="10"/>
      <c r="LRU95" s="10"/>
      <c r="LRV95" s="10"/>
      <c r="LRW95" s="10"/>
      <c r="LRX95" s="10"/>
      <c r="LRY95" s="10"/>
      <c r="LRZ95" s="10"/>
      <c r="LSA95" s="10"/>
      <c r="LSB95" s="10"/>
      <c r="LSC95" s="10"/>
      <c r="LSD95" s="10"/>
      <c r="LSE95" s="10"/>
      <c r="LSF95" s="10"/>
      <c r="LSG95" s="10"/>
      <c r="LSH95" s="10"/>
      <c r="LSI95" s="10"/>
      <c r="LSJ95" s="10"/>
      <c r="LSK95" s="10"/>
      <c r="LSL95" s="10"/>
      <c r="LSM95" s="10"/>
      <c r="LSN95" s="10"/>
      <c r="LSO95" s="10"/>
      <c r="LSP95" s="10"/>
      <c r="LSQ95" s="10"/>
      <c r="LSR95" s="10"/>
      <c r="LSS95" s="10"/>
      <c r="LST95" s="10"/>
      <c r="LSU95" s="10"/>
      <c r="LSV95" s="10"/>
      <c r="LSW95" s="10"/>
      <c r="LSX95" s="10"/>
      <c r="LSY95" s="10"/>
      <c r="LSZ95" s="10"/>
      <c r="LTA95" s="10"/>
      <c r="LTB95" s="10"/>
      <c r="LTC95" s="10"/>
      <c r="LTD95" s="10"/>
      <c r="LTE95" s="10"/>
      <c r="LTF95" s="10"/>
      <c r="LTG95" s="10"/>
      <c r="LTH95" s="10"/>
      <c r="LTI95" s="10"/>
      <c r="LTJ95" s="10"/>
      <c r="LTK95" s="10"/>
      <c r="LTL95" s="10"/>
      <c r="LTM95" s="10"/>
      <c r="LTN95" s="10"/>
      <c r="LTO95" s="10"/>
      <c r="LTP95" s="10"/>
      <c r="LTQ95" s="10"/>
      <c r="LTR95" s="10"/>
      <c r="LTS95" s="10"/>
      <c r="LTT95" s="10"/>
      <c r="LTU95" s="10"/>
      <c r="LTV95" s="10"/>
      <c r="LTW95" s="10"/>
      <c r="LTX95" s="10"/>
      <c r="LTY95" s="10"/>
      <c r="LTZ95" s="10"/>
      <c r="LUA95" s="10"/>
      <c r="LUB95" s="10"/>
      <c r="LUC95" s="10"/>
      <c r="LUD95" s="10"/>
      <c r="LUE95" s="10"/>
      <c r="LUF95" s="10"/>
      <c r="LUG95" s="10"/>
      <c r="LUH95" s="10"/>
      <c r="LUI95" s="10"/>
      <c r="LUJ95" s="10"/>
      <c r="LUK95" s="10"/>
      <c r="LUL95" s="10"/>
      <c r="LUM95" s="10"/>
      <c r="LUN95" s="10"/>
      <c r="LUO95" s="10"/>
      <c r="LUP95" s="10"/>
      <c r="LUQ95" s="10"/>
      <c r="LUR95" s="10"/>
      <c r="LUS95" s="10"/>
      <c r="LUT95" s="10"/>
      <c r="LUU95" s="10"/>
      <c r="LUV95" s="10"/>
      <c r="LUW95" s="10"/>
      <c r="LUX95" s="10"/>
      <c r="LUY95" s="10"/>
      <c r="LUZ95" s="10"/>
      <c r="LVA95" s="10"/>
      <c r="LVB95" s="10"/>
      <c r="LVC95" s="10"/>
      <c r="LVD95" s="10"/>
      <c r="LVE95" s="10"/>
      <c r="LVF95" s="10"/>
      <c r="LVG95" s="10"/>
      <c r="LVH95" s="10"/>
      <c r="LVI95" s="10"/>
      <c r="LVJ95" s="10"/>
      <c r="LVK95" s="10"/>
      <c r="LVL95" s="10"/>
      <c r="LVM95" s="10"/>
      <c r="LVN95" s="10"/>
      <c r="LVO95" s="10"/>
      <c r="LVP95" s="10"/>
      <c r="LVQ95" s="10"/>
      <c r="LVR95" s="10"/>
      <c r="LVS95" s="10"/>
      <c r="LVT95" s="10"/>
      <c r="LVU95" s="10"/>
      <c r="LVV95" s="10"/>
      <c r="LVW95" s="10"/>
      <c r="LVX95" s="10"/>
      <c r="LVY95" s="10"/>
      <c r="LVZ95" s="10"/>
      <c r="LWA95" s="10"/>
      <c r="LWB95" s="10"/>
      <c r="LWC95" s="10"/>
      <c r="LWD95" s="10"/>
      <c r="LWE95" s="10"/>
      <c r="LWF95" s="10"/>
      <c r="LWG95" s="10"/>
      <c r="LWH95" s="10"/>
      <c r="LWI95" s="10"/>
      <c r="LWJ95" s="10"/>
      <c r="LWK95" s="10"/>
      <c r="LWL95" s="10"/>
      <c r="LWM95" s="10"/>
      <c r="LWN95" s="10"/>
      <c r="LWO95" s="10"/>
      <c r="LWP95" s="10"/>
      <c r="LWQ95" s="10"/>
      <c r="LWR95" s="10"/>
      <c r="LWS95" s="10"/>
      <c r="LWT95" s="10"/>
      <c r="LWU95" s="10"/>
      <c r="LWV95" s="10"/>
      <c r="LWW95" s="10"/>
      <c r="LWX95" s="10"/>
      <c r="LWY95" s="10"/>
      <c r="LWZ95" s="10"/>
      <c r="LXA95" s="10"/>
      <c r="LXB95" s="10"/>
      <c r="LXC95" s="10"/>
      <c r="LXD95" s="10"/>
      <c r="LXE95" s="10"/>
      <c r="LXF95" s="10"/>
      <c r="LXG95" s="10"/>
      <c r="LXH95" s="10"/>
      <c r="LXI95" s="10"/>
      <c r="LXJ95" s="10"/>
      <c r="LXK95" s="10"/>
      <c r="LXL95" s="10"/>
      <c r="LXM95" s="10"/>
      <c r="LXN95" s="10"/>
      <c r="LXO95" s="10"/>
      <c r="LXP95" s="10"/>
      <c r="LXQ95" s="10"/>
      <c r="LXR95" s="10"/>
      <c r="LXS95" s="10"/>
      <c r="LXT95" s="10"/>
      <c r="LXU95" s="10"/>
      <c r="LXV95" s="10"/>
      <c r="LXW95" s="10"/>
      <c r="LXX95" s="10"/>
      <c r="LXY95" s="10"/>
      <c r="LXZ95" s="10"/>
      <c r="LYA95" s="10"/>
      <c r="LYB95" s="10"/>
      <c r="LYC95" s="10"/>
      <c r="LYD95" s="10"/>
      <c r="LYE95" s="10"/>
      <c r="LYF95" s="10"/>
      <c r="LYG95" s="10"/>
      <c r="LYH95" s="10"/>
      <c r="LYI95" s="10"/>
      <c r="LYJ95" s="10"/>
      <c r="LYK95" s="10"/>
      <c r="LYL95" s="10"/>
      <c r="LYM95" s="10"/>
      <c r="LYN95" s="10"/>
      <c r="LYO95" s="10"/>
      <c r="LYP95" s="10"/>
      <c r="LYQ95" s="10"/>
      <c r="LYR95" s="10"/>
      <c r="LYS95" s="10"/>
      <c r="LYT95" s="10"/>
      <c r="LYU95" s="10"/>
      <c r="LYV95" s="10"/>
      <c r="LYW95" s="10"/>
      <c r="LYX95" s="10"/>
      <c r="LYY95" s="10"/>
      <c r="LYZ95" s="10"/>
      <c r="LZA95" s="10"/>
      <c r="LZB95" s="10"/>
      <c r="LZC95" s="10"/>
      <c r="LZD95" s="10"/>
      <c r="LZE95" s="10"/>
      <c r="LZF95" s="10"/>
      <c r="LZG95" s="10"/>
      <c r="LZH95" s="10"/>
      <c r="LZI95" s="10"/>
      <c r="LZJ95" s="10"/>
      <c r="LZK95" s="10"/>
      <c r="LZL95" s="10"/>
      <c r="LZM95" s="10"/>
      <c r="LZN95" s="10"/>
      <c r="LZO95" s="10"/>
      <c r="LZP95" s="10"/>
      <c r="LZQ95" s="10"/>
      <c r="LZR95" s="10"/>
      <c r="LZS95" s="10"/>
      <c r="LZT95" s="10"/>
      <c r="LZU95" s="10"/>
      <c r="LZV95" s="10"/>
      <c r="LZW95" s="10"/>
      <c r="LZX95" s="10"/>
      <c r="LZY95" s="10"/>
      <c r="LZZ95" s="10"/>
      <c r="MAA95" s="10"/>
      <c r="MAB95" s="10"/>
      <c r="MAC95" s="10"/>
      <c r="MAD95" s="10"/>
      <c r="MAE95" s="10"/>
      <c r="MAF95" s="10"/>
      <c r="MAG95" s="10"/>
      <c r="MAH95" s="10"/>
      <c r="MAI95" s="10"/>
      <c r="MAJ95" s="10"/>
      <c r="MAK95" s="10"/>
      <c r="MAL95" s="10"/>
      <c r="MAM95" s="10"/>
      <c r="MAN95" s="10"/>
      <c r="MAO95" s="10"/>
      <c r="MAP95" s="10"/>
      <c r="MAQ95" s="10"/>
      <c r="MAR95" s="10"/>
      <c r="MAS95" s="10"/>
      <c r="MAT95" s="10"/>
      <c r="MAU95" s="10"/>
      <c r="MAV95" s="10"/>
      <c r="MAW95" s="10"/>
      <c r="MAX95" s="10"/>
      <c r="MAY95" s="10"/>
      <c r="MAZ95" s="10"/>
      <c r="MBA95" s="10"/>
      <c r="MBB95" s="10"/>
      <c r="MBC95" s="10"/>
      <c r="MBD95" s="10"/>
      <c r="MBE95" s="10"/>
      <c r="MBF95" s="10"/>
      <c r="MBG95" s="10"/>
      <c r="MBH95" s="10"/>
      <c r="MBI95" s="10"/>
      <c r="MBJ95" s="10"/>
      <c r="MBK95" s="10"/>
      <c r="MBL95" s="10"/>
      <c r="MBM95" s="10"/>
      <c r="MBN95" s="10"/>
      <c r="MBO95" s="10"/>
      <c r="MBP95" s="10"/>
      <c r="MBQ95" s="10"/>
      <c r="MBR95" s="10"/>
      <c r="MBS95" s="10"/>
      <c r="MBT95" s="10"/>
      <c r="MBU95" s="10"/>
      <c r="MBV95" s="10"/>
      <c r="MBW95" s="10"/>
      <c r="MBX95" s="10"/>
      <c r="MBY95" s="10"/>
      <c r="MBZ95" s="10"/>
      <c r="MCA95" s="10"/>
      <c r="MCB95" s="10"/>
      <c r="MCC95" s="10"/>
      <c r="MCD95" s="10"/>
      <c r="MCE95" s="10"/>
      <c r="MCF95" s="10"/>
      <c r="MCG95" s="10"/>
      <c r="MCH95" s="10"/>
      <c r="MCI95" s="10"/>
      <c r="MCJ95" s="10"/>
      <c r="MCK95" s="10"/>
      <c r="MCL95" s="10"/>
      <c r="MCM95" s="10"/>
      <c r="MCN95" s="10"/>
      <c r="MCO95" s="10"/>
      <c r="MCP95" s="10"/>
      <c r="MCQ95" s="10"/>
      <c r="MCR95" s="10"/>
      <c r="MCS95" s="10"/>
      <c r="MCT95" s="10"/>
      <c r="MCU95" s="10"/>
      <c r="MCV95" s="10"/>
      <c r="MCW95" s="10"/>
      <c r="MCX95" s="10"/>
      <c r="MCY95" s="10"/>
      <c r="MCZ95" s="10"/>
      <c r="MDA95" s="10"/>
      <c r="MDB95" s="10"/>
      <c r="MDC95" s="10"/>
      <c r="MDD95" s="10"/>
      <c r="MDE95" s="10"/>
      <c r="MDF95" s="10"/>
      <c r="MDG95" s="10"/>
      <c r="MDH95" s="10"/>
      <c r="MDI95" s="10"/>
      <c r="MDJ95" s="10"/>
      <c r="MDK95" s="10"/>
      <c r="MDL95" s="10"/>
      <c r="MDM95" s="10"/>
      <c r="MDN95" s="10"/>
      <c r="MDO95" s="10"/>
      <c r="MDP95" s="10"/>
      <c r="MDQ95" s="10"/>
      <c r="MDR95" s="10"/>
      <c r="MDS95" s="10"/>
      <c r="MDT95" s="10"/>
      <c r="MDU95" s="10"/>
      <c r="MDV95" s="10"/>
      <c r="MDW95" s="10"/>
      <c r="MDX95" s="10"/>
      <c r="MDY95" s="10"/>
      <c r="MDZ95" s="10"/>
      <c r="MEA95" s="10"/>
      <c r="MEB95" s="10"/>
      <c r="MEC95" s="10"/>
      <c r="MED95" s="10"/>
      <c r="MEE95" s="10"/>
      <c r="MEF95" s="10"/>
      <c r="MEG95" s="10"/>
      <c r="MEH95" s="10"/>
      <c r="MEI95" s="10"/>
      <c r="MEJ95" s="10"/>
      <c r="MEK95" s="10"/>
      <c r="MEL95" s="10"/>
      <c r="MEM95" s="10"/>
      <c r="MEN95" s="10"/>
      <c r="MEO95" s="10"/>
      <c r="MEP95" s="10"/>
      <c r="MEQ95" s="10"/>
      <c r="MER95" s="10"/>
      <c r="MES95" s="10"/>
      <c r="MET95" s="10"/>
      <c r="MEU95" s="10"/>
      <c r="MEV95" s="10"/>
      <c r="MEW95" s="10"/>
      <c r="MEX95" s="10"/>
      <c r="MEY95" s="10"/>
      <c r="MEZ95" s="10"/>
      <c r="MFA95" s="10"/>
      <c r="MFB95" s="10"/>
      <c r="MFC95" s="10"/>
      <c r="MFD95" s="10"/>
      <c r="MFE95" s="10"/>
      <c r="MFF95" s="10"/>
      <c r="MFG95" s="10"/>
      <c r="MFH95" s="10"/>
      <c r="MFI95" s="10"/>
      <c r="MFJ95" s="10"/>
      <c r="MFK95" s="10"/>
      <c r="MFL95" s="10"/>
      <c r="MFM95" s="10"/>
      <c r="MFN95" s="10"/>
      <c r="MFO95" s="10"/>
      <c r="MFP95" s="10"/>
      <c r="MFQ95" s="10"/>
      <c r="MFR95" s="10"/>
      <c r="MFS95" s="10"/>
      <c r="MFT95" s="10"/>
      <c r="MFU95" s="10"/>
      <c r="MFV95" s="10"/>
      <c r="MFW95" s="10"/>
      <c r="MFX95" s="10"/>
      <c r="MFY95" s="10"/>
      <c r="MFZ95" s="10"/>
      <c r="MGA95" s="10"/>
      <c r="MGB95" s="10"/>
      <c r="MGC95" s="10"/>
      <c r="MGD95" s="10"/>
      <c r="MGE95" s="10"/>
      <c r="MGF95" s="10"/>
      <c r="MGG95" s="10"/>
      <c r="MGH95" s="10"/>
      <c r="MGI95" s="10"/>
      <c r="MGJ95" s="10"/>
      <c r="MGK95" s="10"/>
      <c r="MGL95" s="10"/>
      <c r="MGM95" s="10"/>
      <c r="MGN95" s="10"/>
      <c r="MGO95" s="10"/>
      <c r="MGP95" s="10"/>
      <c r="MGQ95" s="10"/>
      <c r="MGR95" s="10"/>
      <c r="MGS95" s="10"/>
      <c r="MGT95" s="10"/>
      <c r="MGU95" s="10"/>
      <c r="MGV95" s="10"/>
      <c r="MGW95" s="10"/>
      <c r="MGX95" s="10"/>
      <c r="MGY95" s="10"/>
      <c r="MGZ95" s="10"/>
      <c r="MHA95" s="10"/>
      <c r="MHB95" s="10"/>
      <c r="MHC95" s="10"/>
      <c r="MHD95" s="10"/>
      <c r="MHE95" s="10"/>
      <c r="MHF95" s="10"/>
      <c r="MHG95" s="10"/>
      <c r="MHH95" s="10"/>
      <c r="MHI95" s="10"/>
      <c r="MHJ95" s="10"/>
      <c r="MHK95" s="10"/>
      <c r="MHL95" s="10"/>
      <c r="MHM95" s="10"/>
      <c r="MHN95" s="10"/>
      <c r="MHO95" s="10"/>
      <c r="MHP95" s="10"/>
      <c r="MHQ95" s="10"/>
      <c r="MHR95" s="10"/>
      <c r="MHS95" s="10"/>
      <c r="MHT95" s="10"/>
      <c r="MHU95" s="10"/>
      <c r="MHV95" s="10"/>
      <c r="MHW95" s="10"/>
      <c r="MHX95" s="10"/>
      <c r="MHY95" s="10"/>
      <c r="MHZ95" s="10"/>
      <c r="MIA95" s="10"/>
      <c r="MIB95" s="10"/>
      <c r="MIC95" s="10"/>
      <c r="MID95" s="10"/>
      <c r="MIE95" s="10"/>
      <c r="MIF95" s="10"/>
      <c r="MIG95" s="10"/>
      <c r="MIH95" s="10"/>
      <c r="MII95" s="10"/>
      <c r="MIJ95" s="10"/>
      <c r="MIK95" s="10"/>
      <c r="MIL95" s="10"/>
      <c r="MIM95" s="10"/>
      <c r="MIN95" s="10"/>
      <c r="MIO95" s="10"/>
      <c r="MIP95" s="10"/>
      <c r="MIQ95" s="10"/>
      <c r="MIR95" s="10"/>
      <c r="MIS95" s="10"/>
      <c r="MIT95" s="10"/>
      <c r="MIU95" s="10"/>
      <c r="MIV95" s="10"/>
      <c r="MIW95" s="10"/>
      <c r="MIX95" s="10"/>
      <c r="MIY95" s="10"/>
      <c r="MIZ95" s="10"/>
      <c r="MJA95" s="10"/>
      <c r="MJB95" s="10"/>
      <c r="MJC95" s="10"/>
      <c r="MJD95" s="10"/>
      <c r="MJE95" s="10"/>
      <c r="MJF95" s="10"/>
      <c r="MJG95" s="10"/>
      <c r="MJH95" s="10"/>
      <c r="MJI95" s="10"/>
      <c r="MJJ95" s="10"/>
      <c r="MJK95" s="10"/>
      <c r="MJL95" s="10"/>
      <c r="MJM95" s="10"/>
      <c r="MJN95" s="10"/>
      <c r="MJO95" s="10"/>
      <c r="MJP95" s="10"/>
      <c r="MJQ95" s="10"/>
      <c r="MJR95" s="10"/>
      <c r="MJS95" s="10"/>
      <c r="MJT95" s="10"/>
      <c r="MJU95" s="10"/>
      <c r="MJV95" s="10"/>
      <c r="MJW95" s="10"/>
      <c r="MJX95" s="10"/>
      <c r="MJY95" s="10"/>
      <c r="MJZ95" s="10"/>
      <c r="MKA95" s="10"/>
      <c r="MKB95" s="10"/>
      <c r="MKC95" s="10"/>
      <c r="MKD95" s="10"/>
      <c r="MKE95" s="10"/>
      <c r="MKF95" s="10"/>
      <c r="MKG95" s="10"/>
      <c r="MKH95" s="10"/>
      <c r="MKI95" s="10"/>
      <c r="MKJ95" s="10"/>
      <c r="MKK95" s="10"/>
      <c r="MKL95" s="10"/>
      <c r="MKM95" s="10"/>
      <c r="MKN95" s="10"/>
      <c r="MKO95" s="10"/>
      <c r="MKP95" s="10"/>
      <c r="MKQ95" s="10"/>
      <c r="MKR95" s="10"/>
      <c r="MKS95" s="10"/>
      <c r="MKT95" s="10"/>
      <c r="MKU95" s="10"/>
      <c r="MKV95" s="10"/>
      <c r="MKW95" s="10"/>
      <c r="MKX95" s="10"/>
      <c r="MKY95" s="10"/>
      <c r="MKZ95" s="10"/>
      <c r="MLA95" s="10"/>
      <c r="MLB95" s="10"/>
      <c r="MLC95" s="10"/>
      <c r="MLD95" s="10"/>
      <c r="MLE95" s="10"/>
      <c r="MLF95" s="10"/>
      <c r="MLG95" s="10"/>
      <c r="MLH95" s="10"/>
      <c r="MLI95" s="10"/>
      <c r="MLJ95" s="10"/>
      <c r="MLK95" s="10"/>
      <c r="MLL95" s="10"/>
      <c r="MLM95" s="10"/>
      <c r="MLN95" s="10"/>
      <c r="MLO95" s="10"/>
      <c r="MLP95" s="10"/>
      <c r="MLQ95" s="10"/>
      <c r="MLR95" s="10"/>
      <c r="MLS95" s="10"/>
      <c r="MLT95" s="10"/>
      <c r="MLU95" s="10"/>
      <c r="MLV95" s="10"/>
      <c r="MLW95" s="10"/>
      <c r="MLX95" s="10"/>
      <c r="MLY95" s="10"/>
      <c r="MLZ95" s="10"/>
      <c r="MMA95" s="10"/>
      <c r="MMB95" s="10"/>
      <c r="MMC95" s="10"/>
      <c r="MMD95" s="10"/>
      <c r="MME95" s="10"/>
      <c r="MMF95" s="10"/>
      <c r="MMG95" s="10"/>
      <c r="MMH95" s="10"/>
      <c r="MMI95" s="10"/>
      <c r="MMJ95" s="10"/>
      <c r="MMK95" s="10"/>
      <c r="MML95" s="10"/>
      <c r="MMM95" s="10"/>
      <c r="MMN95" s="10"/>
      <c r="MMO95" s="10"/>
      <c r="MMP95" s="10"/>
      <c r="MMQ95" s="10"/>
      <c r="MMR95" s="10"/>
      <c r="MMS95" s="10"/>
      <c r="MMT95" s="10"/>
      <c r="MMU95" s="10"/>
      <c r="MMV95" s="10"/>
      <c r="MMW95" s="10"/>
      <c r="MMX95" s="10"/>
      <c r="MMY95" s="10"/>
      <c r="MMZ95" s="10"/>
      <c r="MNA95" s="10"/>
      <c r="MNB95" s="10"/>
      <c r="MNC95" s="10"/>
      <c r="MND95" s="10"/>
      <c r="MNE95" s="10"/>
      <c r="MNF95" s="10"/>
      <c r="MNG95" s="10"/>
      <c r="MNH95" s="10"/>
      <c r="MNI95" s="10"/>
      <c r="MNJ95" s="10"/>
      <c r="MNK95" s="10"/>
      <c r="MNL95" s="10"/>
      <c r="MNM95" s="10"/>
      <c r="MNN95" s="10"/>
      <c r="MNO95" s="10"/>
      <c r="MNP95" s="10"/>
      <c r="MNQ95" s="10"/>
      <c r="MNR95" s="10"/>
      <c r="MNS95" s="10"/>
      <c r="MNT95" s="10"/>
      <c r="MNU95" s="10"/>
      <c r="MNV95" s="10"/>
      <c r="MNW95" s="10"/>
      <c r="MNX95" s="10"/>
      <c r="MNY95" s="10"/>
      <c r="MNZ95" s="10"/>
      <c r="MOA95" s="10"/>
      <c r="MOB95" s="10"/>
      <c r="MOC95" s="10"/>
      <c r="MOD95" s="10"/>
      <c r="MOE95" s="10"/>
      <c r="MOF95" s="10"/>
      <c r="MOG95" s="10"/>
      <c r="MOH95" s="10"/>
      <c r="MOI95" s="10"/>
      <c r="MOJ95" s="10"/>
      <c r="MOK95" s="10"/>
      <c r="MOL95" s="10"/>
      <c r="MOM95" s="10"/>
      <c r="MON95" s="10"/>
      <c r="MOO95" s="10"/>
      <c r="MOP95" s="10"/>
      <c r="MOQ95" s="10"/>
      <c r="MOR95" s="10"/>
      <c r="MOS95" s="10"/>
      <c r="MOT95" s="10"/>
      <c r="MOU95" s="10"/>
      <c r="MOV95" s="10"/>
      <c r="MOW95" s="10"/>
      <c r="MOX95" s="10"/>
      <c r="MOY95" s="10"/>
      <c r="MOZ95" s="10"/>
      <c r="MPA95" s="10"/>
      <c r="MPB95" s="10"/>
      <c r="MPC95" s="10"/>
      <c r="MPD95" s="10"/>
      <c r="MPE95" s="10"/>
      <c r="MPF95" s="10"/>
      <c r="MPG95" s="10"/>
      <c r="MPH95" s="10"/>
      <c r="MPI95" s="10"/>
      <c r="MPJ95" s="10"/>
      <c r="MPK95" s="10"/>
      <c r="MPL95" s="10"/>
      <c r="MPM95" s="10"/>
      <c r="MPN95" s="10"/>
      <c r="MPO95" s="10"/>
      <c r="MPP95" s="10"/>
      <c r="MPQ95" s="10"/>
      <c r="MPR95" s="10"/>
      <c r="MPS95" s="10"/>
      <c r="MPT95" s="10"/>
      <c r="MPU95" s="10"/>
      <c r="MPV95" s="10"/>
      <c r="MPW95" s="10"/>
      <c r="MPX95" s="10"/>
      <c r="MPY95" s="10"/>
      <c r="MPZ95" s="10"/>
      <c r="MQA95" s="10"/>
      <c r="MQB95" s="10"/>
      <c r="MQC95" s="10"/>
      <c r="MQD95" s="10"/>
      <c r="MQE95" s="10"/>
      <c r="MQF95" s="10"/>
      <c r="MQG95" s="10"/>
      <c r="MQH95" s="10"/>
      <c r="MQI95" s="10"/>
      <c r="MQJ95" s="10"/>
      <c r="MQK95" s="10"/>
      <c r="MQL95" s="10"/>
      <c r="MQM95" s="10"/>
      <c r="MQN95" s="10"/>
      <c r="MQO95" s="10"/>
      <c r="MQP95" s="10"/>
      <c r="MQQ95" s="10"/>
      <c r="MQR95" s="10"/>
      <c r="MQS95" s="10"/>
      <c r="MQT95" s="10"/>
      <c r="MQU95" s="10"/>
      <c r="MQV95" s="10"/>
      <c r="MQW95" s="10"/>
      <c r="MQX95" s="10"/>
      <c r="MQY95" s="10"/>
      <c r="MQZ95" s="10"/>
      <c r="MRA95" s="10"/>
      <c r="MRB95" s="10"/>
      <c r="MRC95" s="10"/>
      <c r="MRD95" s="10"/>
      <c r="MRE95" s="10"/>
      <c r="MRF95" s="10"/>
      <c r="MRG95" s="10"/>
      <c r="MRH95" s="10"/>
      <c r="MRI95" s="10"/>
      <c r="MRJ95" s="10"/>
      <c r="MRK95" s="10"/>
      <c r="MRL95" s="10"/>
      <c r="MRM95" s="10"/>
      <c r="MRN95" s="10"/>
      <c r="MRO95" s="10"/>
      <c r="MRP95" s="10"/>
      <c r="MRQ95" s="10"/>
      <c r="MRR95" s="10"/>
      <c r="MRS95" s="10"/>
      <c r="MRT95" s="10"/>
      <c r="MRU95" s="10"/>
      <c r="MRV95" s="10"/>
      <c r="MRW95" s="10"/>
      <c r="MRX95" s="10"/>
      <c r="MRY95" s="10"/>
      <c r="MRZ95" s="10"/>
      <c r="MSA95" s="10"/>
      <c r="MSB95" s="10"/>
      <c r="MSC95" s="10"/>
      <c r="MSD95" s="10"/>
      <c r="MSE95" s="10"/>
      <c r="MSF95" s="10"/>
      <c r="MSG95" s="10"/>
      <c r="MSH95" s="10"/>
      <c r="MSI95" s="10"/>
      <c r="MSJ95" s="10"/>
      <c r="MSK95" s="10"/>
      <c r="MSL95" s="10"/>
      <c r="MSM95" s="10"/>
      <c r="MSN95" s="10"/>
      <c r="MSO95" s="10"/>
      <c r="MSP95" s="10"/>
      <c r="MSQ95" s="10"/>
      <c r="MSR95" s="10"/>
      <c r="MSS95" s="10"/>
      <c r="MST95" s="10"/>
      <c r="MSU95" s="10"/>
      <c r="MSV95" s="10"/>
      <c r="MSW95" s="10"/>
      <c r="MSX95" s="10"/>
      <c r="MSY95" s="10"/>
      <c r="MSZ95" s="10"/>
      <c r="MTA95" s="10"/>
      <c r="MTB95" s="10"/>
      <c r="MTC95" s="10"/>
      <c r="MTD95" s="10"/>
      <c r="MTE95" s="10"/>
      <c r="MTF95" s="10"/>
      <c r="MTG95" s="10"/>
      <c r="MTH95" s="10"/>
      <c r="MTI95" s="10"/>
      <c r="MTJ95" s="10"/>
      <c r="MTK95" s="10"/>
      <c r="MTL95" s="10"/>
      <c r="MTM95" s="10"/>
      <c r="MTN95" s="10"/>
      <c r="MTO95" s="10"/>
      <c r="MTP95" s="10"/>
      <c r="MTQ95" s="10"/>
      <c r="MTR95" s="10"/>
      <c r="MTS95" s="10"/>
      <c r="MTT95" s="10"/>
      <c r="MTU95" s="10"/>
      <c r="MTV95" s="10"/>
      <c r="MTW95" s="10"/>
      <c r="MTX95" s="10"/>
      <c r="MTY95" s="10"/>
      <c r="MTZ95" s="10"/>
      <c r="MUA95" s="10"/>
      <c r="MUB95" s="10"/>
      <c r="MUC95" s="10"/>
      <c r="MUD95" s="10"/>
      <c r="MUE95" s="10"/>
      <c r="MUF95" s="10"/>
      <c r="MUG95" s="10"/>
      <c r="MUH95" s="10"/>
      <c r="MUI95" s="10"/>
      <c r="MUJ95" s="10"/>
      <c r="MUK95" s="10"/>
      <c r="MUL95" s="10"/>
      <c r="MUM95" s="10"/>
      <c r="MUN95" s="10"/>
      <c r="MUO95" s="10"/>
      <c r="MUP95" s="10"/>
      <c r="MUQ95" s="10"/>
      <c r="MUR95" s="10"/>
      <c r="MUS95" s="10"/>
      <c r="MUT95" s="10"/>
      <c r="MUU95" s="10"/>
      <c r="MUV95" s="10"/>
      <c r="MUW95" s="10"/>
      <c r="MUX95" s="10"/>
      <c r="MUY95" s="10"/>
      <c r="MUZ95" s="10"/>
      <c r="MVA95" s="10"/>
      <c r="MVB95" s="10"/>
      <c r="MVC95" s="10"/>
      <c r="MVD95" s="10"/>
      <c r="MVE95" s="10"/>
      <c r="MVF95" s="10"/>
      <c r="MVG95" s="10"/>
      <c r="MVH95" s="10"/>
      <c r="MVI95" s="10"/>
      <c r="MVJ95" s="10"/>
      <c r="MVK95" s="10"/>
      <c r="MVL95" s="10"/>
      <c r="MVM95" s="10"/>
      <c r="MVN95" s="10"/>
      <c r="MVO95" s="10"/>
      <c r="MVP95" s="10"/>
      <c r="MVQ95" s="10"/>
      <c r="MVR95" s="10"/>
      <c r="MVS95" s="10"/>
      <c r="MVT95" s="10"/>
      <c r="MVU95" s="10"/>
      <c r="MVV95" s="10"/>
      <c r="MVW95" s="10"/>
      <c r="MVX95" s="10"/>
      <c r="MVY95" s="10"/>
      <c r="MVZ95" s="10"/>
      <c r="MWA95" s="10"/>
      <c r="MWB95" s="10"/>
      <c r="MWC95" s="10"/>
      <c r="MWD95" s="10"/>
      <c r="MWE95" s="10"/>
      <c r="MWF95" s="10"/>
      <c r="MWG95" s="10"/>
      <c r="MWH95" s="10"/>
      <c r="MWI95" s="10"/>
      <c r="MWJ95" s="10"/>
      <c r="MWK95" s="10"/>
      <c r="MWL95" s="10"/>
      <c r="MWM95" s="10"/>
      <c r="MWN95" s="10"/>
      <c r="MWO95" s="10"/>
      <c r="MWP95" s="10"/>
      <c r="MWQ95" s="10"/>
      <c r="MWR95" s="10"/>
      <c r="MWS95" s="10"/>
      <c r="MWT95" s="10"/>
      <c r="MWU95" s="10"/>
      <c r="MWV95" s="10"/>
      <c r="MWW95" s="10"/>
      <c r="MWX95" s="10"/>
      <c r="MWY95" s="10"/>
      <c r="MWZ95" s="10"/>
      <c r="MXA95" s="10"/>
      <c r="MXB95" s="10"/>
      <c r="MXC95" s="10"/>
      <c r="MXD95" s="10"/>
      <c r="MXE95" s="10"/>
      <c r="MXF95" s="10"/>
      <c r="MXG95" s="10"/>
      <c r="MXH95" s="10"/>
      <c r="MXI95" s="10"/>
      <c r="MXJ95" s="10"/>
      <c r="MXK95" s="10"/>
      <c r="MXL95" s="10"/>
      <c r="MXM95" s="10"/>
      <c r="MXN95" s="10"/>
      <c r="MXO95" s="10"/>
      <c r="MXP95" s="10"/>
      <c r="MXQ95" s="10"/>
      <c r="MXR95" s="10"/>
      <c r="MXS95" s="10"/>
      <c r="MXT95" s="10"/>
      <c r="MXU95" s="10"/>
      <c r="MXV95" s="10"/>
      <c r="MXW95" s="10"/>
      <c r="MXX95" s="10"/>
      <c r="MXY95" s="10"/>
      <c r="MXZ95" s="10"/>
      <c r="MYA95" s="10"/>
      <c r="MYB95" s="10"/>
      <c r="MYC95" s="10"/>
      <c r="MYD95" s="10"/>
      <c r="MYE95" s="10"/>
      <c r="MYF95" s="10"/>
      <c r="MYG95" s="10"/>
      <c r="MYH95" s="10"/>
      <c r="MYI95" s="10"/>
      <c r="MYJ95" s="10"/>
      <c r="MYK95" s="10"/>
      <c r="MYL95" s="10"/>
      <c r="MYM95" s="10"/>
      <c r="MYN95" s="10"/>
      <c r="MYO95" s="10"/>
      <c r="MYP95" s="10"/>
      <c r="MYQ95" s="10"/>
      <c r="MYR95" s="10"/>
      <c r="MYS95" s="10"/>
      <c r="MYT95" s="10"/>
      <c r="MYU95" s="10"/>
      <c r="MYV95" s="10"/>
      <c r="MYW95" s="10"/>
      <c r="MYX95" s="10"/>
      <c r="MYY95" s="10"/>
      <c r="MYZ95" s="10"/>
      <c r="MZA95" s="10"/>
      <c r="MZB95" s="10"/>
      <c r="MZC95" s="10"/>
      <c r="MZD95" s="10"/>
      <c r="MZE95" s="10"/>
      <c r="MZF95" s="10"/>
      <c r="MZG95" s="10"/>
      <c r="MZH95" s="10"/>
      <c r="MZI95" s="10"/>
      <c r="MZJ95" s="10"/>
      <c r="MZK95" s="10"/>
      <c r="MZL95" s="10"/>
      <c r="MZM95" s="10"/>
      <c r="MZN95" s="10"/>
      <c r="MZO95" s="10"/>
      <c r="MZP95" s="10"/>
      <c r="MZQ95" s="10"/>
      <c r="MZR95" s="10"/>
      <c r="MZS95" s="10"/>
      <c r="MZT95" s="10"/>
      <c r="MZU95" s="10"/>
      <c r="MZV95" s="10"/>
      <c r="MZW95" s="10"/>
      <c r="MZX95" s="10"/>
      <c r="MZY95" s="10"/>
      <c r="MZZ95" s="10"/>
      <c r="NAA95" s="10"/>
      <c r="NAB95" s="10"/>
      <c r="NAC95" s="10"/>
      <c r="NAD95" s="10"/>
      <c r="NAE95" s="10"/>
      <c r="NAF95" s="10"/>
      <c r="NAG95" s="10"/>
      <c r="NAH95" s="10"/>
      <c r="NAI95" s="10"/>
      <c r="NAJ95" s="10"/>
      <c r="NAK95" s="10"/>
      <c r="NAL95" s="10"/>
      <c r="NAM95" s="10"/>
      <c r="NAN95" s="10"/>
      <c r="NAO95" s="10"/>
      <c r="NAP95" s="10"/>
      <c r="NAQ95" s="10"/>
      <c r="NAR95" s="10"/>
      <c r="NAS95" s="10"/>
      <c r="NAT95" s="10"/>
      <c r="NAU95" s="10"/>
      <c r="NAV95" s="10"/>
      <c r="NAW95" s="10"/>
      <c r="NAX95" s="10"/>
      <c r="NAY95" s="10"/>
      <c r="NAZ95" s="10"/>
      <c r="NBA95" s="10"/>
      <c r="NBB95" s="10"/>
      <c r="NBC95" s="10"/>
      <c r="NBD95" s="10"/>
      <c r="NBE95" s="10"/>
      <c r="NBF95" s="10"/>
      <c r="NBG95" s="10"/>
      <c r="NBH95" s="10"/>
      <c r="NBI95" s="10"/>
      <c r="NBJ95" s="10"/>
      <c r="NBK95" s="10"/>
      <c r="NBL95" s="10"/>
      <c r="NBM95" s="10"/>
      <c r="NBN95" s="10"/>
      <c r="NBO95" s="10"/>
      <c r="NBP95" s="10"/>
      <c r="NBQ95" s="10"/>
      <c r="NBR95" s="10"/>
      <c r="NBS95" s="10"/>
      <c r="NBT95" s="10"/>
      <c r="NBU95" s="10"/>
      <c r="NBV95" s="10"/>
      <c r="NBW95" s="10"/>
      <c r="NBX95" s="10"/>
      <c r="NBY95" s="10"/>
      <c r="NBZ95" s="10"/>
      <c r="NCA95" s="10"/>
      <c r="NCB95" s="10"/>
      <c r="NCC95" s="10"/>
      <c r="NCD95" s="10"/>
      <c r="NCE95" s="10"/>
      <c r="NCF95" s="10"/>
      <c r="NCG95" s="10"/>
      <c r="NCH95" s="10"/>
      <c r="NCI95" s="10"/>
      <c r="NCJ95" s="10"/>
      <c r="NCK95" s="10"/>
      <c r="NCL95" s="10"/>
      <c r="NCM95" s="10"/>
      <c r="NCN95" s="10"/>
      <c r="NCO95" s="10"/>
      <c r="NCP95" s="10"/>
      <c r="NCQ95" s="10"/>
      <c r="NCR95" s="10"/>
      <c r="NCS95" s="10"/>
      <c r="NCT95" s="10"/>
      <c r="NCU95" s="10"/>
      <c r="NCV95" s="10"/>
      <c r="NCW95" s="10"/>
      <c r="NCX95" s="10"/>
      <c r="NCY95" s="10"/>
      <c r="NCZ95" s="10"/>
      <c r="NDA95" s="10"/>
      <c r="NDB95" s="10"/>
      <c r="NDC95" s="10"/>
      <c r="NDD95" s="10"/>
      <c r="NDE95" s="10"/>
      <c r="NDF95" s="10"/>
      <c r="NDG95" s="10"/>
      <c r="NDH95" s="10"/>
      <c r="NDI95" s="10"/>
      <c r="NDJ95" s="10"/>
      <c r="NDK95" s="10"/>
      <c r="NDL95" s="10"/>
      <c r="NDM95" s="10"/>
      <c r="NDN95" s="10"/>
      <c r="NDO95" s="10"/>
      <c r="NDP95" s="10"/>
      <c r="NDQ95" s="10"/>
      <c r="NDR95" s="10"/>
      <c r="NDS95" s="10"/>
      <c r="NDT95" s="10"/>
      <c r="NDU95" s="10"/>
      <c r="NDV95" s="10"/>
      <c r="NDW95" s="10"/>
      <c r="NDX95" s="10"/>
      <c r="NDY95" s="10"/>
      <c r="NDZ95" s="10"/>
      <c r="NEA95" s="10"/>
      <c r="NEB95" s="10"/>
      <c r="NEC95" s="10"/>
      <c r="NED95" s="10"/>
      <c r="NEE95" s="10"/>
      <c r="NEF95" s="10"/>
      <c r="NEG95" s="10"/>
      <c r="NEH95" s="10"/>
      <c r="NEI95" s="10"/>
      <c r="NEJ95" s="10"/>
      <c r="NEK95" s="10"/>
      <c r="NEL95" s="10"/>
      <c r="NEM95" s="10"/>
      <c r="NEN95" s="10"/>
      <c r="NEO95" s="10"/>
      <c r="NEP95" s="10"/>
      <c r="NEQ95" s="10"/>
      <c r="NER95" s="10"/>
      <c r="NES95" s="10"/>
      <c r="NET95" s="10"/>
      <c r="NEU95" s="10"/>
      <c r="NEV95" s="10"/>
      <c r="NEW95" s="10"/>
      <c r="NEX95" s="10"/>
      <c r="NEY95" s="10"/>
      <c r="NEZ95" s="10"/>
      <c r="NFA95" s="10"/>
      <c r="NFB95" s="10"/>
      <c r="NFC95" s="10"/>
      <c r="NFD95" s="10"/>
      <c r="NFE95" s="10"/>
      <c r="NFF95" s="10"/>
      <c r="NFG95" s="10"/>
      <c r="NFH95" s="10"/>
      <c r="NFI95" s="10"/>
      <c r="NFJ95" s="10"/>
      <c r="NFK95" s="10"/>
      <c r="NFL95" s="10"/>
      <c r="NFM95" s="10"/>
      <c r="NFN95" s="10"/>
      <c r="NFO95" s="10"/>
      <c r="NFP95" s="10"/>
      <c r="NFQ95" s="10"/>
      <c r="NFR95" s="10"/>
      <c r="NFS95" s="10"/>
      <c r="NFT95" s="10"/>
      <c r="NFU95" s="10"/>
      <c r="NFV95" s="10"/>
      <c r="NFW95" s="10"/>
      <c r="NFX95" s="10"/>
      <c r="NFY95" s="10"/>
      <c r="NFZ95" s="10"/>
      <c r="NGA95" s="10"/>
      <c r="NGB95" s="10"/>
      <c r="NGC95" s="10"/>
      <c r="NGD95" s="10"/>
      <c r="NGE95" s="10"/>
      <c r="NGF95" s="10"/>
      <c r="NGG95" s="10"/>
      <c r="NGH95" s="10"/>
      <c r="NGI95" s="10"/>
      <c r="NGJ95" s="10"/>
      <c r="NGK95" s="10"/>
      <c r="NGL95" s="10"/>
      <c r="NGM95" s="10"/>
      <c r="NGN95" s="10"/>
      <c r="NGO95" s="10"/>
      <c r="NGP95" s="10"/>
      <c r="NGQ95" s="10"/>
      <c r="NGR95" s="10"/>
      <c r="NGS95" s="10"/>
      <c r="NGT95" s="10"/>
      <c r="NGU95" s="10"/>
      <c r="NGV95" s="10"/>
      <c r="NGW95" s="10"/>
      <c r="NGX95" s="10"/>
      <c r="NGY95" s="10"/>
      <c r="NGZ95" s="10"/>
      <c r="NHA95" s="10"/>
      <c r="NHB95" s="10"/>
      <c r="NHC95" s="10"/>
      <c r="NHD95" s="10"/>
      <c r="NHE95" s="10"/>
      <c r="NHF95" s="10"/>
      <c r="NHG95" s="10"/>
      <c r="NHH95" s="10"/>
      <c r="NHI95" s="10"/>
      <c r="NHJ95" s="10"/>
      <c r="NHK95" s="10"/>
      <c r="NHL95" s="10"/>
      <c r="NHM95" s="10"/>
      <c r="NHN95" s="10"/>
      <c r="NHO95" s="10"/>
      <c r="NHP95" s="10"/>
      <c r="NHQ95" s="10"/>
      <c r="NHR95" s="10"/>
      <c r="NHS95" s="10"/>
      <c r="NHT95" s="10"/>
      <c r="NHU95" s="10"/>
      <c r="NHV95" s="10"/>
      <c r="NHW95" s="10"/>
      <c r="NHX95" s="10"/>
      <c r="NHY95" s="10"/>
      <c r="NHZ95" s="10"/>
      <c r="NIA95" s="10"/>
      <c r="NIB95" s="10"/>
      <c r="NIC95" s="10"/>
      <c r="NID95" s="10"/>
      <c r="NIE95" s="10"/>
      <c r="NIF95" s="10"/>
      <c r="NIG95" s="10"/>
      <c r="NIH95" s="10"/>
      <c r="NII95" s="10"/>
      <c r="NIJ95" s="10"/>
      <c r="NIK95" s="10"/>
      <c r="NIL95" s="10"/>
      <c r="NIM95" s="10"/>
      <c r="NIN95" s="10"/>
      <c r="NIO95" s="10"/>
      <c r="NIP95" s="10"/>
      <c r="NIQ95" s="10"/>
      <c r="NIR95" s="10"/>
      <c r="NIS95" s="10"/>
      <c r="NIT95" s="10"/>
      <c r="NIU95" s="10"/>
      <c r="NIV95" s="10"/>
      <c r="NIW95" s="10"/>
      <c r="NIX95" s="10"/>
      <c r="NIY95" s="10"/>
      <c r="NIZ95" s="10"/>
      <c r="NJA95" s="10"/>
      <c r="NJB95" s="10"/>
      <c r="NJC95" s="10"/>
      <c r="NJD95" s="10"/>
      <c r="NJE95" s="10"/>
      <c r="NJF95" s="10"/>
      <c r="NJG95" s="10"/>
      <c r="NJH95" s="10"/>
      <c r="NJI95" s="10"/>
      <c r="NJJ95" s="10"/>
      <c r="NJK95" s="10"/>
      <c r="NJL95" s="10"/>
      <c r="NJM95" s="10"/>
      <c r="NJN95" s="10"/>
      <c r="NJO95" s="10"/>
      <c r="NJP95" s="10"/>
      <c r="NJQ95" s="10"/>
      <c r="NJR95" s="10"/>
      <c r="NJS95" s="10"/>
      <c r="NJT95" s="10"/>
      <c r="NJU95" s="10"/>
      <c r="NJV95" s="10"/>
      <c r="NJW95" s="10"/>
      <c r="NJX95" s="10"/>
      <c r="NJY95" s="10"/>
      <c r="NJZ95" s="10"/>
      <c r="NKA95" s="10"/>
      <c r="NKB95" s="10"/>
      <c r="NKC95" s="10"/>
      <c r="NKD95" s="10"/>
      <c r="NKE95" s="10"/>
      <c r="NKF95" s="10"/>
      <c r="NKG95" s="10"/>
      <c r="NKH95" s="10"/>
      <c r="NKI95" s="10"/>
      <c r="NKJ95" s="10"/>
      <c r="NKK95" s="10"/>
      <c r="NKL95" s="10"/>
      <c r="NKM95" s="10"/>
      <c r="NKN95" s="10"/>
      <c r="NKO95" s="10"/>
      <c r="NKP95" s="10"/>
      <c r="NKQ95" s="10"/>
      <c r="NKR95" s="10"/>
      <c r="NKS95" s="10"/>
      <c r="NKT95" s="10"/>
      <c r="NKU95" s="10"/>
      <c r="NKV95" s="10"/>
      <c r="NKW95" s="10"/>
      <c r="NKX95" s="10"/>
      <c r="NKY95" s="10"/>
      <c r="NKZ95" s="10"/>
      <c r="NLA95" s="10"/>
      <c r="NLB95" s="10"/>
      <c r="NLC95" s="10"/>
      <c r="NLD95" s="10"/>
      <c r="NLE95" s="10"/>
      <c r="NLF95" s="10"/>
      <c r="NLG95" s="10"/>
      <c r="NLH95" s="10"/>
      <c r="NLI95" s="10"/>
      <c r="NLJ95" s="10"/>
      <c r="NLK95" s="10"/>
      <c r="NLL95" s="10"/>
      <c r="NLM95" s="10"/>
      <c r="NLN95" s="10"/>
      <c r="NLO95" s="10"/>
      <c r="NLP95" s="10"/>
      <c r="NLQ95" s="10"/>
      <c r="NLR95" s="10"/>
      <c r="NLS95" s="10"/>
      <c r="NLT95" s="10"/>
      <c r="NLU95" s="10"/>
      <c r="NLV95" s="10"/>
      <c r="NLW95" s="10"/>
      <c r="NLX95" s="10"/>
      <c r="NLY95" s="10"/>
      <c r="NLZ95" s="10"/>
      <c r="NMA95" s="10"/>
      <c r="NMB95" s="10"/>
      <c r="NMC95" s="10"/>
      <c r="NMD95" s="10"/>
      <c r="NME95" s="10"/>
      <c r="NMF95" s="10"/>
      <c r="NMG95" s="10"/>
      <c r="NMH95" s="10"/>
      <c r="NMI95" s="10"/>
      <c r="NMJ95" s="10"/>
      <c r="NMK95" s="10"/>
      <c r="NML95" s="10"/>
      <c r="NMM95" s="10"/>
      <c r="NMN95" s="10"/>
      <c r="NMO95" s="10"/>
      <c r="NMP95" s="10"/>
      <c r="NMQ95" s="10"/>
      <c r="NMR95" s="10"/>
      <c r="NMS95" s="10"/>
      <c r="NMT95" s="10"/>
      <c r="NMU95" s="10"/>
      <c r="NMV95" s="10"/>
      <c r="NMW95" s="10"/>
      <c r="NMX95" s="10"/>
      <c r="NMY95" s="10"/>
      <c r="NMZ95" s="10"/>
      <c r="NNA95" s="10"/>
      <c r="NNB95" s="10"/>
      <c r="NNC95" s="10"/>
      <c r="NND95" s="10"/>
      <c r="NNE95" s="10"/>
      <c r="NNF95" s="10"/>
      <c r="NNG95" s="10"/>
      <c r="NNH95" s="10"/>
      <c r="NNI95" s="10"/>
      <c r="NNJ95" s="10"/>
      <c r="NNK95" s="10"/>
      <c r="NNL95" s="10"/>
      <c r="NNM95" s="10"/>
      <c r="NNN95" s="10"/>
      <c r="NNO95" s="10"/>
      <c r="NNP95" s="10"/>
      <c r="NNQ95" s="10"/>
      <c r="NNR95" s="10"/>
      <c r="NNS95" s="10"/>
      <c r="NNT95" s="10"/>
      <c r="NNU95" s="10"/>
      <c r="NNV95" s="10"/>
      <c r="NNW95" s="10"/>
      <c r="NNX95" s="10"/>
      <c r="NNY95" s="10"/>
      <c r="NNZ95" s="10"/>
      <c r="NOA95" s="10"/>
      <c r="NOB95" s="10"/>
      <c r="NOC95" s="10"/>
      <c r="NOD95" s="10"/>
      <c r="NOE95" s="10"/>
      <c r="NOF95" s="10"/>
      <c r="NOG95" s="10"/>
      <c r="NOH95" s="10"/>
      <c r="NOI95" s="10"/>
      <c r="NOJ95" s="10"/>
      <c r="NOK95" s="10"/>
      <c r="NOL95" s="10"/>
      <c r="NOM95" s="10"/>
      <c r="NON95" s="10"/>
      <c r="NOO95" s="10"/>
      <c r="NOP95" s="10"/>
      <c r="NOQ95" s="10"/>
      <c r="NOR95" s="10"/>
      <c r="NOS95" s="10"/>
      <c r="NOT95" s="10"/>
      <c r="NOU95" s="10"/>
      <c r="NOV95" s="10"/>
      <c r="NOW95" s="10"/>
      <c r="NOX95" s="10"/>
      <c r="NOY95" s="10"/>
      <c r="NOZ95" s="10"/>
      <c r="NPA95" s="10"/>
      <c r="NPB95" s="10"/>
      <c r="NPC95" s="10"/>
      <c r="NPD95" s="10"/>
      <c r="NPE95" s="10"/>
      <c r="NPF95" s="10"/>
      <c r="NPG95" s="10"/>
      <c r="NPH95" s="10"/>
      <c r="NPI95" s="10"/>
      <c r="NPJ95" s="10"/>
      <c r="NPK95" s="10"/>
      <c r="NPL95" s="10"/>
      <c r="NPM95" s="10"/>
      <c r="NPN95" s="10"/>
      <c r="NPO95" s="10"/>
      <c r="NPP95" s="10"/>
      <c r="NPQ95" s="10"/>
      <c r="NPR95" s="10"/>
      <c r="NPS95" s="10"/>
      <c r="NPT95" s="10"/>
      <c r="NPU95" s="10"/>
      <c r="NPV95" s="10"/>
      <c r="NPW95" s="10"/>
      <c r="NPX95" s="10"/>
      <c r="NPY95" s="10"/>
      <c r="NPZ95" s="10"/>
      <c r="NQA95" s="10"/>
      <c r="NQB95" s="10"/>
      <c r="NQC95" s="10"/>
      <c r="NQD95" s="10"/>
      <c r="NQE95" s="10"/>
      <c r="NQF95" s="10"/>
      <c r="NQG95" s="10"/>
      <c r="NQH95" s="10"/>
      <c r="NQI95" s="10"/>
      <c r="NQJ95" s="10"/>
      <c r="NQK95" s="10"/>
      <c r="NQL95" s="10"/>
      <c r="NQM95" s="10"/>
      <c r="NQN95" s="10"/>
      <c r="NQO95" s="10"/>
      <c r="NQP95" s="10"/>
      <c r="NQQ95" s="10"/>
      <c r="NQR95" s="10"/>
      <c r="NQS95" s="10"/>
      <c r="NQT95" s="10"/>
      <c r="NQU95" s="10"/>
      <c r="NQV95" s="10"/>
      <c r="NQW95" s="10"/>
      <c r="NQX95" s="10"/>
      <c r="NQY95" s="10"/>
      <c r="NQZ95" s="10"/>
      <c r="NRA95" s="10"/>
      <c r="NRB95" s="10"/>
      <c r="NRC95" s="10"/>
      <c r="NRD95" s="10"/>
      <c r="NRE95" s="10"/>
      <c r="NRF95" s="10"/>
      <c r="NRG95" s="10"/>
      <c r="NRH95" s="10"/>
      <c r="NRI95" s="10"/>
      <c r="NRJ95" s="10"/>
      <c r="NRK95" s="10"/>
      <c r="NRL95" s="10"/>
      <c r="NRM95" s="10"/>
      <c r="NRN95" s="10"/>
      <c r="NRO95" s="10"/>
      <c r="NRP95" s="10"/>
      <c r="NRQ95" s="10"/>
      <c r="NRR95" s="10"/>
      <c r="NRS95" s="10"/>
      <c r="NRT95" s="10"/>
      <c r="NRU95" s="10"/>
      <c r="NRV95" s="10"/>
      <c r="NRW95" s="10"/>
      <c r="NRX95" s="10"/>
      <c r="NRY95" s="10"/>
      <c r="NRZ95" s="10"/>
      <c r="NSA95" s="10"/>
      <c r="NSB95" s="10"/>
      <c r="NSC95" s="10"/>
      <c r="NSD95" s="10"/>
      <c r="NSE95" s="10"/>
      <c r="NSF95" s="10"/>
      <c r="NSG95" s="10"/>
      <c r="NSH95" s="10"/>
      <c r="NSI95" s="10"/>
      <c r="NSJ95" s="10"/>
      <c r="NSK95" s="10"/>
      <c r="NSL95" s="10"/>
      <c r="NSM95" s="10"/>
      <c r="NSN95" s="10"/>
      <c r="NSO95" s="10"/>
      <c r="NSP95" s="10"/>
      <c r="NSQ95" s="10"/>
      <c r="NSR95" s="10"/>
      <c r="NSS95" s="10"/>
      <c r="NST95" s="10"/>
      <c r="NSU95" s="10"/>
      <c r="NSV95" s="10"/>
      <c r="NSW95" s="10"/>
      <c r="NSX95" s="10"/>
      <c r="NSY95" s="10"/>
      <c r="NSZ95" s="10"/>
      <c r="NTA95" s="10"/>
      <c r="NTB95" s="10"/>
      <c r="NTC95" s="10"/>
      <c r="NTD95" s="10"/>
      <c r="NTE95" s="10"/>
      <c r="NTF95" s="10"/>
      <c r="NTG95" s="10"/>
      <c r="NTH95" s="10"/>
      <c r="NTI95" s="10"/>
      <c r="NTJ95" s="10"/>
      <c r="NTK95" s="10"/>
      <c r="NTL95" s="10"/>
      <c r="NTM95" s="10"/>
      <c r="NTN95" s="10"/>
      <c r="NTO95" s="10"/>
      <c r="NTP95" s="10"/>
      <c r="NTQ95" s="10"/>
      <c r="NTR95" s="10"/>
      <c r="NTS95" s="10"/>
      <c r="NTT95" s="10"/>
      <c r="NTU95" s="10"/>
      <c r="NTV95" s="10"/>
      <c r="NTW95" s="10"/>
      <c r="NTX95" s="10"/>
      <c r="NTY95" s="10"/>
      <c r="NTZ95" s="10"/>
      <c r="NUA95" s="10"/>
      <c r="NUB95" s="10"/>
      <c r="NUC95" s="10"/>
      <c r="NUD95" s="10"/>
      <c r="NUE95" s="10"/>
      <c r="NUF95" s="10"/>
      <c r="NUG95" s="10"/>
      <c r="NUH95" s="10"/>
      <c r="NUI95" s="10"/>
      <c r="NUJ95" s="10"/>
      <c r="NUK95" s="10"/>
      <c r="NUL95" s="10"/>
      <c r="NUM95" s="10"/>
      <c r="NUN95" s="10"/>
      <c r="NUO95" s="10"/>
      <c r="NUP95" s="10"/>
      <c r="NUQ95" s="10"/>
      <c r="NUR95" s="10"/>
      <c r="NUS95" s="10"/>
      <c r="NUT95" s="10"/>
      <c r="NUU95" s="10"/>
      <c r="NUV95" s="10"/>
      <c r="NUW95" s="10"/>
      <c r="NUX95" s="10"/>
      <c r="NUY95" s="10"/>
      <c r="NUZ95" s="10"/>
      <c r="NVA95" s="10"/>
      <c r="NVB95" s="10"/>
      <c r="NVC95" s="10"/>
      <c r="NVD95" s="10"/>
      <c r="NVE95" s="10"/>
      <c r="NVF95" s="10"/>
      <c r="NVG95" s="10"/>
      <c r="NVH95" s="10"/>
      <c r="NVI95" s="10"/>
      <c r="NVJ95" s="10"/>
      <c r="NVK95" s="10"/>
      <c r="NVL95" s="10"/>
      <c r="NVM95" s="10"/>
      <c r="NVN95" s="10"/>
      <c r="NVO95" s="10"/>
      <c r="NVP95" s="10"/>
      <c r="NVQ95" s="10"/>
      <c r="NVR95" s="10"/>
      <c r="NVS95" s="10"/>
      <c r="NVT95" s="10"/>
      <c r="NVU95" s="10"/>
      <c r="NVV95" s="10"/>
      <c r="NVW95" s="10"/>
      <c r="NVX95" s="10"/>
      <c r="NVY95" s="10"/>
      <c r="NVZ95" s="10"/>
      <c r="NWA95" s="10"/>
      <c r="NWB95" s="10"/>
      <c r="NWC95" s="10"/>
      <c r="NWD95" s="10"/>
      <c r="NWE95" s="10"/>
      <c r="NWF95" s="10"/>
      <c r="NWG95" s="10"/>
      <c r="NWH95" s="10"/>
      <c r="NWI95" s="10"/>
      <c r="NWJ95" s="10"/>
      <c r="NWK95" s="10"/>
      <c r="NWL95" s="10"/>
      <c r="NWM95" s="10"/>
      <c r="NWN95" s="10"/>
      <c r="NWO95" s="10"/>
      <c r="NWP95" s="10"/>
      <c r="NWQ95" s="10"/>
      <c r="NWR95" s="10"/>
      <c r="NWS95" s="10"/>
      <c r="NWT95" s="10"/>
      <c r="NWU95" s="10"/>
      <c r="NWV95" s="10"/>
      <c r="NWW95" s="10"/>
      <c r="NWX95" s="10"/>
      <c r="NWY95" s="10"/>
      <c r="NWZ95" s="10"/>
      <c r="NXA95" s="10"/>
      <c r="NXB95" s="10"/>
      <c r="NXC95" s="10"/>
      <c r="NXD95" s="10"/>
      <c r="NXE95" s="10"/>
      <c r="NXF95" s="10"/>
      <c r="NXG95" s="10"/>
      <c r="NXH95" s="10"/>
      <c r="NXI95" s="10"/>
      <c r="NXJ95" s="10"/>
      <c r="NXK95" s="10"/>
      <c r="NXL95" s="10"/>
      <c r="NXM95" s="10"/>
      <c r="NXN95" s="10"/>
      <c r="NXO95" s="10"/>
      <c r="NXP95" s="10"/>
      <c r="NXQ95" s="10"/>
      <c r="NXR95" s="10"/>
      <c r="NXS95" s="10"/>
      <c r="NXT95" s="10"/>
      <c r="NXU95" s="10"/>
      <c r="NXV95" s="10"/>
      <c r="NXW95" s="10"/>
      <c r="NXX95" s="10"/>
      <c r="NXY95" s="10"/>
      <c r="NXZ95" s="10"/>
      <c r="NYA95" s="10"/>
      <c r="NYB95" s="10"/>
      <c r="NYC95" s="10"/>
      <c r="NYD95" s="10"/>
      <c r="NYE95" s="10"/>
      <c r="NYF95" s="10"/>
      <c r="NYG95" s="10"/>
      <c r="NYH95" s="10"/>
      <c r="NYI95" s="10"/>
      <c r="NYJ95" s="10"/>
      <c r="NYK95" s="10"/>
      <c r="NYL95" s="10"/>
      <c r="NYM95" s="10"/>
      <c r="NYN95" s="10"/>
      <c r="NYO95" s="10"/>
      <c r="NYP95" s="10"/>
      <c r="NYQ95" s="10"/>
      <c r="NYR95" s="10"/>
      <c r="NYS95" s="10"/>
      <c r="NYT95" s="10"/>
      <c r="NYU95" s="10"/>
      <c r="NYV95" s="10"/>
      <c r="NYW95" s="10"/>
      <c r="NYX95" s="10"/>
      <c r="NYY95" s="10"/>
      <c r="NYZ95" s="10"/>
      <c r="NZA95" s="10"/>
      <c r="NZB95" s="10"/>
      <c r="NZC95" s="10"/>
      <c r="NZD95" s="10"/>
      <c r="NZE95" s="10"/>
      <c r="NZF95" s="10"/>
      <c r="NZG95" s="10"/>
      <c r="NZH95" s="10"/>
      <c r="NZI95" s="10"/>
      <c r="NZJ95" s="10"/>
      <c r="NZK95" s="10"/>
      <c r="NZL95" s="10"/>
      <c r="NZM95" s="10"/>
      <c r="NZN95" s="10"/>
      <c r="NZO95" s="10"/>
      <c r="NZP95" s="10"/>
      <c r="NZQ95" s="10"/>
      <c r="NZR95" s="10"/>
      <c r="NZS95" s="10"/>
      <c r="NZT95" s="10"/>
      <c r="NZU95" s="10"/>
      <c r="NZV95" s="10"/>
      <c r="NZW95" s="10"/>
      <c r="NZX95" s="10"/>
      <c r="NZY95" s="10"/>
      <c r="NZZ95" s="10"/>
      <c r="OAA95" s="10"/>
      <c r="OAB95" s="10"/>
      <c r="OAC95" s="10"/>
      <c r="OAD95" s="10"/>
      <c r="OAE95" s="10"/>
      <c r="OAF95" s="10"/>
      <c r="OAG95" s="10"/>
      <c r="OAH95" s="10"/>
      <c r="OAI95" s="10"/>
      <c r="OAJ95" s="10"/>
      <c r="OAK95" s="10"/>
      <c r="OAL95" s="10"/>
      <c r="OAM95" s="10"/>
      <c r="OAN95" s="10"/>
      <c r="OAO95" s="10"/>
      <c r="OAP95" s="10"/>
      <c r="OAQ95" s="10"/>
      <c r="OAR95" s="10"/>
      <c r="OAS95" s="10"/>
      <c r="OAT95" s="10"/>
      <c r="OAU95" s="10"/>
      <c r="OAV95" s="10"/>
      <c r="OAW95" s="10"/>
      <c r="OAX95" s="10"/>
      <c r="OAY95" s="10"/>
      <c r="OAZ95" s="10"/>
      <c r="OBA95" s="10"/>
      <c r="OBB95" s="10"/>
      <c r="OBC95" s="10"/>
      <c r="OBD95" s="10"/>
      <c r="OBE95" s="10"/>
      <c r="OBF95" s="10"/>
      <c r="OBG95" s="10"/>
      <c r="OBH95" s="10"/>
      <c r="OBI95" s="10"/>
      <c r="OBJ95" s="10"/>
      <c r="OBK95" s="10"/>
      <c r="OBL95" s="10"/>
      <c r="OBM95" s="10"/>
      <c r="OBN95" s="10"/>
      <c r="OBO95" s="10"/>
      <c r="OBP95" s="10"/>
      <c r="OBQ95" s="10"/>
      <c r="OBR95" s="10"/>
      <c r="OBS95" s="10"/>
      <c r="OBT95" s="10"/>
      <c r="OBU95" s="10"/>
      <c r="OBV95" s="10"/>
      <c r="OBW95" s="10"/>
      <c r="OBX95" s="10"/>
      <c r="OBY95" s="10"/>
      <c r="OBZ95" s="10"/>
      <c r="OCA95" s="10"/>
      <c r="OCB95" s="10"/>
      <c r="OCC95" s="10"/>
      <c r="OCD95" s="10"/>
      <c r="OCE95" s="10"/>
      <c r="OCF95" s="10"/>
      <c r="OCG95" s="10"/>
      <c r="OCH95" s="10"/>
      <c r="OCI95" s="10"/>
      <c r="OCJ95" s="10"/>
      <c r="OCK95" s="10"/>
      <c r="OCL95" s="10"/>
      <c r="OCM95" s="10"/>
      <c r="OCN95" s="10"/>
      <c r="OCO95" s="10"/>
      <c r="OCP95" s="10"/>
      <c r="OCQ95" s="10"/>
      <c r="OCR95" s="10"/>
      <c r="OCS95" s="10"/>
      <c r="OCT95" s="10"/>
      <c r="OCU95" s="10"/>
      <c r="OCV95" s="10"/>
      <c r="OCW95" s="10"/>
      <c r="OCX95" s="10"/>
      <c r="OCY95" s="10"/>
      <c r="OCZ95" s="10"/>
      <c r="ODA95" s="10"/>
      <c r="ODB95" s="10"/>
      <c r="ODC95" s="10"/>
      <c r="ODD95" s="10"/>
      <c r="ODE95" s="10"/>
      <c r="ODF95" s="10"/>
      <c r="ODG95" s="10"/>
      <c r="ODH95" s="10"/>
      <c r="ODI95" s="10"/>
      <c r="ODJ95" s="10"/>
      <c r="ODK95" s="10"/>
      <c r="ODL95" s="10"/>
      <c r="ODM95" s="10"/>
      <c r="ODN95" s="10"/>
      <c r="ODO95" s="10"/>
      <c r="ODP95" s="10"/>
      <c r="ODQ95" s="10"/>
      <c r="ODR95" s="10"/>
      <c r="ODS95" s="10"/>
      <c r="ODT95" s="10"/>
      <c r="ODU95" s="10"/>
      <c r="ODV95" s="10"/>
      <c r="ODW95" s="10"/>
      <c r="ODX95" s="10"/>
      <c r="ODY95" s="10"/>
      <c r="ODZ95" s="10"/>
      <c r="OEA95" s="10"/>
      <c r="OEB95" s="10"/>
      <c r="OEC95" s="10"/>
      <c r="OED95" s="10"/>
      <c r="OEE95" s="10"/>
      <c r="OEF95" s="10"/>
      <c r="OEG95" s="10"/>
      <c r="OEH95" s="10"/>
      <c r="OEI95" s="10"/>
      <c r="OEJ95" s="10"/>
      <c r="OEK95" s="10"/>
      <c r="OEL95" s="10"/>
      <c r="OEM95" s="10"/>
      <c r="OEN95" s="10"/>
      <c r="OEO95" s="10"/>
      <c r="OEP95" s="10"/>
      <c r="OEQ95" s="10"/>
      <c r="OER95" s="10"/>
      <c r="OES95" s="10"/>
      <c r="OET95" s="10"/>
      <c r="OEU95" s="10"/>
      <c r="OEV95" s="10"/>
      <c r="OEW95" s="10"/>
      <c r="OEX95" s="10"/>
      <c r="OEY95" s="10"/>
      <c r="OEZ95" s="10"/>
      <c r="OFA95" s="10"/>
      <c r="OFB95" s="10"/>
      <c r="OFC95" s="10"/>
      <c r="OFD95" s="10"/>
      <c r="OFE95" s="10"/>
      <c r="OFF95" s="10"/>
      <c r="OFG95" s="10"/>
      <c r="OFH95" s="10"/>
      <c r="OFI95" s="10"/>
      <c r="OFJ95" s="10"/>
      <c r="OFK95" s="10"/>
      <c r="OFL95" s="10"/>
      <c r="OFM95" s="10"/>
      <c r="OFN95" s="10"/>
      <c r="OFO95" s="10"/>
      <c r="OFP95" s="10"/>
      <c r="OFQ95" s="10"/>
      <c r="OFR95" s="10"/>
      <c r="OFS95" s="10"/>
      <c r="OFT95" s="10"/>
      <c r="OFU95" s="10"/>
      <c r="OFV95" s="10"/>
      <c r="OFW95" s="10"/>
      <c r="OFX95" s="10"/>
      <c r="OFY95" s="10"/>
      <c r="OFZ95" s="10"/>
      <c r="OGA95" s="10"/>
      <c r="OGB95" s="10"/>
      <c r="OGC95" s="10"/>
      <c r="OGD95" s="10"/>
      <c r="OGE95" s="10"/>
      <c r="OGF95" s="10"/>
      <c r="OGG95" s="10"/>
      <c r="OGH95" s="10"/>
      <c r="OGI95" s="10"/>
      <c r="OGJ95" s="10"/>
      <c r="OGK95" s="10"/>
      <c r="OGL95" s="10"/>
      <c r="OGM95" s="10"/>
      <c r="OGN95" s="10"/>
      <c r="OGO95" s="10"/>
      <c r="OGP95" s="10"/>
      <c r="OGQ95" s="10"/>
      <c r="OGR95" s="10"/>
      <c r="OGS95" s="10"/>
      <c r="OGT95" s="10"/>
      <c r="OGU95" s="10"/>
      <c r="OGV95" s="10"/>
      <c r="OGW95" s="10"/>
      <c r="OGX95" s="10"/>
      <c r="OGY95" s="10"/>
      <c r="OGZ95" s="10"/>
      <c r="OHA95" s="10"/>
      <c r="OHB95" s="10"/>
      <c r="OHC95" s="10"/>
      <c r="OHD95" s="10"/>
      <c r="OHE95" s="10"/>
      <c r="OHF95" s="10"/>
      <c r="OHG95" s="10"/>
      <c r="OHH95" s="10"/>
      <c r="OHI95" s="10"/>
      <c r="OHJ95" s="10"/>
      <c r="OHK95" s="10"/>
      <c r="OHL95" s="10"/>
      <c r="OHM95" s="10"/>
      <c r="OHN95" s="10"/>
      <c r="OHO95" s="10"/>
      <c r="OHP95" s="10"/>
      <c r="OHQ95" s="10"/>
      <c r="OHR95" s="10"/>
      <c r="OHS95" s="10"/>
      <c r="OHT95" s="10"/>
      <c r="OHU95" s="10"/>
      <c r="OHV95" s="10"/>
      <c r="OHW95" s="10"/>
      <c r="OHX95" s="10"/>
      <c r="OHY95" s="10"/>
      <c r="OHZ95" s="10"/>
      <c r="OIA95" s="10"/>
      <c r="OIB95" s="10"/>
      <c r="OIC95" s="10"/>
      <c r="OID95" s="10"/>
      <c r="OIE95" s="10"/>
      <c r="OIF95" s="10"/>
      <c r="OIG95" s="10"/>
      <c r="OIH95" s="10"/>
      <c r="OII95" s="10"/>
      <c r="OIJ95" s="10"/>
      <c r="OIK95" s="10"/>
      <c r="OIL95" s="10"/>
      <c r="OIM95" s="10"/>
      <c r="OIN95" s="10"/>
      <c r="OIO95" s="10"/>
      <c r="OIP95" s="10"/>
      <c r="OIQ95" s="10"/>
      <c r="OIR95" s="10"/>
      <c r="OIS95" s="10"/>
      <c r="OIT95" s="10"/>
      <c r="OIU95" s="10"/>
      <c r="OIV95" s="10"/>
      <c r="OIW95" s="10"/>
      <c r="OIX95" s="10"/>
      <c r="OIY95" s="10"/>
      <c r="OIZ95" s="10"/>
      <c r="OJA95" s="10"/>
      <c r="OJB95" s="10"/>
      <c r="OJC95" s="10"/>
      <c r="OJD95" s="10"/>
      <c r="OJE95" s="10"/>
      <c r="OJF95" s="10"/>
      <c r="OJG95" s="10"/>
      <c r="OJH95" s="10"/>
      <c r="OJI95" s="10"/>
      <c r="OJJ95" s="10"/>
      <c r="OJK95" s="10"/>
      <c r="OJL95" s="10"/>
      <c r="OJM95" s="10"/>
      <c r="OJN95" s="10"/>
      <c r="OJO95" s="10"/>
      <c r="OJP95" s="10"/>
      <c r="OJQ95" s="10"/>
      <c r="OJR95" s="10"/>
      <c r="OJS95" s="10"/>
      <c r="OJT95" s="10"/>
      <c r="OJU95" s="10"/>
      <c r="OJV95" s="10"/>
      <c r="OJW95" s="10"/>
      <c r="OJX95" s="10"/>
      <c r="OJY95" s="10"/>
      <c r="OJZ95" s="10"/>
      <c r="OKA95" s="10"/>
      <c r="OKB95" s="10"/>
      <c r="OKC95" s="10"/>
      <c r="OKD95" s="10"/>
      <c r="OKE95" s="10"/>
      <c r="OKF95" s="10"/>
      <c r="OKG95" s="10"/>
      <c r="OKH95" s="10"/>
      <c r="OKI95" s="10"/>
      <c r="OKJ95" s="10"/>
      <c r="OKK95" s="10"/>
      <c r="OKL95" s="10"/>
      <c r="OKM95" s="10"/>
      <c r="OKN95" s="10"/>
      <c r="OKO95" s="10"/>
      <c r="OKP95" s="10"/>
      <c r="OKQ95" s="10"/>
      <c r="OKR95" s="10"/>
      <c r="OKS95" s="10"/>
      <c r="OKT95" s="10"/>
      <c r="OKU95" s="10"/>
      <c r="OKV95" s="10"/>
      <c r="OKW95" s="10"/>
      <c r="OKX95" s="10"/>
      <c r="OKY95" s="10"/>
      <c r="OKZ95" s="10"/>
      <c r="OLA95" s="10"/>
      <c r="OLB95" s="10"/>
      <c r="OLC95" s="10"/>
      <c r="OLD95" s="10"/>
      <c r="OLE95" s="10"/>
      <c r="OLF95" s="10"/>
      <c r="OLG95" s="10"/>
      <c r="OLH95" s="10"/>
      <c r="OLI95" s="10"/>
      <c r="OLJ95" s="10"/>
      <c r="OLK95" s="10"/>
      <c r="OLL95" s="10"/>
      <c r="OLM95" s="10"/>
      <c r="OLN95" s="10"/>
      <c r="OLO95" s="10"/>
      <c r="OLP95" s="10"/>
      <c r="OLQ95" s="10"/>
      <c r="OLR95" s="10"/>
      <c r="OLS95" s="10"/>
      <c r="OLT95" s="10"/>
      <c r="OLU95" s="10"/>
      <c r="OLV95" s="10"/>
      <c r="OLW95" s="10"/>
      <c r="OLX95" s="10"/>
      <c r="OLY95" s="10"/>
      <c r="OLZ95" s="10"/>
      <c r="OMA95" s="10"/>
      <c r="OMB95" s="10"/>
      <c r="OMC95" s="10"/>
      <c r="OMD95" s="10"/>
      <c r="OME95" s="10"/>
      <c r="OMF95" s="10"/>
      <c r="OMG95" s="10"/>
      <c r="OMH95" s="10"/>
      <c r="OMI95" s="10"/>
      <c r="OMJ95" s="10"/>
      <c r="OMK95" s="10"/>
      <c r="OML95" s="10"/>
      <c r="OMM95" s="10"/>
      <c r="OMN95" s="10"/>
      <c r="OMO95" s="10"/>
      <c r="OMP95" s="10"/>
      <c r="OMQ95" s="10"/>
      <c r="OMR95" s="10"/>
      <c r="OMS95" s="10"/>
      <c r="OMT95" s="10"/>
      <c r="OMU95" s="10"/>
      <c r="OMV95" s="10"/>
      <c r="OMW95" s="10"/>
      <c r="OMX95" s="10"/>
      <c r="OMY95" s="10"/>
      <c r="OMZ95" s="10"/>
      <c r="ONA95" s="10"/>
      <c r="ONB95" s="10"/>
      <c r="ONC95" s="10"/>
      <c r="OND95" s="10"/>
      <c r="ONE95" s="10"/>
      <c r="ONF95" s="10"/>
      <c r="ONG95" s="10"/>
      <c r="ONH95" s="10"/>
      <c r="ONI95" s="10"/>
      <c r="ONJ95" s="10"/>
      <c r="ONK95" s="10"/>
      <c r="ONL95" s="10"/>
      <c r="ONM95" s="10"/>
      <c r="ONN95" s="10"/>
      <c r="ONO95" s="10"/>
      <c r="ONP95" s="10"/>
      <c r="ONQ95" s="10"/>
      <c r="ONR95" s="10"/>
      <c r="ONS95" s="10"/>
      <c r="ONT95" s="10"/>
      <c r="ONU95" s="10"/>
      <c r="ONV95" s="10"/>
      <c r="ONW95" s="10"/>
      <c r="ONX95" s="10"/>
      <c r="ONY95" s="10"/>
      <c r="ONZ95" s="10"/>
      <c r="OOA95" s="10"/>
      <c r="OOB95" s="10"/>
      <c r="OOC95" s="10"/>
      <c r="OOD95" s="10"/>
      <c r="OOE95" s="10"/>
      <c r="OOF95" s="10"/>
      <c r="OOG95" s="10"/>
      <c r="OOH95" s="10"/>
      <c r="OOI95" s="10"/>
      <c r="OOJ95" s="10"/>
      <c r="OOK95" s="10"/>
      <c r="OOL95" s="10"/>
      <c r="OOM95" s="10"/>
      <c r="OON95" s="10"/>
      <c r="OOO95" s="10"/>
      <c r="OOP95" s="10"/>
      <c r="OOQ95" s="10"/>
      <c r="OOR95" s="10"/>
      <c r="OOS95" s="10"/>
      <c r="OOT95" s="10"/>
      <c r="OOU95" s="10"/>
      <c r="OOV95" s="10"/>
      <c r="OOW95" s="10"/>
      <c r="OOX95" s="10"/>
      <c r="OOY95" s="10"/>
      <c r="OOZ95" s="10"/>
      <c r="OPA95" s="10"/>
      <c r="OPB95" s="10"/>
      <c r="OPC95" s="10"/>
      <c r="OPD95" s="10"/>
      <c r="OPE95" s="10"/>
      <c r="OPF95" s="10"/>
      <c r="OPG95" s="10"/>
      <c r="OPH95" s="10"/>
      <c r="OPI95" s="10"/>
      <c r="OPJ95" s="10"/>
      <c r="OPK95" s="10"/>
      <c r="OPL95" s="10"/>
      <c r="OPM95" s="10"/>
      <c r="OPN95" s="10"/>
      <c r="OPO95" s="10"/>
      <c r="OPP95" s="10"/>
      <c r="OPQ95" s="10"/>
      <c r="OPR95" s="10"/>
      <c r="OPS95" s="10"/>
      <c r="OPT95" s="10"/>
      <c r="OPU95" s="10"/>
      <c r="OPV95" s="10"/>
      <c r="OPW95" s="10"/>
      <c r="OPX95" s="10"/>
      <c r="OPY95" s="10"/>
      <c r="OPZ95" s="10"/>
      <c r="OQA95" s="10"/>
      <c r="OQB95" s="10"/>
      <c r="OQC95" s="10"/>
      <c r="OQD95" s="10"/>
      <c r="OQE95" s="10"/>
      <c r="OQF95" s="10"/>
      <c r="OQG95" s="10"/>
      <c r="OQH95" s="10"/>
      <c r="OQI95" s="10"/>
      <c r="OQJ95" s="10"/>
      <c r="OQK95" s="10"/>
      <c r="OQL95" s="10"/>
      <c r="OQM95" s="10"/>
      <c r="OQN95" s="10"/>
      <c r="OQO95" s="10"/>
      <c r="OQP95" s="10"/>
      <c r="OQQ95" s="10"/>
      <c r="OQR95" s="10"/>
      <c r="OQS95" s="10"/>
      <c r="OQT95" s="10"/>
      <c r="OQU95" s="10"/>
      <c r="OQV95" s="10"/>
      <c r="OQW95" s="10"/>
      <c r="OQX95" s="10"/>
      <c r="OQY95" s="10"/>
      <c r="OQZ95" s="10"/>
      <c r="ORA95" s="10"/>
      <c r="ORB95" s="10"/>
      <c r="ORC95" s="10"/>
      <c r="ORD95" s="10"/>
      <c r="ORE95" s="10"/>
      <c r="ORF95" s="10"/>
      <c r="ORG95" s="10"/>
      <c r="ORH95" s="10"/>
      <c r="ORI95" s="10"/>
      <c r="ORJ95" s="10"/>
      <c r="ORK95" s="10"/>
      <c r="ORL95" s="10"/>
      <c r="ORM95" s="10"/>
      <c r="ORN95" s="10"/>
      <c r="ORO95" s="10"/>
      <c r="ORP95" s="10"/>
      <c r="ORQ95" s="10"/>
      <c r="ORR95" s="10"/>
      <c r="ORS95" s="10"/>
      <c r="ORT95" s="10"/>
      <c r="ORU95" s="10"/>
      <c r="ORV95" s="10"/>
      <c r="ORW95" s="10"/>
      <c r="ORX95" s="10"/>
      <c r="ORY95" s="10"/>
      <c r="ORZ95" s="10"/>
      <c r="OSA95" s="10"/>
      <c r="OSB95" s="10"/>
      <c r="OSC95" s="10"/>
      <c r="OSD95" s="10"/>
      <c r="OSE95" s="10"/>
      <c r="OSF95" s="10"/>
      <c r="OSG95" s="10"/>
      <c r="OSH95" s="10"/>
      <c r="OSI95" s="10"/>
      <c r="OSJ95" s="10"/>
      <c r="OSK95" s="10"/>
      <c r="OSL95" s="10"/>
      <c r="OSM95" s="10"/>
      <c r="OSN95" s="10"/>
      <c r="OSO95" s="10"/>
      <c r="OSP95" s="10"/>
      <c r="OSQ95" s="10"/>
      <c r="OSR95" s="10"/>
      <c r="OSS95" s="10"/>
      <c r="OST95" s="10"/>
      <c r="OSU95" s="10"/>
      <c r="OSV95" s="10"/>
      <c r="OSW95" s="10"/>
      <c r="OSX95" s="10"/>
      <c r="OSY95" s="10"/>
      <c r="OSZ95" s="10"/>
      <c r="OTA95" s="10"/>
      <c r="OTB95" s="10"/>
      <c r="OTC95" s="10"/>
      <c r="OTD95" s="10"/>
      <c r="OTE95" s="10"/>
      <c r="OTF95" s="10"/>
      <c r="OTG95" s="10"/>
      <c r="OTH95" s="10"/>
      <c r="OTI95" s="10"/>
      <c r="OTJ95" s="10"/>
      <c r="OTK95" s="10"/>
      <c r="OTL95" s="10"/>
      <c r="OTM95" s="10"/>
      <c r="OTN95" s="10"/>
      <c r="OTO95" s="10"/>
      <c r="OTP95" s="10"/>
      <c r="OTQ95" s="10"/>
      <c r="OTR95" s="10"/>
      <c r="OTS95" s="10"/>
      <c r="OTT95" s="10"/>
      <c r="OTU95" s="10"/>
      <c r="OTV95" s="10"/>
      <c r="OTW95" s="10"/>
      <c r="OTX95" s="10"/>
      <c r="OTY95" s="10"/>
      <c r="OTZ95" s="10"/>
      <c r="OUA95" s="10"/>
      <c r="OUB95" s="10"/>
      <c r="OUC95" s="10"/>
      <c r="OUD95" s="10"/>
      <c r="OUE95" s="10"/>
      <c r="OUF95" s="10"/>
      <c r="OUG95" s="10"/>
      <c r="OUH95" s="10"/>
      <c r="OUI95" s="10"/>
      <c r="OUJ95" s="10"/>
      <c r="OUK95" s="10"/>
      <c r="OUL95" s="10"/>
      <c r="OUM95" s="10"/>
      <c r="OUN95" s="10"/>
      <c r="OUO95" s="10"/>
      <c r="OUP95" s="10"/>
      <c r="OUQ95" s="10"/>
      <c r="OUR95" s="10"/>
      <c r="OUS95" s="10"/>
      <c r="OUT95" s="10"/>
      <c r="OUU95" s="10"/>
      <c r="OUV95" s="10"/>
      <c r="OUW95" s="10"/>
      <c r="OUX95" s="10"/>
      <c r="OUY95" s="10"/>
      <c r="OUZ95" s="10"/>
      <c r="OVA95" s="10"/>
      <c r="OVB95" s="10"/>
      <c r="OVC95" s="10"/>
      <c r="OVD95" s="10"/>
      <c r="OVE95" s="10"/>
      <c r="OVF95" s="10"/>
      <c r="OVG95" s="10"/>
      <c r="OVH95" s="10"/>
      <c r="OVI95" s="10"/>
      <c r="OVJ95" s="10"/>
      <c r="OVK95" s="10"/>
      <c r="OVL95" s="10"/>
      <c r="OVM95" s="10"/>
      <c r="OVN95" s="10"/>
      <c r="OVO95" s="10"/>
      <c r="OVP95" s="10"/>
      <c r="OVQ95" s="10"/>
      <c r="OVR95" s="10"/>
      <c r="OVS95" s="10"/>
      <c r="OVT95" s="10"/>
      <c r="OVU95" s="10"/>
      <c r="OVV95" s="10"/>
      <c r="OVW95" s="10"/>
      <c r="OVX95" s="10"/>
      <c r="OVY95" s="10"/>
      <c r="OVZ95" s="10"/>
      <c r="OWA95" s="10"/>
      <c r="OWB95" s="10"/>
      <c r="OWC95" s="10"/>
      <c r="OWD95" s="10"/>
      <c r="OWE95" s="10"/>
      <c r="OWF95" s="10"/>
      <c r="OWG95" s="10"/>
      <c r="OWH95" s="10"/>
      <c r="OWI95" s="10"/>
      <c r="OWJ95" s="10"/>
      <c r="OWK95" s="10"/>
      <c r="OWL95" s="10"/>
      <c r="OWM95" s="10"/>
      <c r="OWN95" s="10"/>
      <c r="OWO95" s="10"/>
      <c r="OWP95" s="10"/>
      <c r="OWQ95" s="10"/>
      <c r="OWR95" s="10"/>
      <c r="OWS95" s="10"/>
      <c r="OWT95" s="10"/>
      <c r="OWU95" s="10"/>
      <c r="OWV95" s="10"/>
      <c r="OWW95" s="10"/>
      <c r="OWX95" s="10"/>
      <c r="OWY95" s="10"/>
      <c r="OWZ95" s="10"/>
      <c r="OXA95" s="10"/>
      <c r="OXB95" s="10"/>
      <c r="OXC95" s="10"/>
      <c r="OXD95" s="10"/>
      <c r="OXE95" s="10"/>
      <c r="OXF95" s="10"/>
      <c r="OXG95" s="10"/>
      <c r="OXH95" s="10"/>
      <c r="OXI95" s="10"/>
      <c r="OXJ95" s="10"/>
      <c r="OXK95" s="10"/>
      <c r="OXL95" s="10"/>
      <c r="OXM95" s="10"/>
      <c r="OXN95" s="10"/>
      <c r="OXO95" s="10"/>
      <c r="OXP95" s="10"/>
      <c r="OXQ95" s="10"/>
      <c r="OXR95" s="10"/>
      <c r="OXS95" s="10"/>
      <c r="OXT95" s="10"/>
      <c r="OXU95" s="10"/>
      <c r="OXV95" s="10"/>
      <c r="OXW95" s="10"/>
      <c r="OXX95" s="10"/>
      <c r="OXY95" s="10"/>
      <c r="OXZ95" s="10"/>
      <c r="OYA95" s="10"/>
      <c r="OYB95" s="10"/>
      <c r="OYC95" s="10"/>
      <c r="OYD95" s="10"/>
      <c r="OYE95" s="10"/>
      <c r="OYF95" s="10"/>
      <c r="OYG95" s="10"/>
      <c r="OYH95" s="10"/>
      <c r="OYI95" s="10"/>
      <c r="OYJ95" s="10"/>
      <c r="OYK95" s="10"/>
      <c r="OYL95" s="10"/>
      <c r="OYM95" s="10"/>
      <c r="OYN95" s="10"/>
      <c r="OYO95" s="10"/>
      <c r="OYP95" s="10"/>
      <c r="OYQ95" s="10"/>
      <c r="OYR95" s="10"/>
      <c r="OYS95" s="10"/>
      <c r="OYT95" s="10"/>
      <c r="OYU95" s="10"/>
      <c r="OYV95" s="10"/>
      <c r="OYW95" s="10"/>
      <c r="OYX95" s="10"/>
      <c r="OYY95" s="10"/>
      <c r="OYZ95" s="10"/>
      <c r="OZA95" s="10"/>
      <c r="OZB95" s="10"/>
      <c r="OZC95" s="10"/>
      <c r="OZD95" s="10"/>
      <c r="OZE95" s="10"/>
      <c r="OZF95" s="10"/>
      <c r="OZG95" s="10"/>
      <c r="OZH95" s="10"/>
      <c r="OZI95" s="10"/>
      <c r="OZJ95" s="10"/>
      <c r="OZK95" s="10"/>
      <c r="OZL95" s="10"/>
      <c r="OZM95" s="10"/>
      <c r="OZN95" s="10"/>
      <c r="OZO95" s="10"/>
      <c r="OZP95" s="10"/>
      <c r="OZQ95" s="10"/>
      <c r="OZR95" s="10"/>
      <c r="OZS95" s="10"/>
      <c r="OZT95" s="10"/>
      <c r="OZU95" s="10"/>
      <c r="OZV95" s="10"/>
      <c r="OZW95" s="10"/>
      <c r="OZX95" s="10"/>
      <c r="OZY95" s="10"/>
      <c r="OZZ95" s="10"/>
      <c r="PAA95" s="10"/>
      <c r="PAB95" s="10"/>
      <c r="PAC95" s="10"/>
      <c r="PAD95" s="10"/>
      <c r="PAE95" s="10"/>
      <c r="PAF95" s="10"/>
      <c r="PAG95" s="10"/>
      <c r="PAH95" s="10"/>
      <c r="PAI95" s="10"/>
      <c r="PAJ95" s="10"/>
      <c r="PAK95" s="10"/>
      <c r="PAL95" s="10"/>
      <c r="PAM95" s="10"/>
      <c r="PAN95" s="10"/>
      <c r="PAO95" s="10"/>
      <c r="PAP95" s="10"/>
      <c r="PAQ95" s="10"/>
      <c r="PAR95" s="10"/>
      <c r="PAS95" s="10"/>
      <c r="PAT95" s="10"/>
      <c r="PAU95" s="10"/>
      <c r="PAV95" s="10"/>
      <c r="PAW95" s="10"/>
      <c r="PAX95" s="10"/>
      <c r="PAY95" s="10"/>
      <c r="PAZ95" s="10"/>
      <c r="PBA95" s="10"/>
      <c r="PBB95" s="10"/>
      <c r="PBC95" s="10"/>
      <c r="PBD95" s="10"/>
      <c r="PBE95" s="10"/>
      <c r="PBF95" s="10"/>
      <c r="PBG95" s="10"/>
      <c r="PBH95" s="10"/>
      <c r="PBI95" s="10"/>
      <c r="PBJ95" s="10"/>
      <c r="PBK95" s="10"/>
      <c r="PBL95" s="10"/>
      <c r="PBM95" s="10"/>
      <c r="PBN95" s="10"/>
      <c r="PBO95" s="10"/>
      <c r="PBP95" s="10"/>
      <c r="PBQ95" s="10"/>
      <c r="PBR95" s="10"/>
      <c r="PBS95" s="10"/>
      <c r="PBT95" s="10"/>
      <c r="PBU95" s="10"/>
      <c r="PBV95" s="10"/>
      <c r="PBW95" s="10"/>
      <c r="PBX95" s="10"/>
      <c r="PBY95" s="10"/>
      <c r="PBZ95" s="10"/>
      <c r="PCA95" s="10"/>
      <c r="PCB95" s="10"/>
      <c r="PCC95" s="10"/>
      <c r="PCD95" s="10"/>
      <c r="PCE95" s="10"/>
      <c r="PCF95" s="10"/>
      <c r="PCG95" s="10"/>
      <c r="PCH95" s="10"/>
      <c r="PCI95" s="10"/>
      <c r="PCJ95" s="10"/>
      <c r="PCK95" s="10"/>
      <c r="PCL95" s="10"/>
      <c r="PCM95" s="10"/>
      <c r="PCN95" s="10"/>
      <c r="PCO95" s="10"/>
      <c r="PCP95" s="10"/>
      <c r="PCQ95" s="10"/>
      <c r="PCR95" s="10"/>
      <c r="PCS95" s="10"/>
      <c r="PCT95" s="10"/>
      <c r="PCU95" s="10"/>
      <c r="PCV95" s="10"/>
      <c r="PCW95" s="10"/>
      <c r="PCX95" s="10"/>
      <c r="PCY95" s="10"/>
      <c r="PCZ95" s="10"/>
      <c r="PDA95" s="10"/>
      <c r="PDB95" s="10"/>
      <c r="PDC95" s="10"/>
      <c r="PDD95" s="10"/>
      <c r="PDE95" s="10"/>
      <c r="PDF95" s="10"/>
      <c r="PDG95" s="10"/>
      <c r="PDH95" s="10"/>
      <c r="PDI95" s="10"/>
      <c r="PDJ95" s="10"/>
      <c r="PDK95" s="10"/>
      <c r="PDL95" s="10"/>
      <c r="PDM95" s="10"/>
      <c r="PDN95" s="10"/>
      <c r="PDO95" s="10"/>
      <c r="PDP95" s="10"/>
      <c r="PDQ95" s="10"/>
      <c r="PDR95" s="10"/>
      <c r="PDS95" s="10"/>
      <c r="PDT95" s="10"/>
      <c r="PDU95" s="10"/>
      <c r="PDV95" s="10"/>
      <c r="PDW95" s="10"/>
      <c r="PDX95" s="10"/>
      <c r="PDY95" s="10"/>
      <c r="PDZ95" s="10"/>
      <c r="PEA95" s="10"/>
      <c r="PEB95" s="10"/>
      <c r="PEC95" s="10"/>
      <c r="PED95" s="10"/>
      <c r="PEE95" s="10"/>
      <c r="PEF95" s="10"/>
      <c r="PEG95" s="10"/>
      <c r="PEH95" s="10"/>
      <c r="PEI95" s="10"/>
      <c r="PEJ95" s="10"/>
      <c r="PEK95" s="10"/>
      <c r="PEL95" s="10"/>
      <c r="PEM95" s="10"/>
      <c r="PEN95" s="10"/>
      <c r="PEO95" s="10"/>
      <c r="PEP95" s="10"/>
      <c r="PEQ95" s="10"/>
      <c r="PER95" s="10"/>
      <c r="PES95" s="10"/>
      <c r="PET95" s="10"/>
      <c r="PEU95" s="10"/>
      <c r="PEV95" s="10"/>
      <c r="PEW95" s="10"/>
      <c r="PEX95" s="10"/>
      <c r="PEY95" s="10"/>
      <c r="PEZ95" s="10"/>
      <c r="PFA95" s="10"/>
      <c r="PFB95" s="10"/>
      <c r="PFC95" s="10"/>
      <c r="PFD95" s="10"/>
      <c r="PFE95" s="10"/>
      <c r="PFF95" s="10"/>
      <c r="PFG95" s="10"/>
      <c r="PFH95" s="10"/>
      <c r="PFI95" s="10"/>
      <c r="PFJ95" s="10"/>
      <c r="PFK95" s="10"/>
      <c r="PFL95" s="10"/>
      <c r="PFM95" s="10"/>
      <c r="PFN95" s="10"/>
      <c r="PFO95" s="10"/>
      <c r="PFP95" s="10"/>
      <c r="PFQ95" s="10"/>
      <c r="PFR95" s="10"/>
      <c r="PFS95" s="10"/>
      <c r="PFT95" s="10"/>
      <c r="PFU95" s="10"/>
      <c r="PFV95" s="10"/>
      <c r="PFW95" s="10"/>
      <c r="PFX95" s="10"/>
      <c r="PFY95" s="10"/>
      <c r="PFZ95" s="10"/>
      <c r="PGA95" s="10"/>
      <c r="PGB95" s="10"/>
      <c r="PGC95" s="10"/>
      <c r="PGD95" s="10"/>
      <c r="PGE95" s="10"/>
      <c r="PGF95" s="10"/>
      <c r="PGG95" s="10"/>
      <c r="PGH95" s="10"/>
      <c r="PGI95" s="10"/>
      <c r="PGJ95" s="10"/>
      <c r="PGK95" s="10"/>
      <c r="PGL95" s="10"/>
      <c r="PGM95" s="10"/>
      <c r="PGN95" s="10"/>
      <c r="PGO95" s="10"/>
      <c r="PGP95" s="10"/>
      <c r="PGQ95" s="10"/>
      <c r="PGR95" s="10"/>
      <c r="PGS95" s="10"/>
      <c r="PGT95" s="10"/>
      <c r="PGU95" s="10"/>
      <c r="PGV95" s="10"/>
      <c r="PGW95" s="10"/>
      <c r="PGX95" s="10"/>
      <c r="PGY95" s="10"/>
      <c r="PGZ95" s="10"/>
      <c r="PHA95" s="10"/>
      <c r="PHB95" s="10"/>
      <c r="PHC95" s="10"/>
      <c r="PHD95" s="10"/>
      <c r="PHE95" s="10"/>
      <c r="PHF95" s="10"/>
      <c r="PHG95" s="10"/>
      <c r="PHH95" s="10"/>
      <c r="PHI95" s="10"/>
      <c r="PHJ95" s="10"/>
      <c r="PHK95" s="10"/>
      <c r="PHL95" s="10"/>
      <c r="PHM95" s="10"/>
      <c r="PHN95" s="10"/>
      <c r="PHO95" s="10"/>
      <c r="PHP95" s="10"/>
      <c r="PHQ95" s="10"/>
      <c r="PHR95" s="10"/>
      <c r="PHS95" s="10"/>
      <c r="PHT95" s="10"/>
      <c r="PHU95" s="10"/>
      <c r="PHV95" s="10"/>
      <c r="PHW95" s="10"/>
      <c r="PHX95" s="10"/>
      <c r="PHY95" s="10"/>
      <c r="PHZ95" s="10"/>
      <c r="PIA95" s="10"/>
      <c r="PIB95" s="10"/>
      <c r="PIC95" s="10"/>
      <c r="PID95" s="10"/>
      <c r="PIE95" s="10"/>
      <c r="PIF95" s="10"/>
      <c r="PIG95" s="10"/>
      <c r="PIH95" s="10"/>
      <c r="PII95" s="10"/>
      <c r="PIJ95" s="10"/>
      <c r="PIK95" s="10"/>
      <c r="PIL95" s="10"/>
      <c r="PIM95" s="10"/>
      <c r="PIN95" s="10"/>
      <c r="PIO95" s="10"/>
      <c r="PIP95" s="10"/>
      <c r="PIQ95" s="10"/>
      <c r="PIR95" s="10"/>
      <c r="PIS95" s="10"/>
      <c r="PIT95" s="10"/>
      <c r="PIU95" s="10"/>
      <c r="PIV95" s="10"/>
      <c r="PIW95" s="10"/>
      <c r="PIX95" s="10"/>
      <c r="PIY95" s="10"/>
      <c r="PIZ95" s="10"/>
      <c r="PJA95" s="10"/>
      <c r="PJB95" s="10"/>
      <c r="PJC95" s="10"/>
      <c r="PJD95" s="10"/>
      <c r="PJE95" s="10"/>
      <c r="PJF95" s="10"/>
      <c r="PJG95" s="10"/>
      <c r="PJH95" s="10"/>
      <c r="PJI95" s="10"/>
      <c r="PJJ95" s="10"/>
      <c r="PJK95" s="10"/>
      <c r="PJL95" s="10"/>
      <c r="PJM95" s="10"/>
      <c r="PJN95" s="10"/>
      <c r="PJO95" s="10"/>
      <c r="PJP95" s="10"/>
      <c r="PJQ95" s="10"/>
      <c r="PJR95" s="10"/>
      <c r="PJS95" s="10"/>
      <c r="PJT95" s="10"/>
      <c r="PJU95" s="10"/>
      <c r="PJV95" s="10"/>
      <c r="PJW95" s="10"/>
      <c r="PJX95" s="10"/>
      <c r="PJY95" s="10"/>
      <c r="PJZ95" s="10"/>
      <c r="PKA95" s="10"/>
      <c r="PKB95" s="10"/>
      <c r="PKC95" s="10"/>
      <c r="PKD95" s="10"/>
      <c r="PKE95" s="10"/>
      <c r="PKF95" s="10"/>
      <c r="PKG95" s="10"/>
      <c r="PKH95" s="10"/>
      <c r="PKI95" s="10"/>
      <c r="PKJ95" s="10"/>
      <c r="PKK95" s="10"/>
      <c r="PKL95" s="10"/>
      <c r="PKM95" s="10"/>
      <c r="PKN95" s="10"/>
      <c r="PKO95" s="10"/>
      <c r="PKP95" s="10"/>
      <c r="PKQ95" s="10"/>
      <c r="PKR95" s="10"/>
      <c r="PKS95" s="10"/>
      <c r="PKT95" s="10"/>
      <c r="PKU95" s="10"/>
      <c r="PKV95" s="10"/>
      <c r="PKW95" s="10"/>
      <c r="PKX95" s="10"/>
      <c r="PKY95" s="10"/>
      <c r="PKZ95" s="10"/>
      <c r="PLA95" s="10"/>
      <c r="PLB95" s="10"/>
      <c r="PLC95" s="10"/>
      <c r="PLD95" s="10"/>
      <c r="PLE95" s="10"/>
      <c r="PLF95" s="10"/>
      <c r="PLG95" s="10"/>
      <c r="PLH95" s="10"/>
      <c r="PLI95" s="10"/>
      <c r="PLJ95" s="10"/>
      <c r="PLK95" s="10"/>
      <c r="PLL95" s="10"/>
      <c r="PLM95" s="10"/>
      <c r="PLN95" s="10"/>
      <c r="PLO95" s="10"/>
      <c r="PLP95" s="10"/>
      <c r="PLQ95" s="10"/>
      <c r="PLR95" s="10"/>
      <c r="PLS95" s="10"/>
      <c r="PLT95" s="10"/>
      <c r="PLU95" s="10"/>
      <c r="PLV95" s="10"/>
      <c r="PLW95" s="10"/>
      <c r="PLX95" s="10"/>
      <c r="PLY95" s="10"/>
      <c r="PLZ95" s="10"/>
      <c r="PMA95" s="10"/>
      <c r="PMB95" s="10"/>
      <c r="PMC95" s="10"/>
      <c r="PMD95" s="10"/>
      <c r="PME95" s="10"/>
      <c r="PMF95" s="10"/>
      <c r="PMG95" s="10"/>
      <c r="PMH95" s="10"/>
      <c r="PMI95" s="10"/>
      <c r="PMJ95" s="10"/>
      <c r="PMK95" s="10"/>
      <c r="PML95" s="10"/>
      <c r="PMM95" s="10"/>
      <c r="PMN95" s="10"/>
      <c r="PMO95" s="10"/>
      <c r="PMP95" s="10"/>
      <c r="PMQ95" s="10"/>
      <c r="PMR95" s="10"/>
      <c r="PMS95" s="10"/>
      <c r="PMT95" s="10"/>
      <c r="PMU95" s="10"/>
      <c r="PMV95" s="10"/>
      <c r="PMW95" s="10"/>
      <c r="PMX95" s="10"/>
      <c r="PMY95" s="10"/>
      <c r="PMZ95" s="10"/>
      <c r="PNA95" s="10"/>
      <c r="PNB95" s="10"/>
      <c r="PNC95" s="10"/>
      <c r="PND95" s="10"/>
      <c r="PNE95" s="10"/>
      <c r="PNF95" s="10"/>
      <c r="PNG95" s="10"/>
      <c r="PNH95" s="10"/>
      <c r="PNI95" s="10"/>
      <c r="PNJ95" s="10"/>
      <c r="PNK95" s="10"/>
      <c r="PNL95" s="10"/>
      <c r="PNM95" s="10"/>
      <c r="PNN95" s="10"/>
      <c r="PNO95" s="10"/>
      <c r="PNP95" s="10"/>
      <c r="PNQ95" s="10"/>
      <c r="PNR95" s="10"/>
      <c r="PNS95" s="10"/>
      <c r="PNT95" s="10"/>
      <c r="PNU95" s="10"/>
      <c r="PNV95" s="10"/>
      <c r="PNW95" s="10"/>
      <c r="PNX95" s="10"/>
      <c r="PNY95" s="10"/>
      <c r="PNZ95" s="10"/>
      <c r="POA95" s="10"/>
      <c r="POB95" s="10"/>
      <c r="POC95" s="10"/>
      <c r="POD95" s="10"/>
      <c r="POE95" s="10"/>
      <c r="POF95" s="10"/>
      <c r="POG95" s="10"/>
      <c r="POH95" s="10"/>
      <c r="POI95" s="10"/>
      <c r="POJ95" s="10"/>
      <c r="POK95" s="10"/>
      <c r="POL95" s="10"/>
      <c r="POM95" s="10"/>
      <c r="PON95" s="10"/>
      <c r="POO95" s="10"/>
      <c r="POP95" s="10"/>
      <c r="POQ95" s="10"/>
      <c r="POR95" s="10"/>
      <c r="POS95" s="10"/>
      <c r="POT95" s="10"/>
      <c r="POU95" s="10"/>
      <c r="POV95" s="10"/>
      <c r="POW95" s="10"/>
      <c r="POX95" s="10"/>
      <c r="POY95" s="10"/>
      <c r="POZ95" s="10"/>
      <c r="PPA95" s="10"/>
      <c r="PPB95" s="10"/>
      <c r="PPC95" s="10"/>
      <c r="PPD95" s="10"/>
      <c r="PPE95" s="10"/>
      <c r="PPF95" s="10"/>
      <c r="PPG95" s="10"/>
      <c r="PPH95" s="10"/>
      <c r="PPI95" s="10"/>
      <c r="PPJ95" s="10"/>
      <c r="PPK95" s="10"/>
      <c r="PPL95" s="10"/>
      <c r="PPM95" s="10"/>
      <c r="PPN95" s="10"/>
      <c r="PPO95" s="10"/>
      <c r="PPP95" s="10"/>
      <c r="PPQ95" s="10"/>
      <c r="PPR95" s="10"/>
      <c r="PPS95" s="10"/>
      <c r="PPT95" s="10"/>
      <c r="PPU95" s="10"/>
      <c r="PPV95" s="10"/>
      <c r="PPW95" s="10"/>
      <c r="PPX95" s="10"/>
      <c r="PPY95" s="10"/>
      <c r="PPZ95" s="10"/>
      <c r="PQA95" s="10"/>
      <c r="PQB95" s="10"/>
      <c r="PQC95" s="10"/>
      <c r="PQD95" s="10"/>
      <c r="PQE95" s="10"/>
      <c r="PQF95" s="10"/>
      <c r="PQG95" s="10"/>
      <c r="PQH95" s="10"/>
      <c r="PQI95" s="10"/>
      <c r="PQJ95" s="10"/>
      <c r="PQK95" s="10"/>
      <c r="PQL95" s="10"/>
      <c r="PQM95" s="10"/>
      <c r="PQN95" s="10"/>
      <c r="PQO95" s="10"/>
      <c r="PQP95" s="10"/>
      <c r="PQQ95" s="10"/>
      <c r="PQR95" s="10"/>
      <c r="PQS95" s="10"/>
      <c r="PQT95" s="10"/>
      <c r="PQU95" s="10"/>
      <c r="PQV95" s="10"/>
      <c r="PQW95" s="10"/>
      <c r="PQX95" s="10"/>
      <c r="PQY95" s="10"/>
      <c r="PQZ95" s="10"/>
      <c r="PRA95" s="10"/>
      <c r="PRB95" s="10"/>
      <c r="PRC95" s="10"/>
      <c r="PRD95" s="10"/>
      <c r="PRE95" s="10"/>
      <c r="PRF95" s="10"/>
      <c r="PRG95" s="10"/>
      <c r="PRH95" s="10"/>
      <c r="PRI95" s="10"/>
      <c r="PRJ95" s="10"/>
      <c r="PRK95" s="10"/>
      <c r="PRL95" s="10"/>
      <c r="PRM95" s="10"/>
      <c r="PRN95" s="10"/>
      <c r="PRO95" s="10"/>
      <c r="PRP95" s="10"/>
      <c r="PRQ95" s="10"/>
      <c r="PRR95" s="10"/>
      <c r="PRS95" s="10"/>
      <c r="PRT95" s="10"/>
      <c r="PRU95" s="10"/>
      <c r="PRV95" s="10"/>
      <c r="PRW95" s="10"/>
      <c r="PRX95" s="10"/>
      <c r="PRY95" s="10"/>
      <c r="PRZ95" s="10"/>
      <c r="PSA95" s="10"/>
      <c r="PSB95" s="10"/>
      <c r="PSC95" s="10"/>
      <c r="PSD95" s="10"/>
      <c r="PSE95" s="10"/>
      <c r="PSF95" s="10"/>
      <c r="PSG95" s="10"/>
      <c r="PSH95" s="10"/>
      <c r="PSI95" s="10"/>
      <c r="PSJ95" s="10"/>
      <c r="PSK95" s="10"/>
      <c r="PSL95" s="10"/>
      <c r="PSM95" s="10"/>
      <c r="PSN95" s="10"/>
      <c r="PSO95" s="10"/>
      <c r="PSP95" s="10"/>
      <c r="PSQ95" s="10"/>
      <c r="PSR95" s="10"/>
      <c r="PSS95" s="10"/>
      <c r="PST95" s="10"/>
      <c r="PSU95" s="10"/>
      <c r="PSV95" s="10"/>
      <c r="PSW95" s="10"/>
      <c r="PSX95" s="10"/>
      <c r="PSY95" s="10"/>
      <c r="PSZ95" s="10"/>
      <c r="PTA95" s="10"/>
      <c r="PTB95" s="10"/>
      <c r="PTC95" s="10"/>
      <c r="PTD95" s="10"/>
      <c r="PTE95" s="10"/>
      <c r="PTF95" s="10"/>
      <c r="PTG95" s="10"/>
      <c r="PTH95" s="10"/>
      <c r="PTI95" s="10"/>
      <c r="PTJ95" s="10"/>
      <c r="PTK95" s="10"/>
      <c r="PTL95" s="10"/>
      <c r="PTM95" s="10"/>
      <c r="PTN95" s="10"/>
      <c r="PTO95" s="10"/>
      <c r="PTP95" s="10"/>
      <c r="PTQ95" s="10"/>
      <c r="PTR95" s="10"/>
      <c r="PTS95" s="10"/>
      <c r="PTT95" s="10"/>
      <c r="PTU95" s="10"/>
      <c r="PTV95" s="10"/>
      <c r="PTW95" s="10"/>
      <c r="PTX95" s="10"/>
      <c r="PTY95" s="10"/>
      <c r="PTZ95" s="10"/>
      <c r="PUA95" s="10"/>
      <c r="PUB95" s="10"/>
      <c r="PUC95" s="10"/>
      <c r="PUD95" s="10"/>
      <c r="PUE95" s="10"/>
      <c r="PUF95" s="10"/>
      <c r="PUG95" s="10"/>
      <c r="PUH95" s="10"/>
      <c r="PUI95" s="10"/>
      <c r="PUJ95" s="10"/>
      <c r="PUK95" s="10"/>
      <c r="PUL95" s="10"/>
      <c r="PUM95" s="10"/>
      <c r="PUN95" s="10"/>
      <c r="PUO95" s="10"/>
      <c r="PUP95" s="10"/>
      <c r="PUQ95" s="10"/>
      <c r="PUR95" s="10"/>
      <c r="PUS95" s="10"/>
      <c r="PUT95" s="10"/>
      <c r="PUU95" s="10"/>
      <c r="PUV95" s="10"/>
      <c r="PUW95" s="10"/>
      <c r="PUX95" s="10"/>
      <c r="PUY95" s="10"/>
      <c r="PUZ95" s="10"/>
      <c r="PVA95" s="10"/>
      <c r="PVB95" s="10"/>
      <c r="PVC95" s="10"/>
      <c r="PVD95" s="10"/>
      <c r="PVE95" s="10"/>
      <c r="PVF95" s="10"/>
      <c r="PVG95" s="10"/>
      <c r="PVH95" s="10"/>
      <c r="PVI95" s="10"/>
      <c r="PVJ95" s="10"/>
      <c r="PVK95" s="10"/>
      <c r="PVL95" s="10"/>
      <c r="PVM95" s="10"/>
      <c r="PVN95" s="10"/>
      <c r="PVO95" s="10"/>
      <c r="PVP95" s="10"/>
      <c r="PVQ95" s="10"/>
      <c r="PVR95" s="10"/>
      <c r="PVS95" s="10"/>
      <c r="PVT95" s="10"/>
      <c r="PVU95" s="10"/>
      <c r="PVV95" s="10"/>
      <c r="PVW95" s="10"/>
      <c r="PVX95" s="10"/>
      <c r="PVY95" s="10"/>
      <c r="PVZ95" s="10"/>
      <c r="PWA95" s="10"/>
      <c r="PWB95" s="10"/>
      <c r="PWC95" s="10"/>
      <c r="PWD95" s="10"/>
      <c r="PWE95" s="10"/>
      <c r="PWF95" s="10"/>
      <c r="PWG95" s="10"/>
      <c r="PWH95" s="10"/>
      <c r="PWI95" s="10"/>
      <c r="PWJ95" s="10"/>
      <c r="PWK95" s="10"/>
      <c r="PWL95" s="10"/>
      <c r="PWM95" s="10"/>
      <c r="PWN95" s="10"/>
      <c r="PWO95" s="10"/>
      <c r="PWP95" s="10"/>
      <c r="PWQ95" s="10"/>
      <c r="PWR95" s="10"/>
      <c r="PWS95" s="10"/>
      <c r="PWT95" s="10"/>
      <c r="PWU95" s="10"/>
      <c r="PWV95" s="10"/>
      <c r="PWW95" s="10"/>
      <c r="PWX95" s="10"/>
      <c r="PWY95" s="10"/>
      <c r="PWZ95" s="10"/>
      <c r="PXA95" s="10"/>
      <c r="PXB95" s="10"/>
      <c r="PXC95" s="10"/>
      <c r="PXD95" s="10"/>
      <c r="PXE95" s="10"/>
      <c r="PXF95" s="10"/>
      <c r="PXG95" s="10"/>
      <c r="PXH95" s="10"/>
      <c r="PXI95" s="10"/>
      <c r="PXJ95" s="10"/>
      <c r="PXK95" s="10"/>
      <c r="PXL95" s="10"/>
      <c r="PXM95" s="10"/>
      <c r="PXN95" s="10"/>
      <c r="PXO95" s="10"/>
      <c r="PXP95" s="10"/>
      <c r="PXQ95" s="10"/>
      <c r="PXR95" s="10"/>
      <c r="PXS95" s="10"/>
      <c r="PXT95" s="10"/>
      <c r="PXU95" s="10"/>
      <c r="PXV95" s="10"/>
      <c r="PXW95" s="10"/>
      <c r="PXX95" s="10"/>
      <c r="PXY95" s="10"/>
      <c r="PXZ95" s="10"/>
      <c r="PYA95" s="10"/>
      <c r="PYB95" s="10"/>
      <c r="PYC95" s="10"/>
      <c r="PYD95" s="10"/>
      <c r="PYE95" s="10"/>
      <c r="PYF95" s="10"/>
      <c r="PYG95" s="10"/>
      <c r="PYH95" s="10"/>
      <c r="PYI95" s="10"/>
      <c r="PYJ95" s="10"/>
      <c r="PYK95" s="10"/>
      <c r="PYL95" s="10"/>
      <c r="PYM95" s="10"/>
      <c r="PYN95" s="10"/>
      <c r="PYO95" s="10"/>
      <c r="PYP95" s="10"/>
      <c r="PYQ95" s="10"/>
      <c r="PYR95" s="10"/>
      <c r="PYS95" s="10"/>
      <c r="PYT95" s="10"/>
      <c r="PYU95" s="10"/>
      <c r="PYV95" s="10"/>
      <c r="PYW95" s="10"/>
      <c r="PYX95" s="10"/>
      <c r="PYY95" s="10"/>
      <c r="PYZ95" s="10"/>
      <c r="PZA95" s="10"/>
      <c r="PZB95" s="10"/>
      <c r="PZC95" s="10"/>
      <c r="PZD95" s="10"/>
      <c r="PZE95" s="10"/>
      <c r="PZF95" s="10"/>
      <c r="PZG95" s="10"/>
      <c r="PZH95" s="10"/>
      <c r="PZI95" s="10"/>
      <c r="PZJ95" s="10"/>
      <c r="PZK95" s="10"/>
      <c r="PZL95" s="10"/>
      <c r="PZM95" s="10"/>
      <c r="PZN95" s="10"/>
      <c r="PZO95" s="10"/>
      <c r="PZP95" s="10"/>
      <c r="PZQ95" s="10"/>
      <c r="PZR95" s="10"/>
      <c r="PZS95" s="10"/>
      <c r="PZT95" s="10"/>
      <c r="PZU95" s="10"/>
      <c r="PZV95" s="10"/>
      <c r="PZW95" s="10"/>
      <c r="PZX95" s="10"/>
      <c r="PZY95" s="10"/>
      <c r="PZZ95" s="10"/>
      <c r="QAA95" s="10"/>
      <c r="QAB95" s="10"/>
      <c r="QAC95" s="10"/>
      <c r="QAD95" s="10"/>
      <c r="QAE95" s="10"/>
      <c r="QAF95" s="10"/>
      <c r="QAG95" s="10"/>
      <c r="QAH95" s="10"/>
      <c r="QAI95" s="10"/>
      <c r="QAJ95" s="10"/>
      <c r="QAK95" s="10"/>
      <c r="QAL95" s="10"/>
      <c r="QAM95" s="10"/>
      <c r="QAN95" s="10"/>
      <c r="QAO95" s="10"/>
      <c r="QAP95" s="10"/>
      <c r="QAQ95" s="10"/>
      <c r="QAR95" s="10"/>
      <c r="QAS95" s="10"/>
      <c r="QAT95" s="10"/>
      <c r="QAU95" s="10"/>
      <c r="QAV95" s="10"/>
      <c r="QAW95" s="10"/>
      <c r="QAX95" s="10"/>
      <c r="QAY95" s="10"/>
      <c r="QAZ95" s="10"/>
      <c r="QBA95" s="10"/>
      <c r="QBB95" s="10"/>
      <c r="QBC95" s="10"/>
      <c r="QBD95" s="10"/>
      <c r="QBE95" s="10"/>
      <c r="QBF95" s="10"/>
      <c r="QBG95" s="10"/>
      <c r="QBH95" s="10"/>
      <c r="QBI95" s="10"/>
      <c r="QBJ95" s="10"/>
      <c r="QBK95" s="10"/>
      <c r="QBL95" s="10"/>
      <c r="QBM95" s="10"/>
      <c r="QBN95" s="10"/>
      <c r="QBO95" s="10"/>
      <c r="QBP95" s="10"/>
      <c r="QBQ95" s="10"/>
      <c r="QBR95" s="10"/>
      <c r="QBS95" s="10"/>
      <c r="QBT95" s="10"/>
      <c r="QBU95" s="10"/>
      <c r="QBV95" s="10"/>
      <c r="QBW95" s="10"/>
      <c r="QBX95" s="10"/>
      <c r="QBY95" s="10"/>
      <c r="QBZ95" s="10"/>
      <c r="QCA95" s="10"/>
      <c r="QCB95" s="10"/>
      <c r="QCC95" s="10"/>
      <c r="QCD95" s="10"/>
      <c r="QCE95" s="10"/>
      <c r="QCF95" s="10"/>
      <c r="QCG95" s="10"/>
      <c r="QCH95" s="10"/>
      <c r="QCI95" s="10"/>
      <c r="QCJ95" s="10"/>
      <c r="QCK95" s="10"/>
      <c r="QCL95" s="10"/>
      <c r="QCM95" s="10"/>
      <c r="QCN95" s="10"/>
      <c r="QCO95" s="10"/>
      <c r="QCP95" s="10"/>
      <c r="QCQ95" s="10"/>
      <c r="QCR95" s="10"/>
      <c r="QCS95" s="10"/>
      <c r="QCT95" s="10"/>
      <c r="QCU95" s="10"/>
      <c r="QCV95" s="10"/>
      <c r="QCW95" s="10"/>
      <c r="QCX95" s="10"/>
      <c r="QCY95" s="10"/>
      <c r="QCZ95" s="10"/>
      <c r="QDA95" s="10"/>
      <c r="QDB95" s="10"/>
      <c r="QDC95" s="10"/>
      <c r="QDD95" s="10"/>
      <c r="QDE95" s="10"/>
      <c r="QDF95" s="10"/>
      <c r="QDG95" s="10"/>
      <c r="QDH95" s="10"/>
      <c r="QDI95" s="10"/>
      <c r="QDJ95" s="10"/>
      <c r="QDK95" s="10"/>
      <c r="QDL95" s="10"/>
      <c r="QDM95" s="10"/>
      <c r="QDN95" s="10"/>
      <c r="QDO95" s="10"/>
      <c r="QDP95" s="10"/>
      <c r="QDQ95" s="10"/>
      <c r="QDR95" s="10"/>
      <c r="QDS95" s="10"/>
      <c r="QDT95" s="10"/>
      <c r="QDU95" s="10"/>
      <c r="QDV95" s="10"/>
      <c r="QDW95" s="10"/>
      <c r="QDX95" s="10"/>
      <c r="QDY95" s="10"/>
      <c r="QDZ95" s="10"/>
      <c r="QEA95" s="10"/>
      <c r="QEB95" s="10"/>
      <c r="QEC95" s="10"/>
      <c r="QED95" s="10"/>
      <c r="QEE95" s="10"/>
      <c r="QEF95" s="10"/>
      <c r="QEG95" s="10"/>
      <c r="QEH95" s="10"/>
      <c r="QEI95" s="10"/>
      <c r="QEJ95" s="10"/>
      <c r="QEK95" s="10"/>
      <c r="QEL95" s="10"/>
      <c r="QEM95" s="10"/>
      <c r="QEN95" s="10"/>
      <c r="QEO95" s="10"/>
      <c r="QEP95" s="10"/>
      <c r="QEQ95" s="10"/>
      <c r="QER95" s="10"/>
      <c r="QES95" s="10"/>
      <c r="QET95" s="10"/>
      <c r="QEU95" s="10"/>
      <c r="QEV95" s="10"/>
      <c r="QEW95" s="10"/>
      <c r="QEX95" s="10"/>
      <c r="QEY95" s="10"/>
      <c r="QEZ95" s="10"/>
      <c r="QFA95" s="10"/>
      <c r="QFB95" s="10"/>
      <c r="QFC95" s="10"/>
      <c r="QFD95" s="10"/>
      <c r="QFE95" s="10"/>
      <c r="QFF95" s="10"/>
      <c r="QFG95" s="10"/>
      <c r="QFH95" s="10"/>
      <c r="QFI95" s="10"/>
      <c r="QFJ95" s="10"/>
      <c r="QFK95" s="10"/>
      <c r="QFL95" s="10"/>
      <c r="QFM95" s="10"/>
      <c r="QFN95" s="10"/>
      <c r="QFO95" s="10"/>
      <c r="QFP95" s="10"/>
      <c r="QFQ95" s="10"/>
      <c r="QFR95" s="10"/>
      <c r="QFS95" s="10"/>
      <c r="QFT95" s="10"/>
      <c r="QFU95" s="10"/>
      <c r="QFV95" s="10"/>
      <c r="QFW95" s="10"/>
      <c r="QFX95" s="10"/>
      <c r="QFY95" s="10"/>
      <c r="QFZ95" s="10"/>
      <c r="QGA95" s="10"/>
      <c r="QGB95" s="10"/>
      <c r="QGC95" s="10"/>
      <c r="QGD95" s="10"/>
      <c r="QGE95" s="10"/>
      <c r="QGF95" s="10"/>
      <c r="QGG95" s="10"/>
      <c r="QGH95" s="10"/>
      <c r="QGI95" s="10"/>
      <c r="QGJ95" s="10"/>
      <c r="QGK95" s="10"/>
      <c r="QGL95" s="10"/>
      <c r="QGM95" s="10"/>
      <c r="QGN95" s="10"/>
      <c r="QGO95" s="10"/>
      <c r="QGP95" s="10"/>
      <c r="QGQ95" s="10"/>
      <c r="QGR95" s="10"/>
      <c r="QGS95" s="10"/>
      <c r="QGT95" s="10"/>
      <c r="QGU95" s="10"/>
      <c r="QGV95" s="10"/>
      <c r="QGW95" s="10"/>
      <c r="QGX95" s="10"/>
      <c r="QGY95" s="10"/>
      <c r="QGZ95" s="10"/>
      <c r="QHA95" s="10"/>
      <c r="QHB95" s="10"/>
      <c r="QHC95" s="10"/>
      <c r="QHD95" s="10"/>
      <c r="QHE95" s="10"/>
      <c r="QHF95" s="10"/>
      <c r="QHG95" s="10"/>
      <c r="QHH95" s="10"/>
      <c r="QHI95" s="10"/>
      <c r="QHJ95" s="10"/>
      <c r="QHK95" s="10"/>
      <c r="QHL95" s="10"/>
      <c r="QHM95" s="10"/>
      <c r="QHN95" s="10"/>
      <c r="QHO95" s="10"/>
      <c r="QHP95" s="10"/>
      <c r="QHQ95" s="10"/>
      <c r="QHR95" s="10"/>
      <c r="QHS95" s="10"/>
      <c r="QHT95" s="10"/>
      <c r="QHU95" s="10"/>
      <c r="QHV95" s="10"/>
      <c r="QHW95" s="10"/>
      <c r="QHX95" s="10"/>
      <c r="QHY95" s="10"/>
      <c r="QHZ95" s="10"/>
      <c r="QIA95" s="10"/>
      <c r="QIB95" s="10"/>
      <c r="QIC95" s="10"/>
      <c r="QID95" s="10"/>
      <c r="QIE95" s="10"/>
      <c r="QIF95" s="10"/>
      <c r="QIG95" s="10"/>
      <c r="QIH95" s="10"/>
      <c r="QII95" s="10"/>
      <c r="QIJ95" s="10"/>
      <c r="QIK95" s="10"/>
      <c r="QIL95" s="10"/>
      <c r="QIM95" s="10"/>
      <c r="QIN95" s="10"/>
      <c r="QIO95" s="10"/>
      <c r="QIP95" s="10"/>
      <c r="QIQ95" s="10"/>
      <c r="QIR95" s="10"/>
      <c r="QIS95" s="10"/>
      <c r="QIT95" s="10"/>
      <c r="QIU95" s="10"/>
      <c r="QIV95" s="10"/>
      <c r="QIW95" s="10"/>
      <c r="QIX95" s="10"/>
      <c r="QIY95" s="10"/>
      <c r="QIZ95" s="10"/>
      <c r="QJA95" s="10"/>
      <c r="QJB95" s="10"/>
      <c r="QJC95" s="10"/>
      <c r="QJD95" s="10"/>
      <c r="QJE95" s="10"/>
      <c r="QJF95" s="10"/>
      <c r="QJG95" s="10"/>
      <c r="QJH95" s="10"/>
      <c r="QJI95" s="10"/>
      <c r="QJJ95" s="10"/>
      <c r="QJK95" s="10"/>
      <c r="QJL95" s="10"/>
      <c r="QJM95" s="10"/>
      <c r="QJN95" s="10"/>
      <c r="QJO95" s="10"/>
      <c r="QJP95" s="10"/>
      <c r="QJQ95" s="10"/>
      <c r="QJR95" s="10"/>
      <c r="QJS95" s="10"/>
      <c r="QJT95" s="10"/>
      <c r="QJU95" s="10"/>
      <c r="QJV95" s="10"/>
      <c r="QJW95" s="10"/>
      <c r="QJX95" s="10"/>
      <c r="QJY95" s="10"/>
      <c r="QJZ95" s="10"/>
      <c r="QKA95" s="10"/>
      <c r="QKB95" s="10"/>
      <c r="QKC95" s="10"/>
      <c r="QKD95" s="10"/>
      <c r="QKE95" s="10"/>
      <c r="QKF95" s="10"/>
      <c r="QKG95" s="10"/>
      <c r="QKH95" s="10"/>
      <c r="QKI95" s="10"/>
      <c r="QKJ95" s="10"/>
      <c r="QKK95" s="10"/>
      <c r="QKL95" s="10"/>
      <c r="QKM95" s="10"/>
      <c r="QKN95" s="10"/>
      <c r="QKO95" s="10"/>
      <c r="QKP95" s="10"/>
      <c r="QKQ95" s="10"/>
      <c r="QKR95" s="10"/>
      <c r="QKS95" s="10"/>
      <c r="QKT95" s="10"/>
      <c r="QKU95" s="10"/>
      <c r="QKV95" s="10"/>
      <c r="QKW95" s="10"/>
      <c r="QKX95" s="10"/>
      <c r="QKY95" s="10"/>
      <c r="QKZ95" s="10"/>
      <c r="QLA95" s="10"/>
      <c r="QLB95" s="10"/>
      <c r="QLC95" s="10"/>
      <c r="QLD95" s="10"/>
      <c r="QLE95" s="10"/>
      <c r="QLF95" s="10"/>
      <c r="QLG95" s="10"/>
      <c r="QLH95" s="10"/>
      <c r="QLI95" s="10"/>
      <c r="QLJ95" s="10"/>
      <c r="QLK95" s="10"/>
      <c r="QLL95" s="10"/>
      <c r="QLM95" s="10"/>
      <c r="QLN95" s="10"/>
      <c r="QLO95" s="10"/>
      <c r="QLP95" s="10"/>
      <c r="QLQ95" s="10"/>
      <c r="QLR95" s="10"/>
      <c r="QLS95" s="10"/>
      <c r="QLT95" s="10"/>
      <c r="QLU95" s="10"/>
      <c r="QLV95" s="10"/>
      <c r="QLW95" s="10"/>
      <c r="QLX95" s="10"/>
      <c r="QLY95" s="10"/>
      <c r="QLZ95" s="10"/>
      <c r="QMA95" s="10"/>
      <c r="QMB95" s="10"/>
      <c r="QMC95" s="10"/>
      <c r="QMD95" s="10"/>
      <c r="QME95" s="10"/>
      <c r="QMF95" s="10"/>
      <c r="QMG95" s="10"/>
      <c r="QMH95" s="10"/>
      <c r="QMI95" s="10"/>
      <c r="QMJ95" s="10"/>
      <c r="QMK95" s="10"/>
      <c r="QML95" s="10"/>
      <c r="QMM95" s="10"/>
      <c r="QMN95" s="10"/>
      <c r="QMO95" s="10"/>
      <c r="QMP95" s="10"/>
      <c r="QMQ95" s="10"/>
      <c r="QMR95" s="10"/>
      <c r="QMS95" s="10"/>
      <c r="QMT95" s="10"/>
      <c r="QMU95" s="10"/>
      <c r="QMV95" s="10"/>
      <c r="QMW95" s="10"/>
      <c r="QMX95" s="10"/>
      <c r="QMY95" s="10"/>
      <c r="QMZ95" s="10"/>
      <c r="QNA95" s="10"/>
      <c r="QNB95" s="10"/>
      <c r="QNC95" s="10"/>
      <c r="QND95" s="10"/>
      <c r="QNE95" s="10"/>
      <c r="QNF95" s="10"/>
      <c r="QNG95" s="10"/>
      <c r="QNH95" s="10"/>
      <c r="QNI95" s="10"/>
      <c r="QNJ95" s="10"/>
      <c r="QNK95" s="10"/>
      <c r="QNL95" s="10"/>
      <c r="QNM95" s="10"/>
      <c r="QNN95" s="10"/>
      <c r="QNO95" s="10"/>
      <c r="QNP95" s="10"/>
      <c r="QNQ95" s="10"/>
      <c r="QNR95" s="10"/>
      <c r="QNS95" s="10"/>
      <c r="QNT95" s="10"/>
      <c r="QNU95" s="10"/>
      <c r="QNV95" s="10"/>
      <c r="QNW95" s="10"/>
      <c r="QNX95" s="10"/>
      <c r="QNY95" s="10"/>
      <c r="QNZ95" s="10"/>
      <c r="QOA95" s="10"/>
      <c r="QOB95" s="10"/>
      <c r="QOC95" s="10"/>
      <c r="QOD95" s="10"/>
      <c r="QOE95" s="10"/>
      <c r="QOF95" s="10"/>
      <c r="QOG95" s="10"/>
      <c r="QOH95" s="10"/>
      <c r="QOI95" s="10"/>
      <c r="QOJ95" s="10"/>
      <c r="QOK95" s="10"/>
      <c r="QOL95" s="10"/>
      <c r="QOM95" s="10"/>
      <c r="QON95" s="10"/>
      <c r="QOO95" s="10"/>
      <c r="QOP95" s="10"/>
      <c r="QOQ95" s="10"/>
      <c r="QOR95" s="10"/>
      <c r="QOS95" s="10"/>
      <c r="QOT95" s="10"/>
      <c r="QOU95" s="10"/>
      <c r="QOV95" s="10"/>
      <c r="QOW95" s="10"/>
      <c r="QOX95" s="10"/>
      <c r="QOY95" s="10"/>
      <c r="QOZ95" s="10"/>
      <c r="QPA95" s="10"/>
      <c r="QPB95" s="10"/>
      <c r="QPC95" s="10"/>
      <c r="QPD95" s="10"/>
      <c r="QPE95" s="10"/>
      <c r="QPF95" s="10"/>
      <c r="QPG95" s="10"/>
      <c r="QPH95" s="10"/>
      <c r="QPI95" s="10"/>
      <c r="QPJ95" s="10"/>
      <c r="QPK95" s="10"/>
      <c r="QPL95" s="10"/>
      <c r="QPM95" s="10"/>
      <c r="QPN95" s="10"/>
      <c r="QPO95" s="10"/>
      <c r="QPP95" s="10"/>
      <c r="QPQ95" s="10"/>
      <c r="QPR95" s="10"/>
      <c r="QPS95" s="10"/>
      <c r="QPT95" s="10"/>
      <c r="QPU95" s="10"/>
      <c r="QPV95" s="10"/>
      <c r="QPW95" s="10"/>
      <c r="QPX95" s="10"/>
      <c r="QPY95" s="10"/>
      <c r="QPZ95" s="10"/>
      <c r="QQA95" s="10"/>
      <c r="QQB95" s="10"/>
      <c r="QQC95" s="10"/>
      <c r="QQD95" s="10"/>
      <c r="QQE95" s="10"/>
      <c r="QQF95" s="10"/>
      <c r="QQG95" s="10"/>
      <c r="QQH95" s="10"/>
      <c r="QQI95" s="10"/>
      <c r="QQJ95" s="10"/>
      <c r="QQK95" s="10"/>
      <c r="QQL95" s="10"/>
      <c r="QQM95" s="10"/>
      <c r="QQN95" s="10"/>
      <c r="QQO95" s="10"/>
      <c r="QQP95" s="10"/>
      <c r="QQQ95" s="10"/>
      <c r="QQR95" s="10"/>
      <c r="QQS95" s="10"/>
      <c r="QQT95" s="10"/>
      <c r="QQU95" s="10"/>
      <c r="QQV95" s="10"/>
      <c r="QQW95" s="10"/>
      <c r="QQX95" s="10"/>
      <c r="QQY95" s="10"/>
      <c r="QQZ95" s="10"/>
      <c r="QRA95" s="10"/>
      <c r="QRB95" s="10"/>
      <c r="QRC95" s="10"/>
      <c r="QRD95" s="10"/>
      <c r="QRE95" s="10"/>
      <c r="QRF95" s="10"/>
      <c r="QRG95" s="10"/>
      <c r="QRH95" s="10"/>
      <c r="QRI95" s="10"/>
      <c r="QRJ95" s="10"/>
      <c r="QRK95" s="10"/>
      <c r="QRL95" s="10"/>
      <c r="QRM95" s="10"/>
      <c r="QRN95" s="10"/>
      <c r="QRO95" s="10"/>
      <c r="QRP95" s="10"/>
      <c r="QRQ95" s="10"/>
      <c r="QRR95" s="10"/>
      <c r="QRS95" s="10"/>
      <c r="QRT95" s="10"/>
      <c r="QRU95" s="10"/>
      <c r="QRV95" s="10"/>
      <c r="QRW95" s="10"/>
      <c r="QRX95" s="10"/>
      <c r="QRY95" s="10"/>
      <c r="QRZ95" s="10"/>
      <c r="QSA95" s="10"/>
      <c r="QSB95" s="10"/>
      <c r="QSC95" s="10"/>
      <c r="QSD95" s="10"/>
      <c r="QSE95" s="10"/>
      <c r="QSF95" s="10"/>
      <c r="QSG95" s="10"/>
      <c r="QSH95" s="10"/>
      <c r="QSI95" s="10"/>
      <c r="QSJ95" s="10"/>
      <c r="QSK95" s="10"/>
      <c r="QSL95" s="10"/>
      <c r="QSM95" s="10"/>
      <c r="QSN95" s="10"/>
      <c r="QSO95" s="10"/>
      <c r="QSP95" s="10"/>
      <c r="QSQ95" s="10"/>
      <c r="QSR95" s="10"/>
      <c r="QSS95" s="10"/>
      <c r="QST95" s="10"/>
      <c r="QSU95" s="10"/>
      <c r="QSV95" s="10"/>
      <c r="QSW95" s="10"/>
      <c r="QSX95" s="10"/>
      <c r="QSY95" s="10"/>
      <c r="QSZ95" s="10"/>
      <c r="QTA95" s="10"/>
      <c r="QTB95" s="10"/>
      <c r="QTC95" s="10"/>
      <c r="QTD95" s="10"/>
      <c r="QTE95" s="10"/>
      <c r="QTF95" s="10"/>
      <c r="QTG95" s="10"/>
      <c r="QTH95" s="10"/>
      <c r="QTI95" s="10"/>
      <c r="QTJ95" s="10"/>
      <c r="QTK95" s="10"/>
      <c r="QTL95" s="10"/>
      <c r="QTM95" s="10"/>
      <c r="QTN95" s="10"/>
      <c r="QTO95" s="10"/>
      <c r="QTP95" s="10"/>
      <c r="QTQ95" s="10"/>
      <c r="QTR95" s="10"/>
      <c r="QTS95" s="10"/>
      <c r="QTT95" s="10"/>
      <c r="QTU95" s="10"/>
      <c r="QTV95" s="10"/>
      <c r="QTW95" s="10"/>
      <c r="QTX95" s="10"/>
      <c r="QTY95" s="10"/>
      <c r="QTZ95" s="10"/>
      <c r="QUA95" s="10"/>
      <c r="QUB95" s="10"/>
      <c r="QUC95" s="10"/>
      <c r="QUD95" s="10"/>
      <c r="QUE95" s="10"/>
      <c r="QUF95" s="10"/>
      <c r="QUG95" s="10"/>
      <c r="QUH95" s="10"/>
      <c r="QUI95" s="10"/>
      <c r="QUJ95" s="10"/>
      <c r="QUK95" s="10"/>
      <c r="QUL95" s="10"/>
      <c r="QUM95" s="10"/>
      <c r="QUN95" s="10"/>
      <c r="QUO95" s="10"/>
      <c r="QUP95" s="10"/>
      <c r="QUQ95" s="10"/>
      <c r="QUR95" s="10"/>
      <c r="QUS95" s="10"/>
      <c r="QUT95" s="10"/>
      <c r="QUU95" s="10"/>
      <c r="QUV95" s="10"/>
      <c r="QUW95" s="10"/>
      <c r="QUX95" s="10"/>
      <c r="QUY95" s="10"/>
      <c r="QUZ95" s="10"/>
      <c r="QVA95" s="10"/>
      <c r="QVB95" s="10"/>
      <c r="QVC95" s="10"/>
      <c r="QVD95" s="10"/>
      <c r="QVE95" s="10"/>
      <c r="QVF95" s="10"/>
      <c r="QVG95" s="10"/>
      <c r="QVH95" s="10"/>
      <c r="QVI95" s="10"/>
      <c r="QVJ95" s="10"/>
      <c r="QVK95" s="10"/>
      <c r="QVL95" s="10"/>
      <c r="QVM95" s="10"/>
      <c r="QVN95" s="10"/>
      <c r="QVO95" s="10"/>
      <c r="QVP95" s="10"/>
      <c r="QVQ95" s="10"/>
      <c r="QVR95" s="10"/>
      <c r="QVS95" s="10"/>
      <c r="QVT95" s="10"/>
      <c r="QVU95" s="10"/>
      <c r="QVV95" s="10"/>
      <c r="QVW95" s="10"/>
      <c r="QVX95" s="10"/>
      <c r="QVY95" s="10"/>
      <c r="QVZ95" s="10"/>
      <c r="QWA95" s="10"/>
      <c r="QWB95" s="10"/>
      <c r="QWC95" s="10"/>
      <c r="QWD95" s="10"/>
      <c r="QWE95" s="10"/>
      <c r="QWF95" s="10"/>
      <c r="QWG95" s="10"/>
      <c r="QWH95" s="10"/>
      <c r="QWI95" s="10"/>
      <c r="QWJ95" s="10"/>
      <c r="QWK95" s="10"/>
      <c r="QWL95" s="10"/>
      <c r="QWM95" s="10"/>
      <c r="QWN95" s="10"/>
      <c r="QWO95" s="10"/>
      <c r="QWP95" s="10"/>
      <c r="QWQ95" s="10"/>
      <c r="QWR95" s="10"/>
      <c r="QWS95" s="10"/>
      <c r="QWT95" s="10"/>
      <c r="QWU95" s="10"/>
      <c r="QWV95" s="10"/>
      <c r="QWW95" s="10"/>
      <c r="QWX95" s="10"/>
      <c r="QWY95" s="10"/>
      <c r="QWZ95" s="10"/>
      <c r="QXA95" s="10"/>
      <c r="QXB95" s="10"/>
      <c r="QXC95" s="10"/>
      <c r="QXD95" s="10"/>
      <c r="QXE95" s="10"/>
      <c r="QXF95" s="10"/>
      <c r="QXG95" s="10"/>
      <c r="QXH95" s="10"/>
      <c r="QXI95" s="10"/>
      <c r="QXJ95" s="10"/>
      <c r="QXK95" s="10"/>
      <c r="QXL95" s="10"/>
      <c r="QXM95" s="10"/>
      <c r="QXN95" s="10"/>
      <c r="QXO95" s="10"/>
      <c r="QXP95" s="10"/>
      <c r="QXQ95" s="10"/>
      <c r="QXR95" s="10"/>
      <c r="QXS95" s="10"/>
      <c r="QXT95" s="10"/>
      <c r="QXU95" s="10"/>
      <c r="QXV95" s="10"/>
      <c r="QXW95" s="10"/>
      <c r="QXX95" s="10"/>
      <c r="QXY95" s="10"/>
      <c r="QXZ95" s="10"/>
      <c r="QYA95" s="10"/>
      <c r="QYB95" s="10"/>
      <c r="QYC95" s="10"/>
      <c r="QYD95" s="10"/>
      <c r="QYE95" s="10"/>
      <c r="QYF95" s="10"/>
      <c r="QYG95" s="10"/>
      <c r="QYH95" s="10"/>
      <c r="QYI95" s="10"/>
      <c r="QYJ95" s="10"/>
      <c r="QYK95" s="10"/>
      <c r="QYL95" s="10"/>
      <c r="QYM95" s="10"/>
      <c r="QYN95" s="10"/>
      <c r="QYO95" s="10"/>
      <c r="QYP95" s="10"/>
      <c r="QYQ95" s="10"/>
      <c r="QYR95" s="10"/>
      <c r="QYS95" s="10"/>
      <c r="QYT95" s="10"/>
      <c r="QYU95" s="10"/>
      <c r="QYV95" s="10"/>
      <c r="QYW95" s="10"/>
      <c r="QYX95" s="10"/>
      <c r="QYY95" s="10"/>
      <c r="QYZ95" s="10"/>
      <c r="QZA95" s="10"/>
      <c r="QZB95" s="10"/>
      <c r="QZC95" s="10"/>
      <c r="QZD95" s="10"/>
      <c r="QZE95" s="10"/>
      <c r="QZF95" s="10"/>
      <c r="QZG95" s="10"/>
      <c r="QZH95" s="10"/>
      <c r="QZI95" s="10"/>
      <c r="QZJ95" s="10"/>
      <c r="QZK95" s="10"/>
      <c r="QZL95" s="10"/>
      <c r="QZM95" s="10"/>
      <c r="QZN95" s="10"/>
      <c r="QZO95" s="10"/>
      <c r="QZP95" s="10"/>
      <c r="QZQ95" s="10"/>
      <c r="QZR95" s="10"/>
      <c r="QZS95" s="10"/>
      <c r="QZT95" s="10"/>
      <c r="QZU95" s="10"/>
      <c r="QZV95" s="10"/>
      <c r="QZW95" s="10"/>
      <c r="QZX95" s="10"/>
      <c r="QZY95" s="10"/>
      <c r="QZZ95" s="10"/>
      <c r="RAA95" s="10"/>
      <c r="RAB95" s="10"/>
      <c r="RAC95" s="10"/>
      <c r="RAD95" s="10"/>
      <c r="RAE95" s="10"/>
      <c r="RAF95" s="10"/>
      <c r="RAG95" s="10"/>
      <c r="RAH95" s="10"/>
      <c r="RAI95" s="10"/>
      <c r="RAJ95" s="10"/>
      <c r="RAK95" s="10"/>
      <c r="RAL95" s="10"/>
      <c r="RAM95" s="10"/>
      <c r="RAN95" s="10"/>
      <c r="RAO95" s="10"/>
      <c r="RAP95" s="10"/>
      <c r="RAQ95" s="10"/>
      <c r="RAR95" s="10"/>
      <c r="RAS95" s="10"/>
      <c r="RAT95" s="10"/>
      <c r="RAU95" s="10"/>
      <c r="RAV95" s="10"/>
      <c r="RAW95" s="10"/>
      <c r="RAX95" s="10"/>
      <c r="RAY95" s="10"/>
      <c r="RAZ95" s="10"/>
      <c r="RBA95" s="10"/>
      <c r="RBB95" s="10"/>
      <c r="RBC95" s="10"/>
      <c r="RBD95" s="10"/>
      <c r="RBE95" s="10"/>
      <c r="RBF95" s="10"/>
      <c r="RBG95" s="10"/>
      <c r="RBH95" s="10"/>
      <c r="RBI95" s="10"/>
      <c r="RBJ95" s="10"/>
      <c r="RBK95" s="10"/>
      <c r="RBL95" s="10"/>
      <c r="RBM95" s="10"/>
      <c r="RBN95" s="10"/>
      <c r="RBO95" s="10"/>
      <c r="RBP95" s="10"/>
      <c r="RBQ95" s="10"/>
      <c r="RBR95" s="10"/>
      <c r="RBS95" s="10"/>
      <c r="RBT95" s="10"/>
      <c r="RBU95" s="10"/>
      <c r="RBV95" s="10"/>
      <c r="RBW95" s="10"/>
      <c r="RBX95" s="10"/>
      <c r="RBY95" s="10"/>
      <c r="RBZ95" s="10"/>
      <c r="RCA95" s="10"/>
      <c r="RCB95" s="10"/>
      <c r="RCC95" s="10"/>
      <c r="RCD95" s="10"/>
      <c r="RCE95" s="10"/>
      <c r="RCF95" s="10"/>
      <c r="RCG95" s="10"/>
      <c r="RCH95" s="10"/>
      <c r="RCI95" s="10"/>
      <c r="RCJ95" s="10"/>
      <c r="RCK95" s="10"/>
      <c r="RCL95" s="10"/>
      <c r="RCM95" s="10"/>
      <c r="RCN95" s="10"/>
      <c r="RCO95" s="10"/>
      <c r="RCP95" s="10"/>
      <c r="RCQ95" s="10"/>
      <c r="RCR95" s="10"/>
      <c r="RCS95" s="10"/>
      <c r="RCT95" s="10"/>
      <c r="RCU95" s="10"/>
      <c r="RCV95" s="10"/>
      <c r="RCW95" s="10"/>
      <c r="RCX95" s="10"/>
      <c r="RCY95" s="10"/>
      <c r="RCZ95" s="10"/>
      <c r="RDA95" s="10"/>
      <c r="RDB95" s="10"/>
      <c r="RDC95" s="10"/>
      <c r="RDD95" s="10"/>
      <c r="RDE95" s="10"/>
      <c r="RDF95" s="10"/>
      <c r="RDG95" s="10"/>
      <c r="RDH95" s="10"/>
      <c r="RDI95" s="10"/>
      <c r="RDJ95" s="10"/>
      <c r="RDK95" s="10"/>
      <c r="RDL95" s="10"/>
      <c r="RDM95" s="10"/>
      <c r="RDN95" s="10"/>
      <c r="RDO95" s="10"/>
      <c r="RDP95" s="10"/>
      <c r="RDQ95" s="10"/>
      <c r="RDR95" s="10"/>
      <c r="RDS95" s="10"/>
      <c r="RDT95" s="10"/>
      <c r="RDU95" s="10"/>
      <c r="RDV95" s="10"/>
      <c r="RDW95" s="10"/>
      <c r="RDX95" s="10"/>
      <c r="RDY95" s="10"/>
      <c r="RDZ95" s="10"/>
      <c r="REA95" s="10"/>
      <c r="REB95" s="10"/>
      <c r="REC95" s="10"/>
      <c r="RED95" s="10"/>
      <c r="REE95" s="10"/>
      <c r="REF95" s="10"/>
      <c r="REG95" s="10"/>
      <c r="REH95" s="10"/>
      <c r="REI95" s="10"/>
      <c r="REJ95" s="10"/>
      <c r="REK95" s="10"/>
      <c r="REL95" s="10"/>
      <c r="REM95" s="10"/>
      <c r="REN95" s="10"/>
      <c r="REO95" s="10"/>
      <c r="REP95" s="10"/>
      <c r="REQ95" s="10"/>
      <c r="RER95" s="10"/>
      <c r="RES95" s="10"/>
      <c r="RET95" s="10"/>
      <c r="REU95" s="10"/>
      <c r="REV95" s="10"/>
      <c r="REW95" s="10"/>
      <c r="REX95" s="10"/>
      <c r="REY95" s="10"/>
      <c r="REZ95" s="10"/>
      <c r="RFA95" s="10"/>
      <c r="RFB95" s="10"/>
      <c r="RFC95" s="10"/>
      <c r="RFD95" s="10"/>
      <c r="RFE95" s="10"/>
      <c r="RFF95" s="10"/>
      <c r="RFG95" s="10"/>
      <c r="RFH95" s="10"/>
      <c r="RFI95" s="10"/>
      <c r="RFJ95" s="10"/>
      <c r="RFK95" s="10"/>
      <c r="RFL95" s="10"/>
      <c r="RFM95" s="10"/>
      <c r="RFN95" s="10"/>
      <c r="RFO95" s="10"/>
      <c r="RFP95" s="10"/>
      <c r="RFQ95" s="10"/>
      <c r="RFR95" s="10"/>
      <c r="RFS95" s="10"/>
      <c r="RFT95" s="10"/>
      <c r="RFU95" s="10"/>
      <c r="RFV95" s="10"/>
      <c r="RFW95" s="10"/>
      <c r="RFX95" s="10"/>
      <c r="RFY95" s="10"/>
      <c r="RFZ95" s="10"/>
      <c r="RGA95" s="10"/>
      <c r="RGB95" s="10"/>
      <c r="RGC95" s="10"/>
      <c r="RGD95" s="10"/>
      <c r="RGE95" s="10"/>
      <c r="RGF95" s="10"/>
      <c r="RGG95" s="10"/>
      <c r="RGH95" s="10"/>
      <c r="RGI95" s="10"/>
      <c r="RGJ95" s="10"/>
      <c r="RGK95" s="10"/>
      <c r="RGL95" s="10"/>
      <c r="RGM95" s="10"/>
      <c r="RGN95" s="10"/>
      <c r="RGO95" s="10"/>
      <c r="RGP95" s="10"/>
      <c r="RGQ95" s="10"/>
      <c r="RGR95" s="10"/>
      <c r="RGS95" s="10"/>
      <c r="RGT95" s="10"/>
      <c r="RGU95" s="10"/>
      <c r="RGV95" s="10"/>
      <c r="RGW95" s="10"/>
      <c r="RGX95" s="10"/>
      <c r="RGY95" s="10"/>
      <c r="RGZ95" s="10"/>
      <c r="RHA95" s="10"/>
      <c r="RHB95" s="10"/>
      <c r="RHC95" s="10"/>
      <c r="RHD95" s="10"/>
      <c r="RHE95" s="10"/>
      <c r="RHF95" s="10"/>
      <c r="RHG95" s="10"/>
      <c r="RHH95" s="10"/>
      <c r="RHI95" s="10"/>
      <c r="RHJ95" s="10"/>
      <c r="RHK95" s="10"/>
      <c r="RHL95" s="10"/>
      <c r="RHM95" s="10"/>
      <c r="RHN95" s="10"/>
      <c r="RHO95" s="10"/>
      <c r="RHP95" s="10"/>
      <c r="RHQ95" s="10"/>
      <c r="RHR95" s="10"/>
      <c r="RHS95" s="10"/>
      <c r="RHT95" s="10"/>
      <c r="RHU95" s="10"/>
      <c r="RHV95" s="10"/>
      <c r="RHW95" s="10"/>
      <c r="RHX95" s="10"/>
      <c r="RHY95" s="10"/>
      <c r="RHZ95" s="10"/>
      <c r="RIA95" s="10"/>
      <c r="RIB95" s="10"/>
      <c r="RIC95" s="10"/>
      <c r="RID95" s="10"/>
      <c r="RIE95" s="10"/>
      <c r="RIF95" s="10"/>
      <c r="RIG95" s="10"/>
      <c r="RIH95" s="10"/>
      <c r="RII95" s="10"/>
      <c r="RIJ95" s="10"/>
      <c r="RIK95" s="10"/>
      <c r="RIL95" s="10"/>
      <c r="RIM95" s="10"/>
      <c r="RIN95" s="10"/>
      <c r="RIO95" s="10"/>
      <c r="RIP95" s="10"/>
      <c r="RIQ95" s="10"/>
      <c r="RIR95" s="10"/>
      <c r="RIS95" s="10"/>
      <c r="RIT95" s="10"/>
      <c r="RIU95" s="10"/>
      <c r="RIV95" s="10"/>
      <c r="RIW95" s="10"/>
      <c r="RIX95" s="10"/>
      <c r="RIY95" s="10"/>
      <c r="RIZ95" s="10"/>
      <c r="RJA95" s="10"/>
      <c r="RJB95" s="10"/>
      <c r="RJC95" s="10"/>
      <c r="RJD95" s="10"/>
      <c r="RJE95" s="10"/>
      <c r="RJF95" s="10"/>
      <c r="RJG95" s="10"/>
      <c r="RJH95" s="10"/>
      <c r="RJI95" s="10"/>
      <c r="RJJ95" s="10"/>
      <c r="RJK95" s="10"/>
      <c r="RJL95" s="10"/>
      <c r="RJM95" s="10"/>
      <c r="RJN95" s="10"/>
      <c r="RJO95" s="10"/>
      <c r="RJP95" s="10"/>
      <c r="RJQ95" s="10"/>
      <c r="RJR95" s="10"/>
      <c r="RJS95" s="10"/>
      <c r="RJT95" s="10"/>
      <c r="RJU95" s="10"/>
      <c r="RJV95" s="10"/>
      <c r="RJW95" s="10"/>
      <c r="RJX95" s="10"/>
      <c r="RJY95" s="10"/>
      <c r="RJZ95" s="10"/>
      <c r="RKA95" s="10"/>
      <c r="RKB95" s="10"/>
      <c r="RKC95" s="10"/>
      <c r="RKD95" s="10"/>
      <c r="RKE95" s="10"/>
      <c r="RKF95" s="10"/>
      <c r="RKG95" s="10"/>
      <c r="RKH95" s="10"/>
      <c r="RKI95" s="10"/>
      <c r="RKJ95" s="10"/>
      <c r="RKK95" s="10"/>
      <c r="RKL95" s="10"/>
      <c r="RKM95" s="10"/>
      <c r="RKN95" s="10"/>
      <c r="RKO95" s="10"/>
      <c r="RKP95" s="10"/>
      <c r="RKQ95" s="10"/>
      <c r="RKR95" s="10"/>
      <c r="RKS95" s="10"/>
      <c r="RKT95" s="10"/>
      <c r="RKU95" s="10"/>
      <c r="RKV95" s="10"/>
      <c r="RKW95" s="10"/>
      <c r="RKX95" s="10"/>
      <c r="RKY95" s="10"/>
      <c r="RKZ95" s="10"/>
      <c r="RLA95" s="10"/>
      <c r="RLB95" s="10"/>
      <c r="RLC95" s="10"/>
      <c r="RLD95" s="10"/>
      <c r="RLE95" s="10"/>
      <c r="RLF95" s="10"/>
      <c r="RLG95" s="10"/>
      <c r="RLH95" s="10"/>
      <c r="RLI95" s="10"/>
      <c r="RLJ95" s="10"/>
      <c r="RLK95" s="10"/>
      <c r="RLL95" s="10"/>
      <c r="RLM95" s="10"/>
      <c r="RLN95" s="10"/>
      <c r="RLO95" s="10"/>
      <c r="RLP95" s="10"/>
      <c r="RLQ95" s="10"/>
      <c r="RLR95" s="10"/>
      <c r="RLS95" s="10"/>
      <c r="RLT95" s="10"/>
      <c r="RLU95" s="10"/>
      <c r="RLV95" s="10"/>
      <c r="RLW95" s="10"/>
      <c r="RLX95" s="10"/>
      <c r="RLY95" s="10"/>
      <c r="RLZ95" s="10"/>
      <c r="RMA95" s="10"/>
      <c r="RMB95" s="10"/>
      <c r="RMC95" s="10"/>
      <c r="RMD95" s="10"/>
      <c r="RME95" s="10"/>
      <c r="RMF95" s="10"/>
      <c r="RMG95" s="10"/>
      <c r="RMH95" s="10"/>
      <c r="RMI95" s="10"/>
      <c r="RMJ95" s="10"/>
      <c r="RMK95" s="10"/>
      <c r="RML95" s="10"/>
      <c r="RMM95" s="10"/>
      <c r="RMN95" s="10"/>
      <c r="RMO95" s="10"/>
      <c r="RMP95" s="10"/>
      <c r="RMQ95" s="10"/>
      <c r="RMR95" s="10"/>
      <c r="RMS95" s="10"/>
      <c r="RMT95" s="10"/>
      <c r="RMU95" s="10"/>
      <c r="RMV95" s="10"/>
      <c r="RMW95" s="10"/>
      <c r="RMX95" s="10"/>
      <c r="RMY95" s="10"/>
      <c r="RMZ95" s="10"/>
      <c r="RNA95" s="10"/>
      <c r="RNB95" s="10"/>
      <c r="RNC95" s="10"/>
      <c r="RND95" s="10"/>
      <c r="RNE95" s="10"/>
      <c r="RNF95" s="10"/>
      <c r="RNG95" s="10"/>
      <c r="RNH95" s="10"/>
      <c r="RNI95" s="10"/>
      <c r="RNJ95" s="10"/>
      <c r="RNK95" s="10"/>
      <c r="RNL95" s="10"/>
      <c r="RNM95" s="10"/>
      <c r="RNN95" s="10"/>
      <c r="RNO95" s="10"/>
      <c r="RNP95" s="10"/>
      <c r="RNQ95" s="10"/>
      <c r="RNR95" s="10"/>
      <c r="RNS95" s="10"/>
      <c r="RNT95" s="10"/>
      <c r="RNU95" s="10"/>
      <c r="RNV95" s="10"/>
      <c r="RNW95" s="10"/>
      <c r="RNX95" s="10"/>
      <c r="RNY95" s="10"/>
      <c r="RNZ95" s="10"/>
      <c r="ROA95" s="10"/>
      <c r="ROB95" s="10"/>
      <c r="ROC95" s="10"/>
      <c r="ROD95" s="10"/>
      <c r="ROE95" s="10"/>
      <c r="ROF95" s="10"/>
      <c r="ROG95" s="10"/>
      <c r="ROH95" s="10"/>
      <c r="ROI95" s="10"/>
      <c r="ROJ95" s="10"/>
      <c r="ROK95" s="10"/>
      <c r="ROL95" s="10"/>
      <c r="ROM95" s="10"/>
      <c r="RON95" s="10"/>
      <c r="ROO95" s="10"/>
      <c r="ROP95" s="10"/>
      <c r="ROQ95" s="10"/>
      <c r="ROR95" s="10"/>
      <c r="ROS95" s="10"/>
      <c r="ROT95" s="10"/>
      <c r="ROU95" s="10"/>
      <c r="ROV95" s="10"/>
      <c r="ROW95" s="10"/>
      <c r="ROX95" s="10"/>
      <c r="ROY95" s="10"/>
      <c r="ROZ95" s="10"/>
      <c r="RPA95" s="10"/>
      <c r="RPB95" s="10"/>
      <c r="RPC95" s="10"/>
      <c r="RPD95" s="10"/>
      <c r="RPE95" s="10"/>
      <c r="RPF95" s="10"/>
      <c r="RPG95" s="10"/>
      <c r="RPH95" s="10"/>
      <c r="RPI95" s="10"/>
      <c r="RPJ95" s="10"/>
      <c r="RPK95" s="10"/>
      <c r="RPL95" s="10"/>
      <c r="RPM95" s="10"/>
      <c r="RPN95" s="10"/>
      <c r="RPO95" s="10"/>
      <c r="RPP95" s="10"/>
      <c r="RPQ95" s="10"/>
      <c r="RPR95" s="10"/>
      <c r="RPS95" s="10"/>
      <c r="RPT95" s="10"/>
      <c r="RPU95" s="10"/>
      <c r="RPV95" s="10"/>
      <c r="RPW95" s="10"/>
      <c r="RPX95" s="10"/>
      <c r="RPY95" s="10"/>
      <c r="RPZ95" s="10"/>
      <c r="RQA95" s="10"/>
      <c r="RQB95" s="10"/>
      <c r="RQC95" s="10"/>
      <c r="RQD95" s="10"/>
      <c r="RQE95" s="10"/>
      <c r="RQF95" s="10"/>
      <c r="RQG95" s="10"/>
      <c r="RQH95" s="10"/>
      <c r="RQI95" s="10"/>
      <c r="RQJ95" s="10"/>
      <c r="RQK95" s="10"/>
      <c r="RQL95" s="10"/>
      <c r="RQM95" s="10"/>
      <c r="RQN95" s="10"/>
      <c r="RQO95" s="10"/>
      <c r="RQP95" s="10"/>
      <c r="RQQ95" s="10"/>
      <c r="RQR95" s="10"/>
      <c r="RQS95" s="10"/>
      <c r="RQT95" s="10"/>
      <c r="RQU95" s="10"/>
      <c r="RQV95" s="10"/>
      <c r="RQW95" s="10"/>
      <c r="RQX95" s="10"/>
      <c r="RQY95" s="10"/>
      <c r="RQZ95" s="10"/>
      <c r="RRA95" s="10"/>
      <c r="RRB95" s="10"/>
      <c r="RRC95" s="10"/>
      <c r="RRD95" s="10"/>
      <c r="RRE95" s="10"/>
      <c r="RRF95" s="10"/>
      <c r="RRG95" s="10"/>
      <c r="RRH95" s="10"/>
      <c r="RRI95" s="10"/>
      <c r="RRJ95" s="10"/>
      <c r="RRK95" s="10"/>
      <c r="RRL95" s="10"/>
      <c r="RRM95" s="10"/>
      <c r="RRN95" s="10"/>
      <c r="RRO95" s="10"/>
      <c r="RRP95" s="10"/>
      <c r="RRQ95" s="10"/>
      <c r="RRR95" s="10"/>
      <c r="RRS95" s="10"/>
      <c r="RRT95" s="10"/>
      <c r="RRU95" s="10"/>
      <c r="RRV95" s="10"/>
      <c r="RRW95" s="10"/>
      <c r="RRX95" s="10"/>
      <c r="RRY95" s="10"/>
      <c r="RRZ95" s="10"/>
      <c r="RSA95" s="10"/>
      <c r="RSB95" s="10"/>
      <c r="RSC95" s="10"/>
      <c r="RSD95" s="10"/>
      <c r="RSE95" s="10"/>
      <c r="RSF95" s="10"/>
      <c r="RSG95" s="10"/>
      <c r="RSH95" s="10"/>
      <c r="RSI95" s="10"/>
      <c r="RSJ95" s="10"/>
      <c r="RSK95" s="10"/>
      <c r="RSL95" s="10"/>
      <c r="RSM95" s="10"/>
      <c r="RSN95" s="10"/>
      <c r="RSO95" s="10"/>
      <c r="RSP95" s="10"/>
      <c r="RSQ95" s="10"/>
      <c r="RSR95" s="10"/>
      <c r="RSS95" s="10"/>
      <c r="RST95" s="10"/>
      <c r="RSU95" s="10"/>
      <c r="RSV95" s="10"/>
      <c r="RSW95" s="10"/>
      <c r="RSX95" s="10"/>
      <c r="RSY95" s="10"/>
      <c r="RSZ95" s="10"/>
      <c r="RTA95" s="10"/>
      <c r="RTB95" s="10"/>
      <c r="RTC95" s="10"/>
      <c r="RTD95" s="10"/>
      <c r="RTE95" s="10"/>
      <c r="RTF95" s="10"/>
      <c r="RTG95" s="10"/>
      <c r="RTH95" s="10"/>
      <c r="RTI95" s="10"/>
      <c r="RTJ95" s="10"/>
      <c r="RTK95" s="10"/>
      <c r="RTL95" s="10"/>
      <c r="RTM95" s="10"/>
      <c r="RTN95" s="10"/>
      <c r="RTO95" s="10"/>
      <c r="RTP95" s="10"/>
      <c r="RTQ95" s="10"/>
      <c r="RTR95" s="10"/>
      <c r="RTS95" s="10"/>
      <c r="RTT95" s="10"/>
      <c r="RTU95" s="10"/>
      <c r="RTV95" s="10"/>
      <c r="RTW95" s="10"/>
      <c r="RTX95" s="10"/>
      <c r="RTY95" s="10"/>
      <c r="RTZ95" s="10"/>
      <c r="RUA95" s="10"/>
      <c r="RUB95" s="10"/>
      <c r="RUC95" s="10"/>
      <c r="RUD95" s="10"/>
      <c r="RUE95" s="10"/>
      <c r="RUF95" s="10"/>
      <c r="RUG95" s="10"/>
      <c r="RUH95" s="10"/>
      <c r="RUI95" s="10"/>
      <c r="RUJ95" s="10"/>
      <c r="RUK95" s="10"/>
      <c r="RUL95" s="10"/>
      <c r="RUM95" s="10"/>
      <c r="RUN95" s="10"/>
      <c r="RUO95" s="10"/>
      <c r="RUP95" s="10"/>
      <c r="RUQ95" s="10"/>
      <c r="RUR95" s="10"/>
      <c r="RUS95" s="10"/>
      <c r="RUT95" s="10"/>
      <c r="RUU95" s="10"/>
      <c r="RUV95" s="10"/>
      <c r="RUW95" s="10"/>
      <c r="RUX95" s="10"/>
      <c r="RUY95" s="10"/>
      <c r="RUZ95" s="10"/>
      <c r="RVA95" s="10"/>
      <c r="RVB95" s="10"/>
      <c r="RVC95" s="10"/>
      <c r="RVD95" s="10"/>
      <c r="RVE95" s="10"/>
      <c r="RVF95" s="10"/>
      <c r="RVG95" s="10"/>
      <c r="RVH95" s="10"/>
      <c r="RVI95" s="10"/>
      <c r="RVJ95" s="10"/>
      <c r="RVK95" s="10"/>
      <c r="RVL95" s="10"/>
      <c r="RVM95" s="10"/>
      <c r="RVN95" s="10"/>
      <c r="RVO95" s="10"/>
      <c r="RVP95" s="10"/>
      <c r="RVQ95" s="10"/>
      <c r="RVR95" s="10"/>
      <c r="RVS95" s="10"/>
      <c r="RVT95" s="10"/>
      <c r="RVU95" s="10"/>
      <c r="RVV95" s="10"/>
      <c r="RVW95" s="10"/>
      <c r="RVX95" s="10"/>
      <c r="RVY95" s="10"/>
      <c r="RVZ95" s="10"/>
      <c r="RWA95" s="10"/>
      <c r="RWB95" s="10"/>
      <c r="RWC95" s="10"/>
      <c r="RWD95" s="10"/>
      <c r="RWE95" s="10"/>
      <c r="RWF95" s="10"/>
      <c r="RWG95" s="10"/>
      <c r="RWH95" s="10"/>
      <c r="RWI95" s="10"/>
      <c r="RWJ95" s="10"/>
      <c r="RWK95" s="10"/>
      <c r="RWL95" s="10"/>
      <c r="RWM95" s="10"/>
      <c r="RWN95" s="10"/>
      <c r="RWO95" s="10"/>
      <c r="RWP95" s="10"/>
      <c r="RWQ95" s="10"/>
      <c r="RWR95" s="10"/>
      <c r="RWS95" s="10"/>
      <c r="RWT95" s="10"/>
      <c r="RWU95" s="10"/>
      <c r="RWV95" s="10"/>
      <c r="RWW95" s="10"/>
      <c r="RWX95" s="10"/>
      <c r="RWY95" s="10"/>
      <c r="RWZ95" s="10"/>
      <c r="RXA95" s="10"/>
      <c r="RXB95" s="10"/>
      <c r="RXC95" s="10"/>
      <c r="RXD95" s="10"/>
      <c r="RXE95" s="10"/>
      <c r="RXF95" s="10"/>
      <c r="RXG95" s="10"/>
      <c r="RXH95" s="10"/>
      <c r="RXI95" s="10"/>
      <c r="RXJ95" s="10"/>
      <c r="RXK95" s="10"/>
      <c r="RXL95" s="10"/>
      <c r="RXM95" s="10"/>
      <c r="RXN95" s="10"/>
      <c r="RXO95" s="10"/>
      <c r="RXP95" s="10"/>
      <c r="RXQ95" s="10"/>
      <c r="RXR95" s="10"/>
      <c r="RXS95" s="10"/>
      <c r="RXT95" s="10"/>
      <c r="RXU95" s="10"/>
      <c r="RXV95" s="10"/>
      <c r="RXW95" s="10"/>
      <c r="RXX95" s="10"/>
      <c r="RXY95" s="10"/>
      <c r="RXZ95" s="10"/>
      <c r="RYA95" s="10"/>
      <c r="RYB95" s="10"/>
      <c r="RYC95" s="10"/>
      <c r="RYD95" s="10"/>
      <c r="RYE95" s="10"/>
      <c r="RYF95" s="10"/>
      <c r="RYG95" s="10"/>
      <c r="RYH95" s="10"/>
      <c r="RYI95" s="10"/>
      <c r="RYJ95" s="10"/>
      <c r="RYK95" s="10"/>
      <c r="RYL95" s="10"/>
      <c r="RYM95" s="10"/>
      <c r="RYN95" s="10"/>
      <c r="RYO95" s="10"/>
      <c r="RYP95" s="10"/>
      <c r="RYQ95" s="10"/>
      <c r="RYR95" s="10"/>
      <c r="RYS95" s="10"/>
      <c r="RYT95" s="10"/>
      <c r="RYU95" s="10"/>
      <c r="RYV95" s="10"/>
      <c r="RYW95" s="10"/>
      <c r="RYX95" s="10"/>
      <c r="RYY95" s="10"/>
      <c r="RYZ95" s="10"/>
      <c r="RZA95" s="10"/>
      <c r="RZB95" s="10"/>
      <c r="RZC95" s="10"/>
      <c r="RZD95" s="10"/>
      <c r="RZE95" s="10"/>
      <c r="RZF95" s="10"/>
      <c r="RZG95" s="10"/>
      <c r="RZH95" s="10"/>
      <c r="RZI95" s="10"/>
      <c r="RZJ95" s="10"/>
      <c r="RZK95" s="10"/>
      <c r="RZL95" s="10"/>
      <c r="RZM95" s="10"/>
      <c r="RZN95" s="10"/>
      <c r="RZO95" s="10"/>
      <c r="RZP95" s="10"/>
      <c r="RZQ95" s="10"/>
      <c r="RZR95" s="10"/>
      <c r="RZS95" s="10"/>
      <c r="RZT95" s="10"/>
      <c r="RZU95" s="10"/>
      <c r="RZV95" s="10"/>
      <c r="RZW95" s="10"/>
      <c r="RZX95" s="10"/>
      <c r="RZY95" s="10"/>
      <c r="RZZ95" s="10"/>
      <c r="SAA95" s="10"/>
      <c r="SAB95" s="10"/>
      <c r="SAC95" s="10"/>
      <c r="SAD95" s="10"/>
      <c r="SAE95" s="10"/>
      <c r="SAF95" s="10"/>
      <c r="SAG95" s="10"/>
      <c r="SAH95" s="10"/>
      <c r="SAI95" s="10"/>
      <c r="SAJ95" s="10"/>
      <c r="SAK95" s="10"/>
      <c r="SAL95" s="10"/>
      <c r="SAM95" s="10"/>
      <c r="SAN95" s="10"/>
      <c r="SAO95" s="10"/>
      <c r="SAP95" s="10"/>
      <c r="SAQ95" s="10"/>
      <c r="SAR95" s="10"/>
      <c r="SAS95" s="10"/>
      <c r="SAT95" s="10"/>
      <c r="SAU95" s="10"/>
      <c r="SAV95" s="10"/>
      <c r="SAW95" s="10"/>
      <c r="SAX95" s="10"/>
      <c r="SAY95" s="10"/>
      <c r="SAZ95" s="10"/>
      <c r="SBA95" s="10"/>
      <c r="SBB95" s="10"/>
      <c r="SBC95" s="10"/>
      <c r="SBD95" s="10"/>
      <c r="SBE95" s="10"/>
      <c r="SBF95" s="10"/>
      <c r="SBG95" s="10"/>
      <c r="SBH95" s="10"/>
      <c r="SBI95" s="10"/>
      <c r="SBJ95" s="10"/>
      <c r="SBK95" s="10"/>
      <c r="SBL95" s="10"/>
      <c r="SBM95" s="10"/>
      <c r="SBN95" s="10"/>
      <c r="SBO95" s="10"/>
      <c r="SBP95" s="10"/>
      <c r="SBQ95" s="10"/>
      <c r="SBR95" s="10"/>
      <c r="SBS95" s="10"/>
      <c r="SBT95" s="10"/>
      <c r="SBU95" s="10"/>
      <c r="SBV95" s="10"/>
      <c r="SBW95" s="10"/>
      <c r="SBX95" s="10"/>
      <c r="SBY95" s="10"/>
      <c r="SBZ95" s="10"/>
      <c r="SCA95" s="10"/>
      <c r="SCB95" s="10"/>
      <c r="SCC95" s="10"/>
      <c r="SCD95" s="10"/>
      <c r="SCE95" s="10"/>
      <c r="SCF95" s="10"/>
      <c r="SCG95" s="10"/>
      <c r="SCH95" s="10"/>
      <c r="SCI95" s="10"/>
      <c r="SCJ95" s="10"/>
      <c r="SCK95" s="10"/>
      <c r="SCL95" s="10"/>
      <c r="SCM95" s="10"/>
      <c r="SCN95" s="10"/>
      <c r="SCO95" s="10"/>
      <c r="SCP95" s="10"/>
      <c r="SCQ95" s="10"/>
      <c r="SCR95" s="10"/>
      <c r="SCS95" s="10"/>
      <c r="SCT95" s="10"/>
      <c r="SCU95" s="10"/>
      <c r="SCV95" s="10"/>
      <c r="SCW95" s="10"/>
      <c r="SCX95" s="10"/>
      <c r="SCY95" s="10"/>
      <c r="SCZ95" s="10"/>
      <c r="SDA95" s="10"/>
      <c r="SDB95" s="10"/>
      <c r="SDC95" s="10"/>
      <c r="SDD95" s="10"/>
      <c r="SDE95" s="10"/>
      <c r="SDF95" s="10"/>
      <c r="SDG95" s="10"/>
      <c r="SDH95" s="10"/>
      <c r="SDI95" s="10"/>
      <c r="SDJ95" s="10"/>
      <c r="SDK95" s="10"/>
      <c r="SDL95" s="10"/>
      <c r="SDM95" s="10"/>
      <c r="SDN95" s="10"/>
      <c r="SDO95" s="10"/>
      <c r="SDP95" s="10"/>
      <c r="SDQ95" s="10"/>
      <c r="SDR95" s="10"/>
      <c r="SDS95" s="10"/>
      <c r="SDT95" s="10"/>
      <c r="SDU95" s="10"/>
      <c r="SDV95" s="10"/>
      <c r="SDW95" s="10"/>
      <c r="SDX95" s="10"/>
      <c r="SDY95" s="10"/>
      <c r="SDZ95" s="10"/>
      <c r="SEA95" s="10"/>
      <c r="SEB95" s="10"/>
      <c r="SEC95" s="10"/>
      <c r="SED95" s="10"/>
      <c r="SEE95" s="10"/>
      <c r="SEF95" s="10"/>
      <c r="SEG95" s="10"/>
      <c r="SEH95" s="10"/>
      <c r="SEI95" s="10"/>
      <c r="SEJ95" s="10"/>
      <c r="SEK95" s="10"/>
      <c r="SEL95" s="10"/>
      <c r="SEM95" s="10"/>
      <c r="SEN95" s="10"/>
      <c r="SEO95" s="10"/>
      <c r="SEP95" s="10"/>
      <c r="SEQ95" s="10"/>
      <c r="SER95" s="10"/>
      <c r="SES95" s="10"/>
      <c r="SET95" s="10"/>
      <c r="SEU95" s="10"/>
      <c r="SEV95" s="10"/>
      <c r="SEW95" s="10"/>
      <c r="SEX95" s="10"/>
      <c r="SEY95" s="10"/>
      <c r="SEZ95" s="10"/>
      <c r="SFA95" s="10"/>
      <c r="SFB95" s="10"/>
      <c r="SFC95" s="10"/>
      <c r="SFD95" s="10"/>
      <c r="SFE95" s="10"/>
      <c r="SFF95" s="10"/>
      <c r="SFG95" s="10"/>
      <c r="SFH95" s="10"/>
      <c r="SFI95" s="10"/>
      <c r="SFJ95" s="10"/>
      <c r="SFK95" s="10"/>
      <c r="SFL95" s="10"/>
      <c r="SFM95" s="10"/>
      <c r="SFN95" s="10"/>
      <c r="SFO95" s="10"/>
      <c r="SFP95" s="10"/>
      <c r="SFQ95" s="10"/>
      <c r="SFR95" s="10"/>
      <c r="SFS95" s="10"/>
      <c r="SFT95" s="10"/>
      <c r="SFU95" s="10"/>
      <c r="SFV95" s="10"/>
      <c r="SFW95" s="10"/>
      <c r="SFX95" s="10"/>
      <c r="SFY95" s="10"/>
      <c r="SFZ95" s="10"/>
      <c r="SGA95" s="10"/>
      <c r="SGB95" s="10"/>
      <c r="SGC95" s="10"/>
      <c r="SGD95" s="10"/>
      <c r="SGE95" s="10"/>
      <c r="SGF95" s="10"/>
      <c r="SGG95" s="10"/>
      <c r="SGH95" s="10"/>
      <c r="SGI95" s="10"/>
      <c r="SGJ95" s="10"/>
      <c r="SGK95" s="10"/>
      <c r="SGL95" s="10"/>
      <c r="SGM95" s="10"/>
      <c r="SGN95" s="10"/>
      <c r="SGO95" s="10"/>
      <c r="SGP95" s="10"/>
      <c r="SGQ95" s="10"/>
      <c r="SGR95" s="10"/>
      <c r="SGS95" s="10"/>
      <c r="SGT95" s="10"/>
      <c r="SGU95" s="10"/>
      <c r="SGV95" s="10"/>
      <c r="SGW95" s="10"/>
      <c r="SGX95" s="10"/>
      <c r="SGY95" s="10"/>
      <c r="SGZ95" s="10"/>
      <c r="SHA95" s="10"/>
      <c r="SHB95" s="10"/>
      <c r="SHC95" s="10"/>
      <c r="SHD95" s="10"/>
      <c r="SHE95" s="10"/>
      <c r="SHF95" s="10"/>
      <c r="SHG95" s="10"/>
      <c r="SHH95" s="10"/>
      <c r="SHI95" s="10"/>
      <c r="SHJ95" s="10"/>
      <c r="SHK95" s="10"/>
      <c r="SHL95" s="10"/>
      <c r="SHM95" s="10"/>
      <c r="SHN95" s="10"/>
      <c r="SHO95" s="10"/>
      <c r="SHP95" s="10"/>
      <c r="SHQ95" s="10"/>
      <c r="SHR95" s="10"/>
      <c r="SHS95" s="10"/>
      <c r="SHT95" s="10"/>
      <c r="SHU95" s="10"/>
      <c r="SHV95" s="10"/>
      <c r="SHW95" s="10"/>
      <c r="SHX95" s="10"/>
      <c r="SHY95" s="10"/>
      <c r="SHZ95" s="10"/>
      <c r="SIA95" s="10"/>
      <c r="SIB95" s="10"/>
      <c r="SIC95" s="10"/>
      <c r="SID95" s="10"/>
      <c r="SIE95" s="10"/>
      <c r="SIF95" s="10"/>
      <c r="SIG95" s="10"/>
      <c r="SIH95" s="10"/>
      <c r="SII95" s="10"/>
      <c r="SIJ95" s="10"/>
      <c r="SIK95" s="10"/>
      <c r="SIL95" s="10"/>
      <c r="SIM95" s="10"/>
      <c r="SIN95" s="10"/>
      <c r="SIO95" s="10"/>
      <c r="SIP95" s="10"/>
      <c r="SIQ95" s="10"/>
      <c r="SIR95" s="10"/>
      <c r="SIS95" s="10"/>
      <c r="SIT95" s="10"/>
      <c r="SIU95" s="10"/>
      <c r="SIV95" s="10"/>
      <c r="SIW95" s="10"/>
      <c r="SIX95" s="10"/>
      <c r="SIY95" s="10"/>
      <c r="SIZ95" s="10"/>
      <c r="SJA95" s="10"/>
      <c r="SJB95" s="10"/>
      <c r="SJC95" s="10"/>
      <c r="SJD95" s="10"/>
      <c r="SJE95" s="10"/>
      <c r="SJF95" s="10"/>
      <c r="SJG95" s="10"/>
      <c r="SJH95" s="10"/>
      <c r="SJI95" s="10"/>
      <c r="SJJ95" s="10"/>
      <c r="SJK95" s="10"/>
      <c r="SJL95" s="10"/>
      <c r="SJM95" s="10"/>
      <c r="SJN95" s="10"/>
      <c r="SJO95" s="10"/>
      <c r="SJP95" s="10"/>
      <c r="SJQ95" s="10"/>
      <c r="SJR95" s="10"/>
      <c r="SJS95" s="10"/>
      <c r="SJT95" s="10"/>
      <c r="SJU95" s="10"/>
      <c r="SJV95" s="10"/>
      <c r="SJW95" s="10"/>
      <c r="SJX95" s="10"/>
      <c r="SJY95" s="10"/>
      <c r="SJZ95" s="10"/>
      <c r="SKA95" s="10"/>
      <c r="SKB95" s="10"/>
      <c r="SKC95" s="10"/>
      <c r="SKD95" s="10"/>
      <c r="SKE95" s="10"/>
      <c r="SKF95" s="10"/>
      <c r="SKG95" s="10"/>
      <c r="SKH95" s="10"/>
      <c r="SKI95" s="10"/>
      <c r="SKJ95" s="10"/>
      <c r="SKK95" s="10"/>
      <c r="SKL95" s="10"/>
      <c r="SKM95" s="10"/>
      <c r="SKN95" s="10"/>
      <c r="SKO95" s="10"/>
      <c r="SKP95" s="10"/>
      <c r="SKQ95" s="10"/>
      <c r="SKR95" s="10"/>
      <c r="SKS95" s="10"/>
      <c r="SKT95" s="10"/>
      <c r="SKU95" s="10"/>
      <c r="SKV95" s="10"/>
      <c r="SKW95" s="10"/>
      <c r="SKX95" s="10"/>
      <c r="SKY95" s="10"/>
      <c r="SKZ95" s="10"/>
      <c r="SLA95" s="10"/>
      <c r="SLB95" s="10"/>
      <c r="SLC95" s="10"/>
      <c r="SLD95" s="10"/>
      <c r="SLE95" s="10"/>
      <c r="SLF95" s="10"/>
      <c r="SLG95" s="10"/>
      <c r="SLH95" s="10"/>
      <c r="SLI95" s="10"/>
      <c r="SLJ95" s="10"/>
      <c r="SLK95" s="10"/>
      <c r="SLL95" s="10"/>
      <c r="SLM95" s="10"/>
      <c r="SLN95" s="10"/>
      <c r="SLO95" s="10"/>
      <c r="SLP95" s="10"/>
      <c r="SLQ95" s="10"/>
      <c r="SLR95" s="10"/>
      <c r="SLS95" s="10"/>
      <c r="SLT95" s="10"/>
      <c r="SLU95" s="10"/>
      <c r="SLV95" s="10"/>
      <c r="SLW95" s="10"/>
      <c r="SLX95" s="10"/>
      <c r="SLY95" s="10"/>
      <c r="SLZ95" s="10"/>
      <c r="SMA95" s="10"/>
      <c r="SMB95" s="10"/>
      <c r="SMC95" s="10"/>
      <c r="SMD95" s="10"/>
      <c r="SME95" s="10"/>
      <c r="SMF95" s="10"/>
      <c r="SMG95" s="10"/>
      <c r="SMH95" s="10"/>
      <c r="SMI95" s="10"/>
      <c r="SMJ95" s="10"/>
      <c r="SMK95" s="10"/>
      <c r="SML95" s="10"/>
      <c r="SMM95" s="10"/>
      <c r="SMN95" s="10"/>
      <c r="SMO95" s="10"/>
      <c r="SMP95" s="10"/>
      <c r="SMQ95" s="10"/>
      <c r="SMR95" s="10"/>
      <c r="SMS95" s="10"/>
      <c r="SMT95" s="10"/>
      <c r="SMU95" s="10"/>
      <c r="SMV95" s="10"/>
      <c r="SMW95" s="10"/>
      <c r="SMX95" s="10"/>
      <c r="SMY95" s="10"/>
      <c r="SMZ95" s="10"/>
      <c r="SNA95" s="10"/>
      <c r="SNB95" s="10"/>
      <c r="SNC95" s="10"/>
      <c r="SND95" s="10"/>
      <c r="SNE95" s="10"/>
      <c r="SNF95" s="10"/>
      <c r="SNG95" s="10"/>
      <c r="SNH95" s="10"/>
      <c r="SNI95" s="10"/>
      <c r="SNJ95" s="10"/>
      <c r="SNK95" s="10"/>
      <c r="SNL95" s="10"/>
      <c r="SNM95" s="10"/>
      <c r="SNN95" s="10"/>
      <c r="SNO95" s="10"/>
      <c r="SNP95" s="10"/>
      <c r="SNQ95" s="10"/>
      <c r="SNR95" s="10"/>
      <c r="SNS95" s="10"/>
      <c r="SNT95" s="10"/>
      <c r="SNU95" s="10"/>
      <c r="SNV95" s="10"/>
      <c r="SNW95" s="10"/>
      <c r="SNX95" s="10"/>
      <c r="SNY95" s="10"/>
      <c r="SNZ95" s="10"/>
      <c r="SOA95" s="10"/>
      <c r="SOB95" s="10"/>
      <c r="SOC95" s="10"/>
      <c r="SOD95" s="10"/>
      <c r="SOE95" s="10"/>
      <c r="SOF95" s="10"/>
      <c r="SOG95" s="10"/>
      <c r="SOH95" s="10"/>
      <c r="SOI95" s="10"/>
      <c r="SOJ95" s="10"/>
      <c r="SOK95" s="10"/>
      <c r="SOL95" s="10"/>
      <c r="SOM95" s="10"/>
      <c r="SON95" s="10"/>
      <c r="SOO95" s="10"/>
      <c r="SOP95" s="10"/>
      <c r="SOQ95" s="10"/>
      <c r="SOR95" s="10"/>
      <c r="SOS95" s="10"/>
      <c r="SOT95" s="10"/>
      <c r="SOU95" s="10"/>
      <c r="SOV95" s="10"/>
      <c r="SOW95" s="10"/>
      <c r="SOX95" s="10"/>
      <c r="SOY95" s="10"/>
      <c r="SOZ95" s="10"/>
      <c r="SPA95" s="10"/>
      <c r="SPB95" s="10"/>
      <c r="SPC95" s="10"/>
      <c r="SPD95" s="10"/>
      <c r="SPE95" s="10"/>
      <c r="SPF95" s="10"/>
      <c r="SPG95" s="10"/>
      <c r="SPH95" s="10"/>
      <c r="SPI95" s="10"/>
      <c r="SPJ95" s="10"/>
      <c r="SPK95" s="10"/>
      <c r="SPL95" s="10"/>
      <c r="SPM95" s="10"/>
      <c r="SPN95" s="10"/>
      <c r="SPO95" s="10"/>
      <c r="SPP95" s="10"/>
      <c r="SPQ95" s="10"/>
      <c r="SPR95" s="10"/>
      <c r="SPS95" s="10"/>
      <c r="SPT95" s="10"/>
      <c r="SPU95" s="10"/>
      <c r="SPV95" s="10"/>
      <c r="SPW95" s="10"/>
      <c r="SPX95" s="10"/>
      <c r="SPY95" s="10"/>
      <c r="SPZ95" s="10"/>
      <c r="SQA95" s="10"/>
      <c r="SQB95" s="10"/>
      <c r="SQC95" s="10"/>
      <c r="SQD95" s="10"/>
      <c r="SQE95" s="10"/>
      <c r="SQF95" s="10"/>
      <c r="SQG95" s="10"/>
      <c r="SQH95" s="10"/>
      <c r="SQI95" s="10"/>
      <c r="SQJ95" s="10"/>
      <c r="SQK95" s="10"/>
      <c r="SQL95" s="10"/>
      <c r="SQM95" s="10"/>
      <c r="SQN95" s="10"/>
      <c r="SQO95" s="10"/>
      <c r="SQP95" s="10"/>
      <c r="SQQ95" s="10"/>
      <c r="SQR95" s="10"/>
      <c r="SQS95" s="10"/>
      <c r="SQT95" s="10"/>
      <c r="SQU95" s="10"/>
      <c r="SQV95" s="10"/>
      <c r="SQW95" s="10"/>
      <c r="SQX95" s="10"/>
      <c r="SQY95" s="10"/>
      <c r="SQZ95" s="10"/>
      <c r="SRA95" s="10"/>
      <c r="SRB95" s="10"/>
      <c r="SRC95" s="10"/>
      <c r="SRD95" s="10"/>
      <c r="SRE95" s="10"/>
      <c r="SRF95" s="10"/>
      <c r="SRG95" s="10"/>
      <c r="SRH95" s="10"/>
      <c r="SRI95" s="10"/>
      <c r="SRJ95" s="10"/>
      <c r="SRK95" s="10"/>
      <c r="SRL95" s="10"/>
      <c r="SRM95" s="10"/>
      <c r="SRN95" s="10"/>
      <c r="SRO95" s="10"/>
      <c r="SRP95" s="10"/>
      <c r="SRQ95" s="10"/>
      <c r="SRR95" s="10"/>
      <c r="SRS95" s="10"/>
      <c r="SRT95" s="10"/>
      <c r="SRU95" s="10"/>
      <c r="SRV95" s="10"/>
      <c r="SRW95" s="10"/>
      <c r="SRX95" s="10"/>
      <c r="SRY95" s="10"/>
      <c r="SRZ95" s="10"/>
      <c r="SSA95" s="10"/>
      <c r="SSB95" s="10"/>
      <c r="SSC95" s="10"/>
      <c r="SSD95" s="10"/>
      <c r="SSE95" s="10"/>
      <c r="SSF95" s="10"/>
      <c r="SSG95" s="10"/>
      <c r="SSH95" s="10"/>
      <c r="SSI95" s="10"/>
      <c r="SSJ95" s="10"/>
      <c r="SSK95" s="10"/>
      <c r="SSL95" s="10"/>
      <c r="SSM95" s="10"/>
      <c r="SSN95" s="10"/>
      <c r="SSO95" s="10"/>
      <c r="SSP95" s="10"/>
      <c r="SSQ95" s="10"/>
      <c r="SSR95" s="10"/>
      <c r="SSS95" s="10"/>
      <c r="SST95" s="10"/>
      <c r="SSU95" s="10"/>
      <c r="SSV95" s="10"/>
      <c r="SSW95" s="10"/>
      <c r="SSX95" s="10"/>
      <c r="SSY95" s="10"/>
      <c r="SSZ95" s="10"/>
      <c r="STA95" s="10"/>
      <c r="STB95" s="10"/>
      <c r="STC95" s="10"/>
      <c r="STD95" s="10"/>
      <c r="STE95" s="10"/>
      <c r="STF95" s="10"/>
      <c r="STG95" s="10"/>
      <c r="STH95" s="10"/>
      <c r="STI95" s="10"/>
      <c r="STJ95" s="10"/>
      <c r="STK95" s="10"/>
      <c r="STL95" s="10"/>
      <c r="STM95" s="10"/>
      <c r="STN95" s="10"/>
      <c r="STO95" s="10"/>
      <c r="STP95" s="10"/>
      <c r="STQ95" s="10"/>
      <c r="STR95" s="10"/>
      <c r="STS95" s="10"/>
      <c r="STT95" s="10"/>
      <c r="STU95" s="10"/>
      <c r="STV95" s="10"/>
      <c r="STW95" s="10"/>
      <c r="STX95" s="10"/>
      <c r="STY95" s="10"/>
      <c r="STZ95" s="10"/>
      <c r="SUA95" s="10"/>
      <c r="SUB95" s="10"/>
      <c r="SUC95" s="10"/>
      <c r="SUD95" s="10"/>
      <c r="SUE95" s="10"/>
      <c r="SUF95" s="10"/>
      <c r="SUG95" s="10"/>
      <c r="SUH95" s="10"/>
      <c r="SUI95" s="10"/>
      <c r="SUJ95" s="10"/>
      <c r="SUK95" s="10"/>
      <c r="SUL95" s="10"/>
      <c r="SUM95" s="10"/>
      <c r="SUN95" s="10"/>
      <c r="SUO95" s="10"/>
      <c r="SUP95" s="10"/>
      <c r="SUQ95" s="10"/>
      <c r="SUR95" s="10"/>
      <c r="SUS95" s="10"/>
      <c r="SUT95" s="10"/>
      <c r="SUU95" s="10"/>
      <c r="SUV95" s="10"/>
      <c r="SUW95" s="10"/>
      <c r="SUX95" s="10"/>
      <c r="SUY95" s="10"/>
      <c r="SUZ95" s="10"/>
      <c r="SVA95" s="10"/>
      <c r="SVB95" s="10"/>
      <c r="SVC95" s="10"/>
      <c r="SVD95" s="10"/>
      <c r="SVE95" s="10"/>
      <c r="SVF95" s="10"/>
      <c r="SVG95" s="10"/>
      <c r="SVH95" s="10"/>
      <c r="SVI95" s="10"/>
      <c r="SVJ95" s="10"/>
      <c r="SVK95" s="10"/>
      <c r="SVL95" s="10"/>
      <c r="SVM95" s="10"/>
      <c r="SVN95" s="10"/>
      <c r="SVO95" s="10"/>
      <c r="SVP95" s="10"/>
      <c r="SVQ95" s="10"/>
      <c r="SVR95" s="10"/>
      <c r="SVS95" s="10"/>
      <c r="SVT95" s="10"/>
      <c r="SVU95" s="10"/>
      <c r="SVV95" s="10"/>
      <c r="SVW95" s="10"/>
      <c r="SVX95" s="10"/>
      <c r="SVY95" s="10"/>
      <c r="SVZ95" s="10"/>
      <c r="SWA95" s="10"/>
      <c r="SWB95" s="10"/>
      <c r="SWC95" s="10"/>
      <c r="SWD95" s="10"/>
      <c r="SWE95" s="10"/>
      <c r="SWF95" s="10"/>
      <c r="SWG95" s="10"/>
      <c r="SWH95" s="10"/>
      <c r="SWI95" s="10"/>
      <c r="SWJ95" s="10"/>
      <c r="SWK95" s="10"/>
      <c r="SWL95" s="10"/>
      <c r="SWM95" s="10"/>
      <c r="SWN95" s="10"/>
      <c r="SWO95" s="10"/>
      <c r="SWP95" s="10"/>
      <c r="SWQ95" s="10"/>
      <c r="SWR95" s="10"/>
      <c r="SWS95" s="10"/>
      <c r="SWT95" s="10"/>
      <c r="SWU95" s="10"/>
      <c r="SWV95" s="10"/>
      <c r="SWW95" s="10"/>
      <c r="SWX95" s="10"/>
      <c r="SWY95" s="10"/>
      <c r="SWZ95" s="10"/>
      <c r="SXA95" s="10"/>
      <c r="SXB95" s="10"/>
      <c r="SXC95" s="10"/>
      <c r="SXD95" s="10"/>
      <c r="SXE95" s="10"/>
      <c r="SXF95" s="10"/>
      <c r="SXG95" s="10"/>
      <c r="SXH95" s="10"/>
      <c r="SXI95" s="10"/>
      <c r="SXJ95" s="10"/>
      <c r="SXK95" s="10"/>
      <c r="SXL95" s="10"/>
      <c r="SXM95" s="10"/>
      <c r="SXN95" s="10"/>
      <c r="SXO95" s="10"/>
      <c r="SXP95" s="10"/>
      <c r="SXQ95" s="10"/>
      <c r="SXR95" s="10"/>
      <c r="SXS95" s="10"/>
      <c r="SXT95" s="10"/>
      <c r="SXU95" s="10"/>
      <c r="SXV95" s="10"/>
      <c r="SXW95" s="10"/>
      <c r="SXX95" s="10"/>
      <c r="SXY95" s="10"/>
      <c r="SXZ95" s="10"/>
      <c r="SYA95" s="10"/>
      <c r="SYB95" s="10"/>
      <c r="SYC95" s="10"/>
      <c r="SYD95" s="10"/>
      <c r="SYE95" s="10"/>
      <c r="SYF95" s="10"/>
      <c r="SYG95" s="10"/>
      <c r="SYH95" s="10"/>
      <c r="SYI95" s="10"/>
      <c r="SYJ95" s="10"/>
      <c r="SYK95" s="10"/>
      <c r="SYL95" s="10"/>
      <c r="SYM95" s="10"/>
      <c r="SYN95" s="10"/>
      <c r="SYO95" s="10"/>
      <c r="SYP95" s="10"/>
      <c r="SYQ95" s="10"/>
      <c r="SYR95" s="10"/>
      <c r="SYS95" s="10"/>
      <c r="SYT95" s="10"/>
      <c r="SYU95" s="10"/>
      <c r="SYV95" s="10"/>
      <c r="SYW95" s="10"/>
      <c r="SYX95" s="10"/>
      <c r="SYY95" s="10"/>
      <c r="SYZ95" s="10"/>
      <c r="SZA95" s="10"/>
      <c r="SZB95" s="10"/>
      <c r="SZC95" s="10"/>
      <c r="SZD95" s="10"/>
      <c r="SZE95" s="10"/>
      <c r="SZF95" s="10"/>
      <c r="SZG95" s="10"/>
      <c r="SZH95" s="10"/>
      <c r="SZI95" s="10"/>
      <c r="SZJ95" s="10"/>
      <c r="SZK95" s="10"/>
      <c r="SZL95" s="10"/>
      <c r="SZM95" s="10"/>
      <c r="SZN95" s="10"/>
      <c r="SZO95" s="10"/>
      <c r="SZP95" s="10"/>
      <c r="SZQ95" s="10"/>
      <c r="SZR95" s="10"/>
      <c r="SZS95" s="10"/>
      <c r="SZT95" s="10"/>
      <c r="SZU95" s="10"/>
      <c r="SZV95" s="10"/>
      <c r="SZW95" s="10"/>
      <c r="SZX95" s="10"/>
      <c r="SZY95" s="10"/>
      <c r="SZZ95" s="10"/>
      <c r="TAA95" s="10"/>
      <c r="TAB95" s="10"/>
      <c r="TAC95" s="10"/>
      <c r="TAD95" s="10"/>
      <c r="TAE95" s="10"/>
      <c r="TAF95" s="10"/>
      <c r="TAG95" s="10"/>
      <c r="TAH95" s="10"/>
      <c r="TAI95" s="10"/>
      <c r="TAJ95" s="10"/>
      <c r="TAK95" s="10"/>
      <c r="TAL95" s="10"/>
      <c r="TAM95" s="10"/>
      <c r="TAN95" s="10"/>
      <c r="TAO95" s="10"/>
      <c r="TAP95" s="10"/>
      <c r="TAQ95" s="10"/>
      <c r="TAR95" s="10"/>
      <c r="TAS95" s="10"/>
      <c r="TAT95" s="10"/>
      <c r="TAU95" s="10"/>
      <c r="TAV95" s="10"/>
      <c r="TAW95" s="10"/>
      <c r="TAX95" s="10"/>
      <c r="TAY95" s="10"/>
      <c r="TAZ95" s="10"/>
      <c r="TBA95" s="10"/>
      <c r="TBB95" s="10"/>
      <c r="TBC95" s="10"/>
      <c r="TBD95" s="10"/>
      <c r="TBE95" s="10"/>
      <c r="TBF95" s="10"/>
      <c r="TBG95" s="10"/>
      <c r="TBH95" s="10"/>
      <c r="TBI95" s="10"/>
      <c r="TBJ95" s="10"/>
      <c r="TBK95" s="10"/>
      <c r="TBL95" s="10"/>
      <c r="TBM95" s="10"/>
      <c r="TBN95" s="10"/>
      <c r="TBO95" s="10"/>
      <c r="TBP95" s="10"/>
      <c r="TBQ95" s="10"/>
      <c r="TBR95" s="10"/>
      <c r="TBS95" s="10"/>
      <c r="TBT95" s="10"/>
      <c r="TBU95" s="10"/>
      <c r="TBV95" s="10"/>
      <c r="TBW95" s="10"/>
      <c r="TBX95" s="10"/>
      <c r="TBY95" s="10"/>
      <c r="TBZ95" s="10"/>
      <c r="TCA95" s="10"/>
      <c r="TCB95" s="10"/>
      <c r="TCC95" s="10"/>
      <c r="TCD95" s="10"/>
      <c r="TCE95" s="10"/>
      <c r="TCF95" s="10"/>
      <c r="TCG95" s="10"/>
      <c r="TCH95" s="10"/>
      <c r="TCI95" s="10"/>
      <c r="TCJ95" s="10"/>
      <c r="TCK95" s="10"/>
      <c r="TCL95" s="10"/>
      <c r="TCM95" s="10"/>
      <c r="TCN95" s="10"/>
      <c r="TCO95" s="10"/>
      <c r="TCP95" s="10"/>
      <c r="TCQ95" s="10"/>
      <c r="TCR95" s="10"/>
      <c r="TCS95" s="10"/>
      <c r="TCT95" s="10"/>
      <c r="TCU95" s="10"/>
      <c r="TCV95" s="10"/>
      <c r="TCW95" s="10"/>
      <c r="TCX95" s="10"/>
      <c r="TCY95" s="10"/>
      <c r="TCZ95" s="10"/>
      <c r="TDA95" s="10"/>
      <c r="TDB95" s="10"/>
      <c r="TDC95" s="10"/>
      <c r="TDD95" s="10"/>
      <c r="TDE95" s="10"/>
      <c r="TDF95" s="10"/>
      <c r="TDG95" s="10"/>
      <c r="TDH95" s="10"/>
      <c r="TDI95" s="10"/>
      <c r="TDJ95" s="10"/>
      <c r="TDK95" s="10"/>
      <c r="TDL95" s="10"/>
      <c r="TDM95" s="10"/>
      <c r="TDN95" s="10"/>
      <c r="TDO95" s="10"/>
      <c r="TDP95" s="10"/>
      <c r="TDQ95" s="10"/>
      <c r="TDR95" s="10"/>
      <c r="TDS95" s="10"/>
      <c r="TDT95" s="10"/>
      <c r="TDU95" s="10"/>
      <c r="TDV95" s="10"/>
      <c r="TDW95" s="10"/>
      <c r="TDX95" s="10"/>
      <c r="TDY95" s="10"/>
      <c r="TDZ95" s="10"/>
      <c r="TEA95" s="10"/>
      <c r="TEB95" s="10"/>
      <c r="TEC95" s="10"/>
      <c r="TED95" s="10"/>
      <c r="TEE95" s="10"/>
      <c r="TEF95" s="10"/>
      <c r="TEG95" s="10"/>
      <c r="TEH95" s="10"/>
      <c r="TEI95" s="10"/>
      <c r="TEJ95" s="10"/>
      <c r="TEK95" s="10"/>
      <c r="TEL95" s="10"/>
      <c r="TEM95" s="10"/>
      <c r="TEN95" s="10"/>
      <c r="TEO95" s="10"/>
      <c r="TEP95" s="10"/>
      <c r="TEQ95" s="10"/>
      <c r="TER95" s="10"/>
      <c r="TES95" s="10"/>
      <c r="TET95" s="10"/>
      <c r="TEU95" s="10"/>
      <c r="TEV95" s="10"/>
      <c r="TEW95" s="10"/>
      <c r="TEX95" s="10"/>
      <c r="TEY95" s="10"/>
      <c r="TEZ95" s="10"/>
      <c r="TFA95" s="10"/>
      <c r="TFB95" s="10"/>
      <c r="TFC95" s="10"/>
      <c r="TFD95" s="10"/>
      <c r="TFE95" s="10"/>
      <c r="TFF95" s="10"/>
      <c r="TFG95" s="10"/>
      <c r="TFH95" s="10"/>
      <c r="TFI95" s="10"/>
      <c r="TFJ95" s="10"/>
      <c r="TFK95" s="10"/>
      <c r="TFL95" s="10"/>
      <c r="TFM95" s="10"/>
      <c r="TFN95" s="10"/>
      <c r="TFO95" s="10"/>
      <c r="TFP95" s="10"/>
      <c r="TFQ95" s="10"/>
      <c r="TFR95" s="10"/>
      <c r="TFS95" s="10"/>
      <c r="TFT95" s="10"/>
      <c r="TFU95" s="10"/>
      <c r="TFV95" s="10"/>
      <c r="TFW95" s="10"/>
      <c r="TFX95" s="10"/>
      <c r="TFY95" s="10"/>
      <c r="TFZ95" s="10"/>
      <c r="TGA95" s="10"/>
      <c r="TGB95" s="10"/>
      <c r="TGC95" s="10"/>
      <c r="TGD95" s="10"/>
      <c r="TGE95" s="10"/>
      <c r="TGF95" s="10"/>
      <c r="TGG95" s="10"/>
      <c r="TGH95" s="10"/>
      <c r="TGI95" s="10"/>
      <c r="TGJ95" s="10"/>
      <c r="TGK95" s="10"/>
      <c r="TGL95" s="10"/>
      <c r="TGM95" s="10"/>
      <c r="TGN95" s="10"/>
      <c r="TGO95" s="10"/>
      <c r="TGP95" s="10"/>
      <c r="TGQ95" s="10"/>
      <c r="TGR95" s="10"/>
      <c r="TGS95" s="10"/>
      <c r="TGT95" s="10"/>
      <c r="TGU95" s="10"/>
      <c r="TGV95" s="10"/>
      <c r="TGW95" s="10"/>
      <c r="TGX95" s="10"/>
      <c r="TGY95" s="10"/>
      <c r="TGZ95" s="10"/>
      <c r="THA95" s="10"/>
      <c r="THB95" s="10"/>
      <c r="THC95" s="10"/>
      <c r="THD95" s="10"/>
      <c r="THE95" s="10"/>
      <c r="THF95" s="10"/>
      <c r="THG95" s="10"/>
      <c r="THH95" s="10"/>
      <c r="THI95" s="10"/>
      <c r="THJ95" s="10"/>
      <c r="THK95" s="10"/>
      <c r="THL95" s="10"/>
      <c r="THM95" s="10"/>
      <c r="THN95" s="10"/>
      <c r="THO95" s="10"/>
      <c r="THP95" s="10"/>
      <c r="THQ95" s="10"/>
      <c r="THR95" s="10"/>
      <c r="THS95" s="10"/>
      <c r="THT95" s="10"/>
      <c r="THU95" s="10"/>
      <c r="THV95" s="10"/>
      <c r="THW95" s="10"/>
      <c r="THX95" s="10"/>
      <c r="THY95" s="10"/>
      <c r="THZ95" s="10"/>
      <c r="TIA95" s="10"/>
      <c r="TIB95" s="10"/>
      <c r="TIC95" s="10"/>
      <c r="TID95" s="10"/>
      <c r="TIE95" s="10"/>
      <c r="TIF95" s="10"/>
      <c r="TIG95" s="10"/>
      <c r="TIH95" s="10"/>
      <c r="TII95" s="10"/>
      <c r="TIJ95" s="10"/>
      <c r="TIK95" s="10"/>
      <c r="TIL95" s="10"/>
      <c r="TIM95" s="10"/>
      <c r="TIN95" s="10"/>
      <c r="TIO95" s="10"/>
      <c r="TIP95" s="10"/>
      <c r="TIQ95" s="10"/>
      <c r="TIR95" s="10"/>
      <c r="TIS95" s="10"/>
      <c r="TIT95" s="10"/>
      <c r="TIU95" s="10"/>
      <c r="TIV95" s="10"/>
      <c r="TIW95" s="10"/>
      <c r="TIX95" s="10"/>
      <c r="TIY95" s="10"/>
      <c r="TIZ95" s="10"/>
      <c r="TJA95" s="10"/>
      <c r="TJB95" s="10"/>
      <c r="TJC95" s="10"/>
      <c r="TJD95" s="10"/>
      <c r="TJE95" s="10"/>
      <c r="TJF95" s="10"/>
      <c r="TJG95" s="10"/>
      <c r="TJH95" s="10"/>
      <c r="TJI95" s="10"/>
      <c r="TJJ95" s="10"/>
      <c r="TJK95" s="10"/>
      <c r="TJL95" s="10"/>
      <c r="TJM95" s="10"/>
      <c r="TJN95" s="10"/>
      <c r="TJO95" s="10"/>
      <c r="TJP95" s="10"/>
      <c r="TJQ95" s="10"/>
      <c r="TJR95" s="10"/>
      <c r="TJS95" s="10"/>
      <c r="TJT95" s="10"/>
      <c r="TJU95" s="10"/>
      <c r="TJV95" s="10"/>
      <c r="TJW95" s="10"/>
      <c r="TJX95" s="10"/>
      <c r="TJY95" s="10"/>
      <c r="TJZ95" s="10"/>
      <c r="TKA95" s="10"/>
      <c r="TKB95" s="10"/>
      <c r="TKC95" s="10"/>
      <c r="TKD95" s="10"/>
      <c r="TKE95" s="10"/>
      <c r="TKF95" s="10"/>
      <c r="TKG95" s="10"/>
      <c r="TKH95" s="10"/>
      <c r="TKI95" s="10"/>
      <c r="TKJ95" s="10"/>
      <c r="TKK95" s="10"/>
      <c r="TKL95" s="10"/>
      <c r="TKM95" s="10"/>
      <c r="TKN95" s="10"/>
      <c r="TKO95" s="10"/>
      <c r="TKP95" s="10"/>
      <c r="TKQ95" s="10"/>
      <c r="TKR95" s="10"/>
      <c r="TKS95" s="10"/>
      <c r="TKT95" s="10"/>
      <c r="TKU95" s="10"/>
      <c r="TKV95" s="10"/>
      <c r="TKW95" s="10"/>
      <c r="TKX95" s="10"/>
      <c r="TKY95" s="10"/>
      <c r="TKZ95" s="10"/>
      <c r="TLA95" s="10"/>
      <c r="TLB95" s="10"/>
      <c r="TLC95" s="10"/>
      <c r="TLD95" s="10"/>
      <c r="TLE95" s="10"/>
      <c r="TLF95" s="10"/>
      <c r="TLG95" s="10"/>
      <c r="TLH95" s="10"/>
      <c r="TLI95" s="10"/>
      <c r="TLJ95" s="10"/>
      <c r="TLK95" s="10"/>
      <c r="TLL95" s="10"/>
      <c r="TLM95" s="10"/>
      <c r="TLN95" s="10"/>
      <c r="TLO95" s="10"/>
      <c r="TLP95" s="10"/>
      <c r="TLQ95" s="10"/>
      <c r="TLR95" s="10"/>
      <c r="TLS95" s="10"/>
      <c r="TLT95" s="10"/>
      <c r="TLU95" s="10"/>
      <c r="TLV95" s="10"/>
      <c r="TLW95" s="10"/>
      <c r="TLX95" s="10"/>
      <c r="TLY95" s="10"/>
      <c r="TLZ95" s="10"/>
      <c r="TMA95" s="10"/>
      <c r="TMB95" s="10"/>
      <c r="TMC95" s="10"/>
      <c r="TMD95" s="10"/>
      <c r="TME95" s="10"/>
      <c r="TMF95" s="10"/>
      <c r="TMG95" s="10"/>
      <c r="TMH95" s="10"/>
      <c r="TMI95" s="10"/>
      <c r="TMJ95" s="10"/>
      <c r="TMK95" s="10"/>
      <c r="TML95" s="10"/>
      <c r="TMM95" s="10"/>
      <c r="TMN95" s="10"/>
      <c r="TMO95" s="10"/>
      <c r="TMP95" s="10"/>
      <c r="TMQ95" s="10"/>
      <c r="TMR95" s="10"/>
      <c r="TMS95" s="10"/>
      <c r="TMT95" s="10"/>
      <c r="TMU95" s="10"/>
      <c r="TMV95" s="10"/>
      <c r="TMW95" s="10"/>
      <c r="TMX95" s="10"/>
      <c r="TMY95" s="10"/>
      <c r="TMZ95" s="10"/>
      <c r="TNA95" s="10"/>
      <c r="TNB95" s="10"/>
      <c r="TNC95" s="10"/>
      <c r="TND95" s="10"/>
      <c r="TNE95" s="10"/>
      <c r="TNF95" s="10"/>
      <c r="TNG95" s="10"/>
      <c r="TNH95" s="10"/>
      <c r="TNI95" s="10"/>
      <c r="TNJ95" s="10"/>
      <c r="TNK95" s="10"/>
      <c r="TNL95" s="10"/>
      <c r="TNM95" s="10"/>
      <c r="TNN95" s="10"/>
      <c r="TNO95" s="10"/>
      <c r="TNP95" s="10"/>
      <c r="TNQ95" s="10"/>
      <c r="TNR95" s="10"/>
      <c r="TNS95" s="10"/>
      <c r="TNT95" s="10"/>
      <c r="TNU95" s="10"/>
      <c r="TNV95" s="10"/>
      <c r="TNW95" s="10"/>
      <c r="TNX95" s="10"/>
      <c r="TNY95" s="10"/>
      <c r="TNZ95" s="10"/>
      <c r="TOA95" s="10"/>
      <c r="TOB95" s="10"/>
      <c r="TOC95" s="10"/>
      <c r="TOD95" s="10"/>
      <c r="TOE95" s="10"/>
      <c r="TOF95" s="10"/>
      <c r="TOG95" s="10"/>
      <c r="TOH95" s="10"/>
      <c r="TOI95" s="10"/>
      <c r="TOJ95" s="10"/>
      <c r="TOK95" s="10"/>
      <c r="TOL95" s="10"/>
      <c r="TOM95" s="10"/>
      <c r="TON95" s="10"/>
      <c r="TOO95" s="10"/>
      <c r="TOP95" s="10"/>
      <c r="TOQ95" s="10"/>
      <c r="TOR95" s="10"/>
      <c r="TOS95" s="10"/>
      <c r="TOT95" s="10"/>
      <c r="TOU95" s="10"/>
      <c r="TOV95" s="10"/>
      <c r="TOW95" s="10"/>
      <c r="TOX95" s="10"/>
      <c r="TOY95" s="10"/>
      <c r="TOZ95" s="10"/>
      <c r="TPA95" s="10"/>
      <c r="TPB95" s="10"/>
      <c r="TPC95" s="10"/>
      <c r="TPD95" s="10"/>
      <c r="TPE95" s="10"/>
      <c r="TPF95" s="10"/>
      <c r="TPG95" s="10"/>
      <c r="TPH95" s="10"/>
      <c r="TPI95" s="10"/>
      <c r="TPJ95" s="10"/>
      <c r="TPK95" s="10"/>
      <c r="TPL95" s="10"/>
      <c r="TPM95" s="10"/>
      <c r="TPN95" s="10"/>
      <c r="TPO95" s="10"/>
      <c r="TPP95" s="10"/>
      <c r="TPQ95" s="10"/>
      <c r="TPR95" s="10"/>
      <c r="TPS95" s="10"/>
      <c r="TPT95" s="10"/>
      <c r="TPU95" s="10"/>
      <c r="TPV95" s="10"/>
      <c r="TPW95" s="10"/>
      <c r="TPX95" s="10"/>
      <c r="TPY95" s="10"/>
      <c r="TPZ95" s="10"/>
      <c r="TQA95" s="10"/>
      <c r="TQB95" s="10"/>
      <c r="TQC95" s="10"/>
      <c r="TQD95" s="10"/>
      <c r="TQE95" s="10"/>
      <c r="TQF95" s="10"/>
      <c r="TQG95" s="10"/>
      <c r="TQH95" s="10"/>
      <c r="TQI95" s="10"/>
      <c r="TQJ95" s="10"/>
      <c r="TQK95" s="10"/>
      <c r="TQL95" s="10"/>
      <c r="TQM95" s="10"/>
      <c r="TQN95" s="10"/>
      <c r="TQO95" s="10"/>
      <c r="TQP95" s="10"/>
      <c r="TQQ95" s="10"/>
      <c r="TQR95" s="10"/>
      <c r="TQS95" s="10"/>
      <c r="TQT95" s="10"/>
      <c r="TQU95" s="10"/>
      <c r="TQV95" s="10"/>
      <c r="TQW95" s="10"/>
      <c r="TQX95" s="10"/>
      <c r="TQY95" s="10"/>
      <c r="TQZ95" s="10"/>
      <c r="TRA95" s="10"/>
      <c r="TRB95" s="10"/>
      <c r="TRC95" s="10"/>
      <c r="TRD95" s="10"/>
      <c r="TRE95" s="10"/>
      <c r="TRF95" s="10"/>
      <c r="TRG95" s="10"/>
      <c r="TRH95" s="10"/>
      <c r="TRI95" s="10"/>
      <c r="TRJ95" s="10"/>
      <c r="TRK95" s="10"/>
      <c r="TRL95" s="10"/>
      <c r="TRM95" s="10"/>
      <c r="TRN95" s="10"/>
      <c r="TRO95" s="10"/>
      <c r="TRP95" s="10"/>
      <c r="TRQ95" s="10"/>
      <c r="TRR95" s="10"/>
      <c r="TRS95" s="10"/>
      <c r="TRT95" s="10"/>
      <c r="TRU95" s="10"/>
      <c r="TRV95" s="10"/>
      <c r="TRW95" s="10"/>
      <c r="TRX95" s="10"/>
      <c r="TRY95" s="10"/>
      <c r="TRZ95" s="10"/>
      <c r="TSA95" s="10"/>
      <c r="TSB95" s="10"/>
      <c r="TSC95" s="10"/>
      <c r="TSD95" s="10"/>
      <c r="TSE95" s="10"/>
      <c r="TSF95" s="10"/>
      <c r="TSG95" s="10"/>
      <c r="TSH95" s="10"/>
      <c r="TSI95" s="10"/>
      <c r="TSJ95" s="10"/>
      <c r="TSK95" s="10"/>
      <c r="TSL95" s="10"/>
      <c r="TSM95" s="10"/>
      <c r="TSN95" s="10"/>
      <c r="TSO95" s="10"/>
      <c r="TSP95" s="10"/>
      <c r="TSQ95" s="10"/>
      <c r="TSR95" s="10"/>
      <c r="TSS95" s="10"/>
      <c r="TST95" s="10"/>
      <c r="TSU95" s="10"/>
      <c r="TSV95" s="10"/>
      <c r="TSW95" s="10"/>
      <c r="TSX95" s="10"/>
      <c r="TSY95" s="10"/>
      <c r="TSZ95" s="10"/>
      <c r="TTA95" s="10"/>
      <c r="TTB95" s="10"/>
      <c r="TTC95" s="10"/>
      <c r="TTD95" s="10"/>
      <c r="TTE95" s="10"/>
      <c r="TTF95" s="10"/>
      <c r="TTG95" s="10"/>
      <c r="TTH95" s="10"/>
      <c r="TTI95" s="10"/>
      <c r="TTJ95" s="10"/>
      <c r="TTK95" s="10"/>
      <c r="TTL95" s="10"/>
      <c r="TTM95" s="10"/>
      <c r="TTN95" s="10"/>
      <c r="TTO95" s="10"/>
      <c r="TTP95" s="10"/>
      <c r="TTQ95" s="10"/>
      <c r="TTR95" s="10"/>
      <c r="TTS95" s="10"/>
      <c r="TTT95" s="10"/>
      <c r="TTU95" s="10"/>
      <c r="TTV95" s="10"/>
      <c r="TTW95" s="10"/>
      <c r="TTX95" s="10"/>
      <c r="TTY95" s="10"/>
      <c r="TTZ95" s="10"/>
      <c r="TUA95" s="10"/>
      <c r="TUB95" s="10"/>
      <c r="TUC95" s="10"/>
      <c r="TUD95" s="10"/>
      <c r="TUE95" s="10"/>
      <c r="TUF95" s="10"/>
      <c r="TUG95" s="10"/>
      <c r="TUH95" s="10"/>
      <c r="TUI95" s="10"/>
      <c r="TUJ95" s="10"/>
      <c r="TUK95" s="10"/>
      <c r="TUL95" s="10"/>
      <c r="TUM95" s="10"/>
      <c r="TUN95" s="10"/>
      <c r="TUO95" s="10"/>
      <c r="TUP95" s="10"/>
      <c r="TUQ95" s="10"/>
      <c r="TUR95" s="10"/>
      <c r="TUS95" s="10"/>
      <c r="TUT95" s="10"/>
      <c r="TUU95" s="10"/>
      <c r="TUV95" s="10"/>
      <c r="TUW95" s="10"/>
      <c r="TUX95" s="10"/>
      <c r="TUY95" s="10"/>
      <c r="TUZ95" s="10"/>
      <c r="TVA95" s="10"/>
      <c r="TVB95" s="10"/>
      <c r="TVC95" s="10"/>
      <c r="TVD95" s="10"/>
      <c r="TVE95" s="10"/>
      <c r="TVF95" s="10"/>
      <c r="TVG95" s="10"/>
      <c r="TVH95" s="10"/>
      <c r="TVI95" s="10"/>
      <c r="TVJ95" s="10"/>
      <c r="TVK95" s="10"/>
      <c r="TVL95" s="10"/>
      <c r="TVM95" s="10"/>
      <c r="TVN95" s="10"/>
      <c r="TVO95" s="10"/>
      <c r="TVP95" s="10"/>
      <c r="TVQ95" s="10"/>
      <c r="TVR95" s="10"/>
      <c r="TVS95" s="10"/>
      <c r="TVT95" s="10"/>
      <c r="TVU95" s="10"/>
      <c r="TVV95" s="10"/>
      <c r="TVW95" s="10"/>
      <c r="TVX95" s="10"/>
      <c r="TVY95" s="10"/>
      <c r="TVZ95" s="10"/>
      <c r="TWA95" s="10"/>
      <c r="TWB95" s="10"/>
      <c r="TWC95" s="10"/>
      <c r="TWD95" s="10"/>
      <c r="TWE95" s="10"/>
      <c r="TWF95" s="10"/>
      <c r="TWG95" s="10"/>
      <c r="TWH95" s="10"/>
      <c r="TWI95" s="10"/>
      <c r="TWJ95" s="10"/>
      <c r="TWK95" s="10"/>
      <c r="TWL95" s="10"/>
      <c r="TWM95" s="10"/>
      <c r="TWN95" s="10"/>
      <c r="TWO95" s="10"/>
      <c r="TWP95" s="10"/>
      <c r="TWQ95" s="10"/>
      <c r="TWR95" s="10"/>
      <c r="TWS95" s="10"/>
      <c r="TWT95" s="10"/>
      <c r="TWU95" s="10"/>
      <c r="TWV95" s="10"/>
      <c r="TWW95" s="10"/>
      <c r="TWX95" s="10"/>
      <c r="TWY95" s="10"/>
      <c r="TWZ95" s="10"/>
      <c r="TXA95" s="10"/>
      <c r="TXB95" s="10"/>
      <c r="TXC95" s="10"/>
      <c r="TXD95" s="10"/>
      <c r="TXE95" s="10"/>
      <c r="TXF95" s="10"/>
      <c r="TXG95" s="10"/>
      <c r="TXH95" s="10"/>
      <c r="TXI95" s="10"/>
      <c r="TXJ95" s="10"/>
      <c r="TXK95" s="10"/>
      <c r="TXL95" s="10"/>
      <c r="TXM95" s="10"/>
      <c r="TXN95" s="10"/>
      <c r="TXO95" s="10"/>
      <c r="TXP95" s="10"/>
      <c r="TXQ95" s="10"/>
      <c r="TXR95" s="10"/>
      <c r="TXS95" s="10"/>
      <c r="TXT95" s="10"/>
      <c r="TXU95" s="10"/>
      <c r="TXV95" s="10"/>
      <c r="TXW95" s="10"/>
      <c r="TXX95" s="10"/>
      <c r="TXY95" s="10"/>
      <c r="TXZ95" s="10"/>
      <c r="TYA95" s="10"/>
      <c r="TYB95" s="10"/>
      <c r="TYC95" s="10"/>
      <c r="TYD95" s="10"/>
      <c r="TYE95" s="10"/>
      <c r="TYF95" s="10"/>
      <c r="TYG95" s="10"/>
      <c r="TYH95" s="10"/>
      <c r="TYI95" s="10"/>
      <c r="TYJ95" s="10"/>
      <c r="TYK95" s="10"/>
      <c r="TYL95" s="10"/>
      <c r="TYM95" s="10"/>
      <c r="TYN95" s="10"/>
      <c r="TYO95" s="10"/>
      <c r="TYP95" s="10"/>
      <c r="TYQ95" s="10"/>
      <c r="TYR95" s="10"/>
      <c r="TYS95" s="10"/>
      <c r="TYT95" s="10"/>
      <c r="TYU95" s="10"/>
      <c r="TYV95" s="10"/>
      <c r="TYW95" s="10"/>
      <c r="TYX95" s="10"/>
      <c r="TYY95" s="10"/>
      <c r="TYZ95" s="10"/>
      <c r="TZA95" s="10"/>
      <c r="TZB95" s="10"/>
      <c r="TZC95" s="10"/>
      <c r="TZD95" s="10"/>
      <c r="TZE95" s="10"/>
      <c r="TZF95" s="10"/>
      <c r="TZG95" s="10"/>
      <c r="TZH95" s="10"/>
      <c r="TZI95" s="10"/>
      <c r="TZJ95" s="10"/>
      <c r="TZK95" s="10"/>
      <c r="TZL95" s="10"/>
      <c r="TZM95" s="10"/>
      <c r="TZN95" s="10"/>
      <c r="TZO95" s="10"/>
      <c r="TZP95" s="10"/>
      <c r="TZQ95" s="10"/>
      <c r="TZR95" s="10"/>
      <c r="TZS95" s="10"/>
      <c r="TZT95" s="10"/>
      <c r="TZU95" s="10"/>
      <c r="TZV95" s="10"/>
      <c r="TZW95" s="10"/>
      <c r="TZX95" s="10"/>
      <c r="TZY95" s="10"/>
      <c r="TZZ95" s="10"/>
      <c r="UAA95" s="10"/>
      <c r="UAB95" s="10"/>
      <c r="UAC95" s="10"/>
      <c r="UAD95" s="10"/>
      <c r="UAE95" s="10"/>
      <c r="UAF95" s="10"/>
      <c r="UAG95" s="10"/>
      <c r="UAH95" s="10"/>
      <c r="UAI95" s="10"/>
      <c r="UAJ95" s="10"/>
      <c r="UAK95" s="10"/>
      <c r="UAL95" s="10"/>
      <c r="UAM95" s="10"/>
      <c r="UAN95" s="10"/>
      <c r="UAO95" s="10"/>
      <c r="UAP95" s="10"/>
      <c r="UAQ95" s="10"/>
      <c r="UAR95" s="10"/>
      <c r="UAS95" s="10"/>
      <c r="UAT95" s="10"/>
      <c r="UAU95" s="10"/>
      <c r="UAV95" s="10"/>
      <c r="UAW95" s="10"/>
      <c r="UAX95" s="10"/>
      <c r="UAY95" s="10"/>
      <c r="UAZ95" s="10"/>
      <c r="UBA95" s="10"/>
      <c r="UBB95" s="10"/>
      <c r="UBC95" s="10"/>
      <c r="UBD95" s="10"/>
      <c r="UBE95" s="10"/>
      <c r="UBF95" s="10"/>
      <c r="UBG95" s="10"/>
      <c r="UBH95" s="10"/>
      <c r="UBI95" s="10"/>
      <c r="UBJ95" s="10"/>
      <c r="UBK95" s="10"/>
      <c r="UBL95" s="10"/>
      <c r="UBM95" s="10"/>
      <c r="UBN95" s="10"/>
      <c r="UBO95" s="10"/>
      <c r="UBP95" s="10"/>
      <c r="UBQ95" s="10"/>
      <c r="UBR95" s="10"/>
      <c r="UBS95" s="10"/>
      <c r="UBT95" s="10"/>
      <c r="UBU95" s="10"/>
      <c r="UBV95" s="10"/>
      <c r="UBW95" s="10"/>
      <c r="UBX95" s="10"/>
      <c r="UBY95" s="10"/>
      <c r="UBZ95" s="10"/>
      <c r="UCA95" s="10"/>
      <c r="UCB95" s="10"/>
      <c r="UCC95" s="10"/>
      <c r="UCD95" s="10"/>
      <c r="UCE95" s="10"/>
      <c r="UCF95" s="10"/>
      <c r="UCG95" s="10"/>
      <c r="UCH95" s="10"/>
      <c r="UCI95" s="10"/>
      <c r="UCJ95" s="10"/>
      <c r="UCK95" s="10"/>
      <c r="UCL95" s="10"/>
      <c r="UCM95" s="10"/>
      <c r="UCN95" s="10"/>
      <c r="UCO95" s="10"/>
      <c r="UCP95" s="10"/>
      <c r="UCQ95" s="10"/>
      <c r="UCR95" s="10"/>
      <c r="UCS95" s="10"/>
      <c r="UCT95" s="10"/>
      <c r="UCU95" s="10"/>
      <c r="UCV95" s="10"/>
      <c r="UCW95" s="10"/>
      <c r="UCX95" s="10"/>
      <c r="UCY95" s="10"/>
      <c r="UCZ95" s="10"/>
      <c r="UDA95" s="10"/>
      <c r="UDB95" s="10"/>
      <c r="UDC95" s="10"/>
      <c r="UDD95" s="10"/>
      <c r="UDE95" s="10"/>
      <c r="UDF95" s="10"/>
      <c r="UDG95" s="10"/>
      <c r="UDH95" s="10"/>
      <c r="UDI95" s="10"/>
      <c r="UDJ95" s="10"/>
      <c r="UDK95" s="10"/>
      <c r="UDL95" s="10"/>
      <c r="UDM95" s="10"/>
      <c r="UDN95" s="10"/>
      <c r="UDO95" s="10"/>
      <c r="UDP95" s="10"/>
      <c r="UDQ95" s="10"/>
      <c r="UDR95" s="10"/>
      <c r="UDS95" s="10"/>
      <c r="UDT95" s="10"/>
      <c r="UDU95" s="10"/>
      <c r="UDV95" s="10"/>
      <c r="UDW95" s="10"/>
      <c r="UDX95" s="10"/>
      <c r="UDY95" s="10"/>
      <c r="UDZ95" s="10"/>
      <c r="UEA95" s="10"/>
      <c r="UEB95" s="10"/>
      <c r="UEC95" s="10"/>
      <c r="UED95" s="10"/>
      <c r="UEE95" s="10"/>
      <c r="UEF95" s="10"/>
      <c r="UEG95" s="10"/>
      <c r="UEH95" s="10"/>
      <c r="UEI95" s="10"/>
      <c r="UEJ95" s="10"/>
      <c r="UEK95" s="10"/>
      <c r="UEL95" s="10"/>
      <c r="UEM95" s="10"/>
      <c r="UEN95" s="10"/>
      <c r="UEO95" s="10"/>
      <c r="UEP95" s="10"/>
      <c r="UEQ95" s="10"/>
      <c r="UER95" s="10"/>
      <c r="UES95" s="10"/>
      <c r="UET95" s="10"/>
      <c r="UEU95" s="10"/>
      <c r="UEV95" s="10"/>
      <c r="UEW95" s="10"/>
      <c r="UEX95" s="10"/>
      <c r="UEY95" s="10"/>
      <c r="UEZ95" s="10"/>
      <c r="UFA95" s="10"/>
      <c r="UFB95" s="10"/>
      <c r="UFC95" s="10"/>
      <c r="UFD95" s="10"/>
      <c r="UFE95" s="10"/>
      <c r="UFF95" s="10"/>
      <c r="UFG95" s="10"/>
      <c r="UFH95" s="10"/>
      <c r="UFI95" s="10"/>
      <c r="UFJ95" s="10"/>
      <c r="UFK95" s="10"/>
      <c r="UFL95" s="10"/>
      <c r="UFM95" s="10"/>
      <c r="UFN95" s="10"/>
      <c r="UFO95" s="10"/>
      <c r="UFP95" s="10"/>
      <c r="UFQ95" s="10"/>
      <c r="UFR95" s="10"/>
      <c r="UFS95" s="10"/>
      <c r="UFT95" s="10"/>
      <c r="UFU95" s="10"/>
      <c r="UFV95" s="10"/>
      <c r="UFW95" s="10"/>
      <c r="UFX95" s="10"/>
      <c r="UFY95" s="10"/>
      <c r="UFZ95" s="10"/>
      <c r="UGA95" s="10"/>
      <c r="UGB95" s="10"/>
      <c r="UGC95" s="10"/>
      <c r="UGD95" s="10"/>
      <c r="UGE95" s="10"/>
      <c r="UGF95" s="10"/>
      <c r="UGG95" s="10"/>
      <c r="UGH95" s="10"/>
      <c r="UGI95" s="10"/>
      <c r="UGJ95" s="10"/>
      <c r="UGK95" s="10"/>
      <c r="UGL95" s="10"/>
      <c r="UGM95" s="10"/>
      <c r="UGN95" s="10"/>
      <c r="UGO95" s="10"/>
      <c r="UGP95" s="10"/>
      <c r="UGQ95" s="10"/>
      <c r="UGR95" s="10"/>
      <c r="UGS95" s="10"/>
      <c r="UGT95" s="10"/>
      <c r="UGU95" s="10"/>
      <c r="UGV95" s="10"/>
      <c r="UGW95" s="10"/>
      <c r="UGX95" s="10"/>
      <c r="UGY95" s="10"/>
      <c r="UGZ95" s="10"/>
      <c r="UHA95" s="10"/>
      <c r="UHB95" s="10"/>
      <c r="UHC95" s="10"/>
      <c r="UHD95" s="10"/>
      <c r="UHE95" s="10"/>
      <c r="UHF95" s="10"/>
      <c r="UHG95" s="10"/>
      <c r="UHH95" s="10"/>
      <c r="UHI95" s="10"/>
      <c r="UHJ95" s="10"/>
      <c r="UHK95" s="10"/>
      <c r="UHL95" s="10"/>
      <c r="UHM95" s="10"/>
      <c r="UHN95" s="10"/>
      <c r="UHO95" s="10"/>
      <c r="UHP95" s="10"/>
      <c r="UHQ95" s="10"/>
      <c r="UHR95" s="10"/>
      <c r="UHS95" s="10"/>
      <c r="UHT95" s="10"/>
      <c r="UHU95" s="10"/>
      <c r="UHV95" s="10"/>
      <c r="UHW95" s="10"/>
      <c r="UHX95" s="10"/>
      <c r="UHY95" s="10"/>
      <c r="UHZ95" s="10"/>
      <c r="UIA95" s="10"/>
      <c r="UIB95" s="10"/>
      <c r="UIC95" s="10"/>
      <c r="UID95" s="10"/>
      <c r="UIE95" s="10"/>
      <c r="UIF95" s="10"/>
      <c r="UIG95" s="10"/>
      <c r="UIH95" s="10"/>
      <c r="UII95" s="10"/>
      <c r="UIJ95" s="10"/>
      <c r="UIK95" s="10"/>
      <c r="UIL95" s="10"/>
      <c r="UIM95" s="10"/>
      <c r="UIN95" s="10"/>
      <c r="UIO95" s="10"/>
      <c r="UIP95" s="10"/>
      <c r="UIQ95" s="10"/>
      <c r="UIR95" s="10"/>
      <c r="UIS95" s="10"/>
      <c r="UIT95" s="10"/>
      <c r="UIU95" s="10"/>
      <c r="UIV95" s="10"/>
      <c r="UIW95" s="10"/>
      <c r="UIX95" s="10"/>
      <c r="UIY95" s="10"/>
      <c r="UIZ95" s="10"/>
      <c r="UJA95" s="10"/>
      <c r="UJB95" s="10"/>
      <c r="UJC95" s="10"/>
      <c r="UJD95" s="10"/>
      <c r="UJE95" s="10"/>
      <c r="UJF95" s="10"/>
      <c r="UJG95" s="10"/>
      <c r="UJH95" s="10"/>
      <c r="UJI95" s="10"/>
      <c r="UJJ95" s="10"/>
      <c r="UJK95" s="10"/>
      <c r="UJL95" s="10"/>
      <c r="UJM95" s="10"/>
      <c r="UJN95" s="10"/>
      <c r="UJO95" s="10"/>
      <c r="UJP95" s="10"/>
      <c r="UJQ95" s="10"/>
      <c r="UJR95" s="10"/>
      <c r="UJS95" s="10"/>
      <c r="UJT95" s="10"/>
      <c r="UJU95" s="10"/>
      <c r="UJV95" s="10"/>
      <c r="UJW95" s="10"/>
      <c r="UJX95" s="10"/>
      <c r="UJY95" s="10"/>
      <c r="UJZ95" s="10"/>
      <c r="UKA95" s="10"/>
      <c r="UKB95" s="10"/>
      <c r="UKC95" s="10"/>
      <c r="UKD95" s="10"/>
      <c r="UKE95" s="10"/>
      <c r="UKF95" s="10"/>
      <c r="UKG95" s="10"/>
      <c r="UKH95" s="10"/>
      <c r="UKI95" s="10"/>
      <c r="UKJ95" s="10"/>
      <c r="UKK95" s="10"/>
      <c r="UKL95" s="10"/>
      <c r="UKM95" s="10"/>
      <c r="UKN95" s="10"/>
      <c r="UKO95" s="10"/>
      <c r="UKP95" s="10"/>
      <c r="UKQ95" s="10"/>
      <c r="UKR95" s="10"/>
      <c r="UKS95" s="10"/>
      <c r="UKT95" s="10"/>
      <c r="UKU95" s="10"/>
      <c r="UKV95" s="10"/>
      <c r="UKW95" s="10"/>
      <c r="UKX95" s="10"/>
      <c r="UKY95" s="10"/>
      <c r="UKZ95" s="10"/>
      <c r="ULA95" s="10"/>
      <c r="ULB95" s="10"/>
      <c r="ULC95" s="10"/>
      <c r="ULD95" s="10"/>
      <c r="ULE95" s="10"/>
      <c r="ULF95" s="10"/>
      <c r="ULG95" s="10"/>
      <c r="ULH95" s="10"/>
      <c r="ULI95" s="10"/>
      <c r="ULJ95" s="10"/>
      <c r="ULK95" s="10"/>
      <c r="ULL95" s="10"/>
      <c r="ULM95" s="10"/>
      <c r="ULN95" s="10"/>
      <c r="ULO95" s="10"/>
      <c r="ULP95" s="10"/>
      <c r="ULQ95" s="10"/>
      <c r="ULR95" s="10"/>
      <c r="ULS95" s="10"/>
      <c r="ULT95" s="10"/>
      <c r="ULU95" s="10"/>
      <c r="ULV95" s="10"/>
      <c r="ULW95" s="10"/>
      <c r="ULX95" s="10"/>
      <c r="ULY95" s="10"/>
      <c r="ULZ95" s="10"/>
      <c r="UMA95" s="10"/>
      <c r="UMB95" s="10"/>
      <c r="UMC95" s="10"/>
      <c r="UMD95" s="10"/>
      <c r="UME95" s="10"/>
      <c r="UMF95" s="10"/>
      <c r="UMG95" s="10"/>
      <c r="UMH95" s="10"/>
      <c r="UMI95" s="10"/>
      <c r="UMJ95" s="10"/>
      <c r="UMK95" s="10"/>
      <c r="UML95" s="10"/>
      <c r="UMM95" s="10"/>
      <c r="UMN95" s="10"/>
      <c r="UMO95" s="10"/>
      <c r="UMP95" s="10"/>
      <c r="UMQ95" s="10"/>
      <c r="UMR95" s="10"/>
      <c r="UMS95" s="10"/>
      <c r="UMT95" s="10"/>
      <c r="UMU95" s="10"/>
      <c r="UMV95" s="10"/>
      <c r="UMW95" s="10"/>
      <c r="UMX95" s="10"/>
      <c r="UMY95" s="10"/>
      <c r="UMZ95" s="10"/>
      <c r="UNA95" s="10"/>
      <c r="UNB95" s="10"/>
      <c r="UNC95" s="10"/>
      <c r="UND95" s="10"/>
      <c r="UNE95" s="10"/>
      <c r="UNF95" s="10"/>
      <c r="UNG95" s="10"/>
      <c r="UNH95" s="10"/>
      <c r="UNI95" s="10"/>
      <c r="UNJ95" s="10"/>
      <c r="UNK95" s="10"/>
      <c r="UNL95" s="10"/>
      <c r="UNM95" s="10"/>
      <c r="UNN95" s="10"/>
      <c r="UNO95" s="10"/>
      <c r="UNP95" s="10"/>
      <c r="UNQ95" s="10"/>
      <c r="UNR95" s="10"/>
      <c r="UNS95" s="10"/>
      <c r="UNT95" s="10"/>
      <c r="UNU95" s="10"/>
      <c r="UNV95" s="10"/>
      <c r="UNW95" s="10"/>
      <c r="UNX95" s="10"/>
      <c r="UNY95" s="10"/>
      <c r="UNZ95" s="10"/>
      <c r="UOA95" s="10"/>
      <c r="UOB95" s="10"/>
      <c r="UOC95" s="10"/>
      <c r="UOD95" s="10"/>
      <c r="UOE95" s="10"/>
      <c r="UOF95" s="10"/>
      <c r="UOG95" s="10"/>
      <c r="UOH95" s="10"/>
      <c r="UOI95" s="10"/>
      <c r="UOJ95" s="10"/>
      <c r="UOK95" s="10"/>
      <c r="UOL95" s="10"/>
      <c r="UOM95" s="10"/>
      <c r="UON95" s="10"/>
      <c r="UOO95" s="10"/>
      <c r="UOP95" s="10"/>
      <c r="UOQ95" s="10"/>
      <c r="UOR95" s="10"/>
      <c r="UOS95" s="10"/>
      <c r="UOT95" s="10"/>
      <c r="UOU95" s="10"/>
      <c r="UOV95" s="10"/>
      <c r="UOW95" s="10"/>
      <c r="UOX95" s="10"/>
      <c r="UOY95" s="10"/>
      <c r="UOZ95" s="10"/>
      <c r="UPA95" s="10"/>
      <c r="UPB95" s="10"/>
      <c r="UPC95" s="10"/>
      <c r="UPD95" s="10"/>
      <c r="UPE95" s="10"/>
      <c r="UPF95" s="10"/>
      <c r="UPG95" s="10"/>
      <c r="UPH95" s="10"/>
      <c r="UPI95" s="10"/>
      <c r="UPJ95" s="10"/>
      <c r="UPK95" s="10"/>
      <c r="UPL95" s="10"/>
      <c r="UPM95" s="10"/>
      <c r="UPN95" s="10"/>
      <c r="UPO95" s="10"/>
      <c r="UPP95" s="10"/>
      <c r="UPQ95" s="10"/>
      <c r="UPR95" s="10"/>
      <c r="UPS95" s="10"/>
      <c r="UPT95" s="10"/>
      <c r="UPU95" s="10"/>
      <c r="UPV95" s="10"/>
      <c r="UPW95" s="10"/>
      <c r="UPX95" s="10"/>
      <c r="UPY95" s="10"/>
      <c r="UPZ95" s="10"/>
      <c r="UQA95" s="10"/>
      <c r="UQB95" s="10"/>
      <c r="UQC95" s="10"/>
      <c r="UQD95" s="10"/>
      <c r="UQE95" s="10"/>
      <c r="UQF95" s="10"/>
      <c r="UQG95" s="10"/>
      <c r="UQH95" s="10"/>
      <c r="UQI95" s="10"/>
      <c r="UQJ95" s="10"/>
      <c r="UQK95" s="10"/>
      <c r="UQL95" s="10"/>
      <c r="UQM95" s="10"/>
      <c r="UQN95" s="10"/>
      <c r="UQO95" s="10"/>
      <c r="UQP95" s="10"/>
      <c r="UQQ95" s="10"/>
      <c r="UQR95" s="10"/>
      <c r="UQS95" s="10"/>
      <c r="UQT95" s="10"/>
      <c r="UQU95" s="10"/>
      <c r="UQV95" s="10"/>
      <c r="UQW95" s="10"/>
      <c r="UQX95" s="10"/>
      <c r="UQY95" s="10"/>
      <c r="UQZ95" s="10"/>
      <c r="URA95" s="10"/>
      <c r="URB95" s="10"/>
      <c r="URC95" s="10"/>
      <c r="URD95" s="10"/>
      <c r="URE95" s="10"/>
      <c r="URF95" s="10"/>
      <c r="URG95" s="10"/>
      <c r="URH95" s="10"/>
      <c r="URI95" s="10"/>
      <c r="URJ95" s="10"/>
      <c r="URK95" s="10"/>
      <c r="URL95" s="10"/>
      <c r="URM95" s="10"/>
      <c r="URN95" s="10"/>
      <c r="URO95" s="10"/>
      <c r="URP95" s="10"/>
      <c r="URQ95" s="10"/>
      <c r="URR95" s="10"/>
      <c r="URS95" s="10"/>
      <c r="URT95" s="10"/>
      <c r="URU95" s="10"/>
      <c r="URV95" s="10"/>
      <c r="URW95" s="10"/>
      <c r="URX95" s="10"/>
      <c r="URY95" s="10"/>
      <c r="URZ95" s="10"/>
      <c r="USA95" s="10"/>
      <c r="USB95" s="10"/>
      <c r="USC95" s="10"/>
      <c r="USD95" s="10"/>
      <c r="USE95" s="10"/>
      <c r="USF95" s="10"/>
      <c r="USG95" s="10"/>
      <c r="USH95" s="10"/>
      <c r="USI95" s="10"/>
      <c r="USJ95" s="10"/>
      <c r="USK95" s="10"/>
      <c r="USL95" s="10"/>
      <c r="USM95" s="10"/>
      <c r="USN95" s="10"/>
      <c r="USO95" s="10"/>
      <c r="USP95" s="10"/>
      <c r="USQ95" s="10"/>
      <c r="USR95" s="10"/>
      <c r="USS95" s="10"/>
      <c r="UST95" s="10"/>
      <c r="USU95" s="10"/>
      <c r="USV95" s="10"/>
      <c r="USW95" s="10"/>
      <c r="USX95" s="10"/>
      <c r="USY95" s="10"/>
      <c r="USZ95" s="10"/>
      <c r="UTA95" s="10"/>
      <c r="UTB95" s="10"/>
      <c r="UTC95" s="10"/>
      <c r="UTD95" s="10"/>
      <c r="UTE95" s="10"/>
      <c r="UTF95" s="10"/>
      <c r="UTG95" s="10"/>
      <c r="UTH95" s="10"/>
      <c r="UTI95" s="10"/>
      <c r="UTJ95" s="10"/>
      <c r="UTK95" s="10"/>
      <c r="UTL95" s="10"/>
      <c r="UTM95" s="10"/>
      <c r="UTN95" s="10"/>
      <c r="UTO95" s="10"/>
      <c r="UTP95" s="10"/>
      <c r="UTQ95" s="10"/>
      <c r="UTR95" s="10"/>
      <c r="UTS95" s="10"/>
      <c r="UTT95" s="10"/>
      <c r="UTU95" s="10"/>
      <c r="UTV95" s="10"/>
      <c r="UTW95" s="10"/>
      <c r="UTX95" s="10"/>
      <c r="UTY95" s="10"/>
      <c r="UTZ95" s="10"/>
      <c r="UUA95" s="10"/>
      <c r="UUB95" s="10"/>
      <c r="UUC95" s="10"/>
      <c r="UUD95" s="10"/>
      <c r="UUE95" s="10"/>
      <c r="UUF95" s="10"/>
      <c r="UUG95" s="10"/>
      <c r="UUH95" s="10"/>
      <c r="UUI95" s="10"/>
      <c r="UUJ95" s="10"/>
      <c r="UUK95" s="10"/>
      <c r="UUL95" s="10"/>
      <c r="UUM95" s="10"/>
      <c r="UUN95" s="10"/>
      <c r="UUO95" s="10"/>
      <c r="UUP95" s="10"/>
      <c r="UUQ95" s="10"/>
      <c r="UUR95" s="10"/>
      <c r="UUS95" s="10"/>
      <c r="UUT95" s="10"/>
      <c r="UUU95" s="10"/>
      <c r="UUV95" s="10"/>
      <c r="UUW95" s="10"/>
      <c r="UUX95" s="10"/>
      <c r="UUY95" s="10"/>
      <c r="UUZ95" s="10"/>
      <c r="UVA95" s="10"/>
      <c r="UVB95" s="10"/>
      <c r="UVC95" s="10"/>
      <c r="UVD95" s="10"/>
      <c r="UVE95" s="10"/>
      <c r="UVF95" s="10"/>
      <c r="UVG95" s="10"/>
      <c r="UVH95" s="10"/>
      <c r="UVI95" s="10"/>
      <c r="UVJ95" s="10"/>
      <c r="UVK95" s="10"/>
      <c r="UVL95" s="10"/>
      <c r="UVM95" s="10"/>
      <c r="UVN95" s="10"/>
      <c r="UVO95" s="10"/>
      <c r="UVP95" s="10"/>
      <c r="UVQ95" s="10"/>
      <c r="UVR95" s="10"/>
      <c r="UVS95" s="10"/>
      <c r="UVT95" s="10"/>
      <c r="UVU95" s="10"/>
      <c r="UVV95" s="10"/>
      <c r="UVW95" s="10"/>
      <c r="UVX95" s="10"/>
      <c r="UVY95" s="10"/>
      <c r="UVZ95" s="10"/>
      <c r="UWA95" s="10"/>
      <c r="UWB95" s="10"/>
      <c r="UWC95" s="10"/>
      <c r="UWD95" s="10"/>
      <c r="UWE95" s="10"/>
      <c r="UWF95" s="10"/>
      <c r="UWG95" s="10"/>
      <c r="UWH95" s="10"/>
      <c r="UWI95" s="10"/>
      <c r="UWJ95" s="10"/>
      <c r="UWK95" s="10"/>
      <c r="UWL95" s="10"/>
      <c r="UWM95" s="10"/>
      <c r="UWN95" s="10"/>
      <c r="UWO95" s="10"/>
      <c r="UWP95" s="10"/>
      <c r="UWQ95" s="10"/>
      <c r="UWR95" s="10"/>
      <c r="UWS95" s="10"/>
      <c r="UWT95" s="10"/>
      <c r="UWU95" s="10"/>
      <c r="UWV95" s="10"/>
      <c r="UWW95" s="10"/>
      <c r="UWX95" s="10"/>
      <c r="UWY95" s="10"/>
      <c r="UWZ95" s="10"/>
      <c r="UXA95" s="10"/>
      <c r="UXB95" s="10"/>
      <c r="UXC95" s="10"/>
      <c r="UXD95" s="10"/>
      <c r="UXE95" s="10"/>
      <c r="UXF95" s="10"/>
      <c r="UXG95" s="10"/>
      <c r="UXH95" s="10"/>
      <c r="UXI95" s="10"/>
      <c r="UXJ95" s="10"/>
      <c r="UXK95" s="10"/>
      <c r="UXL95" s="10"/>
      <c r="UXM95" s="10"/>
      <c r="UXN95" s="10"/>
      <c r="UXO95" s="10"/>
      <c r="UXP95" s="10"/>
      <c r="UXQ95" s="10"/>
      <c r="UXR95" s="10"/>
      <c r="UXS95" s="10"/>
      <c r="UXT95" s="10"/>
      <c r="UXU95" s="10"/>
      <c r="UXV95" s="10"/>
      <c r="UXW95" s="10"/>
      <c r="UXX95" s="10"/>
      <c r="UXY95" s="10"/>
      <c r="UXZ95" s="10"/>
      <c r="UYA95" s="10"/>
      <c r="UYB95" s="10"/>
      <c r="UYC95" s="10"/>
      <c r="UYD95" s="10"/>
      <c r="UYE95" s="10"/>
      <c r="UYF95" s="10"/>
      <c r="UYG95" s="10"/>
      <c r="UYH95" s="10"/>
      <c r="UYI95" s="10"/>
      <c r="UYJ95" s="10"/>
      <c r="UYK95" s="10"/>
      <c r="UYL95" s="10"/>
      <c r="UYM95" s="10"/>
      <c r="UYN95" s="10"/>
      <c r="UYO95" s="10"/>
      <c r="UYP95" s="10"/>
      <c r="UYQ95" s="10"/>
      <c r="UYR95" s="10"/>
      <c r="UYS95" s="10"/>
      <c r="UYT95" s="10"/>
      <c r="UYU95" s="10"/>
      <c r="UYV95" s="10"/>
      <c r="UYW95" s="10"/>
      <c r="UYX95" s="10"/>
      <c r="UYY95" s="10"/>
      <c r="UYZ95" s="10"/>
      <c r="UZA95" s="10"/>
      <c r="UZB95" s="10"/>
      <c r="UZC95" s="10"/>
      <c r="UZD95" s="10"/>
      <c r="UZE95" s="10"/>
      <c r="UZF95" s="10"/>
      <c r="UZG95" s="10"/>
      <c r="UZH95" s="10"/>
      <c r="UZI95" s="10"/>
      <c r="UZJ95" s="10"/>
      <c r="UZK95" s="10"/>
      <c r="UZL95" s="10"/>
      <c r="UZM95" s="10"/>
      <c r="UZN95" s="10"/>
      <c r="UZO95" s="10"/>
      <c r="UZP95" s="10"/>
      <c r="UZQ95" s="10"/>
      <c r="UZR95" s="10"/>
      <c r="UZS95" s="10"/>
      <c r="UZT95" s="10"/>
      <c r="UZU95" s="10"/>
      <c r="UZV95" s="10"/>
      <c r="UZW95" s="10"/>
      <c r="UZX95" s="10"/>
      <c r="UZY95" s="10"/>
      <c r="UZZ95" s="10"/>
      <c r="VAA95" s="10"/>
      <c r="VAB95" s="10"/>
      <c r="VAC95" s="10"/>
      <c r="VAD95" s="10"/>
      <c r="VAE95" s="10"/>
      <c r="VAF95" s="10"/>
      <c r="VAG95" s="10"/>
      <c r="VAH95" s="10"/>
      <c r="VAI95" s="10"/>
      <c r="VAJ95" s="10"/>
      <c r="VAK95" s="10"/>
      <c r="VAL95" s="10"/>
      <c r="VAM95" s="10"/>
      <c r="VAN95" s="10"/>
      <c r="VAO95" s="10"/>
      <c r="VAP95" s="10"/>
      <c r="VAQ95" s="10"/>
      <c r="VAR95" s="10"/>
      <c r="VAS95" s="10"/>
      <c r="VAT95" s="10"/>
      <c r="VAU95" s="10"/>
      <c r="VAV95" s="10"/>
      <c r="VAW95" s="10"/>
      <c r="VAX95" s="10"/>
      <c r="VAY95" s="10"/>
      <c r="VAZ95" s="10"/>
      <c r="VBA95" s="10"/>
      <c r="VBB95" s="10"/>
      <c r="VBC95" s="10"/>
      <c r="VBD95" s="10"/>
      <c r="VBE95" s="10"/>
      <c r="VBF95" s="10"/>
      <c r="VBG95" s="10"/>
      <c r="VBH95" s="10"/>
      <c r="VBI95" s="10"/>
      <c r="VBJ95" s="10"/>
      <c r="VBK95" s="10"/>
      <c r="VBL95" s="10"/>
      <c r="VBM95" s="10"/>
      <c r="VBN95" s="10"/>
      <c r="VBO95" s="10"/>
      <c r="VBP95" s="10"/>
      <c r="VBQ95" s="10"/>
      <c r="VBR95" s="10"/>
      <c r="VBS95" s="10"/>
      <c r="VBT95" s="10"/>
      <c r="VBU95" s="10"/>
      <c r="VBV95" s="10"/>
      <c r="VBW95" s="10"/>
      <c r="VBX95" s="10"/>
      <c r="VBY95" s="10"/>
      <c r="VBZ95" s="10"/>
      <c r="VCA95" s="10"/>
      <c r="VCB95" s="10"/>
      <c r="VCC95" s="10"/>
      <c r="VCD95" s="10"/>
      <c r="VCE95" s="10"/>
      <c r="VCF95" s="10"/>
      <c r="VCG95" s="10"/>
      <c r="VCH95" s="10"/>
      <c r="VCI95" s="10"/>
      <c r="VCJ95" s="10"/>
      <c r="VCK95" s="10"/>
      <c r="VCL95" s="10"/>
      <c r="VCM95" s="10"/>
      <c r="VCN95" s="10"/>
      <c r="VCO95" s="10"/>
      <c r="VCP95" s="10"/>
      <c r="VCQ95" s="10"/>
      <c r="VCR95" s="10"/>
      <c r="VCS95" s="10"/>
      <c r="VCT95" s="10"/>
      <c r="VCU95" s="10"/>
      <c r="VCV95" s="10"/>
      <c r="VCW95" s="10"/>
      <c r="VCX95" s="10"/>
      <c r="VCY95" s="10"/>
      <c r="VCZ95" s="10"/>
      <c r="VDA95" s="10"/>
      <c r="VDB95" s="10"/>
      <c r="VDC95" s="10"/>
      <c r="VDD95" s="10"/>
      <c r="VDE95" s="10"/>
      <c r="VDF95" s="10"/>
      <c r="VDG95" s="10"/>
      <c r="VDH95" s="10"/>
      <c r="VDI95" s="10"/>
      <c r="VDJ95" s="10"/>
      <c r="VDK95" s="10"/>
      <c r="VDL95" s="10"/>
      <c r="VDM95" s="10"/>
      <c r="VDN95" s="10"/>
      <c r="VDO95" s="10"/>
      <c r="VDP95" s="10"/>
      <c r="VDQ95" s="10"/>
      <c r="VDR95" s="10"/>
      <c r="VDS95" s="10"/>
      <c r="VDT95" s="10"/>
      <c r="VDU95" s="10"/>
      <c r="VDV95" s="10"/>
      <c r="VDW95" s="10"/>
      <c r="VDX95" s="10"/>
      <c r="VDY95" s="10"/>
      <c r="VDZ95" s="10"/>
      <c r="VEA95" s="10"/>
      <c r="VEB95" s="10"/>
      <c r="VEC95" s="10"/>
      <c r="VED95" s="10"/>
      <c r="VEE95" s="10"/>
      <c r="VEF95" s="10"/>
      <c r="VEG95" s="10"/>
      <c r="VEH95" s="10"/>
      <c r="VEI95" s="10"/>
      <c r="VEJ95" s="10"/>
      <c r="VEK95" s="10"/>
      <c r="VEL95" s="10"/>
      <c r="VEM95" s="10"/>
      <c r="VEN95" s="10"/>
      <c r="VEO95" s="10"/>
      <c r="VEP95" s="10"/>
      <c r="VEQ95" s="10"/>
      <c r="VER95" s="10"/>
      <c r="VES95" s="10"/>
      <c r="VET95" s="10"/>
      <c r="VEU95" s="10"/>
      <c r="VEV95" s="10"/>
      <c r="VEW95" s="10"/>
      <c r="VEX95" s="10"/>
      <c r="VEY95" s="10"/>
      <c r="VEZ95" s="10"/>
      <c r="VFA95" s="10"/>
      <c r="VFB95" s="10"/>
      <c r="VFC95" s="10"/>
      <c r="VFD95" s="10"/>
      <c r="VFE95" s="10"/>
      <c r="VFF95" s="10"/>
      <c r="VFG95" s="10"/>
      <c r="VFH95" s="10"/>
      <c r="VFI95" s="10"/>
      <c r="VFJ95" s="10"/>
      <c r="VFK95" s="10"/>
      <c r="VFL95" s="10"/>
      <c r="VFM95" s="10"/>
      <c r="VFN95" s="10"/>
      <c r="VFO95" s="10"/>
      <c r="VFP95" s="10"/>
      <c r="VFQ95" s="10"/>
      <c r="VFR95" s="10"/>
      <c r="VFS95" s="10"/>
      <c r="VFT95" s="10"/>
      <c r="VFU95" s="10"/>
      <c r="VFV95" s="10"/>
      <c r="VFW95" s="10"/>
      <c r="VFX95" s="10"/>
      <c r="VFY95" s="10"/>
      <c r="VFZ95" s="10"/>
      <c r="VGA95" s="10"/>
      <c r="VGB95" s="10"/>
      <c r="VGC95" s="10"/>
      <c r="VGD95" s="10"/>
      <c r="VGE95" s="10"/>
      <c r="VGF95" s="10"/>
      <c r="VGG95" s="10"/>
      <c r="VGH95" s="10"/>
      <c r="VGI95" s="10"/>
      <c r="VGJ95" s="10"/>
      <c r="VGK95" s="10"/>
      <c r="VGL95" s="10"/>
      <c r="VGM95" s="10"/>
      <c r="VGN95" s="10"/>
      <c r="VGO95" s="10"/>
      <c r="VGP95" s="10"/>
      <c r="VGQ95" s="10"/>
      <c r="VGR95" s="10"/>
      <c r="VGS95" s="10"/>
      <c r="VGT95" s="10"/>
      <c r="VGU95" s="10"/>
      <c r="VGV95" s="10"/>
      <c r="VGW95" s="10"/>
      <c r="VGX95" s="10"/>
      <c r="VGY95" s="10"/>
      <c r="VGZ95" s="10"/>
      <c r="VHA95" s="10"/>
      <c r="VHB95" s="10"/>
      <c r="VHC95" s="10"/>
      <c r="VHD95" s="10"/>
      <c r="VHE95" s="10"/>
      <c r="VHF95" s="10"/>
      <c r="VHG95" s="10"/>
      <c r="VHH95" s="10"/>
      <c r="VHI95" s="10"/>
      <c r="VHJ95" s="10"/>
      <c r="VHK95" s="10"/>
      <c r="VHL95" s="10"/>
      <c r="VHM95" s="10"/>
      <c r="VHN95" s="10"/>
      <c r="VHO95" s="10"/>
      <c r="VHP95" s="10"/>
      <c r="VHQ95" s="10"/>
      <c r="VHR95" s="10"/>
      <c r="VHS95" s="10"/>
      <c r="VHT95" s="10"/>
      <c r="VHU95" s="10"/>
      <c r="VHV95" s="10"/>
      <c r="VHW95" s="10"/>
      <c r="VHX95" s="10"/>
      <c r="VHY95" s="10"/>
      <c r="VHZ95" s="10"/>
      <c r="VIA95" s="10"/>
      <c r="VIB95" s="10"/>
      <c r="VIC95" s="10"/>
      <c r="VID95" s="10"/>
      <c r="VIE95" s="10"/>
      <c r="VIF95" s="10"/>
      <c r="VIG95" s="10"/>
      <c r="VIH95" s="10"/>
      <c r="VII95" s="10"/>
      <c r="VIJ95" s="10"/>
      <c r="VIK95" s="10"/>
      <c r="VIL95" s="10"/>
      <c r="VIM95" s="10"/>
      <c r="VIN95" s="10"/>
      <c r="VIO95" s="10"/>
      <c r="VIP95" s="10"/>
      <c r="VIQ95" s="10"/>
      <c r="VIR95" s="10"/>
      <c r="VIS95" s="10"/>
      <c r="VIT95" s="10"/>
      <c r="VIU95" s="10"/>
      <c r="VIV95" s="10"/>
      <c r="VIW95" s="10"/>
      <c r="VIX95" s="10"/>
      <c r="VIY95" s="10"/>
      <c r="VIZ95" s="10"/>
      <c r="VJA95" s="10"/>
      <c r="VJB95" s="10"/>
      <c r="VJC95" s="10"/>
      <c r="VJD95" s="10"/>
      <c r="VJE95" s="10"/>
      <c r="VJF95" s="10"/>
      <c r="VJG95" s="10"/>
      <c r="VJH95" s="10"/>
      <c r="VJI95" s="10"/>
      <c r="VJJ95" s="10"/>
      <c r="VJK95" s="10"/>
      <c r="VJL95" s="10"/>
      <c r="VJM95" s="10"/>
      <c r="VJN95" s="10"/>
      <c r="VJO95" s="10"/>
      <c r="VJP95" s="10"/>
      <c r="VJQ95" s="10"/>
      <c r="VJR95" s="10"/>
      <c r="VJS95" s="10"/>
      <c r="VJT95" s="10"/>
      <c r="VJU95" s="10"/>
      <c r="VJV95" s="10"/>
      <c r="VJW95" s="10"/>
      <c r="VJX95" s="10"/>
      <c r="VJY95" s="10"/>
      <c r="VJZ95" s="10"/>
      <c r="VKA95" s="10"/>
      <c r="VKB95" s="10"/>
      <c r="VKC95" s="10"/>
      <c r="VKD95" s="10"/>
      <c r="VKE95" s="10"/>
      <c r="VKF95" s="10"/>
      <c r="VKG95" s="10"/>
      <c r="VKH95" s="10"/>
      <c r="VKI95" s="10"/>
      <c r="VKJ95" s="10"/>
      <c r="VKK95" s="10"/>
      <c r="VKL95" s="10"/>
      <c r="VKM95" s="10"/>
      <c r="VKN95" s="10"/>
      <c r="VKO95" s="10"/>
      <c r="VKP95" s="10"/>
      <c r="VKQ95" s="10"/>
      <c r="VKR95" s="10"/>
      <c r="VKS95" s="10"/>
      <c r="VKT95" s="10"/>
      <c r="VKU95" s="10"/>
      <c r="VKV95" s="10"/>
      <c r="VKW95" s="10"/>
      <c r="VKX95" s="10"/>
      <c r="VKY95" s="10"/>
      <c r="VKZ95" s="10"/>
      <c r="VLA95" s="10"/>
      <c r="VLB95" s="10"/>
      <c r="VLC95" s="10"/>
      <c r="VLD95" s="10"/>
      <c r="VLE95" s="10"/>
      <c r="VLF95" s="10"/>
      <c r="VLG95" s="10"/>
      <c r="VLH95" s="10"/>
      <c r="VLI95" s="10"/>
      <c r="VLJ95" s="10"/>
      <c r="VLK95" s="10"/>
      <c r="VLL95" s="10"/>
      <c r="VLM95" s="10"/>
      <c r="VLN95" s="10"/>
      <c r="VLO95" s="10"/>
      <c r="VLP95" s="10"/>
      <c r="VLQ95" s="10"/>
      <c r="VLR95" s="10"/>
      <c r="VLS95" s="10"/>
      <c r="VLT95" s="10"/>
      <c r="VLU95" s="10"/>
      <c r="VLV95" s="10"/>
      <c r="VLW95" s="10"/>
      <c r="VLX95" s="10"/>
      <c r="VLY95" s="10"/>
      <c r="VLZ95" s="10"/>
      <c r="VMA95" s="10"/>
      <c r="VMB95" s="10"/>
      <c r="VMC95" s="10"/>
      <c r="VMD95" s="10"/>
      <c r="VME95" s="10"/>
      <c r="VMF95" s="10"/>
      <c r="VMG95" s="10"/>
      <c r="VMH95" s="10"/>
      <c r="VMI95" s="10"/>
      <c r="VMJ95" s="10"/>
      <c r="VMK95" s="10"/>
      <c r="VML95" s="10"/>
      <c r="VMM95" s="10"/>
      <c r="VMN95" s="10"/>
      <c r="VMO95" s="10"/>
      <c r="VMP95" s="10"/>
      <c r="VMQ95" s="10"/>
      <c r="VMR95" s="10"/>
      <c r="VMS95" s="10"/>
      <c r="VMT95" s="10"/>
      <c r="VMU95" s="10"/>
      <c r="VMV95" s="10"/>
      <c r="VMW95" s="10"/>
      <c r="VMX95" s="10"/>
      <c r="VMY95" s="10"/>
      <c r="VMZ95" s="10"/>
      <c r="VNA95" s="10"/>
      <c r="VNB95" s="10"/>
      <c r="VNC95" s="10"/>
      <c r="VND95" s="10"/>
      <c r="VNE95" s="10"/>
      <c r="VNF95" s="10"/>
      <c r="VNG95" s="10"/>
      <c r="VNH95" s="10"/>
      <c r="VNI95" s="10"/>
      <c r="VNJ95" s="10"/>
      <c r="VNK95" s="10"/>
      <c r="VNL95" s="10"/>
      <c r="VNM95" s="10"/>
      <c r="VNN95" s="10"/>
      <c r="VNO95" s="10"/>
      <c r="VNP95" s="10"/>
      <c r="VNQ95" s="10"/>
      <c r="VNR95" s="10"/>
      <c r="VNS95" s="10"/>
      <c r="VNT95" s="10"/>
      <c r="VNU95" s="10"/>
      <c r="VNV95" s="10"/>
      <c r="VNW95" s="10"/>
      <c r="VNX95" s="10"/>
      <c r="VNY95" s="10"/>
      <c r="VNZ95" s="10"/>
      <c r="VOA95" s="10"/>
      <c r="VOB95" s="10"/>
      <c r="VOC95" s="10"/>
      <c r="VOD95" s="10"/>
      <c r="VOE95" s="10"/>
      <c r="VOF95" s="10"/>
      <c r="VOG95" s="10"/>
      <c r="VOH95" s="10"/>
      <c r="VOI95" s="10"/>
      <c r="VOJ95" s="10"/>
      <c r="VOK95" s="10"/>
      <c r="VOL95" s="10"/>
      <c r="VOM95" s="10"/>
      <c r="VON95" s="10"/>
      <c r="VOO95" s="10"/>
      <c r="VOP95" s="10"/>
      <c r="VOQ95" s="10"/>
      <c r="VOR95" s="10"/>
      <c r="VOS95" s="10"/>
      <c r="VOT95" s="10"/>
      <c r="VOU95" s="10"/>
      <c r="VOV95" s="10"/>
      <c r="VOW95" s="10"/>
      <c r="VOX95" s="10"/>
      <c r="VOY95" s="10"/>
      <c r="VOZ95" s="10"/>
      <c r="VPA95" s="10"/>
      <c r="VPB95" s="10"/>
      <c r="VPC95" s="10"/>
      <c r="VPD95" s="10"/>
      <c r="VPE95" s="10"/>
      <c r="VPF95" s="10"/>
      <c r="VPG95" s="10"/>
      <c r="VPH95" s="10"/>
      <c r="VPI95" s="10"/>
      <c r="VPJ95" s="10"/>
      <c r="VPK95" s="10"/>
      <c r="VPL95" s="10"/>
      <c r="VPM95" s="10"/>
      <c r="VPN95" s="10"/>
      <c r="VPO95" s="10"/>
      <c r="VPP95" s="10"/>
      <c r="VPQ95" s="10"/>
      <c r="VPR95" s="10"/>
      <c r="VPS95" s="10"/>
      <c r="VPT95" s="10"/>
      <c r="VPU95" s="10"/>
      <c r="VPV95" s="10"/>
      <c r="VPW95" s="10"/>
      <c r="VPX95" s="10"/>
      <c r="VPY95" s="10"/>
      <c r="VPZ95" s="10"/>
      <c r="VQA95" s="10"/>
      <c r="VQB95" s="10"/>
      <c r="VQC95" s="10"/>
      <c r="VQD95" s="10"/>
      <c r="VQE95" s="10"/>
      <c r="VQF95" s="10"/>
      <c r="VQG95" s="10"/>
      <c r="VQH95" s="10"/>
      <c r="VQI95" s="10"/>
      <c r="VQJ95" s="10"/>
      <c r="VQK95" s="10"/>
      <c r="VQL95" s="10"/>
      <c r="VQM95" s="10"/>
      <c r="VQN95" s="10"/>
      <c r="VQO95" s="10"/>
      <c r="VQP95" s="10"/>
      <c r="VQQ95" s="10"/>
      <c r="VQR95" s="10"/>
      <c r="VQS95" s="10"/>
      <c r="VQT95" s="10"/>
      <c r="VQU95" s="10"/>
      <c r="VQV95" s="10"/>
      <c r="VQW95" s="10"/>
      <c r="VQX95" s="10"/>
      <c r="VQY95" s="10"/>
      <c r="VQZ95" s="10"/>
      <c r="VRA95" s="10"/>
      <c r="VRB95" s="10"/>
      <c r="VRC95" s="10"/>
      <c r="VRD95" s="10"/>
      <c r="VRE95" s="10"/>
      <c r="VRF95" s="10"/>
      <c r="VRG95" s="10"/>
      <c r="VRH95" s="10"/>
      <c r="VRI95" s="10"/>
      <c r="VRJ95" s="10"/>
      <c r="VRK95" s="10"/>
      <c r="VRL95" s="10"/>
      <c r="VRM95" s="10"/>
      <c r="VRN95" s="10"/>
      <c r="VRO95" s="10"/>
      <c r="VRP95" s="10"/>
      <c r="VRQ95" s="10"/>
      <c r="VRR95" s="10"/>
      <c r="VRS95" s="10"/>
      <c r="VRT95" s="10"/>
      <c r="VRU95" s="10"/>
      <c r="VRV95" s="10"/>
      <c r="VRW95" s="10"/>
      <c r="VRX95" s="10"/>
      <c r="VRY95" s="10"/>
      <c r="VRZ95" s="10"/>
      <c r="VSA95" s="10"/>
      <c r="VSB95" s="10"/>
      <c r="VSC95" s="10"/>
      <c r="VSD95" s="10"/>
      <c r="VSE95" s="10"/>
      <c r="VSF95" s="10"/>
      <c r="VSG95" s="10"/>
      <c r="VSH95" s="10"/>
      <c r="VSI95" s="10"/>
      <c r="VSJ95" s="10"/>
      <c r="VSK95" s="10"/>
      <c r="VSL95" s="10"/>
      <c r="VSM95" s="10"/>
      <c r="VSN95" s="10"/>
      <c r="VSO95" s="10"/>
      <c r="VSP95" s="10"/>
      <c r="VSQ95" s="10"/>
      <c r="VSR95" s="10"/>
      <c r="VSS95" s="10"/>
      <c r="VST95" s="10"/>
      <c r="VSU95" s="10"/>
      <c r="VSV95" s="10"/>
      <c r="VSW95" s="10"/>
      <c r="VSX95" s="10"/>
      <c r="VSY95" s="10"/>
      <c r="VSZ95" s="10"/>
      <c r="VTA95" s="10"/>
      <c r="VTB95" s="10"/>
      <c r="VTC95" s="10"/>
      <c r="VTD95" s="10"/>
      <c r="VTE95" s="10"/>
      <c r="VTF95" s="10"/>
      <c r="VTG95" s="10"/>
      <c r="VTH95" s="10"/>
      <c r="VTI95" s="10"/>
      <c r="VTJ95" s="10"/>
      <c r="VTK95" s="10"/>
      <c r="VTL95" s="10"/>
      <c r="VTM95" s="10"/>
      <c r="VTN95" s="10"/>
      <c r="VTO95" s="10"/>
      <c r="VTP95" s="10"/>
      <c r="VTQ95" s="10"/>
      <c r="VTR95" s="10"/>
      <c r="VTS95" s="10"/>
      <c r="VTT95" s="10"/>
      <c r="VTU95" s="10"/>
      <c r="VTV95" s="10"/>
      <c r="VTW95" s="10"/>
      <c r="VTX95" s="10"/>
      <c r="VTY95" s="10"/>
      <c r="VTZ95" s="10"/>
      <c r="VUA95" s="10"/>
      <c r="VUB95" s="10"/>
      <c r="VUC95" s="10"/>
      <c r="VUD95" s="10"/>
      <c r="VUE95" s="10"/>
      <c r="VUF95" s="10"/>
      <c r="VUG95" s="10"/>
      <c r="VUH95" s="10"/>
      <c r="VUI95" s="10"/>
      <c r="VUJ95" s="10"/>
      <c r="VUK95" s="10"/>
      <c r="VUL95" s="10"/>
      <c r="VUM95" s="10"/>
      <c r="VUN95" s="10"/>
      <c r="VUO95" s="10"/>
      <c r="VUP95" s="10"/>
      <c r="VUQ95" s="10"/>
      <c r="VUR95" s="10"/>
      <c r="VUS95" s="10"/>
      <c r="VUT95" s="10"/>
      <c r="VUU95" s="10"/>
      <c r="VUV95" s="10"/>
      <c r="VUW95" s="10"/>
      <c r="VUX95" s="10"/>
      <c r="VUY95" s="10"/>
      <c r="VUZ95" s="10"/>
      <c r="VVA95" s="10"/>
      <c r="VVB95" s="10"/>
      <c r="VVC95" s="10"/>
      <c r="VVD95" s="10"/>
      <c r="VVE95" s="10"/>
      <c r="VVF95" s="10"/>
      <c r="VVG95" s="10"/>
      <c r="VVH95" s="10"/>
      <c r="VVI95" s="10"/>
      <c r="VVJ95" s="10"/>
      <c r="VVK95" s="10"/>
      <c r="VVL95" s="10"/>
      <c r="VVM95" s="10"/>
      <c r="VVN95" s="10"/>
      <c r="VVO95" s="10"/>
      <c r="VVP95" s="10"/>
      <c r="VVQ95" s="10"/>
      <c r="VVR95" s="10"/>
      <c r="VVS95" s="10"/>
      <c r="VVT95" s="10"/>
      <c r="VVU95" s="10"/>
      <c r="VVV95" s="10"/>
      <c r="VVW95" s="10"/>
      <c r="VVX95" s="10"/>
      <c r="VVY95" s="10"/>
      <c r="VVZ95" s="10"/>
      <c r="VWA95" s="10"/>
      <c r="VWB95" s="10"/>
      <c r="VWC95" s="10"/>
      <c r="VWD95" s="10"/>
      <c r="VWE95" s="10"/>
      <c r="VWF95" s="10"/>
      <c r="VWG95" s="10"/>
      <c r="VWH95" s="10"/>
      <c r="VWI95" s="10"/>
      <c r="VWJ95" s="10"/>
      <c r="VWK95" s="10"/>
      <c r="VWL95" s="10"/>
      <c r="VWM95" s="10"/>
      <c r="VWN95" s="10"/>
      <c r="VWO95" s="10"/>
      <c r="VWP95" s="10"/>
      <c r="VWQ95" s="10"/>
      <c r="VWR95" s="10"/>
      <c r="VWS95" s="10"/>
      <c r="VWT95" s="10"/>
      <c r="VWU95" s="10"/>
      <c r="VWV95" s="10"/>
      <c r="VWW95" s="10"/>
      <c r="VWX95" s="10"/>
      <c r="VWY95" s="10"/>
      <c r="VWZ95" s="10"/>
      <c r="VXA95" s="10"/>
      <c r="VXB95" s="10"/>
      <c r="VXC95" s="10"/>
      <c r="VXD95" s="10"/>
      <c r="VXE95" s="10"/>
      <c r="VXF95" s="10"/>
      <c r="VXG95" s="10"/>
      <c r="VXH95" s="10"/>
      <c r="VXI95" s="10"/>
      <c r="VXJ95" s="10"/>
      <c r="VXK95" s="10"/>
      <c r="VXL95" s="10"/>
      <c r="VXM95" s="10"/>
      <c r="VXN95" s="10"/>
      <c r="VXO95" s="10"/>
      <c r="VXP95" s="10"/>
      <c r="VXQ95" s="10"/>
      <c r="VXR95" s="10"/>
      <c r="VXS95" s="10"/>
      <c r="VXT95" s="10"/>
      <c r="VXU95" s="10"/>
      <c r="VXV95" s="10"/>
      <c r="VXW95" s="10"/>
      <c r="VXX95" s="10"/>
      <c r="VXY95" s="10"/>
      <c r="VXZ95" s="10"/>
      <c r="VYA95" s="10"/>
      <c r="VYB95" s="10"/>
      <c r="VYC95" s="10"/>
      <c r="VYD95" s="10"/>
      <c r="VYE95" s="10"/>
      <c r="VYF95" s="10"/>
      <c r="VYG95" s="10"/>
      <c r="VYH95" s="10"/>
      <c r="VYI95" s="10"/>
      <c r="VYJ95" s="10"/>
      <c r="VYK95" s="10"/>
      <c r="VYL95" s="10"/>
      <c r="VYM95" s="10"/>
      <c r="VYN95" s="10"/>
      <c r="VYO95" s="10"/>
      <c r="VYP95" s="10"/>
      <c r="VYQ95" s="10"/>
      <c r="VYR95" s="10"/>
      <c r="VYS95" s="10"/>
      <c r="VYT95" s="10"/>
      <c r="VYU95" s="10"/>
      <c r="VYV95" s="10"/>
      <c r="VYW95" s="10"/>
      <c r="VYX95" s="10"/>
      <c r="VYY95" s="10"/>
      <c r="VYZ95" s="10"/>
      <c r="VZA95" s="10"/>
      <c r="VZB95" s="10"/>
      <c r="VZC95" s="10"/>
      <c r="VZD95" s="10"/>
      <c r="VZE95" s="10"/>
      <c r="VZF95" s="10"/>
      <c r="VZG95" s="10"/>
      <c r="VZH95" s="10"/>
      <c r="VZI95" s="10"/>
      <c r="VZJ95" s="10"/>
      <c r="VZK95" s="10"/>
      <c r="VZL95" s="10"/>
      <c r="VZM95" s="10"/>
      <c r="VZN95" s="10"/>
      <c r="VZO95" s="10"/>
      <c r="VZP95" s="10"/>
      <c r="VZQ95" s="10"/>
      <c r="VZR95" s="10"/>
      <c r="VZS95" s="10"/>
      <c r="VZT95" s="10"/>
      <c r="VZU95" s="10"/>
      <c r="VZV95" s="10"/>
      <c r="VZW95" s="10"/>
      <c r="VZX95" s="10"/>
      <c r="VZY95" s="10"/>
      <c r="VZZ95" s="10"/>
      <c r="WAA95" s="10"/>
      <c r="WAB95" s="10"/>
      <c r="WAC95" s="10"/>
      <c r="WAD95" s="10"/>
      <c r="WAE95" s="10"/>
      <c r="WAF95" s="10"/>
      <c r="WAG95" s="10"/>
      <c r="WAH95" s="10"/>
      <c r="WAI95" s="10"/>
      <c r="WAJ95" s="10"/>
      <c r="WAK95" s="10"/>
      <c r="WAL95" s="10"/>
      <c r="WAM95" s="10"/>
      <c r="WAN95" s="10"/>
      <c r="WAO95" s="10"/>
      <c r="WAP95" s="10"/>
      <c r="WAQ95" s="10"/>
      <c r="WAR95" s="10"/>
      <c r="WAS95" s="10"/>
      <c r="WAT95" s="10"/>
      <c r="WAU95" s="10"/>
      <c r="WAV95" s="10"/>
      <c r="WAW95" s="10"/>
      <c r="WAX95" s="10"/>
      <c r="WAY95" s="10"/>
      <c r="WAZ95" s="10"/>
      <c r="WBA95" s="10"/>
      <c r="WBB95" s="10"/>
      <c r="WBC95" s="10"/>
      <c r="WBD95" s="10"/>
      <c r="WBE95" s="10"/>
      <c r="WBF95" s="10"/>
      <c r="WBG95" s="10"/>
      <c r="WBH95" s="10"/>
      <c r="WBI95" s="10"/>
      <c r="WBJ95" s="10"/>
      <c r="WBK95" s="10"/>
      <c r="WBL95" s="10"/>
      <c r="WBM95" s="10"/>
      <c r="WBN95" s="10"/>
      <c r="WBO95" s="10"/>
      <c r="WBP95" s="10"/>
      <c r="WBQ95" s="10"/>
      <c r="WBR95" s="10"/>
      <c r="WBS95" s="10"/>
      <c r="WBT95" s="10"/>
      <c r="WBU95" s="10"/>
      <c r="WBV95" s="10"/>
      <c r="WBW95" s="10"/>
      <c r="WBX95" s="10"/>
      <c r="WBY95" s="10"/>
      <c r="WBZ95" s="10"/>
      <c r="WCA95" s="10"/>
      <c r="WCB95" s="10"/>
      <c r="WCC95" s="10"/>
      <c r="WCD95" s="10"/>
      <c r="WCE95" s="10"/>
      <c r="WCF95" s="10"/>
      <c r="WCG95" s="10"/>
      <c r="WCH95" s="10"/>
      <c r="WCI95" s="10"/>
      <c r="WCJ95" s="10"/>
      <c r="WCK95" s="10"/>
      <c r="WCL95" s="10"/>
      <c r="WCM95" s="10"/>
      <c r="WCN95" s="10"/>
      <c r="WCO95" s="10"/>
      <c r="WCP95" s="10"/>
      <c r="WCQ95" s="10"/>
      <c r="WCR95" s="10"/>
      <c r="WCS95" s="10"/>
      <c r="WCT95" s="10"/>
      <c r="WCU95" s="10"/>
      <c r="WCV95" s="10"/>
      <c r="WCW95" s="10"/>
      <c r="WCX95" s="10"/>
      <c r="WCY95" s="10"/>
      <c r="WCZ95" s="10"/>
      <c r="WDA95" s="10"/>
      <c r="WDB95" s="10"/>
      <c r="WDC95" s="10"/>
      <c r="WDD95" s="10"/>
      <c r="WDE95" s="10"/>
      <c r="WDF95" s="10"/>
      <c r="WDG95" s="10"/>
      <c r="WDH95" s="10"/>
      <c r="WDI95" s="10"/>
      <c r="WDJ95" s="10"/>
      <c r="WDK95" s="10"/>
      <c r="WDL95" s="10"/>
      <c r="WDM95" s="10"/>
      <c r="WDN95" s="10"/>
      <c r="WDO95" s="10"/>
      <c r="WDP95" s="10"/>
      <c r="WDQ95" s="10"/>
      <c r="WDR95" s="10"/>
      <c r="WDS95" s="10"/>
      <c r="WDT95" s="10"/>
      <c r="WDU95" s="10"/>
      <c r="WDV95" s="10"/>
      <c r="WDW95" s="10"/>
      <c r="WDX95" s="10"/>
      <c r="WDY95" s="10"/>
      <c r="WDZ95" s="10"/>
      <c r="WEA95" s="10"/>
      <c r="WEB95" s="10"/>
      <c r="WEC95" s="10"/>
      <c r="WED95" s="10"/>
      <c r="WEE95" s="10"/>
      <c r="WEF95" s="10"/>
      <c r="WEG95" s="10"/>
      <c r="WEH95" s="10"/>
      <c r="WEI95" s="10"/>
      <c r="WEJ95" s="10"/>
      <c r="WEK95" s="10"/>
      <c r="WEL95" s="10"/>
      <c r="WEM95" s="10"/>
      <c r="WEN95" s="10"/>
      <c r="WEO95" s="10"/>
      <c r="WEP95" s="10"/>
      <c r="WEQ95" s="10"/>
      <c r="WER95" s="10"/>
      <c r="WES95" s="10"/>
      <c r="WET95" s="10"/>
      <c r="WEU95" s="10"/>
      <c r="WEV95" s="10"/>
      <c r="WEW95" s="10"/>
      <c r="WEX95" s="10"/>
      <c r="WEY95" s="10"/>
      <c r="WEZ95" s="10"/>
      <c r="WFA95" s="10"/>
      <c r="WFB95" s="10"/>
      <c r="WFC95" s="10"/>
      <c r="WFD95" s="10"/>
      <c r="WFE95" s="10"/>
      <c r="WFF95" s="10"/>
      <c r="WFG95" s="10"/>
      <c r="WFH95" s="10"/>
      <c r="WFI95" s="10"/>
      <c r="WFJ95" s="10"/>
      <c r="WFK95" s="10"/>
      <c r="WFL95" s="10"/>
      <c r="WFM95" s="10"/>
      <c r="WFN95" s="10"/>
      <c r="WFO95" s="10"/>
      <c r="WFP95" s="10"/>
      <c r="WFQ95" s="10"/>
      <c r="WFR95" s="10"/>
      <c r="WFS95" s="10"/>
      <c r="WFT95" s="10"/>
      <c r="WFU95" s="10"/>
      <c r="WFV95" s="10"/>
      <c r="WFW95" s="10"/>
      <c r="WFX95" s="10"/>
      <c r="WFY95" s="10"/>
      <c r="WFZ95" s="10"/>
      <c r="WGA95" s="10"/>
      <c r="WGB95" s="10"/>
      <c r="WGC95" s="10"/>
      <c r="WGD95" s="10"/>
      <c r="WGE95" s="10"/>
      <c r="WGF95" s="10"/>
      <c r="WGG95" s="10"/>
      <c r="WGH95" s="10"/>
      <c r="WGI95" s="10"/>
      <c r="WGJ95" s="10"/>
      <c r="WGK95" s="10"/>
      <c r="WGL95" s="10"/>
      <c r="WGM95" s="10"/>
      <c r="WGN95" s="10"/>
      <c r="WGO95" s="10"/>
      <c r="WGP95" s="10"/>
      <c r="WGQ95" s="10"/>
      <c r="WGR95" s="10"/>
      <c r="WGS95" s="10"/>
      <c r="WGT95" s="10"/>
      <c r="WGU95" s="10"/>
      <c r="WGV95" s="10"/>
      <c r="WGW95" s="10"/>
      <c r="WGX95" s="10"/>
      <c r="WGY95" s="10"/>
      <c r="WGZ95" s="10"/>
      <c r="WHA95" s="10"/>
      <c r="WHB95" s="10"/>
      <c r="WHC95" s="10"/>
      <c r="WHD95" s="10"/>
      <c r="WHE95" s="10"/>
      <c r="WHF95" s="10"/>
      <c r="WHG95" s="10"/>
      <c r="WHH95" s="10"/>
      <c r="WHI95" s="10"/>
      <c r="WHJ95" s="10"/>
      <c r="WHK95" s="10"/>
      <c r="WHL95" s="10"/>
      <c r="WHM95" s="10"/>
      <c r="WHN95" s="10"/>
      <c r="WHO95" s="10"/>
      <c r="WHP95" s="10"/>
      <c r="WHQ95" s="10"/>
      <c r="WHR95" s="10"/>
      <c r="WHS95" s="10"/>
      <c r="WHT95" s="10"/>
      <c r="WHU95" s="10"/>
      <c r="WHV95" s="10"/>
      <c r="WHW95" s="10"/>
      <c r="WHX95" s="10"/>
      <c r="WHY95" s="10"/>
      <c r="WHZ95" s="10"/>
      <c r="WIA95" s="10"/>
      <c r="WIB95" s="10"/>
      <c r="WIC95" s="10"/>
      <c r="WID95" s="10"/>
      <c r="WIE95" s="10"/>
      <c r="WIF95" s="10"/>
      <c r="WIG95" s="10"/>
      <c r="WIH95" s="10"/>
      <c r="WII95" s="10"/>
      <c r="WIJ95" s="10"/>
      <c r="WIK95" s="10"/>
      <c r="WIL95" s="10"/>
      <c r="WIM95" s="10"/>
      <c r="WIN95" s="10"/>
      <c r="WIO95" s="10"/>
      <c r="WIP95" s="10"/>
      <c r="WIQ95" s="10"/>
      <c r="WIR95" s="10"/>
      <c r="WIS95" s="10"/>
      <c r="WIT95" s="10"/>
      <c r="WIU95" s="10"/>
      <c r="WIV95" s="10"/>
      <c r="WIW95" s="10"/>
      <c r="WIX95" s="10"/>
      <c r="WIY95" s="10"/>
      <c r="WIZ95" s="10"/>
      <c r="WJA95" s="10"/>
      <c r="WJB95" s="10"/>
      <c r="WJC95" s="10"/>
      <c r="WJD95" s="10"/>
      <c r="WJE95" s="10"/>
      <c r="WJF95" s="10"/>
      <c r="WJG95" s="10"/>
      <c r="WJH95" s="10"/>
      <c r="WJI95" s="10"/>
      <c r="WJJ95" s="10"/>
      <c r="WJK95" s="10"/>
      <c r="WJL95" s="10"/>
      <c r="WJM95" s="10"/>
      <c r="WJN95" s="10"/>
      <c r="WJO95" s="10"/>
      <c r="WJP95" s="10"/>
      <c r="WJQ95" s="10"/>
      <c r="WJR95" s="10"/>
      <c r="WJS95" s="10"/>
      <c r="WJT95" s="10"/>
      <c r="WJU95" s="10"/>
      <c r="WJV95" s="10"/>
      <c r="WJW95" s="10"/>
      <c r="WJX95" s="10"/>
      <c r="WJY95" s="10"/>
      <c r="WJZ95" s="10"/>
      <c r="WKA95" s="10"/>
      <c r="WKB95" s="10"/>
      <c r="WKC95" s="10"/>
      <c r="WKD95" s="10"/>
      <c r="WKE95" s="10"/>
      <c r="WKF95" s="10"/>
      <c r="WKG95" s="10"/>
      <c r="WKH95" s="10"/>
      <c r="WKI95" s="10"/>
      <c r="WKJ95" s="10"/>
      <c r="WKK95" s="10"/>
      <c r="WKL95" s="10"/>
      <c r="WKM95" s="10"/>
      <c r="WKN95" s="10"/>
      <c r="WKO95" s="10"/>
      <c r="WKP95" s="10"/>
      <c r="WKQ95" s="10"/>
      <c r="WKR95" s="10"/>
      <c r="WKS95" s="10"/>
      <c r="WKT95" s="10"/>
      <c r="WKU95" s="10"/>
      <c r="WKV95" s="10"/>
      <c r="WKW95" s="10"/>
      <c r="WKX95" s="10"/>
      <c r="WKY95" s="10"/>
      <c r="WKZ95" s="10"/>
      <c r="WLA95" s="10"/>
      <c r="WLB95" s="10"/>
      <c r="WLC95" s="10"/>
      <c r="WLD95" s="10"/>
      <c r="WLE95" s="10"/>
      <c r="WLF95" s="10"/>
      <c r="WLG95" s="10"/>
      <c r="WLH95" s="10"/>
      <c r="WLI95" s="10"/>
      <c r="WLJ95" s="10"/>
      <c r="WLK95" s="10"/>
      <c r="WLL95" s="10"/>
      <c r="WLM95" s="10"/>
      <c r="WLN95" s="10"/>
      <c r="WLO95" s="10"/>
      <c r="WLP95" s="10"/>
      <c r="WLQ95" s="10"/>
      <c r="WLR95" s="10"/>
      <c r="WLS95" s="10"/>
      <c r="WLT95" s="10"/>
      <c r="WLU95" s="10"/>
      <c r="WLV95" s="10"/>
      <c r="WLW95" s="10"/>
      <c r="WLX95" s="10"/>
      <c r="WLY95" s="10"/>
      <c r="WLZ95" s="10"/>
      <c r="WMA95" s="10"/>
      <c r="WMB95" s="10"/>
      <c r="WMC95" s="10"/>
      <c r="WMD95" s="10"/>
      <c r="WME95" s="10"/>
      <c r="WMF95" s="10"/>
      <c r="WMG95" s="10"/>
      <c r="WMH95" s="10"/>
      <c r="WMI95" s="10"/>
      <c r="WMJ95" s="10"/>
      <c r="WMK95" s="10"/>
      <c r="WML95" s="10"/>
      <c r="WMM95" s="10"/>
      <c r="WMN95" s="10"/>
      <c r="WMO95" s="10"/>
      <c r="WMP95" s="10"/>
      <c r="WMQ95" s="10"/>
      <c r="WMR95" s="10"/>
      <c r="WMS95" s="10"/>
      <c r="WMT95" s="10"/>
      <c r="WMU95" s="10"/>
      <c r="WMV95" s="10"/>
      <c r="WMW95" s="10"/>
      <c r="WMX95" s="10"/>
      <c r="WMY95" s="10"/>
      <c r="WMZ95" s="10"/>
      <c r="WNA95" s="10"/>
      <c r="WNB95" s="10"/>
      <c r="WNC95" s="10"/>
      <c r="WND95" s="10"/>
      <c r="WNE95" s="10"/>
      <c r="WNF95" s="10"/>
      <c r="WNG95" s="10"/>
      <c r="WNH95" s="10"/>
      <c r="WNI95" s="10"/>
      <c r="WNJ95" s="10"/>
      <c r="WNK95" s="10"/>
      <c r="WNL95" s="10"/>
      <c r="WNM95" s="10"/>
      <c r="WNN95" s="10"/>
      <c r="WNO95" s="10"/>
      <c r="WNP95" s="10"/>
      <c r="WNQ95" s="10"/>
      <c r="WNR95" s="10"/>
      <c r="WNS95" s="10"/>
      <c r="WNT95" s="10"/>
      <c r="WNU95" s="10"/>
      <c r="WNV95" s="10"/>
      <c r="WNW95" s="10"/>
      <c r="WNX95" s="10"/>
      <c r="WNY95" s="10"/>
      <c r="WNZ95" s="10"/>
      <c r="WOA95" s="10"/>
      <c r="WOB95" s="10"/>
      <c r="WOC95" s="10"/>
      <c r="WOD95" s="10"/>
      <c r="WOE95" s="10"/>
      <c r="WOF95" s="10"/>
      <c r="WOG95" s="10"/>
      <c r="WOH95" s="10"/>
      <c r="WOI95" s="10"/>
      <c r="WOJ95" s="10"/>
      <c r="WOK95" s="10"/>
      <c r="WOL95" s="10"/>
      <c r="WOM95" s="10"/>
      <c r="WON95" s="10"/>
      <c r="WOO95" s="10"/>
      <c r="WOP95" s="10"/>
      <c r="WOQ95" s="10"/>
      <c r="WOR95" s="10"/>
      <c r="WOS95" s="10"/>
      <c r="WOT95" s="10"/>
      <c r="WOU95" s="10"/>
      <c r="WOV95" s="10"/>
      <c r="WOW95" s="10"/>
      <c r="WOX95" s="10"/>
      <c r="WOY95" s="10"/>
      <c r="WOZ95" s="10"/>
      <c r="WPA95" s="10"/>
      <c r="WPB95" s="10"/>
      <c r="WPC95" s="10"/>
      <c r="WPD95" s="10"/>
      <c r="WPE95" s="10"/>
      <c r="WPF95" s="10"/>
      <c r="WPG95" s="10"/>
      <c r="WPH95" s="10"/>
      <c r="WPI95" s="10"/>
      <c r="WPJ95" s="10"/>
      <c r="WPK95" s="10"/>
      <c r="WPL95" s="10"/>
      <c r="WPM95" s="10"/>
      <c r="WPN95" s="10"/>
      <c r="WPO95" s="10"/>
      <c r="WPP95" s="10"/>
      <c r="WPQ95" s="10"/>
      <c r="WPR95" s="10"/>
      <c r="WPS95" s="10"/>
      <c r="WPT95" s="10"/>
      <c r="WPU95" s="10"/>
      <c r="WPV95" s="10"/>
      <c r="WPW95" s="10"/>
      <c r="WPX95" s="10"/>
      <c r="WPY95" s="10"/>
      <c r="WPZ95" s="10"/>
      <c r="WQA95" s="10"/>
      <c r="WQB95" s="10"/>
      <c r="WQC95" s="10"/>
      <c r="WQD95" s="10"/>
      <c r="WQE95" s="10"/>
      <c r="WQF95" s="10"/>
      <c r="WQG95" s="10"/>
      <c r="WQH95" s="10"/>
      <c r="WQI95" s="10"/>
      <c r="WQJ95" s="10"/>
      <c r="WQK95" s="10"/>
      <c r="WQL95" s="10"/>
      <c r="WQM95" s="10"/>
      <c r="WQN95" s="10"/>
      <c r="WQO95" s="10"/>
      <c r="WQP95" s="10"/>
      <c r="WQQ95" s="10"/>
      <c r="WQR95" s="10"/>
      <c r="WQS95" s="10"/>
      <c r="WQT95" s="10"/>
      <c r="WQU95" s="10"/>
      <c r="WQV95" s="10"/>
      <c r="WQW95" s="10"/>
      <c r="WQX95" s="10"/>
      <c r="WQY95" s="10"/>
      <c r="WQZ95" s="10"/>
      <c r="WRA95" s="10"/>
      <c r="WRB95" s="10"/>
      <c r="WRC95" s="10"/>
      <c r="WRD95" s="10"/>
      <c r="WRE95" s="10"/>
      <c r="WRF95" s="10"/>
      <c r="WRG95" s="10"/>
      <c r="WRH95" s="10"/>
      <c r="WRI95" s="10"/>
      <c r="WRJ95" s="10"/>
      <c r="WRK95" s="10"/>
      <c r="WRL95" s="10"/>
      <c r="WRM95" s="10"/>
      <c r="WRN95" s="10"/>
      <c r="WRO95" s="10"/>
      <c r="WRP95" s="10"/>
      <c r="WRQ95" s="10"/>
      <c r="WRR95" s="10"/>
      <c r="WRS95" s="10"/>
      <c r="WRT95" s="10"/>
      <c r="WRU95" s="10"/>
      <c r="WRV95" s="10"/>
      <c r="WRW95" s="10"/>
      <c r="WRX95" s="10"/>
      <c r="WRY95" s="10"/>
      <c r="WRZ95" s="10"/>
      <c r="WSA95" s="10"/>
      <c r="WSB95" s="10"/>
      <c r="WSC95" s="10"/>
      <c r="WSD95" s="10"/>
      <c r="WSE95" s="10"/>
      <c r="WSF95" s="10"/>
      <c r="WSG95" s="10"/>
      <c r="WSH95" s="10"/>
      <c r="WSI95" s="10"/>
      <c r="WSJ95" s="10"/>
      <c r="WSK95" s="10"/>
      <c r="WSL95" s="10"/>
      <c r="WSM95" s="10"/>
      <c r="WSN95" s="10"/>
      <c r="WSO95" s="10"/>
      <c r="WSP95" s="10"/>
      <c r="WSQ95" s="10"/>
      <c r="WSR95" s="10"/>
      <c r="WSS95" s="10"/>
      <c r="WST95" s="10"/>
      <c r="WSU95" s="10"/>
      <c r="WSV95" s="10"/>
      <c r="WSW95" s="10"/>
      <c r="WSX95" s="10"/>
      <c r="WSY95" s="10"/>
      <c r="WSZ95" s="10"/>
      <c r="WTA95" s="10"/>
      <c r="WTB95" s="10"/>
      <c r="WTC95" s="10"/>
      <c r="WTD95" s="10"/>
      <c r="WTE95" s="10"/>
      <c r="WTF95" s="10"/>
      <c r="WTG95" s="10"/>
      <c r="WTH95" s="10"/>
      <c r="WTI95" s="10"/>
      <c r="WTJ95" s="10"/>
      <c r="WTK95" s="10"/>
      <c r="WTL95" s="10"/>
      <c r="WTM95" s="10"/>
      <c r="WTN95" s="10"/>
      <c r="WTO95" s="10"/>
      <c r="WTP95" s="10"/>
      <c r="WTQ95" s="10"/>
      <c r="WTR95" s="10"/>
      <c r="WTS95" s="10"/>
      <c r="WTT95" s="10"/>
      <c r="WTU95" s="10"/>
      <c r="WTV95" s="10"/>
      <c r="WTW95" s="10"/>
      <c r="WTX95" s="10"/>
      <c r="WTY95" s="10"/>
      <c r="WTZ95" s="10"/>
      <c r="WUA95" s="10"/>
      <c r="WUB95" s="10"/>
      <c r="WUC95" s="10"/>
      <c r="WUD95" s="10"/>
      <c r="WUE95" s="10"/>
      <c r="WUF95" s="10"/>
      <c r="WUG95" s="10"/>
      <c r="WUH95" s="10"/>
      <c r="WUI95" s="10"/>
      <c r="WUJ95" s="10"/>
      <c r="WUK95" s="10"/>
      <c r="WUL95" s="10"/>
      <c r="WUM95" s="10"/>
      <c r="WUN95" s="10"/>
      <c r="WUO95" s="10"/>
      <c r="WUP95" s="10"/>
      <c r="WUQ95" s="10"/>
      <c r="WUR95" s="10"/>
      <c r="WUS95" s="10"/>
      <c r="WUT95" s="10"/>
      <c r="WUU95" s="10"/>
      <c r="WUV95" s="10"/>
      <c r="WUW95" s="10"/>
      <c r="WUX95" s="10"/>
      <c r="WUY95" s="10"/>
      <c r="WUZ95" s="10"/>
      <c r="WVA95" s="10"/>
      <c r="WVB95" s="10"/>
      <c r="WVC95" s="10"/>
      <c r="WVD95" s="10"/>
      <c r="WVE95" s="10"/>
      <c r="WVF95" s="10"/>
      <c r="WVG95" s="10"/>
      <c r="WVH95" s="10"/>
      <c r="WVI95" s="10"/>
      <c r="WVJ95" s="10"/>
      <c r="WVK95" s="10"/>
      <c r="WVL95" s="10"/>
      <c r="WVM95" s="10"/>
      <c r="WVN95" s="10"/>
      <c r="WVO95" s="10"/>
      <c r="WVP95" s="10"/>
      <c r="WVQ95" s="10"/>
      <c r="WVR95" s="10"/>
      <c r="WVS95" s="10"/>
      <c r="WVT95" s="10"/>
      <c r="WVU95" s="10"/>
      <c r="WVV95" s="10"/>
      <c r="WVW95" s="10"/>
      <c r="WVX95" s="10"/>
      <c r="WVY95" s="10"/>
      <c r="WVZ95" s="10"/>
      <c r="WWA95" s="10"/>
      <c r="WWB95" s="10"/>
      <c r="WWC95" s="10"/>
      <c r="WWD95" s="10"/>
      <c r="WWE95" s="10"/>
      <c r="WWF95" s="10"/>
      <c r="WWG95" s="10"/>
      <c r="WWH95" s="10"/>
      <c r="WWI95" s="10"/>
      <c r="WWJ95" s="10"/>
      <c r="WWK95" s="10"/>
      <c r="WWL95" s="10"/>
      <c r="WWM95" s="10"/>
      <c r="WWN95" s="10"/>
      <c r="WWO95" s="10"/>
      <c r="WWP95" s="10"/>
      <c r="WWQ95" s="10"/>
      <c r="WWR95" s="10"/>
      <c r="WWS95" s="10"/>
      <c r="WWT95" s="10"/>
      <c r="WWU95" s="10"/>
      <c r="WWV95" s="10"/>
      <c r="WWW95" s="10"/>
      <c r="WWX95" s="10"/>
      <c r="WWY95" s="10"/>
      <c r="WWZ95" s="10"/>
      <c r="WXA95" s="10"/>
      <c r="WXB95" s="10"/>
      <c r="WXC95" s="10"/>
      <c r="WXD95" s="10"/>
      <c r="WXE95" s="10"/>
      <c r="WXF95" s="10"/>
      <c r="WXG95" s="10"/>
      <c r="WXH95" s="10"/>
      <c r="WXI95" s="10"/>
      <c r="WXJ95" s="10"/>
      <c r="WXK95" s="10"/>
      <c r="WXL95" s="10"/>
      <c r="WXM95" s="10"/>
      <c r="WXN95" s="10"/>
      <c r="WXO95" s="10"/>
      <c r="WXP95" s="10"/>
      <c r="WXQ95" s="10"/>
      <c r="WXR95" s="10"/>
      <c r="WXS95" s="10"/>
      <c r="WXT95" s="10"/>
      <c r="WXU95" s="10"/>
      <c r="WXV95" s="10"/>
      <c r="WXW95" s="10"/>
      <c r="WXX95" s="10"/>
      <c r="WXY95" s="10"/>
      <c r="WXZ95" s="10"/>
      <c r="WYA95" s="10"/>
      <c r="WYB95" s="10"/>
      <c r="WYC95" s="10"/>
      <c r="WYD95" s="10"/>
      <c r="WYE95" s="10"/>
      <c r="WYF95" s="10"/>
      <c r="WYG95" s="10"/>
      <c r="WYH95" s="10"/>
      <c r="WYI95" s="10"/>
      <c r="WYJ95" s="10"/>
      <c r="WYK95" s="10"/>
      <c r="WYL95" s="10"/>
      <c r="WYM95" s="10"/>
      <c r="WYN95" s="10"/>
      <c r="WYO95" s="10"/>
      <c r="WYP95" s="10"/>
      <c r="WYQ95" s="10"/>
      <c r="WYR95" s="10"/>
      <c r="WYS95" s="10"/>
      <c r="WYT95" s="10"/>
      <c r="WYU95" s="10"/>
      <c r="WYV95" s="10"/>
      <c r="WYW95" s="10"/>
      <c r="WYX95" s="10"/>
      <c r="WYY95" s="10"/>
      <c r="WYZ95" s="10"/>
      <c r="WZA95" s="10"/>
      <c r="WZB95" s="10"/>
      <c r="WZC95" s="10"/>
      <c r="WZD95" s="10"/>
      <c r="WZE95" s="10"/>
      <c r="WZF95" s="10"/>
      <c r="WZG95" s="10"/>
      <c r="WZH95" s="10"/>
      <c r="WZI95" s="10"/>
      <c r="WZJ95" s="10"/>
      <c r="WZK95" s="10"/>
      <c r="WZL95" s="10"/>
      <c r="WZM95" s="10"/>
      <c r="WZN95" s="10"/>
      <c r="WZO95" s="10"/>
      <c r="WZP95" s="10"/>
      <c r="WZQ95" s="10"/>
      <c r="WZR95" s="10"/>
      <c r="WZS95" s="10"/>
      <c r="WZT95" s="10"/>
      <c r="WZU95" s="10"/>
      <c r="WZV95" s="10"/>
      <c r="WZW95" s="10"/>
      <c r="WZX95" s="10"/>
      <c r="WZY95" s="10"/>
      <c r="WZZ95" s="10"/>
      <c r="XAA95" s="10"/>
      <c r="XAB95" s="10"/>
      <c r="XAC95" s="10"/>
      <c r="XAD95" s="10"/>
      <c r="XAE95" s="10"/>
      <c r="XAF95" s="10"/>
      <c r="XAG95" s="10"/>
      <c r="XAH95" s="10"/>
      <c r="XAI95" s="10"/>
      <c r="XAJ95" s="10"/>
      <c r="XAK95" s="10"/>
      <c r="XAL95" s="10"/>
      <c r="XAM95" s="10"/>
      <c r="XAN95" s="10"/>
      <c r="XAO95" s="10"/>
      <c r="XAP95" s="10"/>
      <c r="XAQ95" s="10"/>
      <c r="XAR95" s="10"/>
      <c r="XAS95" s="10"/>
      <c r="XAT95" s="10"/>
      <c r="XAU95" s="10"/>
      <c r="XAV95" s="10"/>
      <c r="XAW95" s="10"/>
      <c r="XAX95" s="10"/>
      <c r="XAY95" s="10"/>
      <c r="XAZ95" s="10"/>
      <c r="XBA95" s="10"/>
      <c r="XBB95" s="10"/>
      <c r="XBC95" s="10"/>
      <c r="XBD95" s="10"/>
      <c r="XBE95" s="10"/>
      <c r="XBF95" s="10"/>
      <c r="XBG95" s="10"/>
      <c r="XBH95" s="10"/>
      <c r="XBI95" s="10"/>
      <c r="XBJ95" s="10"/>
      <c r="XBK95" s="10"/>
      <c r="XBL95" s="10"/>
      <c r="XBM95" s="10"/>
      <c r="XBN95" s="10"/>
      <c r="XBO95" s="10"/>
      <c r="XBP95" s="10"/>
      <c r="XBQ95" s="10"/>
      <c r="XBR95" s="10"/>
      <c r="XBS95" s="10"/>
      <c r="XBT95" s="10"/>
      <c r="XBU95" s="10"/>
      <c r="XBV95" s="10"/>
      <c r="XBW95" s="10"/>
      <c r="XBX95" s="10"/>
      <c r="XBY95" s="10"/>
      <c r="XBZ95" s="10"/>
      <c r="XCA95" s="10"/>
      <c r="XCB95" s="10"/>
      <c r="XCC95" s="10"/>
      <c r="XCD95" s="10"/>
      <c r="XCE95" s="10"/>
      <c r="XCF95" s="10"/>
      <c r="XCG95" s="10"/>
      <c r="XCH95" s="10"/>
      <c r="XCI95" s="10"/>
      <c r="XCJ95" s="10"/>
      <c r="XCK95" s="10"/>
      <c r="XCL95" s="10"/>
      <c r="XCM95" s="10"/>
      <c r="XCN95" s="10"/>
      <c r="XCO95" s="10"/>
      <c r="XCP95" s="10"/>
      <c r="XCQ95" s="10"/>
      <c r="XCR95" s="10"/>
      <c r="XCS95" s="10"/>
      <c r="XCT95" s="10"/>
      <c r="XCU95" s="10"/>
      <c r="XCV95" s="10"/>
      <c r="XCW95" s="10"/>
      <c r="XCX95" s="10"/>
      <c r="XCY95" s="10"/>
      <c r="XCZ95" s="10"/>
      <c r="XDA95" s="10"/>
      <c r="XDB95" s="10"/>
      <c r="XDC95" s="10"/>
      <c r="XDD95" s="10"/>
      <c r="XDE95" s="10"/>
      <c r="XDF95" s="10"/>
      <c r="XDG95" s="10"/>
      <c r="XDH95" s="10"/>
      <c r="XDI95" s="10"/>
      <c r="XDJ95" s="10"/>
      <c r="XDK95" s="10"/>
      <c r="XDL95" s="10"/>
      <c r="XDM95" s="10"/>
      <c r="XDN95" s="10"/>
      <c r="XDO95" s="10"/>
      <c r="XDP95" s="10"/>
      <c r="XDQ95" s="10"/>
      <c r="XDR95" s="10"/>
      <c r="XDS95" s="10"/>
      <c r="XDT95" s="10"/>
      <c r="XDU95" s="10"/>
      <c r="XDV95" s="10"/>
      <c r="XDW95" s="10"/>
      <c r="XDX95" s="10"/>
      <c r="XDY95" s="10"/>
      <c r="XDZ95" s="10"/>
      <c r="XEA95" s="10"/>
      <c r="XEB95" s="10"/>
      <c r="XEC95" s="10"/>
      <c r="XED95" s="10"/>
      <c r="XEE95" s="10"/>
      <c r="XEF95" s="10"/>
      <c r="XEG95" s="10"/>
      <c r="XEH95" s="10"/>
      <c r="XEI95" s="10"/>
      <c r="XEJ95" s="10"/>
      <c r="XEK95" s="10"/>
      <c r="XEL95" s="10"/>
      <c r="XEM95" s="10"/>
      <c r="XEN95" s="10"/>
      <c r="XEO95" s="10"/>
      <c r="XEP95" s="10"/>
      <c r="XEQ95" s="10"/>
      <c r="XER95" s="10"/>
      <c r="XES95" s="10"/>
      <c r="XET95" s="10"/>
      <c r="XEU95" s="10"/>
      <c r="XEV95" s="10"/>
      <c r="XEW95" s="10"/>
      <c r="XEX95" s="10"/>
    </row>
    <row r="96" spans="1:16378" ht="31.5" x14ac:dyDescent="0.15">
      <c r="A96" s="6" t="s">
        <v>310</v>
      </c>
      <c r="B96" s="6" t="s">
        <v>308</v>
      </c>
      <c r="C96" s="1">
        <v>63797</v>
      </c>
      <c r="D96" s="7">
        <v>79710</v>
      </c>
      <c r="E96" s="1" t="s">
        <v>270</v>
      </c>
      <c r="F96" s="7" t="s">
        <v>167</v>
      </c>
      <c r="G96" s="1" t="s">
        <v>173</v>
      </c>
      <c r="H96" s="1" t="s">
        <v>169</v>
      </c>
      <c r="I96" s="11">
        <v>258.33333333299998</v>
      </c>
      <c r="J96" s="27">
        <v>64.520699999999991</v>
      </c>
      <c r="K96" s="16">
        <f t="shared" ref="K96:K99" si="6">MMULT(I96,J96)*1000</f>
        <v>16667847.499978488</v>
      </c>
      <c r="P96" s="9"/>
    </row>
    <row r="97" spans="1:16378" ht="31.5" x14ac:dyDescent="0.15">
      <c r="A97" s="6" t="s">
        <v>311</v>
      </c>
      <c r="B97" s="6" t="s">
        <v>269</v>
      </c>
      <c r="C97" s="1">
        <v>70402</v>
      </c>
      <c r="D97" s="7">
        <v>89338</v>
      </c>
      <c r="E97" s="1" t="s">
        <v>275</v>
      </c>
      <c r="F97" s="7" t="s">
        <v>276</v>
      </c>
      <c r="G97" s="1" t="s">
        <v>277</v>
      </c>
      <c r="H97" s="1" t="s">
        <v>278</v>
      </c>
      <c r="I97" s="11">
        <v>248.333333334</v>
      </c>
      <c r="J97" s="27">
        <v>40.768299999999996</v>
      </c>
      <c r="K97" s="16">
        <f t="shared" si="6"/>
        <v>10124127.833360512</v>
      </c>
      <c r="P97" s="9"/>
    </row>
    <row r="98" spans="1:16378" ht="31.5" x14ac:dyDescent="0.15">
      <c r="A98" s="6" t="s">
        <v>312</v>
      </c>
      <c r="B98" s="6" t="s">
        <v>269</v>
      </c>
      <c r="C98" s="1">
        <v>74496</v>
      </c>
      <c r="D98" s="7">
        <v>94481</v>
      </c>
      <c r="E98" s="1" t="s">
        <v>283</v>
      </c>
      <c r="F98" s="7" t="s">
        <v>284</v>
      </c>
      <c r="G98" s="1" t="s">
        <v>277</v>
      </c>
      <c r="H98" s="1" t="s">
        <v>278</v>
      </c>
      <c r="I98" s="11">
        <v>258.33333333299998</v>
      </c>
      <c r="J98" s="27">
        <v>39.420999999999999</v>
      </c>
      <c r="K98" s="16">
        <f t="shared" si="6"/>
        <v>10183758.333320193</v>
      </c>
      <c r="P98" s="9"/>
    </row>
    <row r="99" spans="1:16378" ht="31.5" x14ac:dyDescent="0.15">
      <c r="A99" s="6" t="s">
        <v>313</v>
      </c>
      <c r="B99" s="6" t="s">
        <v>269</v>
      </c>
      <c r="C99" s="1">
        <v>71513</v>
      </c>
      <c r="D99" s="7">
        <v>91664</v>
      </c>
      <c r="E99" s="1" t="s">
        <v>285</v>
      </c>
      <c r="F99" s="7" t="s">
        <v>286</v>
      </c>
      <c r="G99" s="1" t="s">
        <v>277</v>
      </c>
      <c r="H99" s="1" t="s">
        <v>278</v>
      </c>
      <c r="I99" s="11">
        <v>252.777777778</v>
      </c>
      <c r="J99" s="27">
        <v>40.119599999999998</v>
      </c>
      <c r="K99" s="16">
        <f t="shared" si="6"/>
        <v>10141343.333342249</v>
      </c>
      <c r="P99" s="9"/>
    </row>
    <row r="100" spans="1:16378" s="23" customFormat="1" ht="31.5" x14ac:dyDescent="0.15">
      <c r="A100" s="23" t="s">
        <v>314</v>
      </c>
      <c r="B100" s="6" t="s">
        <v>269</v>
      </c>
      <c r="C100" s="2">
        <v>71566</v>
      </c>
      <c r="D100" s="14">
        <v>91726</v>
      </c>
      <c r="E100" s="2" t="s">
        <v>287</v>
      </c>
      <c r="F100" s="14" t="s">
        <v>286</v>
      </c>
      <c r="G100" s="2" t="s">
        <v>277</v>
      </c>
      <c r="H100" s="2" t="s">
        <v>278</v>
      </c>
      <c r="I100" s="8">
        <v>260.41666666700002</v>
      </c>
      <c r="J100" s="29">
        <v>38.772300000000001</v>
      </c>
      <c r="K100" s="3">
        <f>MMULT(I100,J100)*1000</f>
        <v>10096953.125012925</v>
      </c>
      <c r="P100" s="9"/>
    </row>
    <row r="101" spans="1:16378" ht="31.5" x14ac:dyDescent="0.15">
      <c r="A101" s="6" t="s">
        <v>315</v>
      </c>
      <c r="B101" s="6" t="s">
        <v>269</v>
      </c>
      <c r="C101" s="1">
        <v>70502</v>
      </c>
      <c r="D101" s="7">
        <v>91476</v>
      </c>
      <c r="E101" s="1" t="s">
        <v>288</v>
      </c>
      <c r="F101" s="7" t="s">
        <v>286</v>
      </c>
      <c r="G101" s="1" t="s">
        <v>289</v>
      </c>
      <c r="H101" s="1" t="s">
        <v>290</v>
      </c>
      <c r="I101" s="11">
        <v>250</v>
      </c>
      <c r="J101" s="27">
        <v>40.319200000000002</v>
      </c>
      <c r="K101" s="16">
        <f>MMULT(I101,J101)*1000</f>
        <v>10079800.000000002</v>
      </c>
      <c r="P101" s="9"/>
    </row>
    <row r="102" spans="1:16378" ht="31.5" x14ac:dyDescent="0.15">
      <c r="A102" s="6" t="s">
        <v>316</v>
      </c>
      <c r="B102" s="6" t="s">
        <v>269</v>
      </c>
      <c r="C102" s="1">
        <v>70511</v>
      </c>
      <c r="D102" s="7">
        <v>91486</v>
      </c>
      <c r="E102" s="1" t="s">
        <v>291</v>
      </c>
      <c r="F102" s="7" t="s">
        <v>284</v>
      </c>
      <c r="G102" s="1" t="s">
        <v>292</v>
      </c>
      <c r="H102" s="1" t="s">
        <v>290</v>
      </c>
      <c r="I102" s="11">
        <v>253.333333334</v>
      </c>
      <c r="J102" s="27">
        <v>40.069700000000005</v>
      </c>
      <c r="K102" s="16">
        <f>MMULT(I102,J102)*1000</f>
        <v>10150990.66669338</v>
      </c>
      <c r="L102"/>
      <c r="M102"/>
      <c r="N102"/>
      <c r="O102"/>
      <c r="P102" s="9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</row>
    <row r="103" spans="1:16378" ht="31.5" x14ac:dyDescent="0.15">
      <c r="A103" s="6" t="s">
        <v>317</v>
      </c>
      <c r="B103" s="6" t="s">
        <v>269</v>
      </c>
      <c r="C103" s="1">
        <v>80700</v>
      </c>
      <c r="D103" s="7">
        <v>100084</v>
      </c>
      <c r="E103" s="1" t="s">
        <v>279</v>
      </c>
      <c r="F103" s="7" t="s">
        <v>280</v>
      </c>
      <c r="G103" s="1" t="s">
        <v>281</v>
      </c>
      <c r="H103" s="1" t="s">
        <v>282</v>
      </c>
      <c r="I103" s="11">
        <v>223.333333334</v>
      </c>
      <c r="J103" s="27">
        <v>44.510799999999996</v>
      </c>
      <c r="K103" s="16">
        <f>MMULT(I103,J103)*1000</f>
        <v>9940745.3333630059</v>
      </c>
      <c r="P103" s="9"/>
    </row>
    <row r="104" spans="1:16378" x14ac:dyDescent="0.15">
      <c r="K104" s="16"/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HSTI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2018-11-02T10:18:27Z</dcterms:created>
  <dcterms:modified xsi:type="dcterms:W3CDTF">2019-07-04T01:42:28Z</dcterms:modified>
</cp:coreProperties>
</file>