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nesMR\Desktop\"/>
    </mc:Choice>
  </mc:AlternateContent>
  <bookViews>
    <workbookView xWindow="480" yWindow="135" windowWidth="27795" windowHeight="14625"/>
  </bookViews>
  <sheets>
    <sheet name="Incidents Code Table" sheetId="1" r:id="rId1"/>
    <sheet name="ESRI_MAPINFO_SHEET" sheetId="2" state="veryHidden" r:id="rId2"/>
  </sheets>
  <definedNames>
    <definedName name="_xlnm._FilterDatabase" localSheetId="0" hidden="1">'Incidents Code Table'!$A$1:$F$1113</definedName>
  </definedNames>
  <calcPr calcId="162913"/>
</workbook>
</file>

<file path=xl/sharedStrings.xml><?xml version="1.0" encoding="utf-8"?>
<sst xmlns="http://schemas.openxmlformats.org/spreadsheetml/2006/main" count="7791" uniqueCount="2402">
  <si>
    <t>Crime Code</t>
  </si>
  <si>
    <t>Crime Description</t>
  </si>
  <si>
    <t>Category Number</t>
  </si>
  <si>
    <t>Category Description</t>
  </si>
  <si>
    <t>Index</t>
  </si>
  <si>
    <t>Locality</t>
  </si>
  <si>
    <t>Street-Level</t>
  </si>
  <si>
    <t>0110</t>
  </si>
  <si>
    <t>MURDER-FIRST DEGREE</t>
  </si>
  <si>
    <t>C03</t>
  </si>
  <si>
    <t>Homicide</t>
  </si>
  <si>
    <t>S</t>
  </si>
  <si>
    <t>SLV</t>
  </si>
  <si>
    <t>0115</t>
  </si>
  <si>
    <t>HOMICIDE-UNBORN CHILD</t>
  </si>
  <si>
    <t>C02</t>
  </si>
  <si>
    <t>None</t>
  </si>
  <si>
    <t>0120</t>
  </si>
  <si>
    <t>MANSLAUGHTER-VOL. UNBORN CHILD</t>
  </si>
  <si>
    <t>C01</t>
  </si>
  <si>
    <t>0130</t>
  </si>
  <si>
    <t>MURDER-SECOND DEGREE</t>
  </si>
  <si>
    <t>C00</t>
  </si>
  <si>
    <t>0141</t>
  </si>
  <si>
    <t>MANSLAUGHTER-INV/RECK HOM. NON-VEH</t>
  </si>
  <si>
    <t>0142</t>
  </si>
  <si>
    <t>MANSLAUGHTER-INV/RECK HOM. VEHICLE</t>
  </si>
  <si>
    <t>0150</t>
  </si>
  <si>
    <t>HOMICIDE-JUSTIFIABLE HOMICIDE</t>
  </si>
  <si>
    <t>0160</t>
  </si>
  <si>
    <t>HOMICIDAL DEATH-CONCEALING</t>
  </si>
  <si>
    <t>0165</t>
  </si>
  <si>
    <t>MANSLAUGHTER-INVOLUNT. UNBORN CHILD</t>
  </si>
  <si>
    <t>0170</t>
  </si>
  <si>
    <t>HOMICIDE-DRUG INDUCED</t>
  </si>
  <si>
    <t>0190</t>
  </si>
  <si>
    <t>SOLICITION FOR MURDER</t>
  </si>
  <si>
    <t>0191</t>
  </si>
  <si>
    <t>CONSPIRACY TO COMMIT MURDER</t>
  </si>
  <si>
    <t>0192</t>
  </si>
  <si>
    <t>DISMEMBERING A HUMAN BODY</t>
  </si>
  <si>
    <t>0260</t>
  </si>
  <si>
    <t>SEXUAL-ASSAULT-CRIMINAL</t>
  </si>
  <si>
    <t>Criminal Sexual Assault</t>
  </si>
  <si>
    <t>Rape</t>
  </si>
  <si>
    <t>0261</t>
  </si>
  <si>
    <t>SEXUAL ASSAULT-AGG CRIMINAL</t>
  </si>
  <si>
    <t>0262</t>
  </si>
  <si>
    <t>SODOMY-FORCIBLE</t>
  </si>
  <si>
    <t>0280</t>
  </si>
  <si>
    <t>PREDATORY CRIM SEX ASSAULT OF CHILD</t>
  </si>
  <si>
    <t>0281</t>
  </si>
  <si>
    <t>SEXUAL ASSAULT-W/OBJECT</t>
  </si>
  <si>
    <t>0310</t>
  </si>
  <si>
    <t>ROBBERY-ARMED</t>
  </si>
  <si>
    <t>Robbery</t>
  </si>
  <si>
    <t>0320</t>
  </si>
  <si>
    <t>ROBBERY</t>
  </si>
  <si>
    <t>0325</t>
  </si>
  <si>
    <t>VEHICULAR HIJACKING</t>
  </si>
  <si>
    <t>0326</t>
  </si>
  <si>
    <t>VEHICULAR HIJACKING-AGGRAVATED</t>
  </si>
  <si>
    <t>0330</t>
  </si>
  <si>
    <t>ROBBERY-AGGRAVATED</t>
  </si>
  <si>
    <t>0410</t>
  </si>
  <si>
    <t>BATTERY-AGGRAVATED</t>
  </si>
  <si>
    <t>C05</t>
  </si>
  <si>
    <t>Battery</t>
  </si>
  <si>
    <t>Agg Assault/Agg Battery</t>
  </si>
  <si>
    <t>0460</t>
  </si>
  <si>
    <t>BATTERY</t>
  </si>
  <si>
    <t>0461</t>
  </si>
  <si>
    <t>HAZING</t>
  </si>
  <si>
    <t>0462</t>
  </si>
  <si>
    <t>FAILURE TO REPORT HAZING</t>
  </si>
  <si>
    <t>0470</t>
  </si>
  <si>
    <t>RECKLESS CONDUCT</t>
  </si>
  <si>
    <t>0475</t>
  </si>
  <si>
    <t>BATTERY-UNBORN CHILD</t>
  </si>
  <si>
    <t>0480</t>
  </si>
  <si>
    <t>BATTERY-HEINOUS</t>
  </si>
  <si>
    <t>0485</t>
  </si>
  <si>
    <t>BATTERY-AGG-CHILD</t>
  </si>
  <si>
    <t>0486</t>
  </si>
  <si>
    <t>BATTERY-DOMESTIC</t>
  </si>
  <si>
    <t>0487</t>
  </si>
  <si>
    <t>BATTERY-AGG-UNBORN CHILD</t>
  </si>
  <si>
    <t>0488</t>
  </si>
  <si>
    <t>BATTERY-AGG DOMESTIC</t>
  </si>
  <si>
    <t>0490</t>
  </si>
  <si>
    <t>RITUAL MUTILATION</t>
  </si>
  <si>
    <t>0491</t>
  </si>
  <si>
    <t>STALKING-AGGRAVATED</t>
  </si>
  <si>
    <t>0492</t>
  </si>
  <si>
    <t>RITUALIZED ABUSE OF A CHILD</t>
  </si>
  <si>
    <t>0493</t>
  </si>
  <si>
    <t>FEMALE GENITALIA MUTILATION</t>
  </si>
  <si>
    <t>0495</t>
  </si>
  <si>
    <t>BATTERY-AGG-SENIOR CITIZEN</t>
  </si>
  <si>
    <t>0496</t>
  </si>
  <si>
    <t>TAMPERING FOOD/DRUGS/COSMETICS</t>
  </si>
  <si>
    <t>0497</t>
  </si>
  <si>
    <t>VEHICULAR ENDANGERMENT</t>
  </si>
  <si>
    <t>0510</t>
  </si>
  <si>
    <t>ASSAULT-AGGRAVATED</t>
  </si>
  <si>
    <t>C08</t>
  </si>
  <si>
    <t>Assault</t>
  </si>
  <si>
    <t>0560</t>
  </si>
  <si>
    <t>ASSAULT</t>
  </si>
  <si>
    <t>0610</t>
  </si>
  <si>
    <t>BURGLARY</t>
  </si>
  <si>
    <t>C09</t>
  </si>
  <si>
    <t>Burglary</t>
  </si>
  <si>
    <t>SLP</t>
  </si>
  <si>
    <t>0625</t>
  </si>
  <si>
    <t>BURGLARY RESIDENTIAL</t>
  </si>
  <si>
    <t>0650</t>
  </si>
  <si>
    <t>HOME INVASION</t>
  </si>
  <si>
    <t>0710</t>
  </si>
  <si>
    <t>THEFT FROM MOTOR VEHICLE</t>
  </si>
  <si>
    <t>C11</t>
  </si>
  <si>
    <t>Theft</t>
  </si>
  <si>
    <t>0720</t>
  </si>
  <si>
    <t>THEFT OF MOTOR VEH PARTS &amp; ACCESS</t>
  </si>
  <si>
    <t>0730</t>
  </si>
  <si>
    <t>BURGLARY MOTOR VEH PARTS &amp; ACCESS</t>
  </si>
  <si>
    <t>C10</t>
  </si>
  <si>
    <t>Burglary from Motor Vehicle</t>
  </si>
  <si>
    <t>0760</t>
  </si>
  <si>
    <t>BURGLARY FROM MOTOR VEHICLE</t>
  </si>
  <si>
    <t>0770</t>
  </si>
  <si>
    <t>VEHICULAR INVASION</t>
  </si>
  <si>
    <t>0805</t>
  </si>
  <si>
    <t>THEFT OF LOST/MISLAID PROPERTY</t>
  </si>
  <si>
    <t>0810</t>
  </si>
  <si>
    <t>THEFT OVER</t>
  </si>
  <si>
    <t>0815</t>
  </si>
  <si>
    <t>THEFT OVER $500</t>
  </si>
  <si>
    <t>0820</t>
  </si>
  <si>
    <t>THEFT UNDER</t>
  </si>
  <si>
    <t>0825</t>
  </si>
  <si>
    <t>THEFT $500 AND UNDER</t>
  </si>
  <si>
    <t>0830</t>
  </si>
  <si>
    <t>CARGO THEFT</t>
  </si>
  <si>
    <t>0860</t>
  </si>
  <si>
    <t>THEFT-RETAIL</t>
  </si>
  <si>
    <t>0865</t>
  </si>
  <si>
    <t>THEFT-DELIVERY CONTAINER</t>
  </si>
  <si>
    <t>0870</t>
  </si>
  <si>
    <t>POCKET-PICKING</t>
  </si>
  <si>
    <t>0880</t>
  </si>
  <si>
    <t>PURSE SNATCHING</t>
  </si>
  <si>
    <t>0890</t>
  </si>
  <si>
    <t>THEFT FROM BUILDING</t>
  </si>
  <si>
    <t>0895</t>
  </si>
  <si>
    <t>THEFT FROM COIN-OP MACHINE/DEVICE</t>
  </si>
  <si>
    <t>0910</t>
  </si>
  <si>
    <t>THEFT-MOTOR VEHICLE</t>
  </si>
  <si>
    <t>C12</t>
  </si>
  <si>
    <t>Motor Vehicle Theft</t>
  </si>
  <si>
    <t>1010</t>
  </si>
  <si>
    <t>ARSON</t>
  </si>
  <si>
    <t>C13</t>
  </si>
  <si>
    <t>Arson</t>
  </si>
  <si>
    <t>1025</t>
  </si>
  <si>
    <t>ARSON-AGGRAVATED</t>
  </si>
  <si>
    <t>1030</t>
  </si>
  <si>
    <t>EXPLOSIVES/INCENDIARY DEVICE-POSS</t>
  </si>
  <si>
    <t>1035</t>
  </si>
  <si>
    <t>DMG/PROP</t>
  </si>
  <si>
    <t>1050</t>
  </si>
  <si>
    <t>HUMAN TRAFFICKING-COMM SEX ACTS</t>
  </si>
  <si>
    <t>C14</t>
  </si>
  <si>
    <t>Human Trafficking</t>
  </si>
  <si>
    <t>Human Traff - Comm Sex Acts</t>
  </si>
  <si>
    <t>1055</t>
  </si>
  <si>
    <t>HUMAN TRAFFICKING-INVOL SERVITUDE</t>
  </si>
  <si>
    <t>Human Traff - Invol Servitude</t>
  </si>
  <si>
    <t>1110</t>
  </si>
  <si>
    <t>DECEPTIVE PRACTICES</t>
  </si>
  <si>
    <t>C16</t>
  </si>
  <si>
    <t>Deception &amp; Fraud</t>
  </si>
  <si>
    <t>1120</t>
  </si>
  <si>
    <t>FORGERY</t>
  </si>
  <si>
    <t>1125</t>
  </si>
  <si>
    <t>FALSE ID-POSS (MISC)</t>
  </si>
  <si>
    <t>1130</t>
  </si>
  <si>
    <t>FRAUD-DECEPTION</t>
  </si>
  <si>
    <t>1131</t>
  </si>
  <si>
    <t>HOME REPAIR FRAUD</t>
  </si>
  <si>
    <t>1135</t>
  </si>
  <si>
    <t>FRAUD-INSURANCE</t>
  </si>
  <si>
    <t>1136</t>
  </si>
  <si>
    <t>AGGRAVATED INSURANCE FRAUD</t>
  </si>
  <si>
    <t>1137</t>
  </si>
  <si>
    <t>THEFT-IDENTITY</t>
  </si>
  <si>
    <t>1138</t>
  </si>
  <si>
    <t>THEFT-AGG IDENTITY</t>
  </si>
  <si>
    <t>1139</t>
  </si>
  <si>
    <t>THEFT BY LESSEE</t>
  </si>
  <si>
    <t>1140</t>
  </si>
  <si>
    <t>EMBEZZLEMENT</t>
  </si>
  <si>
    <t>1150</t>
  </si>
  <si>
    <t>FRAUD-CREDIT CARD</t>
  </si>
  <si>
    <t>1160</t>
  </si>
  <si>
    <t>DECEPTIVE ALTER/SALE COINS</t>
  </si>
  <si>
    <t>1161</t>
  </si>
  <si>
    <t>DECEPTIVE SALE OF GOLD/SILVER</t>
  </si>
  <si>
    <t>1170</t>
  </si>
  <si>
    <t>IMPERSONATING AN OFFICER</t>
  </si>
  <si>
    <t>SLD</t>
  </si>
  <si>
    <t>1180</t>
  </si>
  <si>
    <t>FALSE PERSONATION OF PEACE OFFICER</t>
  </si>
  <si>
    <t>1185</t>
  </si>
  <si>
    <t>DECEPTIVE COLLECTION PRACTICES</t>
  </si>
  <si>
    <t>1195</t>
  </si>
  <si>
    <t>FINANCIAL EXPLOIT. ELDERLY/DISABLED</t>
  </si>
  <si>
    <t>1200</t>
  </si>
  <si>
    <t>POSSESSION STOLEN PROPERTY</t>
  </si>
  <si>
    <t>1210</t>
  </si>
  <si>
    <t>THEFT-LABOR OR SERVICES</t>
  </si>
  <si>
    <t>1215</t>
  </si>
  <si>
    <t>THEFT OF WIRELESS SERVICE</t>
  </si>
  <si>
    <t>1216</t>
  </si>
  <si>
    <t>TAMPERING/THEFT COMM SERVICES</t>
  </si>
  <si>
    <t>1220</t>
  </si>
  <si>
    <t>THEFT-LOST/MISLAID PROPERTY</t>
  </si>
  <si>
    <t>1230</t>
  </si>
  <si>
    <t>POSSESSION OF KEY-COIN OPER. DEVICE</t>
  </si>
  <si>
    <t>1231</t>
  </si>
  <si>
    <t>THEFT-RELATED DEVICES</t>
  </si>
  <si>
    <t>1235</t>
  </si>
  <si>
    <t>UNLAWFUL USE OF RECORDED SOUNDS</t>
  </si>
  <si>
    <t>1240</t>
  </si>
  <si>
    <t>COMPUTER TAMPERING</t>
  </si>
  <si>
    <t>1241</t>
  </si>
  <si>
    <t>COMPUTER TAMPERING-AGGRAVATED</t>
  </si>
  <si>
    <t>1242</t>
  </si>
  <si>
    <t>COMPUTER FRAUD</t>
  </si>
  <si>
    <t>1245</t>
  </si>
  <si>
    <t>THEFT-CABLE TV</t>
  </si>
  <si>
    <t>1255</t>
  </si>
  <si>
    <t>UNIDENTIFIABLE SOUND/AUDIO VISUAL R</t>
  </si>
  <si>
    <t>1260</t>
  </si>
  <si>
    <t>THEFT-LIBRARY</t>
  </si>
  <si>
    <t>1261</t>
  </si>
  <si>
    <t>UNAUTHORIZED VIDEOTAPING/LIVE VIDEO</t>
  </si>
  <si>
    <t>C30</t>
  </si>
  <si>
    <t>Disorderly Conduct</t>
  </si>
  <si>
    <t>1265</t>
  </si>
  <si>
    <t>VANDALISM-LIBRARY</t>
  </si>
  <si>
    <t>C17</t>
  </si>
  <si>
    <t>Criminal Damage</t>
  </si>
  <si>
    <t>1305</t>
  </si>
  <si>
    <t>CRIMINAL DEFACEMENT OF PROPERTY</t>
  </si>
  <si>
    <t>1310</t>
  </si>
  <si>
    <t>CRIMINAL DAMAGE TO PROPERTY</t>
  </si>
  <si>
    <t>1330</t>
  </si>
  <si>
    <t>TRESPASS TO LAND/REAL PROPERTY</t>
  </si>
  <si>
    <t>C77</t>
  </si>
  <si>
    <t>Trespassing</t>
  </si>
  <si>
    <t>1335</t>
  </si>
  <si>
    <t>TRESPASS TO AIRPORT</t>
  </si>
  <si>
    <t>1340</t>
  </si>
  <si>
    <t>CRIMINAL DAMAGE GOVT SUPPORT PROP</t>
  </si>
  <si>
    <t>1350</t>
  </si>
  <si>
    <t>TRESPASS-STATE SUPPORTED LAND</t>
  </si>
  <si>
    <t>1360</t>
  </si>
  <si>
    <t>TRESPASS-VEHICLE</t>
  </si>
  <si>
    <t>1365</t>
  </si>
  <si>
    <t>TRESPASS-RESIDENCE</t>
  </si>
  <si>
    <t>1370</t>
  </si>
  <si>
    <t>CRIMINAL DAMAGE-FIREFIGHTING APPART</t>
  </si>
  <si>
    <t>1375</t>
  </si>
  <si>
    <t>VANDALISM-INSTITUTIONAL</t>
  </si>
  <si>
    <t>1380</t>
  </si>
  <si>
    <t>UNLAWFUL STORAGE OF WEAPONS</t>
  </si>
  <si>
    <t>C18</t>
  </si>
  <si>
    <t>Weapons Offenses</t>
  </si>
  <si>
    <t>1405</t>
  </si>
  <si>
    <t>UNAUTH POSS/STORAGE OF WEAPONS</t>
  </si>
  <si>
    <t>1410</t>
  </si>
  <si>
    <t>UNLAWFUL USE OF WEAPONS</t>
  </si>
  <si>
    <t>1411</t>
  </si>
  <si>
    <t>AGGR UNLAWFUL USE OF WEAPON</t>
  </si>
  <si>
    <t>1415</t>
  </si>
  <si>
    <t>AGG DISCHARGE OF FIREARM</t>
  </si>
  <si>
    <t>1420</t>
  </si>
  <si>
    <t>UNLAWFUL SALE/PURCHASE OF FIREARMS</t>
  </si>
  <si>
    <t>1421</t>
  </si>
  <si>
    <t>SALE/DELIVERY OF FIREARM</t>
  </si>
  <si>
    <t>1422</t>
  </si>
  <si>
    <t>GUNRUNNING</t>
  </si>
  <si>
    <t>1425</t>
  </si>
  <si>
    <t>UNLAWFUL POSS FIREARM &amp; AMMUNITION</t>
  </si>
  <si>
    <t>1430</t>
  </si>
  <si>
    <t>UNLAWFUL POSS/USE WEAPON BY FELON</t>
  </si>
  <si>
    <t>1431</t>
  </si>
  <si>
    <t>ARMED HABITUAL CRIMINAL</t>
  </si>
  <si>
    <t>1432</t>
  </si>
  <si>
    <t>POSS WEAPON BY GANG MEMBER</t>
  </si>
  <si>
    <t>1435</t>
  </si>
  <si>
    <t>UNLAWFUL SALE/DEL FIREARM AT SCHOOL</t>
  </si>
  <si>
    <t>1436</t>
  </si>
  <si>
    <t>UNLAWFUL PURCHASE OF FIREARM</t>
  </si>
  <si>
    <t>1437</t>
  </si>
  <si>
    <t>STOLEN FIREARM USE IN OFFENSE</t>
  </si>
  <si>
    <t>1438</t>
  </si>
  <si>
    <t>POSSESSION OF STOLEN FIREARM</t>
  </si>
  <si>
    <t>1439</t>
  </si>
  <si>
    <t>AGGR POSS OF STOLEN FIREARM</t>
  </si>
  <si>
    <t>1440</t>
  </si>
  <si>
    <t>REGISTER OF SALES BY DEALER</t>
  </si>
  <si>
    <t>1445</t>
  </si>
  <si>
    <t>REPORT OF LOST/STOLEN FIREARM</t>
  </si>
  <si>
    <t>1450</t>
  </si>
  <si>
    <t>DEFACING IDENTI.MARKS OF FIREARMS</t>
  </si>
  <si>
    <t>1460</t>
  </si>
  <si>
    <t>NO FOID CARD</t>
  </si>
  <si>
    <t>1475</t>
  </si>
  <si>
    <t>UNLAWFUL SALE/USE METAL PIERCE BULL</t>
  </si>
  <si>
    <t>1476</t>
  </si>
  <si>
    <t>UNLAWFUL DISCH FIREARM PROJECTILES</t>
  </si>
  <si>
    <t>1477</t>
  </si>
  <si>
    <t>RECKLESS DISCHARGE OF A FIREARM</t>
  </si>
  <si>
    <t>1503</t>
  </si>
  <si>
    <t>SOLICITATION TO MEET A CHILD</t>
  </si>
  <si>
    <t>C19</t>
  </si>
  <si>
    <t>Sex Offenses</t>
  </si>
  <si>
    <t>1504</t>
  </si>
  <si>
    <t>SOLICITATION OF A SEXUAL ACT</t>
  </si>
  <si>
    <t>1505</t>
  </si>
  <si>
    <t>PROSTITUTION</t>
  </si>
  <si>
    <t>1510</t>
  </si>
  <si>
    <t>PROSTITUTE - SOLICITING FOR</t>
  </si>
  <si>
    <t>1512</t>
  </si>
  <si>
    <t>PROSTITUTE - JUVENILE SOLICITING</t>
  </si>
  <si>
    <t>1515</t>
  </si>
  <si>
    <t>PANDERING-PROMOTE PROSTITUTION</t>
  </si>
  <si>
    <t>1520</t>
  </si>
  <si>
    <t>PROSTITUTION-KEEP A PLACE OF</t>
  </si>
  <si>
    <t>1521</t>
  </si>
  <si>
    <t>PROSTITUTION-KEEPING PLACE OF JUVEN</t>
  </si>
  <si>
    <t>1525</t>
  </si>
  <si>
    <t>PROSTITUTE-PATRONIZING</t>
  </si>
  <si>
    <t>1526</t>
  </si>
  <si>
    <t>PROSTITUTE-PATRONIZE JUV PROSTITUTE</t>
  </si>
  <si>
    <t>1530</t>
  </si>
  <si>
    <t>PIMPING-PROMOTING PROSTITUTION</t>
  </si>
  <si>
    <t>1531</t>
  </si>
  <si>
    <t>PIMPING-JUVENILE</t>
  </si>
  <si>
    <t>1535</t>
  </si>
  <si>
    <t>OBSCENITY</t>
  </si>
  <si>
    <t>1537</t>
  </si>
  <si>
    <t>PORNOGRAPHIC PRINT-FAIL TO REPORT</t>
  </si>
  <si>
    <t>1538</t>
  </si>
  <si>
    <t>FAILURE REPORT SEX ABUSE CHILD</t>
  </si>
  <si>
    <t>1540</t>
  </si>
  <si>
    <t>SEX OFFENSES-HARMFUL MATERIAL DIST</t>
  </si>
  <si>
    <t>1542</t>
  </si>
  <si>
    <t>OBSCENE MATERIALS-TIE-IN SALES</t>
  </si>
  <si>
    <t>1544</t>
  </si>
  <si>
    <t>SEXUAL EXPLOITATION OF A CHILD</t>
  </si>
  <si>
    <t>1545</t>
  </si>
  <si>
    <t>EXPLOITATION OF A CHILD</t>
  </si>
  <si>
    <t>1560</t>
  </si>
  <si>
    <t>CHILD PHOTOGRAPHY BY SEX OFFENDER</t>
  </si>
  <si>
    <t>1561</t>
  </si>
  <si>
    <t>PERMITTING SEX ABUSE CHILD</t>
  </si>
  <si>
    <t>1562</t>
  </si>
  <si>
    <t>SEXUAL ABUSE-AGGRAVATED</t>
  </si>
  <si>
    <t>1563</t>
  </si>
  <si>
    <t>SEXUAL ABUSE-CRIMINAL</t>
  </si>
  <si>
    <t>1564</t>
  </si>
  <si>
    <t>CRIMINAL TRANSMISSION OF HIV</t>
  </si>
  <si>
    <t>1565</t>
  </si>
  <si>
    <t>INDECENT SOLICITATION OF CHILD</t>
  </si>
  <si>
    <t>1566</t>
  </si>
  <si>
    <t>INDECENT SOLICITATION OF AN ADULT</t>
  </si>
  <si>
    <t>1567</t>
  </si>
  <si>
    <t>GROOMING</t>
  </si>
  <si>
    <t>1568</t>
  </si>
  <si>
    <t>TRAVELING TO MEET MINOR</t>
  </si>
  <si>
    <t>1570</t>
  </si>
  <si>
    <t>PUBLIC INDECENCY</t>
  </si>
  <si>
    <t>1572</t>
  </si>
  <si>
    <t>ADULTERY</t>
  </si>
  <si>
    <t>1574</t>
  </si>
  <si>
    <t>FORNICATION</t>
  </si>
  <si>
    <t>1576</t>
  </si>
  <si>
    <t>BIGAMY</t>
  </si>
  <si>
    <t>1578</t>
  </si>
  <si>
    <t>BIGAMIST-MARRYING A</t>
  </si>
  <si>
    <t>1579</t>
  </si>
  <si>
    <t>CUSTODIAL SEXUAL MISCONDUCT</t>
  </si>
  <si>
    <t>1580</t>
  </si>
  <si>
    <t>SEX RELATIONS WITHIN FAMILIES</t>
  </si>
  <si>
    <t>1581</t>
  </si>
  <si>
    <t>NON-CONSENSUAL DISS SEX IMAGES</t>
  </si>
  <si>
    <t>1582</t>
  </si>
  <si>
    <t>PORNOGRAPHY-CHILD</t>
  </si>
  <si>
    <t>1583</t>
  </si>
  <si>
    <t>REVENGE PORNOGRAPHY</t>
  </si>
  <si>
    <t>1584</t>
  </si>
  <si>
    <t>STATUTORY RAPE</t>
  </si>
  <si>
    <t>1585</t>
  </si>
  <si>
    <t>SEX OFFENSES-ALL OTHERS</t>
  </si>
  <si>
    <t>1586</t>
  </si>
  <si>
    <t>SEX MISCONDUCT-CUSTODIAL OR DISABLE</t>
  </si>
  <si>
    <t>1587</t>
  </si>
  <si>
    <t>SEXUAL MISCONDUCT W/DISABLED</t>
  </si>
  <si>
    <t>1592</t>
  </si>
  <si>
    <t>SEX CONDUCT/CONTACT WITH AN ANIMAL</t>
  </si>
  <si>
    <t>1610</t>
  </si>
  <si>
    <t>GAMBLING-BOOKMAKING</t>
  </si>
  <si>
    <t>C20</t>
  </si>
  <si>
    <t>Gambling Offenses</t>
  </si>
  <si>
    <t>1615</t>
  </si>
  <si>
    <t>GAMBLING-BETTING OR WAGERING</t>
  </si>
  <si>
    <t>1620</t>
  </si>
  <si>
    <t>GAMBLING-NUMBERS-LOTTERY</t>
  </si>
  <si>
    <t>1625</t>
  </si>
  <si>
    <t>GAMBLING-OPERATE/PROMOTE OR ASSIST</t>
  </si>
  <si>
    <t>1630</t>
  </si>
  <si>
    <t>GAMBLING-KEEPING A GAMBLING PLACE</t>
  </si>
  <si>
    <t>1635</t>
  </si>
  <si>
    <t>GAMBLING - SYNDICATED</t>
  </si>
  <si>
    <t>1640</t>
  </si>
  <si>
    <t>GAMBLING-REG.OF FED.GAMBLING STAMPS</t>
  </si>
  <si>
    <t>1650</t>
  </si>
  <si>
    <t>GAMBLING-OPERATING CARD GAME</t>
  </si>
  <si>
    <t>1651</t>
  </si>
  <si>
    <t>GAMBLING-PLAYING CARD GAME</t>
  </si>
  <si>
    <t>1660</t>
  </si>
  <si>
    <t>GAMBLING-OPERATING DICE GAME</t>
  </si>
  <si>
    <t>1661</t>
  </si>
  <si>
    <t>GAMBLING-PLAYING DICE GAME</t>
  </si>
  <si>
    <t>1670</t>
  </si>
  <si>
    <t>GAMBLING DEVICE</t>
  </si>
  <si>
    <t>1680</t>
  </si>
  <si>
    <t>SPORTS TAMPERING</t>
  </si>
  <si>
    <t>1685</t>
  </si>
  <si>
    <t>DOG/ANIMAL FIGHT FOR GAMBLING PURPO</t>
  </si>
  <si>
    <t>C64</t>
  </si>
  <si>
    <t>Animal Offenses</t>
  </si>
  <si>
    <t>1705</t>
  </si>
  <si>
    <t>PRO CUS/ABUSE/NEG CHILD,PRIOR 01/88</t>
  </si>
  <si>
    <t>C21</t>
  </si>
  <si>
    <t>Offenses Involving Children</t>
  </si>
  <si>
    <t>1710</t>
  </si>
  <si>
    <t>ENDANG LIFE/HEALTH OF CHILD</t>
  </si>
  <si>
    <t>1715</t>
  </si>
  <si>
    <t>SALE OF TOBACCO PRODUCTS TO MINORS</t>
  </si>
  <si>
    <t>1720</t>
  </si>
  <si>
    <t>NEGLECT &amp; DEPENDENCY OF CHILDREN</t>
  </si>
  <si>
    <t>1725</t>
  </si>
  <si>
    <t>CONTRIBUTING CRIM DELINQUENCY JUV</t>
  </si>
  <si>
    <t>1726</t>
  </si>
  <si>
    <t>INDECENT VISUAL DEPICT - MINOR</t>
  </si>
  <si>
    <t>1730</t>
  </si>
  <si>
    <t>CURFEW</t>
  </si>
  <si>
    <t>C83</t>
  </si>
  <si>
    <t>Status Offenses</t>
  </si>
  <si>
    <t>1740</t>
  </si>
  <si>
    <t>RUNAWAY - MINOR REQUIRE AUTH INTER</t>
  </si>
  <si>
    <t>1750</t>
  </si>
  <si>
    <t>CHILD ABUSE</t>
  </si>
  <si>
    <t>1755</t>
  </si>
  <si>
    <t>CHILD ABANDONMENT</t>
  </si>
  <si>
    <t>1760</t>
  </si>
  <si>
    <t>FAIL TO PAY CHILD SUPPORT</t>
  </si>
  <si>
    <t>1770</t>
  </si>
  <si>
    <t>TRUANCY</t>
  </si>
  <si>
    <t>1775</t>
  </si>
  <si>
    <t>UNLAWFUL SALE-TRAVEL TICKET MINOR</t>
  </si>
  <si>
    <t>1776</t>
  </si>
  <si>
    <t>HAZING - FRAT/SORORITY</t>
  </si>
  <si>
    <t>1780</t>
  </si>
  <si>
    <t>NEGLECT OF CHILD</t>
  </si>
  <si>
    <t>1810</t>
  </si>
  <si>
    <t>CANNABIS POSS OVER 10 - 100 G -MISD</t>
  </si>
  <si>
    <t>C22</t>
  </si>
  <si>
    <t>Cannabis Offenses</t>
  </si>
  <si>
    <t>Drugs</t>
  </si>
  <si>
    <t>1811</t>
  </si>
  <si>
    <t>CANNABIS POSS 30 G AND UNDER - OLD</t>
  </si>
  <si>
    <t>1812</t>
  </si>
  <si>
    <t>CANNABIS POSS OVER 30 G - OLD</t>
  </si>
  <si>
    <t>1813</t>
  </si>
  <si>
    <t>CANNABIS POSS OVER 100 G -FEL</t>
  </si>
  <si>
    <t>1814</t>
  </si>
  <si>
    <t>CANNABIS POSS 10 GM OR LESS -ORD</t>
  </si>
  <si>
    <t>O</t>
  </si>
  <si>
    <t>1815</t>
  </si>
  <si>
    <t>CANNABIS TRAFFICKING</t>
  </si>
  <si>
    <t>1816</t>
  </si>
  <si>
    <t>DELIVERY CANNABIS SCHOOL GROUNDS</t>
  </si>
  <si>
    <t>1817</t>
  </si>
  <si>
    <t>UNLAWFUL CANNABIS MANUFACTURING</t>
  </si>
  <si>
    <t>1821</t>
  </si>
  <si>
    <t>DEL/MANUF CANNABIS UNDER 30 G -MISD</t>
  </si>
  <si>
    <t>1822</t>
  </si>
  <si>
    <t>DEL/MANUF CANNABIS OVER 30 G -FEL</t>
  </si>
  <si>
    <t>1830</t>
  </si>
  <si>
    <t>CANNABIS CONTROL-CASUAL DELIVERY</t>
  </si>
  <si>
    <t>1840</t>
  </si>
  <si>
    <t>CANNABIS-DELIVERY PERSONS &lt;18</t>
  </si>
  <si>
    <t>1850</t>
  </si>
  <si>
    <t>CANNABIS PLANT</t>
  </si>
  <si>
    <t>1860</t>
  </si>
  <si>
    <t>CANNABIS-CALCULATED CONSPIRACY</t>
  </si>
  <si>
    <t>1900</t>
  </si>
  <si>
    <t>INTOXICATING COMPOUNDS</t>
  </si>
  <si>
    <t>C79</t>
  </si>
  <si>
    <t>Other Drug Offenses</t>
  </si>
  <si>
    <t>1910</t>
  </si>
  <si>
    <t>METHAMPHETAMINE-POSSESSION</t>
  </si>
  <si>
    <t>C23</t>
  </si>
  <si>
    <t>Methamphetamine Offenses</t>
  </si>
  <si>
    <t>1911</t>
  </si>
  <si>
    <t>METHAMPHETAMINE CONSPIRACY</t>
  </si>
  <si>
    <t>1915</t>
  </si>
  <si>
    <t>METH PRECURSORS-POSSESSION/DELIVERY</t>
  </si>
  <si>
    <t>1920</t>
  </si>
  <si>
    <t>POSS/DEL ANHYDROUS W/INTENT MANUFAC</t>
  </si>
  <si>
    <t>1925</t>
  </si>
  <si>
    <t>POSS/DEL MATERIALS-INTENT TO MANUFA</t>
  </si>
  <si>
    <t>1930</t>
  </si>
  <si>
    <t>METHAMPHETAMINE - MANUFACTURING</t>
  </si>
  <si>
    <t>1931</t>
  </si>
  <si>
    <t>AGGRAVATED METH MANUFACTURING</t>
  </si>
  <si>
    <t>1935</t>
  </si>
  <si>
    <t>DEL/POSS W/INTENT DELIVER METH</t>
  </si>
  <si>
    <t>1940</t>
  </si>
  <si>
    <t>METH/PRECURSOR/ANHYDROUS TRAFFICKIN</t>
  </si>
  <si>
    <t>1945</t>
  </si>
  <si>
    <t>EPHEDRINE/PSEUDO - OVER THE LIMIT</t>
  </si>
  <si>
    <t>1950</t>
  </si>
  <si>
    <t>PHARMACY SELL OVER LIMIT-EPHEDRINE</t>
  </si>
  <si>
    <t>1955</t>
  </si>
  <si>
    <t>RETAIL STORE SELL OVER LIMIT-EPHEDR</t>
  </si>
  <si>
    <t>1960</t>
  </si>
  <si>
    <t>PROTECT METH MANUF/FAIL TO REPORT</t>
  </si>
  <si>
    <t>1965</t>
  </si>
  <si>
    <t>TAMPER-ANHYDROUS AMMONIA EQUIPMENT</t>
  </si>
  <si>
    <t>1970</t>
  </si>
  <si>
    <t>ALLOW USE OF PROP FOR METH OFFENSES</t>
  </si>
  <si>
    <t>1975</t>
  </si>
  <si>
    <t>UNLAWFUL DISPOSAL METH MANUF WASTE</t>
  </si>
  <si>
    <t>1980</t>
  </si>
  <si>
    <t>METH MANUF-CHILD ENDANGER-EXPOSE CH</t>
  </si>
  <si>
    <t>1981</t>
  </si>
  <si>
    <t>AGG METH-RELATE CHILD ENDANGER</t>
  </si>
  <si>
    <t>2010</t>
  </si>
  <si>
    <t>CONTROLLED SUBSTANCE-MANUF-INTENT</t>
  </si>
  <si>
    <t>C24</t>
  </si>
  <si>
    <t>Controlled Substance Offenses</t>
  </si>
  <si>
    <t>2011</t>
  </si>
  <si>
    <t>MANUFACTURE CONTROLLED SUB</t>
  </si>
  <si>
    <t>2012</t>
  </si>
  <si>
    <t>DELIVERY CONTROLLED SUB</t>
  </si>
  <si>
    <t>2013</t>
  </si>
  <si>
    <t>POSSESSION W/INTENT TO DELIVER</t>
  </si>
  <si>
    <t>2014</t>
  </si>
  <si>
    <t>CONTROLLED SUB TRAFFICKING</t>
  </si>
  <si>
    <t>2015</t>
  </si>
  <si>
    <t>BREAKDOWN ILLICIT CONTROL SUB</t>
  </si>
  <si>
    <t>2020</t>
  </si>
  <si>
    <t>CONTROLLED SUBSTANCE-POSSESSION</t>
  </si>
  <si>
    <t>2030</t>
  </si>
  <si>
    <t>CONTROLLED SUBSTANCE-LOOK-ALIKE</t>
  </si>
  <si>
    <t>2040</t>
  </si>
  <si>
    <t>CONTROLLED SUBSTANCE-POSS W/INTENT</t>
  </si>
  <si>
    <t>2050</t>
  </si>
  <si>
    <t>CRIMINAL DRUG CONSPIRACY</t>
  </si>
  <si>
    <t>2051</t>
  </si>
  <si>
    <t>GANG CRIMINAL DRUG CONSPIRACY</t>
  </si>
  <si>
    <t>2060</t>
  </si>
  <si>
    <t>LICENSED OPERATION-REGIST.</t>
  </si>
  <si>
    <t>2061</t>
  </si>
  <si>
    <t>POSSESSION PRESCRIPTION FORM</t>
  </si>
  <si>
    <t>2065</t>
  </si>
  <si>
    <t>UNLAWFUL USE OF A  BUILDING</t>
  </si>
  <si>
    <t>2070</t>
  </si>
  <si>
    <t>CONTROLLED SUBSTANCE-DELIV-PERS &lt;18</t>
  </si>
  <si>
    <t>2080</t>
  </si>
  <si>
    <t>FAILURE TO KEEP RECORDS-OPER.</t>
  </si>
  <si>
    <t>2110</t>
  </si>
  <si>
    <t>HYPODERMIC NEEDLE/SYRINGE-POSS/SALE</t>
  </si>
  <si>
    <t>C25</t>
  </si>
  <si>
    <t>Hypo Syringes &amp; Needles Act</t>
  </si>
  <si>
    <t>2120</t>
  </si>
  <si>
    <t>HYPODERMIC-FAILURE TO KEEP RECORDS</t>
  </si>
  <si>
    <t>2160</t>
  </si>
  <si>
    <t>DRUG PARAPHERNALIA-SALE/DELIVERY</t>
  </si>
  <si>
    <t>C26</t>
  </si>
  <si>
    <t>Drug Paraphernalia Act</t>
  </si>
  <si>
    <t>2170</t>
  </si>
  <si>
    <t>DRUG EQUIPMENT-POSSESSION</t>
  </si>
  <si>
    <t>2171</t>
  </si>
  <si>
    <t>POSS OF DRUG PARAPHERNALIA -ORD</t>
  </si>
  <si>
    <t>2210</t>
  </si>
  <si>
    <t>LIQUOR-SALE TO MINORS/DRUNKARDS</t>
  </si>
  <si>
    <t>C27</t>
  </si>
  <si>
    <t>Liquor Offenses</t>
  </si>
  <si>
    <t>2220</t>
  </si>
  <si>
    <t>LIQUOR-ILLEGAL POSS. BY MINOR</t>
  </si>
  <si>
    <t>2230</t>
  </si>
  <si>
    <t>LIQUOR-ILLEGAL CONSUMPTION BY MINOR</t>
  </si>
  <si>
    <t>2240</t>
  </si>
  <si>
    <t>MISREPRES. OF AGE BY MINOR</t>
  </si>
  <si>
    <t>2250</t>
  </si>
  <si>
    <t>LIQUOR-ILLEGAL ACCESS</t>
  </si>
  <si>
    <t>2310</t>
  </si>
  <si>
    <t>USE/SALE/DEL OF INTOXICATING COMPOU</t>
  </si>
  <si>
    <t>2315</t>
  </si>
  <si>
    <t>NITROUS OXIDE-POSS/DEL/MANUF</t>
  </si>
  <si>
    <t>2410</t>
  </si>
  <si>
    <t>DRIVING UNDER THE INFL-ALCOHOL</t>
  </si>
  <si>
    <t>C69</t>
  </si>
  <si>
    <t>Driving Under the Influence</t>
  </si>
  <si>
    <t>2415</t>
  </si>
  <si>
    <t>BREATH ALCOHOL OVER LIMIT</t>
  </si>
  <si>
    <t>2420</t>
  </si>
  <si>
    <t>DRIVING UNDER INFLUENCE-DRUGS</t>
  </si>
  <si>
    <t>2430</t>
  </si>
  <si>
    <t>ILLEGAL TRANSPORTATION OF LIQUOR</t>
  </si>
  <si>
    <t>2440</t>
  </si>
  <si>
    <t>RECKLESS DRIVING</t>
  </si>
  <si>
    <t>C28</t>
  </si>
  <si>
    <t>Traffic Offenses</t>
  </si>
  <si>
    <t>2445</t>
  </si>
  <si>
    <t>HIT AND RUN</t>
  </si>
  <si>
    <t>2446</t>
  </si>
  <si>
    <t>LEAVING SCENE INJURY ACCIDENT</t>
  </si>
  <si>
    <t>2447</t>
  </si>
  <si>
    <t>LEAVING SCENE PROPERTY DAMAGE</t>
  </si>
  <si>
    <t>2450</t>
  </si>
  <si>
    <t>STREET RACING</t>
  </si>
  <si>
    <t>2455</t>
  </si>
  <si>
    <t>NO REGISTRATION</t>
  </si>
  <si>
    <t>2460</t>
  </si>
  <si>
    <t>CANCEL/SUSPEND/REVOKED REGISTRATION</t>
  </si>
  <si>
    <t>2461</t>
  </si>
  <si>
    <t>OPERATE UNINSURED MOTOR VEHICLE</t>
  </si>
  <si>
    <t>2462</t>
  </si>
  <si>
    <t>OPERATE MV W/SUSPEND REGISTRATION</t>
  </si>
  <si>
    <t>2463</t>
  </si>
  <si>
    <t>FALSE AUTO INSURANCE CARD</t>
  </si>
  <si>
    <t>2465</t>
  </si>
  <si>
    <t>IMPROPER USE OF REGISTRATION</t>
  </si>
  <si>
    <t>2470</t>
  </si>
  <si>
    <t>NO DRIVERS LICENSE</t>
  </si>
  <si>
    <t>2475</t>
  </si>
  <si>
    <t>MOTOR VEH ANTI-THEFT LAWS (MISDEMEA</t>
  </si>
  <si>
    <t>2480</t>
  </si>
  <si>
    <t>SUSPEND REVOKED DRIVERS LICENSE</t>
  </si>
  <si>
    <t>2481</t>
  </si>
  <si>
    <t>DRIVING UNDER SUSPENDED LICENSE</t>
  </si>
  <si>
    <t>2482</t>
  </si>
  <si>
    <t>DRIVING UNDER REVOKED LICENSE</t>
  </si>
  <si>
    <t>2485</t>
  </si>
  <si>
    <t>SEAT BELT-DRIVER &amp; PASSENGER</t>
  </si>
  <si>
    <t>2490</t>
  </si>
  <si>
    <t>UNLAWFUL USE OF DRIVERS LICENSE</t>
  </si>
  <si>
    <t>2495</t>
  </si>
  <si>
    <t>FLEEING OR ATTEMPT TO ELUDE POLICE</t>
  </si>
  <si>
    <t>2496</t>
  </si>
  <si>
    <t>AGG FLEE/ATTEMPT ELUDE OFFICER</t>
  </si>
  <si>
    <t>2500</t>
  </si>
  <si>
    <t>CRIMINAL ABORTION</t>
  </si>
  <si>
    <t>C29</t>
  </si>
  <si>
    <t>Criminal Abortion</t>
  </si>
  <si>
    <t>2805</t>
  </si>
  <si>
    <t>VAGRANCY</t>
  </si>
  <si>
    <t>2807</t>
  </si>
  <si>
    <t>DRUNKENNESS</t>
  </si>
  <si>
    <t>2810</t>
  </si>
  <si>
    <t>PROWLER</t>
  </si>
  <si>
    <t>2820</t>
  </si>
  <si>
    <t>TELEPHONE THREAT</t>
  </si>
  <si>
    <t>2825</t>
  </si>
  <si>
    <t>HARASSMENT BY TELEPHONE</t>
  </si>
  <si>
    <t>2826</t>
  </si>
  <si>
    <t>HARASSMENT BY ELECTRONIC COMMUNICAT</t>
  </si>
  <si>
    <t>2830</t>
  </si>
  <si>
    <t>OBSCENE PHONE CALLS</t>
  </si>
  <si>
    <t>2831</t>
  </si>
  <si>
    <t>TRANSMISSION OBSCENE MESSAGES</t>
  </si>
  <si>
    <t>2835</t>
  </si>
  <si>
    <t>EAVESDROPPING</t>
  </si>
  <si>
    <t>2840</t>
  </si>
  <si>
    <t>FALSE FIRE ALARM</t>
  </si>
  <si>
    <t>2850</t>
  </si>
  <si>
    <t>BOMB THREAT</t>
  </si>
  <si>
    <t>2860</t>
  </si>
  <si>
    <t>FALSE POLICE REPORT</t>
  </si>
  <si>
    <t>2870</t>
  </si>
  <si>
    <t>PEEPING TOM</t>
  </si>
  <si>
    <t>2880</t>
  </si>
  <si>
    <t>CONFINEMENT TO PREVENT CRIME</t>
  </si>
  <si>
    <t>N</t>
  </si>
  <si>
    <t>2885</t>
  </si>
  <si>
    <t>DOG/ANIMAL FIGHTING FOR ENTERTAINME</t>
  </si>
  <si>
    <t>2886</t>
  </si>
  <si>
    <t>DOG FIGHTING</t>
  </si>
  <si>
    <t>2890</t>
  </si>
  <si>
    <t>DISORDERLY CONDUCT-ALL OTHER</t>
  </si>
  <si>
    <t>2895</t>
  </si>
  <si>
    <t>INTER W/EMERGENCY EQUIP/COMMUNICATI</t>
  </si>
  <si>
    <t>2900</t>
  </si>
  <si>
    <t>AIR RIFLES</t>
  </si>
  <si>
    <t>3000</t>
  </si>
  <si>
    <t>FIREWORKS</t>
  </si>
  <si>
    <t>3100</t>
  </si>
  <si>
    <t>MOB ACTION</t>
  </si>
  <si>
    <t>3200</t>
  </si>
  <si>
    <t>ARMED VIOLENCE</t>
  </si>
  <si>
    <t>3300</t>
  </si>
  <si>
    <t>PUBLIC DEMONSTRATION</t>
  </si>
  <si>
    <t>3400</t>
  </si>
  <si>
    <t>LOOTING</t>
  </si>
  <si>
    <t>3500</t>
  </si>
  <si>
    <t>PROPERTY FORFEITURE-MAINTAIN PUBLIC</t>
  </si>
  <si>
    <t>3710</t>
  </si>
  <si>
    <t>RESIST/OBSTRUCT/DISARM AN OFFICER</t>
  </si>
  <si>
    <t>C31</t>
  </si>
  <si>
    <t>Interference w/Public Officers</t>
  </si>
  <si>
    <t>3711</t>
  </si>
  <si>
    <t>RESIST/OBS CORRECT/POLICE/FIRE</t>
  </si>
  <si>
    <t>3712</t>
  </si>
  <si>
    <t>DISARM OFFICER/CORRECTION EMPL</t>
  </si>
  <si>
    <t>3720</t>
  </si>
  <si>
    <t>REFUSING TO AID AN OFFICER</t>
  </si>
  <si>
    <t>3721</t>
  </si>
  <si>
    <t>OBSTRUCTING EMERGENCY WORKER</t>
  </si>
  <si>
    <t>3730</t>
  </si>
  <si>
    <t>OBSTRUCTING JUSTICE</t>
  </si>
  <si>
    <t>3731</t>
  </si>
  <si>
    <t>OBSTRUCTING IDENTIFICATION</t>
  </si>
  <si>
    <t>3735</t>
  </si>
  <si>
    <t>3740</t>
  </si>
  <si>
    <t>CONCEALING OR AIDING A FUGITIVE</t>
  </si>
  <si>
    <t>3750</t>
  </si>
  <si>
    <t>ESCAPE-FAILURE TO REPORT</t>
  </si>
  <si>
    <t>3760</t>
  </si>
  <si>
    <t>ESCAPE-AIDING</t>
  </si>
  <si>
    <t>3770</t>
  </si>
  <si>
    <t>BRINGING CONTRABAND INTO PENAL INST</t>
  </si>
  <si>
    <t>3800</t>
  </si>
  <si>
    <t>INTERFER W/JUDICIAL PROCED.</t>
  </si>
  <si>
    <t>3810</t>
  </si>
  <si>
    <t>CONTEMPT OF COURT</t>
  </si>
  <si>
    <t>3820</t>
  </si>
  <si>
    <t>PERJURY</t>
  </si>
  <si>
    <t>3821</t>
  </si>
  <si>
    <t>TAMPERING WITH PUBLIC RECORDS</t>
  </si>
  <si>
    <t>3910</t>
  </si>
  <si>
    <t>BRIBERY</t>
  </si>
  <si>
    <t>3920</t>
  </si>
  <si>
    <t>OFFICIAL MISCONDUCT</t>
  </si>
  <si>
    <t>3930</t>
  </si>
  <si>
    <t>BRIBERY-COMMERCIAL</t>
  </si>
  <si>
    <t>3945</t>
  </si>
  <si>
    <t>STREET GANG RECRUIT ON SCHOOL GROUN</t>
  </si>
  <si>
    <t>C32</t>
  </si>
  <si>
    <t>Intimidation</t>
  </si>
  <si>
    <t>3960</t>
  </si>
  <si>
    <t>INTIMIDATION</t>
  </si>
  <si>
    <t>3961</t>
  </si>
  <si>
    <t>INTIMIDATION-AGGRAVATED</t>
  </si>
  <si>
    <t>3965</t>
  </si>
  <si>
    <t>HATE CRIME</t>
  </si>
  <si>
    <t>3966</t>
  </si>
  <si>
    <t>EDUCATIONAL INTIMIDATION</t>
  </si>
  <si>
    <t>3967</t>
  </si>
  <si>
    <t>STALKING</t>
  </si>
  <si>
    <t>3968</t>
  </si>
  <si>
    <t>CYBERSTALKING</t>
  </si>
  <si>
    <t>3969</t>
  </si>
  <si>
    <t>AGGRAVATED STALKING</t>
  </si>
  <si>
    <t>3970</t>
  </si>
  <si>
    <t>EXTORTION</t>
  </si>
  <si>
    <t>3975</t>
  </si>
  <si>
    <t>COMPELLING ORGANIZATION MEMBERSHIP</t>
  </si>
  <si>
    <t>3980</t>
  </si>
  <si>
    <t>COMPEL CONFESSION BY FORCE/THREAT</t>
  </si>
  <si>
    <t>4210</t>
  </si>
  <si>
    <t>KIDNAPPING</t>
  </si>
  <si>
    <t>C33</t>
  </si>
  <si>
    <t>Kidnapping</t>
  </si>
  <si>
    <t>4220</t>
  </si>
  <si>
    <t>KIDNAPPING-AGGRAVATED</t>
  </si>
  <si>
    <t>4225</t>
  </si>
  <si>
    <t>UNLAWFUL RESTRAINT-AGGRAVATED</t>
  </si>
  <si>
    <t>4230</t>
  </si>
  <si>
    <t>UNLAWFUL RESTRAINT</t>
  </si>
  <si>
    <t>4240</t>
  </si>
  <si>
    <t>FORCIBLE DETENTION</t>
  </si>
  <si>
    <t>4250</t>
  </si>
  <si>
    <t>CHILD ABDUCTION</t>
  </si>
  <si>
    <t>4251</t>
  </si>
  <si>
    <t>LURING OF A MINOR</t>
  </si>
  <si>
    <t>4255</t>
  </si>
  <si>
    <t>UNLAWFUL VISITATION INTERFERENCE</t>
  </si>
  <si>
    <t>4260</t>
  </si>
  <si>
    <t>CHILD ABDUCTION-AIDING AND ABETTING</t>
  </si>
  <si>
    <t>4270</t>
  </si>
  <si>
    <t>HARBOURING A RUNAWAY</t>
  </si>
  <si>
    <t>4310</t>
  </si>
  <si>
    <t>BURGLARY TOOLS-POSSESSION</t>
  </si>
  <si>
    <t>C65</t>
  </si>
  <si>
    <t>Burglary Tools</t>
  </si>
  <si>
    <t>4315</t>
  </si>
  <si>
    <t>TERRORISM-SOLICIT OR PROVIDE MATERI</t>
  </si>
  <si>
    <t>C34</t>
  </si>
  <si>
    <t>Terrorism Offenses</t>
  </si>
  <si>
    <t>4320</t>
  </si>
  <si>
    <t>TERRORISM - MAKE THREATS</t>
  </si>
  <si>
    <t>4325</t>
  </si>
  <si>
    <t>TERRORISM-MAKE FALSE TERROR THREAT</t>
  </si>
  <si>
    <t>4330</t>
  </si>
  <si>
    <t>TERRORISM - HINDER PROSECUTION</t>
  </si>
  <si>
    <t>4387</t>
  </si>
  <si>
    <t>VIOLATION ORDER PROTECTION</t>
  </si>
  <si>
    <t>C85</t>
  </si>
  <si>
    <t>Violation Ord Protect/No Cont</t>
  </si>
  <si>
    <t>4388</t>
  </si>
  <si>
    <t>VIOLATION CIVIL NO CONTACT ORD</t>
  </si>
  <si>
    <t>4389</t>
  </si>
  <si>
    <t>VIOLATION STALKING NO CONTACT</t>
  </si>
  <si>
    <t>4410</t>
  </si>
  <si>
    <t>DESTRUCTION DRAFT CARD</t>
  </si>
  <si>
    <t>C76</t>
  </si>
  <si>
    <t>Military Offenses</t>
  </si>
  <si>
    <t>4420</t>
  </si>
  <si>
    <t>CRIMINAL FORTIFICATION</t>
  </si>
  <si>
    <t>4505</t>
  </si>
  <si>
    <t>SEX OFFENDER-FAIL TO REGISTER</t>
  </si>
  <si>
    <t>C35</t>
  </si>
  <si>
    <t>Violation of Crim Reg Laws</t>
  </si>
  <si>
    <t>4510</t>
  </si>
  <si>
    <t>PROBATION VIOLATION</t>
  </si>
  <si>
    <t>C80</t>
  </si>
  <si>
    <t>Prob/Parole/Bail Violations</t>
  </si>
  <si>
    <t>4515</t>
  </si>
  <si>
    <t>SEX OFFENDER-FAIL CHANGE ADD/EMPLOY</t>
  </si>
  <si>
    <t>4520</t>
  </si>
  <si>
    <t>SEX OFFENDER- CHILD CONTACT/RESIDE</t>
  </si>
  <si>
    <t>4525</t>
  </si>
  <si>
    <t>SEX OFFENDER - PROHIBITED ZONE</t>
  </si>
  <si>
    <t>4526</t>
  </si>
  <si>
    <t>SEX PRED/CHILD SEX OFF-PARKS</t>
  </si>
  <si>
    <t>4530</t>
  </si>
  <si>
    <t>SEX OFFENDER-OTHER VIOLATION</t>
  </si>
  <si>
    <t>4550</t>
  </si>
  <si>
    <t>VIOL ARSONIST REGISTRATION ACT</t>
  </si>
  <si>
    <t>4570</t>
  </si>
  <si>
    <t>VIOL CHILD MURDERER/VIOLENT OFF ACT</t>
  </si>
  <si>
    <t>4600</t>
  </si>
  <si>
    <t>VIOLATION OF BAIL BOND</t>
  </si>
  <si>
    <t>4625</t>
  </si>
  <si>
    <t>PAROLE VIOLATION</t>
  </si>
  <si>
    <t>4652</t>
  </si>
  <si>
    <t>WILLFULLY PROVIDE FALSE INF/SEX OFF</t>
  </si>
  <si>
    <t>4710</t>
  </si>
  <si>
    <t>SUSPICION</t>
  </si>
  <si>
    <t>4720</t>
  </si>
  <si>
    <t>AWOL</t>
  </si>
  <si>
    <t>4729</t>
  </si>
  <si>
    <t>UNLAWFUL POSS RES ALIEN ID CARD</t>
  </si>
  <si>
    <t>C15</t>
  </si>
  <si>
    <t>Illegal Alien Offenses</t>
  </si>
  <si>
    <t>4730</t>
  </si>
  <si>
    <t>ILLEGAL ENTRY-ALIEN</t>
  </si>
  <si>
    <t>4740</t>
  </si>
  <si>
    <t>UNLAWFUL USE OF BODY ARMOR</t>
  </si>
  <si>
    <t>4750</t>
  </si>
  <si>
    <t>DOMESTIC-DISCL DOM VIO VICTIM LOCAT</t>
  </si>
  <si>
    <t>C66</t>
  </si>
  <si>
    <t>Domestic - Other Offenses</t>
  </si>
  <si>
    <t>4751</t>
  </si>
  <si>
    <t>INTERFER W/REPORT DOM VIOLENCE</t>
  </si>
  <si>
    <t>4775</t>
  </si>
  <si>
    <t>ENDANGERMENT</t>
  </si>
  <si>
    <t>C75</t>
  </si>
  <si>
    <t>Elder Abuse</t>
  </si>
  <si>
    <t>4800</t>
  </si>
  <si>
    <t>MONEY LAUNDERING</t>
  </si>
  <si>
    <t>C73</t>
  </si>
  <si>
    <t>Money Laundering</t>
  </si>
  <si>
    <t>4810</t>
  </si>
  <si>
    <t>COMPOUNDING A CRIME</t>
  </si>
  <si>
    <t>4860</t>
  </si>
  <si>
    <t>BOARD PLANE WITH WEAPON</t>
  </si>
  <si>
    <t>4870</t>
  </si>
  <si>
    <t>DOMESTIC DISPUTE</t>
  </si>
  <si>
    <t>C67</t>
  </si>
  <si>
    <t>Domestic Dispute</t>
  </si>
  <si>
    <t>4900</t>
  </si>
  <si>
    <t>TELEPHONE INTERFERENCE</t>
  </si>
  <si>
    <t>4901</t>
  </si>
  <si>
    <t>4950</t>
  </si>
  <si>
    <t>DOMESTIC-INTERFERENCE WITH REPORT</t>
  </si>
  <si>
    <t>5000</t>
  </si>
  <si>
    <t>OTHER CRIMINAL OFFENSES</t>
  </si>
  <si>
    <t>C36</t>
  </si>
  <si>
    <t>Other Offenses</t>
  </si>
  <si>
    <t>5060</t>
  </si>
  <si>
    <t>OTHER TRAFFIC OFFENSES PRIOR 1/87</t>
  </si>
  <si>
    <t>5080</t>
  </si>
  <si>
    <t>OTHER DEPARTMT SERVICES PRIOR 1/87</t>
  </si>
  <si>
    <t>C48</t>
  </si>
  <si>
    <t>Internal Tracking (non-Crimes)</t>
  </si>
  <si>
    <t>5081</t>
  </si>
  <si>
    <t>WARRANT-IN STATE</t>
  </si>
  <si>
    <t>C86</t>
  </si>
  <si>
    <t>Warrants &amp; Summons</t>
  </si>
  <si>
    <t>5082</t>
  </si>
  <si>
    <t>WARRANT-OUT OF STATE</t>
  </si>
  <si>
    <t>5083</t>
  </si>
  <si>
    <t>RECOVERED PROPERTY ONLY</t>
  </si>
  <si>
    <t>C71</t>
  </si>
  <si>
    <t>Lost &amp; Found</t>
  </si>
  <si>
    <t>5084</t>
  </si>
  <si>
    <t>RECOVERED STOLEN VEHICLE</t>
  </si>
  <si>
    <t>5100</t>
  </si>
  <si>
    <t>ILLEGAL DUMPING</t>
  </si>
  <si>
    <t>C47</t>
  </si>
  <si>
    <t>Waste Management Offenses</t>
  </si>
  <si>
    <t>6071</t>
  </si>
  <si>
    <t>DEPARTMENT SERVICE DISPATCHING</t>
  </si>
  <si>
    <t>6072</t>
  </si>
  <si>
    <t>DEPARTMENTAL SERV.-FINGERPRINTING</t>
  </si>
  <si>
    <t>6100</t>
  </si>
  <si>
    <t>TEASE/STRIKE/TAMPER W/POLICE DOG(B)</t>
  </si>
  <si>
    <t>6110</t>
  </si>
  <si>
    <t>INJURE OR KILL POLICE DOG (A-MISD)</t>
  </si>
  <si>
    <t>6401</t>
  </si>
  <si>
    <t>BICYCLE - REGISTRATION</t>
  </si>
  <si>
    <t>C49</t>
  </si>
  <si>
    <t>Bicycle Offenses</t>
  </si>
  <si>
    <t>6402</t>
  </si>
  <si>
    <t>UNSAFE BICYCLE</t>
  </si>
  <si>
    <t>6403</t>
  </si>
  <si>
    <t>BICYCLE - BRAKES</t>
  </si>
  <si>
    <t>6404</t>
  </si>
  <si>
    <t>BICYCLE - LIGHTING EQUIPMENT</t>
  </si>
  <si>
    <t>6405</t>
  </si>
  <si>
    <t>BICYCLE- WHERE PERMITTED TO OPERATE</t>
  </si>
  <si>
    <t>6406</t>
  </si>
  <si>
    <t>BICYCLE - CARRYING ARTICLES</t>
  </si>
  <si>
    <t>6407</t>
  </si>
  <si>
    <t>BICYCLE - CLINGING TO VEHICLES</t>
  </si>
  <si>
    <t>6408</t>
  </si>
  <si>
    <t>BICYCLE - RIDING ABREAST</t>
  </si>
  <si>
    <t>6409</t>
  </si>
  <si>
    <t>BICYCLE-RIGHT OF WAY TO PEDESTRIANS</t>
  </si>
  <si>
    <t>6410</t>
  </si>
  <si>
    <t>BICYCLE - HAND SIGNALS</t>
  </si>
  <si>
    <t>6411</t>
  </si>
  <si>
    <t>BICYCLE-OPERATOR RIDING REQUIREMNTS</t>
  </si>
  <si>
    <t>6412</t>
  </si>
  <si>
    <t>BICYCLE - NUMBER OF PASSENGERS</t>
  </si>
  <si>
    <t>6413</t>
  </si>
  <si>
    <t>BICYCLE - SPEED</t>
  </si>
  <si>
    <t>6414</t>
  </si>
  <si>
    <t>BICYCLE - UNIVERSITY BUILDINGS</t>
  </si>
  <si>
    <t>6415</t>
  </si>
  <si>
    <t>BICYCLE - SAFE OPERATION</t>
  </si>
  <si>
    <t>6416</t>
  </si>
  <si>
    <t>TCD ON BIKE AND SHARED USE PATHS</t>
  </si>
  <si>
    <t>6417</t>
  </si>
  <si>
    <t>BICYCLE - TCD ON PARALLEL ROADWAY</t>
  </si>
  <si>
    <t>6418</t>
  </si>
  <si>
    <t>BICYCLES TO OPERATE ON THE RIGHT</t>
  </si>
  <si>
    <t>6419</t>
  </si>
  <si>
    <t>BICYCLE- PASSING PED OR OTHER BIKES</t>
  </si>
  <si>
    <t>6420</t>
  </si>
  <si>
    <t>BICYCLE - YIELDING TO PEDESTRIANS</t>
  </si>
  <si>
    <t>6421</t>
  </si>
  <si>
    <t>NO PEDESTRIANS IN BICYCLE PATHS</t>
  </si>
  <si>
    <t>C43</t>
  </si>
  <si>
    <t>Pedestrian Violations</t>
  </si>
  <si>
    <t>6422</t>
  </si>
  <si>
    <t>BICYCLE-PERMITTED METHODS OF PARKNG</t>
  </si>
  <si>
    <t>6423</t>
  </si>
  <si>
    <t>BICYCLE-PROHIBITED METHOD OF PARKNG</t>
  </si>
  <si>
    <t>6424</t>
  </si>
  <si>
    <t>BICYCLE - BOOTING</t>
  </si>
  <si>
    <t>6425</t>
  </si>
  <si>
    <t>BICYCLE - IMPOUNDING</t>
  </si>
  <si>
    <t>6519</t>
  </si>
  <si>
    <t>ABANDONED JUNK VEHICLES</t>
  </si>
  <si>
    <t>6520</t>
  </si>
  <si>
    <t>BICYCLE WARNING TICKET</t>
  </si>
  <si>
    <t>6521</t>
  </si>
  <si>
    <t>TRAFFIC SURVEY</t>
  </si>
  <si>
    <t>C84</t>
  </si>
  <si>
    <t>Traffic Non-Offenses</t>
  </si>
  <si>
    <t>6529</t>
  </si>
  <si>
    <t>OTHER TRAFFIC RELATED SERVICES</t>
  </si>
  <si>
    <t>6535</t>
  </si>
  <si>
    <t>WARNING TICKETS PRIOR 1/87</t>
  </si>
  <si>
    <t>6561</t>
  </si>
  <si>
    <t>ACCIDENT INVOLVING DEATH</t>
  </si>
  <si>
    <t>C37</t>
  </si>
  <si>
    <t>Accident</t>
  </si>
  <si>
    <t>6562</t>
  </si>
  <si>
    <t>ACCIDENT INVOLVING INJURY</t>
  </si>
  <si>
    <t>6563</t>
  </si>
  <si>
    <t>ACCIDENT INVOLVING NON-INJURY</t>
  </si>
  <si>
    <t>6564</t>
  </si>
  <si>
    <t>ACCIDENT W/NON-VEH PROP DAMAGE</t>
  </si>
  <si>
    <t>6565</t>
  </si>
  <si>
    <t>ACCIDENT INVOLVING TRAIN</t>
  </si>
  <si>
    <t>6566</t>
  </si>
  <si>
    <t>ACCIDENT INVOLVING POLICE VEHICLE</t>
  </si>
  <si>
    <t>6567</t>
  </si>
  <si>
    <t>ACCIDENT INVOLVING OTHER CITY VEH</t>
  </si>
  <si>
    <t>6568</t>
  </si>
  <si>
    <t>ACCIDENT INVOLVING OTHER CITY PROP</t>
  </si>
  <si>
    <t>6569</t>
  </si>
  <si>
    <t>ACCIDENT ON PRIVATE PROPERTY</t>
  </si>
  <si>
    <t>6572</t>
  </si>
  <si>
    <t>ACCIDENT INVOLVING PEDESTRIAN</t>
  </si>
  <si>
    <t>6573</t>
  </si>
  <si>
    <t>ACCIDENT INVOLVING MOTORCYCLE</t>
  </si>
  <si>
    <t>6576</t>
  </si>
  <si>
    <t>ACCIDENT INVOLVING BICYLE</t>
  </si>
  <si>
    <t>6577</t>
  </si>
  <si>
    <t>BIKE ACCIDENT W/FATALITY</t>
  </si>
  <si>
    <t>6578</t>
  </si>
  <si>
    <t>ACCIDENT HIT AND RUN</t>
  </si>
  <si>
    <t>6579</t>
  </si>
  <si>
    <t>ACCIDENT OTHER</t>
  </si>
  <si>
    <t>6580</t>
  </si>
  <si>
    <t>ACCIDENT UNDERPASSES</t>
  </si>
  <si>
    <t>6581</t>
  </si>
  <si>
    <t>AIRPLANE CRASH INVESTIGATION</t>
  </si>
  <si>
    <t>6582</t>
  </si>
  <si>
    <t>PARKING VIOLATIONS-ILLEGAL PARKING</t>
  </si>
  <si>
    <t>C53</t>
  </si>
  <si>
    <t>Parking Enforcement &amp; Meters</t>
  </si>
  <si>
    <t>6583</t>
  </si>
  <si>
    <t>PARKING-2 AM TO 6 AM</t>
  </si>
  <si>
    <t>6589</t>
  </si>
  <si>
    <t>PARKING VIOLATIONS-ALL OTHER</t>
  </si>
  <si>
    <t>6590</t>
  </si>
  <si>
    <t>PARKING-HANDICAP</t>
  </si>
  <si>
    <t>6601</t>
  </si>
  <si>
    <t>SPEEDING (RADAR)</t>
  </si>
  <si>
    <t>6602</t>
  </si>
  <si>
    <t>SPEEDING (PACED)</t>
  </si>
  <si>
    <t>6603</t>
  </si>
  <si>
    <t>SPEEDING (SCHOOL ZONE)</t>
  </si>
  <si>
    <t>6604</t>
  </si>
  <si>
    <t>SPEEDING (TOO FAST FOR CONDITIONS)</t>
  </si>
  <si>
    <t>6605</t>
  </si>
  <si>
    <t>TRAFFIC SIGN VIOLATION</t>
  </si>
  <si>
    <t>6606</t>
  </si>
  <si>
    <t>TRAFFIC SIGNAL VIOLATION</t>
  </si>
  <si>
    <t>6607</t>
  </si>
  <si>
    <t>IMPROPER PASSING</t>
  </si>
  <si>
    <t>6608</t>
  </si>
  <si>
    <t>IMPROPER LANE USAGE</t>
  </si>
  <si>
    <t>6609</t>
  </si>
  <si>
    <t>FOLLOWING TOO CLOSELY</t>
  </si>
  <si>
    <t>6610</t>
  </si>
  <si>
    <t>IMPROPER TURN-NOT AT INTERSECTION</t>
  </si>
  <si>
    <t>6611</t>
  </si>
  <si>
    <t>IMPROPER TURN AT INTERSECTION</t>
  </si>
  <si>
    <t>6612</t>
  </si>
  <si>
    <t>IMPROPER RIGHT TURN ON RED</t>
  </si>
  <si>
    <t>6613</t>
  </si>
  <si>
    <t>IMPROPER U-TURN</t>
  </si>
  <si>
    <t>6614</t>
  </si>
  <si>
    <t>FAILURE TO SIGNAL</t>
  </si>
  <si>
    <t>6615</t>
  </si>
  <si>
    <t>UNSAFE MOVEMENT ON ROADWAY</t>
  </si>
  <si>
    <t>6616</t>
  </si>
  <si>
    <t>FAILURE TO YIELD AT INTERSECTION</t>
  </si>
  <si>
    <t>6617</t>
  </si>
  <si>
    <t>FAILURE TO YIELD TURNING LEFT</t>
  </si>
  <si>
    <t>6618</t>
  </si>
  <si>
    <t>FAILURE TO YIELD PRIVATE ROAD</t>
  </si>
  <si>
    <t>6619</t>
  </si>
  <si>
    <t>FAILURE TO YIELD PEDESTRIAN</t>
  </si>
  <si>
    <t>6620</t>
  </si>
  <si>
    <t>FAILURE TO YIELD FROM STOP SIGN</t>
  </si>
  <si>
    <t>6621</t>
  </si>
  <si>
    <t>FAILURE TO REDUCE SPEED</t>
  </si>
  <si>
    <t>6622</t>
  </si>
  <si>
    <t>LEAVING THE SCENE OF AN ACCIDENT</t>
  </si>
  <si>
    <t>6623</t>
  </si>
  <si>
    <t>CHILD RESTRAINT VIOLATIONS</t>
  </si>
  <si>
    <t>6624</t>
  </si>
  <si>
    <t>WEARING HEADSETS WHILE DRIVING</t>
  </si>
  <si>
    <t>6625</t>
  </si>
  <si>
    <t>LOUD STEREO IN VEHICLE</t>
  </si>
  <si>
    <t>6626</t>
  </si>
  <si>
    <t>NO CERTIFICATE OF TITLE</t>
  </si>
  <si>
    <t>6627</t>
  </si>
  <si>
    <t>NO VALID DL CLASSIFICATION</t>
  </si>
  <si>
    <t>6628</t>
  </si>
  <si>
    <t>IMPROPER BACKING</t>
  </si>
  <si>
    <t>6629</t>
  </si>
  <si>
    <t>PASSING STOPPED SCHOOL BUS</t>
  </si>
  <si>
    <t>6630</t>
  </si>
  <si>
    <t>DRIVING WITHOUT LIGHTS</t>
  </si>
  <si>
    <t>6631</t>
  </si>
  <si>
    <t>NO TAILLIGHTS</t>
  </si>
  <si>
    <t>6632</t>
  </si>
  <si>
    <t>FAILURE TO DIM HEADLIGHTS</t>
  </si>
  <si>
    <t>6633</t>
  </si>
  <si>
    <t>IMPROPER LIGHTING/ONE HEADLIGHT</t>
  </si>
  <si>
    <t>6634</t>
  </si>
  <si>
    <t>MUFFLER VIOLATION</t>
  </si>
  <si>
    <t>6635</t>
  </si>
  <si>
    <t>NO PHONE IN SCHOOL/WORK ZONES</t>
  </si>
  <si>
    <t>6636</t>
  </si>
  <si>
    <t>SIZE,WEIGHT,LOAD VIOLATIONS</t>
  </si>
  <si>
    <t>6637</t>
  </si>
  <si>
    <t>MOTORCYCLE VIOLATIONS</t>
  </si>
  <si>
    <t>6638</t>
  </si>
  <si>
    <t>ELECTRONIC COMMUNICATION-TEXTING</t>
  </si>
  <si>
    <t>6639</t>
  </si>
  <si>
    <t>GRADUATED DRIVER</t>
  </si>
  <si>
    <t>6640</t>
  </si>
  <si>
    <t>ELECTRONIC COMMUNICATION-VOICE</t>
  </si>
  <si>
    <t>6641</t>
  </si>
  <si>
    <t>DEPOSITING MATERIAL ON HIGHWAY</t>
  </si>
  <si>
    <t>6648</t>
  </si>
  <si>
    <t>OTHER EQUIPMENT VIOLATIONS</t>
  </si>
  <si>
    <t>6649</t>
  </si>
  <si>
    <t>OTHER MOVING VIOLATIONS</t>
  </si>
  <si>
    <t>6650</t>
  </si>
  <si>
    <t>UI WARNING 6TH/GREGORY NO TURN</t>
  </si>
  <si>
    <t>6651</t>
  </si>
  <si>
    <t>UI WARNING SPEEDING</t>
  </si>
  <si>
    <t>6652</t>
  </si>
  <si>
    <t>UI WARNING PASSING</t>
  </si>
  <si>
    <t>6653</t>
  </si>
  <si>
    <t>UI WARNING SIGNAL</t>
  </si>
  <si>
    <t>6654</t>
  </si>
  <si>
    <t>UI WARNING FOLLOWING TOO CLOSE</t>
  </si>
  <si>
    <t>C39</t>
  </si>
  <si>
    <t>UI Traffic Warning</t>
  </si>
  <si>
    <t>6655</t>
  </si>
  <si>
    <t>UI WARNING TRAFFIC CONTROL DEV</t>
  </si>
  <si>
    <t>6656</t>
  </si>
  <si>
    <t>UI WARNING VEHICLE LIGHTS</t>
  </si>
  <si>
    <t>6657</t>
  </si>
  <si>
    <t>UI WARNING OTHER VEH EQUIP</t>
  </si>
  <si>
    <t>6658</t>
  </si>
  <si>
    <t>UI WARNING DL</t>
  </si>
  <si>
    <t>6659</t>
  </si>
  <si>
    <t>UI WARNING REGISTRATION</t>
  </si>
  <si>
    <t>6660</t>
  </si>
  <si>
    <t>UI WARNING PARKING</t>
  </si>
  <si>
    <t>6661</t>
  </si>
  <si>
    <t>UI WARNING OTHER</t>
  </si>
  <si>
    <t>6662</t>
  </si>
  <si>
    <t>UI WARNING PEDESTRIAN</t>
  </si>
  <si>
    <t>6663</t>
  </si>
  <si>
    <t>UI BICYCLE WARNING</t>
  </si>
  <si>
    <t>6666</t>
  </si>
  <si>
    <t>UI SMOKING BAN</t>
  </si>
  <si>
    <t>C52</t>
  </si>
  <si>
    <t>Public Health Violations</t>
  </si>
  <si>
    <t>6670</t>
  </si>
  <si>
    <t>OTHER TRAFFIC TICKETS</t>
  </si>
  <si>
    <t>6671</t>
  </si>
  <si>
    <t>IMPROPER LANE USAGE-ONE-WAY ST</t>
  </si>
  <si>
    <t>6672</t>
  </si>
  <si>
    <t>OBSTRUCTED REG/IMPROP DISPLAY</t>
  </si>
  <si>
    <t>6673</t>
  </si>
  <si>
    <t>EXPIRED REGISTRATION</t>
  </si>
  <si>
    <t>6674</t>
  </si>
  <si>
    <t>PEDESTRIAN WALKING ON ROADWAY</t>
  </si>
  <si>
    <t>6675</t>
  </si>
  <si>
    <t>PEDESTRIAN UNDER THE INFLUENCE</t>
  </si>
  <si>
    <t>6676</t>
  </si>
  <si>
    <t>DISOBEY TRAFFIC SIGNAL/RR CROSSING</t>
  </si>
  <si>
    <t>6677</t>
  </si>
  <si>
    <t>IMPROPER PARKING ON ROADWAY</t>
  </si>
  <si>
    <t>6678</t>
  </si>
  <si>
    <t>NO PARKING/HANDICAP ZONE</t>
  </si>
  <si>
    <t>6679</t>
  </si>
  <si>
    <t>PARKING WHERE PROHIBITED</t>
  </si>
  <si>
    <t>6680</t>
  </si>
  <si>
    <t>NO LIGHT ON BICYCLE</t>
  </si>
  <si>
    <t>6681</t>
  </si>
  <si>
    <t>DISOBEY POLICE OFFICER</t>
  </si>
  <si>
    <t>6682</t>
  </si>
  <si>
    <t>AVOIDED TRAFFIC CONTROL</t>
  </si>
  <si>
    <t>6683</t>
  </si>
  <si>
    <t>ILLEGAL SQUEALING/SCREECHING TIRES</t>
  </si>
  <si>
    <t>6684</t>
  </si>
  <si>
    <t>SPEEDING-CONSTRUCTION ZONE</t>
  </si>
  <si>
    <t>6685</t>
  </si>
  <si>
    <t>IMPROPER STARTING OF PARKED VEHICLE</t>
  </si>
  <si>
    <t>6686</t>
  </si>
  <si>
    <t>IMPROPER USE OF SIGNAL</t>
  </si>
  <si>
    <t>6687</t>
  </si>
  <si>
    <t>FAILURE TO YIELD TO EMERGENCY VEH</t>
  </si>
  <si>
    <t>6688</t>
  </si>
  <si>
    <t>UNSAFE EQUIPMENT</t>
  </si>
  <si>
    <t>6689</t>
  </si>
  <si>
    <t>NO HEADLIGHT(MOTORCYCLE)</t>
  </si>
  <si>
    <t>6690</t>
  </si>
  <si>
    <t>NO REAR REGISTRATION LIGHT</t>
  </si>
  <si>
    <t>6691</t>
  </si>
  <si>
    <t>NO BRAKE LIGHTS</t>
  </si>
  <si>
    <t>6692</t>
  </si>
  <si>
    <t>ILLEGAL LIGHTS/RED OR FLASHING</t>
  </si>
  <si>
    <t>6693</t>
  </si>
  <si>
    <t>ILLEGAL USE OF BLUE LIGHTS</t>
  </si>
  <si>
    <t>6694</t>
  </si>
  <si>
    <t>OBSTRUCTED/TINTED WINDSHIELD</t>
  </si>
  <si>
    <t>6695</t>
  </si>
  <si>
    <t>NO FRONT PLATE</t>
  </si>
  <si>
    <t>6696</t>
  </si>
  <si>
    <t>UNLAWFUL POSS OF REG(FORGED,ALTERED</t>
  </si>
  <si>
    <t>6697</t>
  </si>
  <si>
    <t>UNLAWFUL USE REG(WRONG VEH)</t>
  </si>
  <si>
    <t>6698</t>
  </si>
  <si>
    <t>D/L NOT ON PERSON</t>
  </si>
  <si>
    <t>6699</t>
  </si>
  <si>
    <t>FAIL TO NOTIFY SOS/CHANGE OF ADDRES</t>
  </si>
  <si>
    <t>6700</t>
  </si>
  <si>
    <t>CANINE SWEEP - IDOT</t>
  </si>
  <si>
    <t>C51</t>
  </si>
  <si>
    <t>Investigate</t>
  </si>
  <si>
    <t>6701</t>
  </si>
  <si>
    <t>OTHER TRAFFIC RELATED INCIDENTS</t>
  </si>
  <si>
    <t>6702</t>
  </si>
  <si>
    <t>TERRY STOPS</t>
  </si>
  <si>
    <t>6703</t>
  </si>
  <si>
    <t>PEDESTRIAN FAILED TO YIELD</t>
  </si>
  <si>
    <t>6704</t>
  </si>
  <si>
    <t>FIELD INTERVIEW</t>
  </si>
  <si>
    <t>6705</t>
  </si>
  <si>
    <t>PEDESTRIAN STOPS</t>
  </si>
  <si>
    <t>6709</t>
  </si>
  <si>
    <t>PEDESTRIAN SOLICITING ON ROADWAY</t>
  </si>
  <si>
    <t>6710</t>
  </si>
  <si>
    <t>PEDESTRIAN DISOBEYING SIGNAL</t>
  </si>
  <si>
    <t>6711</t>
  </si>
  <si>
    <t>PED CROSS AT OTHER THAN CROSSWALK</t>
  </si>
  <si>
    <t>6712</t>
  </si>
  <si>
    <t>OTHER PEDESTRIAN VIOLATIONS</t>
  </si>
  <si>
    <t>7000</t>
  </si>
  <si>
    <t>VILLAGE ORDINANCE VIOLATION- OTHER</t>
  </si>
  <si>
    <t>7001</t>
  </si>
  <si>
    <t>VIOLATION OF INFORMAL STATN ADJUST</t>
  </si>
  <si>
    <t>7002</t>
  </si>
  <si>
    <t>VIOLATION OF FORMAL STATN ADJUST</t>
  </si>
  <si>
    <t>7003</t>
  </si>
  <si>
    <t>ADULT ENTERTAINMENT VIOLATION- VC</t>
  </si>
  <si>
    <t>7004</t>
  </si>
  <si>
    <t>ANIMAL CONTROL VIOL- VC</t>
  </si>
  <si>
    <t>C42</t>
  </si>
  <si>
    <t>Animal Investigation</t>
  </si>
  <si>
    <t>7005</t>
  </si>
  <si>
    <t>ASSAULT-VC</t>
  </si>
  <si>
    <t>7006</t>
  </si>
  <si>
    <t>BATTERY-VC</t>
  </si>
  <si>
    <t>7007</t>
  </si>
  <si>
    <t>BREAKING &amp; ENTERING-VC</t>
  </si>
  <si>
    <t>7008</t>
  </si>
  <si>
    <t>BURNING PROHIBITED- VC</t>
  </si>
  <si>
    <t>C55</t>
  </si>
  <si>
    <t>Air Pollution Control</t>
  </si>
  <si>
    <t>7009</t>
  </si>
  <si>
    <t>CURFEW VIOLATION- VC</t>
  </si>
  <si>
    <t>7010</t>
  </si>
  <si>
    <t>DAMAGING PROPERTY-VC</t>
  </si>
  <si>
    <t>7011</t>
  </si>
  <si>
    <t>DISORDERLY CONDUCT-VC</t>
  </si>
  <si>
    <t>7012</t>
  </si>
  <si>
    <t>FIREWORKS- VC (CH 9)</t>
  </si>
  <si>
    <t>7013</t>
  </si>
  <si>
    <t>GAMBLING- VC</t>
  </si>
  <si>
    <t>7014</t>
  </si>
  <si>
    <t>NOISE VIOLATION-VC</t>
  </si>
  <si>
    <t>C54</t>
  </si>
  <si>
    <t>Noise &amp; Vibrations Violations</t>
  </si>
  <si>
    <t>7015</t>
  </si>
  <si>
    <t>GARBAGE VIOLATION-VC (CH 13)</t>
  </si>
  <si>
    <t>7016</t>
  </si>
  <si>
    <t>HUNTING-VC</t>
  </si>
  <si>
    <t>7017</t>
  </si>
  <si>
    <t>LIQUOR VIOLATIONS-VC</t>
  </si>
  <si>
    <t>7018</t>
  </si>
  <si>
    <t>LITTER CONTROL-VC (CH 18)</t>
  </si>
  <si>
    <t>7019</t>
  </si>
  <si>
    <t>LOITERING-VC</t>
  </si>
  <si>
    <t>7020</t>
  </si>
  <si>
    <t>MOB ACTIONS-VC</t>
  </si>
  <si>
    <t>7021</t>
  </si>
  <si>
    <t>POSSESSION CANNABIS-VC</t>
  </si>
  <si>
    <t>7022</t>
  </si>
  <si>
    <t>POSS.DRUG PARAPHERNALIA-VC</t>
  </si>
  <si>
    <t>7023</t>
  </si>
  <si>
    <t>PROSTITUTION-VC</t>
  </si>
  <si>
    <t>7024</t>
  </si>
  <si>
    <t>PUBLIC URINATION/DEFECATION-VC</t>
  </si>
  <si>
    <t>7025</t>
  </si>
  <si>
    <t>RECKLESS CONDUCT-VC</t>
  </si>
  <si>
    <t>7026</t>
  </si>
  <si>
    <t>SOLICITATION OF SEXUAL ACT-VC</t>
  </si>
  <si>
    <t>7027</t>
  </si>
  <si>
    <t>SOLICITING FOR PROSTITUTE-VC</t>
  </si>
  <si>
    <t>7028</t>
  </si>
  <si>
    <t>THEFT-VC</t>
  </si>
  <si>
    <t>7029</t>
  </si>
  <si>
    <t>THEFT-LABOR OR SERVICES-VC</t>
  </si>
  <si>
    <t>7030</t>
  </si>
  <si>
    <t>THROW DANGRS OR OFNSVE SUBSTANCE-VC</t>
  </si>
  <si>
    <t>7031</t>
  </si>
  <si>
    <t>TOBACCO VIOLATIONS-VC</t>
  </si>
  <si>
    <t>7032</t>
  </si>
  <si>
    <t>TRESPASS-VC</t>
  </si>
  <si>
    <t>7033</t>
  </si>
  <si>
    <t>UNL.INTERFERENCE UTILITIES-VC</t>
  </si>
  <si>
    <t>7034</t>
  </si>
  <si>
    <t>FALSE ALARM-VC</t>
  </si>
  <si>
    <t>7035</t>
  </si>
  <si>
    <t>IMPERSONATE VILLAGE OFR/EMPLOYEE-VC</t>
  </si>
  <si>
    <t>7036</t>
  </si>
  <si>
    <t>PROHIBIT SKATEBOARD/SKATES/BIKES-VC</t>
  </si>
  <si>
    <t>7037</t>
  </si>
  <si>
    <t>RETAIL THEFT-VC</t>
  </si>
  <si>
    <t>7038</t>
  </si>
  <si>
    <t>SOLICITOR VIOLATIONS-VC</t>
  </si>
  <si>
    <t>C60</t>
  </si>
  <si>
    <t>Peddler &amp; Solicitor Violations</t>
  </si>
  <si>
    <t>7040</t>
  </si>
  <si>
    <t>TAXI LICENSE VIOLATIONS-VC</t>
  </si>
  <si>
    <t>7041</t>
  </si>
  <si>
    <t>TRANSIENT MERCHANT ORD VIOL-VC</t>
  </si>
  <si>
    <t>7051</t>
  </si>
  <si>
    <t>RESISTING/OBSTRUCTING OFFICER-VC</t>
  </si>
  <si>
    <t>7055</t>
  </si>
  <si>
    <t>POSSESSION OR CARRYNG AN AIR GUN-VC</t>
  </si>
  <si>
    <t>7056</t>
  </si>
  <si>
    <t>DISCHARGE FIREARM OR AIR RIFLE-VC</t>
  </si>
  <si>
    <t>7060</t>
  </si>
  <si>
    <t>ABANDONED VEHICLE-VC</t>
  </si>
  <si>
    <t>7061</t>
  </si>
  <si>
    <t>INOPERABLE VEHICLE-VC</t>
  </si>
  <si>
    <t>7062</t>
  </si>
  <si>
    <t>TRAFFIC ORDNCE VIOLTNS-ALL OTHER-VC</t>
  </si>
  <si>
    <t>7100</t>
  </si>
  <si>
    <t>ANIMAL CRUELTY</t>
  </si>
  <si>
    <t>7101</t>
  </si>
  <si>
    <t>USE OF DOG IN CONJUNCTN W/CRIM ACT</t>
  </si>
  <si>
    <t>7102</t>
  </si>
  <si>
    <t>MISTREATNG, INTERFERNG W/POLICE DOG</t>
  </si>
  <si>
    <t>7103</t>
  </si>
  <si>
    <t>DOGS AT LARGE</t>
  </si>
  <si>
    <t>7104</t>
  </si>
  <si>
    <t>DISTURBING THE PEACE-ANIMAL</t>
  </si>
  <si>
    <t>7105</t>
  </si>
  <si>
    <t>DANGEROUS OR VICIOUS DOGS</t>
  </si>
  <si>
    <t>7106</t>
  </si>
  <si>
    <t>7110</t>
  </si>
  <si>
    <t>DAMAGING VILLAGE PROPERTY-VC</t>
  </si>
  <si>
    <t>7111</t>
  </si>
  <si>
    <t>SOUND AMPLF SYS ON PUB WAY-VC</t>
  </si>
  <si>
    <t>7117</t>
  </si>
  <si>
    <t>LIQUOR-REGULATION OF OPERATION-VC</t>
  </si>
  <si>
    <t>7118</t>
  </si>
  <si>
    <t>LIQUOR-PROHIB SALES OR DELIVERY-VC</t>
  </si>
  <si>
    <t>7119</t>
  </si>
  <si>
    <t>LIQUOR-PROHIB RELATED TO AGE-VC</t>
  </si>
  <si>
    <t>7120</t>
  </si>
  <si>
    <t>LIQUOR-PROHIB RELATD - RESPONSBL-VC</t>
  </si>
  <si>
    <t>7121</t>
  </si>
  <si>
    <t>LIQUOR-PROHIB RELATD - POSS/CONS-VC</t>
  </si>
  <si>
    <t>7128</t>
  </si>
  <si>
    <t>THEFT-RETAIL-VC</t>
  </si>
  <si>
    <t>7129</t>
  </si>
  <si>
    <t>THEFT OF LOST OR MISLAID PROPRTY-VC</t>
  </si>
  <si>
    <t>7131</t>
  </si>
  <si>
    <t>TOBACCO-PURCH OR POSS BY MINORS-VC</t>
  </si>
  <si>
    <t>7710</t>
  </si>
  <si>
    <t>PROTECTIVE CUSTODY - JUVENILE</t>
  </si>
  <si>
    <t>C81</t>
  </si>
  <si>
    <t>Protective Custody - Juvenile</t>
  </si>
  <si>
    <t>7716</t>
  </si>
  <si>
    <t>MINOR REQUIRING AUTHORITATIVE INTER</t>
  </si>
  <si>
    <t>7718</t>
  </si>
  <si>
    <t>DEPENDANT MINOR</t>
  </si>
  <si>
    <t>7738</t>
  </si>
  <si>
    <t>GANG ACTIVITY</t>
  </si>
  <si>
    <t>C70</t>
  </si>
  <si>
    <t>Gang Activity</t>
  </si>
  <si>
    <t>8101</t>
  </si>
  <si>
    <t>LIQUOR-HOURS OF OPERATION</t>
  </si>
  <si>
    <t>8102</t>
  </si>
  <si>
    <t>LIQUOR-SALE TO MINORS,DRUNKS,ETC</t>
  </si>
  <si>
    <t>8103</t>
  </si>
  <si>
    <t>LIQUOR-TRANSPORTING IN MV</t>
  </si>
  <si>
    <t>8104</t>
  </si>
  <si>
    <t>LIQUOR-CLASS A/MINOR RESTRICT.</t>
  </si>
  <si>
    <t>8105</t>
  </si>
  <si>
    <t>LIQUOR- WARNING TO MINORS</t>
  </si>
  <si>
    <t>8106</t>
  </si>
  <si>
    <t>LIQUOR-FURNISH FALSE ID TO MINORS</t>
  </si>
  <si>
    <t>8107</t>
  </si>
  <si>
    <t>LIQUOR-ID OFFENSES</t>
  </si>
  <si>
    <t>8108</t>
  </si>
  <si>
    <t>LIQUOR-PURCH/POSS/CONSUMP BY MINORS</t>
  </si>
  <si>
    <t>8109</t>
  </si>
  <si>
    <t>LIQUOR-LICENSE REQUIRED TO SELL</t>
  </si>
  <si>
    <t>8110</t>
  </si>
  <si>
    <t>LIQUOR-OPEN CONTAINER/PUBLIC PROP.</t>
  </si>
  <si>
    <t>8111</t>
  </si>
  <si>
    <t>LIQUOR-OPEN CONT. OUT OF PREMISES</t>
  </si>
  <si>
    <t>8112</t>
  </si>
  <si>
    <t>LIQUOR - EMPLOYMENT OF MINORS</t>
  </si>
  <si>
    <t>8120</t>
  </si>
  <si>
    <t>MIP</t>
  </si>
  <si>
    <t>8121</t>
  </si>
  <si>
    <t>POSS ALCOHOL PUB PROP / PARKING LOT</t>
  </si>
  <si>
    <t>8122</t>
  </si>
  <si>
    <t>CONSUMPTION BY EMPLOYEE PROHIBITED</t>
  </si>
  <si>
    <t>8123</t>
  </si>
  <si>
    <t>NAMETAG REQUIRED</t>
  </si>
  <si>
    <t>8124</t>
  </si>
  <si>
    <t>ALCOHOL SALES</t>
  </si>
  <si>
    <t>8125</t>
  </si>
  <si>
    <t>8126</t>
  </si>
  <si>
    <t>ADULT RESPONSIBILITY</t>
  </si>
  <si>
    <t>8128</t>
  </si>
  <si>
    <t>DELIVERY OF ALCOHOL TO A MINOR</t>
  </si>
  <si>
    <t>8129</t>
  </si>
  <si>
    <t>SALES OF TOBACCO TO MINORS</t>
  </si>
  <si>
    <t>8130</t>
  </si>
  <si>
    <t>LIQUOR LICENSE REQUIRED</t>
  </si>
  <si>
    <t>8131</t>
  </si>
  <si>
    <t>POSTING OF LIQUOR LICENSE REQUIRED</t>
  </si>
  <si>
    <t>8132</t>
  </si>
  <si>
    <t>SERVICE HOURS</t>
  </si>
  <si>
    <t>8133</t>
  </si>
  <si>
    <t>MINORS TENDING BAR</t>
  </si>
  <si>
    <t>8134</t>
  </si>
  <si>
    <t>PREMISE/BUSINESS REQUIREMENT</t>
  </si>
  <si>
    <t>8135</t>
  </si>
  <si>
    <t>POSSESSION ON UNLICENSED PREMISE</t>
  </si>
  <si>
    <t>8137</t>
  </si>
  <si>
    <t>CARRYING OUT OF PREMISE</t>
  </si>
  <si>
    <t>8138</t>
  </si>
  <si>
    <t>TRANSPORTING LIQUOR IN VEHICLE</t>
  </si>
  <si>
    <t>8139</t>
  </si>
  <si>
    <t>GAMBLING AND SLOT MACHINES</t>
  </si>
  <si>
    <t>8140</t>
  </si>
  <si>
    <t>KEGS: ADULT RESPONSIBILITY</t>
  </si>
  <si>
    <t>8141</t>
  </si>
  <si>
    <t>MINOR PRESENT / TEEN EVENT</t>
  </si>
  <si>
    <t>8142</t>
  </si>
  <si>
    <t>KEGS WITHOUT LICENSE</t>
  </si>
  <si>
    <t>8143</t>
  </si>
  <si>
    <t>LICENSE REQ/ATHLETIC EX.</t>
  </si>
  <si>
    <t>8144</t>
  </si>
  <si>
    <t>OBSTRUCTING EXITS</t>
  </si>
  <si>
    <t>8145</t>
  </si>
  <si>
    <t>LICENSE REQUIRED POOL/BOWL</t>
  </si>
  <si>
    <t>8146</t>
  </si>
  <si>
    <t>MINORS PROHIBITED/HOURS</t>
  </si>
  <si>
    <t>8147</t>
  </si>
  <si>
    <t>LICENSE/AMUSEMENT DEVICE</t>
  </si>
  <si>
    <t>8148</t>
  </si>
  <si>
    <t>CARNIVALS/REQUIREMENTS</t>
  </si>
  <si>
    <t>8149</t>
  </si>
  <si>
    <t>CREATE DISTURBANCE/CROWDING</t>
  </si>
  <si>
    <t>8150</t>
  </si>
  <si>
    <t>LICENSE/PUBLIC DANCES</t>
  </si>
  <si>
    <t>8151</t>
  </si>
  <si>
    <t>RAFFLES/LICENSES</t>
  </si>
  <si>
    <t>8152</t>
  </si>
  <si>
    <t>CRUELTY TO ANIMALS</t>
  </si>
  <si>
    <t>8153</t>
  </si>
  <si>
    <t>DISTURBING PEACE - BARKING DOG</t>
  </si>
  <si>
    <t>8154</t>
  </si>
  <si>
    <t>SWINE PROHIBITED</t>
  </si>
  <si>
    <t>8155</t>
  </si>
  <si>
    <t>KEEPING DANGEROUS ANIMALS</t>
  </si>
  <si>
    <t>8156</t>
  </si>
  <si>
    <t>VICIOUS ANIMALS PROHIBITED</t>
  </si>
  <si>
    <t>8157</t>
  </si>
  <si>
    <t>DOGS RUNNING AT LARGE</t>
  </si>
  <si>
    <t>8158</t>
  </si>
  <si>
    <t>RABIES VACCINE REQUIRED</t>
  </si>
  <si>
    <t>8159</t>
  </si>
  <si>
    <t>VIOLATIONS - ALARM SYSTEMS</t>
  </si>
  <si>
    <t>8160</t>
  </si>
  <si>
    <t>ANIMAL BITE</t>
  </si>
  <si>
    <t>8161</t>
  </si>
  <si>
    <t>ANIMAL - MISC CALLS</t>
  </si>
  <si>
    <t>8165</t>
  </si>
  <si>
    <t>SPITTING PROHIBIT</t>
  </si>
  <si>
    <t>8201</t>
  </si>
  <si>
    <t>COMPLIANCE W/EMERG DISPATCH PROCEDU</t>
  </si>
  <si>
    <t>C56</t>
  </si>
  <si>
    <t>Ambulance Violations</t>
  </si>
  <si>
    <t>8202</t>
  </si>
  <si>
    <t>AMBULANCE-MONITORING CALLS</t>
  </si>
  <si>
    <t>8203</t>
  </si>
  <si>
    <t>AMBULANCE-LICENSE REQUIRED</t>
  </si>
  <si>
    <t>8205</t>
  </si>
  <si>
    <t>AMUSEMENT DEVICES LICENSE REQ.</t>
  </si>
  <si>
    <t>8207</t>
  </si>
  <si>
    <t>CIVIL EMERGENCY/PUBLIC CURFEW</t>
  </si>
  <si>
    <t>8209</t>
  </si>
  <si>
    <t>OBSTRUCTING HYDRANT-FIRE</t>
  </si>
  <si>
    <t>C57</t>
  </si>
  <si>
    <t>Fire Prevention Violations</t>
  </si>
  <si>
    <t>8210</t>
  </si>
  <si>
    <t>REMOVAL/PROP. AT FIRE SCENE-FIRE</t>
  </si>
  <si>
    <t>8212</t>
  </si>
  <si>
    <t>FOOD SERVICE LICENSE REQUIRED</t>
  </si>
  <si>
    <t>C58</t>
  </si>
  <si>
    <t>Food Serv &amp; Del Violations</t>
  </si>
  <si>
    <t>8213</t>
  </si>
  <si>
    <t>FOOD DELIVERY LICENSE REQUIRED</t>
  </si>
  <si>
    <t>8215</t>
  </si>
  <si>
    <t>RAFFLE LICENSE REQUIRED</t>
  </si>
  <si>
    <t>8216</t>
  </si>
  <si>
    <t>IMPROPER CONDUCT OF RAFFLES</t>
  </si>
  <si>
    <t>8230</t>
  </si>
  <si>
    <t>FIRE APPARATUS/INTERFERE</t>
  </si>
  <si>
    <t>8231</t>
  </si>
  <si>
    <t>ENTERING FIRE HOUSES</t>
  </si>
  <si>
    <t>8233</t>
  </si>
  <si>
    <t>REMOVAL OF FIRE APPARTUS</t>
  </si>
  <si>
    <t>8234</t>
  </si>
  <si>
    <t>BONFIRES PROHIBITED</t>
  </si>
  <si>
    <t>8235</t>
  </si>
  <si>
    <t>BURNING LEAVES/RUBBISH</t>
  </si>
  <si>
    <t>8236</t>
  </si>
  <si>
    <t>OBSTRUCTION/ENCROACHMENT</t>
  </si>
  <si>
    <t>8237</t>
  </si>
  <si>
    <t>SALES ON PUBLIC WAYS</t>
  </si>
  <si>
    <t>8238</t>
  </si>
  <si>
    <t>OBSTRUCTING DRAINS</t>
  </si>
  <si>
    <t>8239</t>
  </si>
  <si>
    <t>LICENSE/ENGAGE IN BUSINESS</t>
  </si>
  <si>
    <t>8240</t>
  </si>
  <si>
    <t>DISPOSAL OF SOLVENT</t>
  </si>
  <si>
    <t>8241</t>
  </si>
  <si>
    <t>LICENSE/AUCTIONS</t>
  </si>
  <si>
    <t>8242</t>
  </si>
  <si>
    <t>UNLAWFUL USE OF I.D.</t>
  </si>
  <si>
    <t>8243</t>
  </si>
  <si>
    <t>PERMIT/INSTALL MACHINES</t>
  </si>
  <si>
    <t>8244</t>
  </si>
  <si>
    <t>WINDBLOWN REFUSE</t>
  </si>
  <si>
    <t>8245</t>
  </si>
  <si>
    <t>DISPOSAL ON PUBLIC WAYS</t>
  </si>
  <si>
    <t>8246</t>
  </si>
  <si>
    <t>PROHIBITED ACCUMULATIONS</t>
  </si>
  <si>
    <t>8247</t>
  </si>
  <si>
    <t>DUMPSTERS ON PUBLIC WAY</t>
  </si>
  <si>
    <t>8248</t>
  </si>
  <si>
    <t>BURNING PROHIBITED</t>
  </si>
  <si>
    <t>8249</t>
  </si>
  <si>
    <t>DEPOSIT GARBAGE IN CITY</t>
  </si>
  <si>
    <t>8250</t>
  </si>
  <si>
    <t>LICENSE/GARBAGE COLLECTOR</t>
  </si>
  <si>
    <t>8251</t>
  </si>
  <si>
    <t>ANTI-SCAVENGING</t>
  </si>
  <si>
    <t>8252</t>
  </si>
  <si>
    <t>LITTER DISP/RECEPTACLE</t>
  </si>
  <si>
    <t>8253</t>
  </si>
  <si>
    <t>SMOKING PROHIBITED</t>
  </si>
  <si>
    <t>8254</t>
  </si>
  <si>
    <t>GENERAL NOISE PROHIBITION</t>
  </si>
  <si>
    <t>8255</t>
  </si>
  <si>
    <t>SPECIAL EVENTS/PERMITS</t>
  </si>
  <si>
    <t>8256</t>
  </si>
  <si>
    <t>SPECIFIC NOISE PROHIBITED</t>
  </si>
  <si>
    <t>8257</t>
  </si>
  <si>
    <t>VEHICULAR NOISE</t>
  </si>
  <si>
    <t>8258</t>
  </si>
  <si>
    <t>DISTURBING LAWFUL ASSEMBLIES</t>
  </si>
  <si>
    <t>8259</t>
  </si>
  <si>
    <t>MOB ACTIONS PROHIBITED</t>
  </si>
  <si>
    <t>8260</t>
  </si>
  <si>
    <t>TRANSIENT MERCHANT/LICENSE REQUIRED</t>
  </si>
  <si>
    <t>8261</t>
  </si>
  <si>
    <t>PEDDLERS</t>
  </si>
  <si>
    <t>8262</t>
  </si>
  <si>
    <t>CHARITABLE SOLIC./PERMIT</t>
  </si>
  <si>
    <t>8263</t>
  </si>
  <si>
    <t>CHARITABLE SOLIC/STMT FILED</t>
  </si>
  <si>
    <t>8264</t>
  </si>
  <si>
    <t>EQUIP. ON CAR/NOISE</t>
  </si>
  <si>
    <t>8265</t>
  </si>
  <si>
    <t>8266</t>
  </si>
  <si>
    <t>MIP UNDER</t>
  </si>
  <si>
    <t>8267</t>
  </si>
  <si>
    <t>CLASS K KEG LICENSE</t>
  </si>
  <si>
    <t>8268</t>
  </si>
  <si>
    <t>BUILDING/FIRE OFFENSES</t>
  </si>
  <si>
    <t>8269</t>
  </si>
  <si>
    <t>NUISANCE PARTY</t>
  </si>
  <si>
    <t>8330</t>
  </si>
  <si>
    <t>ALTERING KEYS</t>
  </si>
  <si>
    <t>8331</t>
  </si>
  <si>
    <t>LOITERING</t>
  </si>
  <si>
    <t>8332</t>
  </si>
  <si>
    <t>DISORDERLY CONDUCT</t>
  </si>
  <si>
    <t>8333</t>
  </si>
  <si>
    <t>MOB ACTION PROHIBITED</t>
  </si>
  <si>
    <t>8334</t>
  </si>
  <si>
    <t>8335</t>
  </si>
  <si>
    <t>BEGGARS PROHIBITED</t>
  </si>
  <si>
    <t>8336</t>
  </si>
  <si>
    <t>PUBLIC INDECENCY-CITY</t>
  </si>
  <si>
    <t>8337</t>
  </si>
  <si>
    <t>PUBLIC URINATION                (C)</t>
  </si>
  <si>
    <t>8338</t>
  </si>
  <si>
    <t>8339</t>
  </si>
  <si>
    <t>SOLICITATION</t>
  </si>
  <si>
    <t>8340</t>
  </si>
  <si>
    <t>KEEPING OF PROSTITUTION PLACE</t>
  </si>
  <si>
    <t>8341</t>
  </si>
  <si>
    <t>GAMBLING PROHIBITED</t>
  </si>
  <si>
    <t>8342</t>
  </si>
  <si>
    <t>LOTTERIES PROHIBITED</t>
  </si>
  <si>
    <t>8343</t>
  </si>
  <si>
    <t>SIGNAL EQUIP/GAMBLING ESTABLISHMENT</t>
  </si>
  <si>
    <t>8344</t>
  </si>
  <si>
    <t>USE OF TELEPHONE/TELEGRAPH</t>
  </si>
  <si>
    <t>8345</t>
  </si>
  <si>
    <t>FREQUENT GAMBLING PLACE</t>
  </si>
  <si>
    <t>8346</t>
  </si>
  <si>
    <t>ADVERTISING GAMBLING HOUSE</t>
  </si>
  <si>
    <t>8347</t>
  </si>
  <si>
    <t>LEASING FOR GAMBLING</t>
  </si>
  <si>
    <t>8348</t>
  </si>
  <si>
    <t>THROW DANGEROUS MATERIALS</t>
  </si>
  <si>
    <t>8349</t>
  </si>
  <si>
    <t>FIREWORKS -CITY</t>
  </si>
  <si>
    <t>8350</t>
  </si>
  <si>
    <t>POSSESS WEAPONS</t>
  </si>
  <si>
    <t>8351</t>
  </si>
  <si>
    <t>DISCHARGE WEAPON</t>
  </si>
  <si>
    <t>8352</t>
  </si>
  <si>
    <t>CURFEW ESTABLISHED</t>
  </si>
  <si>
    <t>8353</t>
  </si>
  <si>
    <t>PERMIT CHILD - CURFEW VIOLATION</t>
  </si>
  <si>
    <t>8354</t>
  </si>
  <si>
    <t>REMOVE/DAMAGE EMPTY BLDG</t>
  </si>
  <si>
    <t>8355</t>
  </si>
  <si>
    <t>OBSTRUCTING OFFICER</t>
  </si>
  <si>
    <t>8356</t>
  </si>
  <si>
    <t>ASSAULT -CITY</t>
  </si>
  <si>
    <t>8357</t>
  </si>
  <si>
    <t>BATTERY -CITY</t>
  </si>
  <si>
    <t>8358</t>
  </si>
  <si>
    <t>RECKLESS CONDUCT -CITY</t>
  </si>
  <si>
    <t>8359</t>
  </si>
  <si>
    <t>IMPERSONATE CITY EMPLOYEE</t>
  </si>
  <si>
    <t>8360</t>
  </si>
  <si>
    <t>FALSE ALARMS &amp; REPORTS</t>
  </si>
  <si>
    <t>8361</t>
  </si>
  <si>
    <t>OBSTRUCTING JUSTICE-CITY</t>
  </si>
  <si>
    <t>8362</t>
  </si>
  <si>
    <t>FIGHTING</t>
  </si>
  <si>
    <t>8363</t>
  </si>
  <si>
    <t>TRESPASSING</t>
  </si>
  <si>
    <t>8364</t>
  </si>
  <si>
    <t>TRESPASS TO GOV'T LAND</t>
  </si>
  <si>
    <t>8365</t>
  </si>
  <si>
    <t>BREAKING &amp; ENTERING</t>
  </si>
  <si>
    <t>8366</t>
  </si>
  <si>
    <t>DAMAGE TO CITY PROPERTY</t>
  </si>
  <si>
    <t>8367</t>
  </si>
  <si>
    <t>DAMAGING PROPERTY</t>
  </si>
  <si>
    <t>8368</t>
  </si>
  <si>
    <t>THEFT GENERALLY</t>
  </si>
  <si>
    <t>8369</t>
  </si>
  <si>
    <t>RETAIL THEFT</t>
  </si>
  <si>
    <t>8370</t>
  </si>
  <si>
    <t>RT/TAKE POSS. OF</t>
  </si>
  <si>
    <t>8371</t>
  </si>
  <si>
    <t>RT/ALTER, REMOVE PRICE</t>
  </si>
  <si>
    <t>8372</t>
  </si>
  <si>
    <t>RT/TRASNFER CONTAINER</t>
  </si>
  <si>
    <t>8373</t>
  </si>
  <si>
    <t>RT/UNDER-RING MERCHANDISE</t>
  </si>
  <si>
    <t>8374</t>
  </si>
  <si>
    <t>RT/REMOVE SHOPPING CART</t>
  </si>
  <si>
    <t>8375</t>
  </si>
  <si>
    <t>RT/RETURN FOR $</t>
  </si>
  <si>
    <t>8376</t>
  </si>
  <si>
    <t>RT/RENTAL LEASE AGREEMENT</t>
  </si>
  <si>
    <t>8377</t>
  </si>
  <si>
    <t>THEFT OF LOST/MISLAID PROP</t>
  </si>
  <si>
    <t>8378</t>
  </si>
  <si>
    <t>BURGLAR'S TOOLS</t>
  </si>
  <si>
    <t>8379</t>
  </si>
  <si>
    <t>RESISTING/OBSTR. OFFICER</t>
  </si>
  <si>
    <t>8380</t>
  </si>
  <si>
    <t>JUNK DEALERS</t>
  </si>
  <si>
    <t>8381</t>
  </si>
  <si>
    <t>PAWNBROKERS</t>
  </si>
  <si>
    <t>8382</t>
  </si>
  <si>
    <t>POSSESSION OF CANNABIS</t>
  </si>
  <si>
    <t>8430</t>
  </si>
  <si>
    <t>CARELESS DRIVING</t>
  </si>
  <si>
    <t>8431</t>
  </si>
  <si>
    <t>OBSTRUCTING TRAFFIC</t>
  </si>
  <si>
    <t>8432</t>
  </si>
  <si>
    <t>CITY SPEED LIMITS</t>
  </si>
  <si>
    <t>8433</t>
  </si>
  <si>
    <t>SPEED RESTRICTIONS</t>
  </si>
  <si>
    <t>8434</t>
  </si>
  <si>
    <t>SPEED LIMIT/SCHOOL ZONE</t>
  </si>
  <si>
    <t>8435</t>
  </si>
  <si>
    <t>TRAFFFIC/DOWNTOWN PED MALL</t>
  </si>
  <si>
    <t>8436</t>
  </si>
  <si>
    <t>TRUCKS PROHIBITED</t>
  </si>
  <si>
    <t>8437</t>
  </si>
  <si>
    <t>LIMITED LOAD STREET</t>
  </si>
  <si>
    <t>8438</t>
  </si>
  <si>
    <t>TRAFFIC DIRECTION/FIREMAN</t>
  </si>
  <si>
    <t>8439</t>
  </si>
  <si>
    <t>TOY VEHICLES PROHIBITED</t>
  </si>
  <si>
    <t>8440</t>
  </si>
  <si>
    <t>OCCUPANCE/NON-PASSENGER</t>
  </si>
  <si>
    <t>8441</t>
  </si>
  <si>
    <t>BIKE LANES</t>
  </si>
  <si>
    <t>8442</t>
  </si>
  <si>
    <t>REFUSE FROM VEHICLE</t>
  </si>
  <si>
    <t>8443</t>
  </si>
  <si>
    <t>OBSTRUCTING ALLEY</t>
  </si>
  <si>
    <t>8444</t>
  </si>
  <si>
    <t>PEDDLING FROM VEHICLE</t>
  </si>
  <si>
    <t>8445</t>
  </si>
  <si>
    <t>INOPERABLE VEHICLE</t>
  </si>
  <si>
    <t>8446</t>
  </si>
  <si>
    <t>REMOVAL NOTICE/RELOCATOR</t>
  </si>
  <si>
    <t>8447</t>
  </si>
  <si>
    <t>REGISTRATION/RELOCATORS</t>
  </si>
  <si>
    <t>8448</t>
  </si>
  <si>
    <t>AUTHORIZATION OF REMOVAL</t>
  </si>
  <si>
    <t>8449</t>
  </si>
  <si>
    <t>REGISTRATIAON/RELOCATORS</t>
  </si>
  <si>
    <t>8450</t>
  </si>
  <si>
    <t>RESTRICTIONS FOR RELOCATORS</t>
  </si>
  <si>
    <t>8451</t>
  </si>
  <si>
    <t>REPORT OF ACCIDENTS</t>
  </si>
  <si>
    <t>8452</t>
  </si>
  <si>
    <t>HANDICAPPED PARKING</t>
  </si>
  <si>
    <t>C44</t>
  </si>
  <si>
    <t>Park District Violations</t>
  </si>
  <si>
    <t>8453</t>
  </si>
  <si>
    <t>BIKES RIDING ON ROADWAY</t>
  </si>
  <si>
    <t>8455</t>
  </si>
  <si>
    <t>FOR SALE SIGN/PARKED CAR</t>
  </si>
  <si>
    <t>8456</t>
  </si>
  <si>
    <t>CPD TOW ENTRY</t>
  </si>
  <si>
    <t>8457</t>
  </si>
  <si>
    <t>CPD RELOCATOR TOW</t>
  </si>
  <si>
    <t>8458</t>
  </si>
  <si>
    <t>CPD IDOC HOLD</t>
  </si>
  <si>
    <t>8459</t>
  </si>
  <si>
    <t>POLICE TOW</t>
  </si>
  <si>
    <t>8460</t>
  </si>
  <si>
    <t>STOP ARM COMPLAINT</t>
  </si>
  <si>
    <t>8461</t>
  </si>
  <si>
    <t>NEIGHBORHOOD SERVICES TOW</t>
  </si>
  <si>
    <t>8462</t>
  </si>
  <si>
    <t>PARKING DIVISION TOW</t>
  </si>
  <si>
    <t>8463</t>
  </si>
  <si>
    <t>ACCIDENT-TOWS</t>
  </si>
  <si>
    <t>8464</t>
  </si>
  <si>
    <t>PARKING ENFORCEMENT BOOT</t>
  </si>
  <si>
    <t>C59</t>
  </si>
  <si>
    <t>Parking Enforcement</t>
  </si>
  <si>
    <t>8465</t>
  </si>
  <si>
    <t>TAGGED VEHICLE</t>
  </si>
  <si>
    <t>8470</t>
  </si>
  <si>
    <t>TAXICABS-LICENSE</t>
  </si>
  <si>
    <t>8471</t>
  </si>
  <si>
    <t>DISPLAY BADGE/LICENSE</t>
  </si>
  <si>
    <t>8472</t>
  </si>
  <si>
    <t>BUSINESS LICENSE REQD</t>
  </si>
  <si>
    <t>8473</t>
  </si>
  <si>
    <t>RESPONSIBLE/UNLICENSED DRIVER</t>
  </si>
  <si>
    <t>8477</t>
  </si>
  <si>
    <t>DISPLAY LICENSE PLATE</t>
  </si>
  <si>
    <t>8478</t>
  </si>
  <si>
    <t>VEH USE FOR CRIME/ALCOHOL</t>
  </si>
  <si>
    <t>8479</t>
  </si>
  <si>
    <t>SOLICITING PASSENGERS</t>
  </si>
  <si>
    <t>8480</t>
  </si>
  <si>
    <t>NUMBER OF PASSENGERS</t>
  </si>
  <si>
    <t>8481</t>
  </si>
  <si>
    <t>FAILURE TO PAY FARE</t>
  </si>
  <si>
    <t>8483</t>
  </si>
  <si>
    <t>POSS OF DRUG PARAPHENALIA</t>
  </si>
  <si>
    <t>8490</t>
  </si>
  <si>
    <t>BICYCLE VIOLATION</t>
  </si>
  <si>
    <t>8500</t>
  </si>
  <si>
    <t>POSSESSION OF TOBACCO PROHIBITED</t>
  </si>
  <si>
    <t>8501</t>
  </si>
  <si>
    <t>SMOKING - PROHIBITIONS GENERALLY</t>
  </si>
  <si>
    <t>8502</t>
  </si>
  <si>
    <t>SMOKING PROHIBITED-BUSES</t>
  </si>
  <si>
    <t>8503</t>
  </si>
  <si>
    <t>PROPRIETOR NO-SMOKING RESPONS.</t>
  </si>
  <si>
    <t>8506</t>
  </si>
  <si>
    <t>LIBRARY-CREATING DISTURBANCE</t>
  </si>
  <si>
    <t>8507</t>
  </si>
  <si>
    <t>LIBRARY-LOITERING</t>
  </si>
  <si>
    <t>8508</t>
  </si>
  <si>
    <t>LIBRARY-FAIL TO RETURN BOOK</t>
  </si>
  <si>
    <t>C45</t>
  </si>
  <si>
    <t>Library Violations</t>
  </si>
  <si>
    <t>8509</t>
  </si>
  <si>
    <t>LIBRARY-MUTILATING BOOKS</t>
  </si>
  <si>
    <t>8510</t>
  </si>
  <si>
    <t>LIBRARY-UNLAWFUL REMOVAL ARTICLES</t>
  </si>
  <si>
    <t>8511</t>
  </si>
  <si>
    <t>LIBRARY-THOSE PROHIBITED FROM USE</t>
  </si>
  <si>
    <t>8601</t>
  </si>
  <si>
    <t>HINDERING/REFUSING TO OBEY CITY OFC</t>
  </si>
  <si>
    <t>8602</t>
  </si>
  <si>
    <t>IMPERSONATION OF CITY OFFICER</t>
  </si>
  <si>
    <t>8603</t>
  </si>
  <si>
    <t>ASSAULT-CITY</t>
  </si>
  <si>
    <t>8604</t>
  </si>
  <si>
    <t>BATTERY-CITY</t>
  </si>
  <si>
    <t>8605</t>
  </si>
  <si>
    <t>RECKLESS CONDUCT-CITY</t>
  </si>
  <si>
    <t>8606</t>
  </si>
  <si>
    <t>BREAKING &amp; ENTERING-CITY</t>
  </si>
  <si>
    <t>8607</t>
  </si>
  <si>
    <t>THEFT-CITY</t>
  </si>
  <si>
    <t>8608</t>
  </si>
  <si>
    <t>CRIMINAL DAMAGE-CITY</t>
  </si>
  <si>
    <t>8609</t>
  </si>
  <si>
    <t>CRIM DMG-MANHOLE COVERS-CITY</t>
  </si>
  <si>
    <t>8610</t>
  </si>
  <si>
    <t>TRESPASS TO LAND-CITY</t>
  </si>
  <si>
    <t>8611</t>
  </si>
  <si>
    <t>TRESPASS TO CITY LAND-CITY</t>
  </si>
  <si>
    <t>8612</t>
  </si>
  <si>
    <t>THEFT-RETAIL-CITY</t>
  </si>
  <si>
    <t>8613</t>
  </si>
  <si>
    <t>LOITERING-CITY</t>
  </si>
  <si>
    <t>8614</t>
  </si>
  <si>
    <t>DISORDERLY CONDUCT-CITY</t>
  </si>
  <si>
    <t>8615</t>
  </si>
  <si>
    <t>MOB ACTION-CITY</t>
  </si>
  <si>
    <t>8616</t>
  </si>
  <si>
    <t>FIREWORKS-CITY</t>
  </si>
  <si>
    <t>8617</t>
  </si>
  <si>
    <t>CURFEW FOR MINORS-CITY</t>
  </si>
  <si>
    <t>8618</t>
  </si>
  <si>
    <t>PUBLIC URINATION-CITY</t>
  </si>
  <si>
    <t>8619</t>
  </si>
  <si>
    <t>THROWING STONES/MISSILES/ETC</t>
  </si>
  <si>
    <t>8620</t>
  </si>
  <si>
    <t>SLINGS/AIR GUNS PROHIBITED</t>
  </si>
  <si>
    <t>8621</t>
  </si>
  <si>
    <t>POSS OF CANNABIS</t>
  </si>
  <si>
    <t>8622</t>
  </si>
  <si>
    <t>POSS DRUG PARAPHERNALIA</t>
  </si>
  <si>
    <t>8623</t>
  </si>
  <si>
    <t>ALLOWING A NUISANCE PARTY</t>
  </si>
  <si>
    <t>8624</t>
  </si>
  <si>
    <t>FAIL TO OBEY CEASE/DISPERSE ORDER</t>
  </si>
  <si>
    <t>8625</t>
  </si>
  <si>
    <t>AGGRESSIVE SOLICITATION</t>
  </si>
  <si>
    <t>8701</t>
  </si>
  <si>
    <t>NOISE PROHIBITION</t>
  </si>
  <si>
    <t>8702</t>
  </si>
  <si>
    <t>CONSTRUCTION NOISE PROHIBIT</t>
  </si>
  <si>
    <t>8703</t>
  </si>
  <si>
    <t>MOTOR VEH/NOISE OFFENSES</t>
  </si>
  <si>
    <t>8704</t>
  </si>
  <si>
    <t>MISUSE OF HORNS &amp; SIGNAL DEVICES</t>
  </si>
  <si>
    <t>8706</t>
  </si>
  <si>
    <t>POSTED NO SOLICITORS</t>
  </si>
  <si>
    <t>8707</t>
  </si>
  <si>
    <t>ONLY LIC. PEDDLERS ON STREET</t>
  </si>
  <si>
    <t>8708</t>
  </si>
  <si>
    <t>SOLICITOR LICENSE REQUIRED</t>
  </si>
  <si>
    <t>8710</t>
  </si>
  <si>
    <t>NO OBSTRUCT STREET/SIDEWALK</t>
  </si>
  <si>
    <t>8711</t>
  </si>
  <si>
    <t>STREET OBSTRUCT FOR LOADING</t>
  </si>
  <si>
    <t>8712</t>
  </si>
  <si>
    <t>STREET OBSTR. BLDG MATERIALS</t>
  </si>
  <si>
    <t>8801</t>
  </si>
  <si>
    <t>BICYCLE REGISTRATION</t>
  </si>
  <si>
    <t>8802</t>
  </si>
  <si>
    <t>NO PARADE INTERFERENCE</t>
  </si>
  <si>
    <t>C61</t>
  </si>
  <si>
    <t>Parade Violations</t>
  </si>
  <si>
    <t>8803</t>
  </si>
  <si>
    <t>NO DRIVING THRU PARADES</t>
  </si>
  <si>
    <t>8804</t>
  </si>
  <si>
    <t>PARADE PERMIT REQUIRED</t>
  </si>
  <si>
    <t>8806</t>
  </si>
  <si>
    <t>TAXI BUSINESS LICENSE REQ.</t>
  </si>
  <si>
    <t>C78</t>
  </si>
  <si>
    <t>Vehicles for Hire Violations</t>
  </si>
  <si>
    <t>8807</t>
  </si>
  <si>
    <t>TAXI DRIVER'S LIC. REQUIRED</t>
  </si>
  <si>
    <t>8808</t>
  </si>
  <si>
    <t>TAXI STATE LICENSE REQUIRED</t>
  </si>
  <si>
    <t>8809</t>
  </si>
  <si>
    <t>USE OF SKATES, COASTERS</t>
  </si>
  <si>
    <t>8810</t>
  </si>
  <si>
    <t>CLIMBING ON VEHICLE IN MOTION</t>
  </si>
  <si>
    <t>8811</t>
  </si>
  <si>
    <t>CLINGING TO MOVING VEHICLE</t>
  </si>
  <si>
    <t>8812</t>
  </si>
  <si>
    <t>UNLAWFUL RIDING</t>
  </si>
  <si>
    <t>8813</t>
  </si>
  <si>
    <t>RIDING ON SIDEWALKS</t>
  </si>
  <si>
    <t>8814</t>
  </si>
  <si>
    <t>TAMPERING W/METERS</t>
  </si>
  <si>
    <t>8815</t>
  </si>
  <si>
    <t>VANDALIZING METERS</t>
  </si>
  <si>
    <t>8816</t>
  </si>
  <si>
    <t>PARKING TICKETS-UNPAID</t>
  </si>
  <si>
    <t>8817</t>
  </si>
  <si>
    <t>MOBILE DEVICE ACCIDENT</t>
  </si>
  <si>
    <t>8818</t>
  </si>
  <si>
    <t>BICYCLIST -TRAFFIC CODE APPLIES</t>
  </si>
  <si>
    <t>8819</t>
  </si>
  <si>
    <t>BICYCLIST -OBEY TRAFFIC CONTROL DEV</t>
  </si>
  <si>
    <t>8898</t>
  </si>
  <si>
    <t>OTHER/MISC CITY ORDINANCE VIOLATION</t>
  </si>
  <si>
    <t>8901</t>
  </si>
  <si>
    <t>VEHICLES AFTER SUNDOWN - PK DIST</t>
  </si>
  <si>
    <t>8902</t>
  </si>
  <si>
    <t>SPEEDING - PK DIST</t>
  </si>
  <si>
    <t>8903</t>
  </si>
  <si>
    <t>PARKING ON GRASS - PK DIST</t>
  </si>
  <si>
    <t>8904</t>
  </si>
  <si>
    <t>KEEPING TO DRIVE - PK DIST</t>
  </si>
  <si>
    <t>8905</t>
  </si>
  <si>
    <t>SNOWMOBILES/MINIBIKES - PK DIST</t>
  </si>
  <si>
    <t>8906</t>
  </si>
  <si>
    <t>ASSEMBLY W/OUT PERMIT - PK DIST</t>
  </si>
  <si>
    <t>8907</t>
  </si>
  <si>
    <t>DEFACING PROPERTY - PK DIST</t>
  </si>
  <si>
    <t>8908</t>
  </si>
  <si>
    <t>FIREARMS PROHIBITED-PK DIST</t>
  </si>
  <si>
    <t>8909</t>
  </si>
  <si>
    <t>BOW/ARROWS PROHIBITED - PK DIST</t>
  </si>
  <si>
    <t>8910</t>
  </si>
  <si>
    <t>SOLICITATION PROHIBITED-PK DIST</t>
  </si>
  <si>
    <t>8911</t>
  </si>
  <si>
    <t>LIQUOR PROHIBITED - PK DIST</t>
  </si>
  <si>
    <t>8912</t>
  </si>
  <si>
    <t>LITTERING PROHIBITED - PK DIST</t>
  </si>
  <si>
    <t>8913</t>
  </si>
  <si>
    <t>LEASH AND WASTE-PK DIST</t>
  </si>
  <si>
    <t>8914</t>
  </si>
  <si>
    <t>FIRES PROHIBITED-PK DIST</t>
  </si>
  <si>
    <t>8915</t>
  </si>
  <si>
    <t>BOAT VIOLATIONS - PK DIST</t>
  </si>
  <si>
    <t>8916</t>
  </si>
  <si>
    <t>SWIMMING PROHIBITED-PK DIST</t>
  </si>
  <si>
    <t>8917</t>
  </si>
  <si>
    <t>NO METAL DETECTORS-PK DIST</t>
  </si>
  <si>
    <t>8918</t>
  </si>
  <si>
    <t>PARKS CLOSED 10PM-6AM-PK DIST</t>
  </si>
  <si>
    <t>8919</t>
  </si>
  <si>
    <t>DISOBEY TRFC CONTROL DEV - PK DIST</t>
  </si>
  <si>
    <t>8920</t>
  </si>
  <si>
    <t>TRUCKS OVER 4 TON PROHIB - PK DIST</t>
  </si>
  <si>
    <t>8921</t>
  </si>
  <si>
    <t>DISORDERLY CONDUCT-PK DIST</t>
  </si>
  <si>
    <t>8922</t>
  </si>
  <si>
    <t>INTOXICATION PROHIBITED-PK DIST</t>
  </si>
  <si>
    <t>8923</t>
  </si>
  <si>
    <t>SKATING PROHIBITED - PK DIST</t>
  </si>
  <si>
    <t>8924</t>
  </si>
  <si>
    <t>GOLFING PROHIBITED-PK DIST</t>
  </si>
  <si>
    <t>8925</t>
  </si>
  <si>
    <t>TRESPASS - PK DIST</t>
  </si>
  <si>
    <t>8926</t>
  </si>
  <si>
    <t>DOG PARK VIOLATIONS - PK DIST</t>
  </si>
  <si>
    <t>8927</t>
  </si>
  <si>
    <t>ASSAULT OF PK DIST EMPLOYEE - PK DI</t>
  </si>
  <si>
    <t>8928</t>
  </si>
  <si>
    <t>BATTERY OF PK DIST EMPLOYEE - PK DI</t>
  </si>
  <si>
    <t>8929</t>
  </si>
  <si>
    <t>VIOLATIONS OF "NATURAL AREAS" - PK</t>
  </si>
  <si>
    <t>8930</t>
  </si>
  <si>
    <t>ALL OTHER PARK DIST VIOLATIONS</t>
  </si>
  <si>
    <t>8995</t>
  </si>
  <si>
    <t>C.P.D. DAMAGED APPAREL</t>
  </si>
  <si>
    <t>8996</t>
  </si>
  <si>
    <t>OTHER MISC/CPD ORDINANCE</t>
  </si>
  <si>
    <t>8997</t>
  </si>
  <si>
    <t>OTHER/MISC UIPD SECTION</t>
  </si>
  <si>
    <t>8998</t>
  </si>
  <si>
    <t>OTHER/MISC UPD ORDIANCE -PRIOR 2008</t>
  </si>
  <si>
    <t>8999</t>
  </si>
  <si>
    <t>CPD TAC TEAM / TFX JOINT CASE</t>
  </si>
  <si>
    <t>9000</t>
  </si>
  <si>
    <t>REVOKED FOID CARD</t>
  </si>
  <si>
    <t>9001</t>
  </si>
  <si>
    <t>ASSIST FIRE DEPT</t>
  </si>
  <si>
    <t>C41</t>
  </si>
  <si>
    <t>Assist Other Agency/Business</t>
  </si>
  <si>
    <t>9002</t>
  </si>
  <si>
    <t>ASSIST COUNTY POLICE</t>
  </si>
  <si>
    <t>9003</t>
  </si>
  <si>
    <t>ASSIST STATE POLICE</t>
  </si>
  <si>
    <t>9004</t>
  </si>
  <si>
    <t>ASSIST OTHER POLICE DEPT</t>
  </si>
  <si>
    <t>9005</t>
  </si>
  <si>
    <t>ASSIST OTHER GOVT AGENCY/EOD</t>
  </si>
  <si>
    <t>9006</t>
  </si>
  <si>
    <t>METRO ACTIVATION</t>
  </si>
  <si>
    <t>9007</t>
  </si>
  <si>
    <t>CRISIS INTERVENTION TEAM</t>
  </si>
  <si>
    <t>C40</t>
  </si>
  <si>
    <t>Crisis Intervention</t>
  </si>
  <si>
    <t>9008</t>
  </si>
  <si>
    <t>SWAT DEPLOYMENT</t>
  </si>
  <si>
    <t>9009</t>
  </si>
  <si>
    <t>SAFETY CHECK</t>
  </si>
  <si>
    <t>9010</t>
  </si>
  <si>
    <t>ENHANCED DOMESTIC VIOLENCE PROTOCOL</t>
  </si>
  <si>
    <t>C68</t>
  </si>
  <si>
    <t>Domestic Violence Protocol</t>
  </si>
  <si>
    <t>9011</t>
  </si>
  <si>
    <t>ASSIST BUSINESS</t>
  </si>
  <si>
    <t>9012</t>
  </si>
  <si>
    <t>ASSIST SCHOOLS</t>
  </si>
  <si>
    <t>9014</t>
  </si>
  <si>
    <t>IUB NO TRESPASS</t>
  </si>
  <si>
    <t>9018</t>
  </si>
  <si>
    <t>COMMUNITY ACTION TEAM</t>
  </si>
  <si>
    <t>9019</t>
  </si>
  <si>
    <t>ASSIST AGENCY (OTHER)</t>
  </si>
  <si>
    <t>9020</t>
  </si>
  <si>
    <t>HOUSE CHECK</t>
  </si>
  <si>
    <t>9021</t>
  </si>
  <si>
    <t>BUILDING CHECK (CALLED TO SCENE)</t>
  </si>
  <si>
    <t>9022</t>
  </si>
  <si>
    <t>BUILDING CHECK (OFFICER INITIATED)</t>
  </si>
  <si>
    <t>9024</t>
  </si>
  <si>
    <t>CANINE SEARCH  TRACK</t>
  </si>
  <si>
    <t>9025</t>
  </si>
  <si>
    <t>CANINE SEARCH  VEHICLE</t>
  </si>
  <si>
    <t>9026</t>
  </si>
  <si>
    <t>CANINE SEARCH  BUILDING</t>
  </si>
  <si>
    <t>9027</t>
  </si>
  <si>
    <t>EXCITED DELIRIUM</t>
  </si>
  <si>
    <t>C50</t>
  </si>
  <si>
    <t>Assist Sick/Injured/Ex Del</t>
  </si>
  <si>
    <t>9028</t>
  </si>
  <si>
    <t>ASSIST SICK &amp; INJURED</t>
  </si>
  <si>
    <t>9029</t>
  </si>
  <si>
    <t>RESCUE</t>
  </si>
  <si>
    <t>9030</t>
  </si>
  <si>
    <t>DISASTER</t>
  </si>
  <si>
    <t>9031</t>
  </si>
  <si>
    <t>PUBLIC SERVICE LOCK OUT</t>
  </si>
  <si>
    <t>9039</t>
  </si>
  <si>
    <t>PUBLIC SERVICE - OTHER</t>
  </si>
  <si>
    <t>9044</t>
  </si>
  <si>
    <t>EXPLOSION</t>
  </si>
  <si>
    <t>9045</t>
  </si>
  <si>
    <t>EXPLOSIVE DEVICE-INVESTIGATION</t>
  </si>
  <si>
    <t>9046</t>
  </si>
  <si>
    <t>BURGLAR ALARM</t>
  </si>
  <si>
    <t>C63</t>
  </si>
  <si>
    <t>Alarm</t>
  </si>
  <si>
    <t>9047</t>
  </si>
  <si>
    <t>HOLDUP ALARM</t>
  </si>
  <si>
    <t>9048</t>
  </si>
  <si>
    <t>INVESTIGATE OPEN DOOR/WINDOW</t>
  </si>
  <si>
    <t>9055</t>
  </si>
  <si>
    <t>MISCHIEVOUS CONDUCT (NO $ LOSS)</t>
  </si>
  <si>
    <t>9056</t>
  </si>
  <si>
    <t>SOLICITOR COMPLAINTS</t>
  </si>
  <si>
    <t>C82</t>
  </si>
  <si>
    <t>Public Complaints</t>
  </si>
  <si>
    <t>9057</t>
  </si>
  <si>
    <t>TROUBLE ALARM/SMOKE REPORTS</t>
  </si>
  <si>
    <t>9058</t>
  </si>
  <si>
    <t>LOUD NOISE PROHIBITION</t>
  </si>
  <si>
    <t>9059</t>
  </si>
  <si>
    <t>OTHER PUBLIC COMPLAINTS</t>
  </si>
  <si>
    <t>9061</t>
  </si>
  <si>
    <t>LOST ARTICLES</t>
  </si>
  <si>
    <t>9062</t>
  </si>
  <si>
    <t>FOUND ARTICLES</t>
  </si>
  <si>
    <t>9063</t>
  </si>
  <si>
    <t>LOST DRIVERS LICENSE/PLATE</t>
  </si>
  <si>
    <t>9064</t>
  </si>
  <si>
    <t>MISSING PERSON ADULT/MALE</t>
  </si>
  <si>
    <t>C72</t>
  </si>
  <si>
    <t>Missing Person</t>
  </si>
  <si>
    <t>9065</t>
  </si>
  <si>
    <t>MISSING PERSON ADULT/FEMALE</t>
  </si>
  <si>
    <t>9066</t>
  </si>
  <si>
    <t>MISSING PERSON JUVENILE/MALE</t>
  </si>
  <si>
    <t>9067</t>
  </si>
  <si>
    <t>MISSING PERSON JUVENILE/FEMALE</t>
  </si>
  <si>
    <t>9068</t>
  </si>
  <si>
    <t>ABANDONED BICYCLE</t>
  </si>
  <si>
    <t>9069</t>
  </si>
  <si>
    <t>RECOVERED MISSING JUVENILE</t>
  </si>
  <si>
    <t>9070</t>
  </si>
  <si>
    <t>IMPOUNDED VEHICLE</t>
  </si>
  <si>
    <t>9071</t>
  </si>
  <si>
    <t>JUVENILE OTHER</t>
  </si>
  <si>
    <t>9072</t>
  </si>
  <si>
    <t>NO IMPOUND</t>
  </si>
  <si>
    <t>9073</t>
  </si>
  <si>
    <t>SERVING OP - SHORT FORM</t>
  </si>
  <si>
    <t>9075</t>
  </si>
  <si>
    <t>WARRANTS-NONCRIMINAL/SUMMONS</t>
  </si>
  <si>
    <t>9076</t>
  </si>
  <si>
    <t>SUBPOENAS AND OTH PAPERS-NONTRAFFIC</t>
  </si>
  <si>
    <t>9077</t>
  </si>
  <si>
    <t>LICENSES AND PERMITS ISSUED</t>
  </si>
  <si>
    <t>C62</t>
  </si>
  <si>
    <t>Vehicles for Hire - Admin</t>
  </si>
  <si>
    <t>9078</t>
  </si>
  <si>
    <t>LICENSES AND PERMITS DENIED</t>
  </si>
  <si>
    <t>9079</t>
  </si>
  <si>
    <t>TAXI PROVISIONAL LICENSE</t>
  </si>
  <si>
    <t>9080</t>
  </si>
  <si>
    <t>SERVICE OF OP</t>
  </si>
  <si>
    <t>9081</t>
  </si>
  <si>
    <t>ASSIST TOW TRUCK</t>
  </si>
  <si>
    <t>9083</t>
  </si>
  <si>
    <t>ASSIST AMBULANCE</t>
  </si>
  <si>
    <t>9084</t>
  </si>
  <si>
    <t>DEFIBRILLATION USAGE</t>
  </si>
  <si>
    <t>9085</t>
  </si>
  <si>
    <t>NARCOTICS UNIT</t>
  </si>
  <si>
    <t>9100</t>
  </si>
  <si>
    <t>RELINQUISH NEWBORN INFANT</t>
  </si>
  <si>
    <t>9101</t>
  </si>
  <si>
    <t>SUSPICIOUS AUTO</t>
  </si>
  <si>
    <t>9102</t>
  </si>
  <si>
    <t>SUSPICIOUS NOISE</t>
  </si>
  <si>
    <t>9103</t>
  </si>
  <si>
    <t>SUSPICIOUS PERSON</t>
  </si>
  <si>
    <t>9104</t>
  </si>
  <si>
    <t>TRESPASS NOTICE</t>
  </si>
  <si>
    <t>9105</t>
  </si>
  <si>
    <t>NEIGHBORHOOD TROUBLE</t>
  </si>
  <si>
    <t>9106</t>
  </si>
  <si>
    <t>OTHER TROUBLE/INFO RPT</t>
  </si>
  <si>
    <t>9107</t>
  </si>
  <si>
    <t>ACCIDENT NON-TRAFFIC HOME</t>
  </si>
  <si>
    <t>9108</t>
  </si>
  <si>
    <t>ACCIDENT NON-TRAFFIC OCCUPATION</t>
  </si>
  <si>
    <t>9109</t>
  </si>
  <si>
    <t>ACCIDENT NON-TRAFFIC OTHER</t>
  </si>
  <si>
    <t>9112</t>
  </si>
  <si>
    <t>TOW REPORT UOIPD</t>
  </si>
  <si>
    <t>9115</t>
  </si>
  <si>
    <t>HUNTER COMPLAINTS</t>
  </si>
  <si>
    <t>9116</t>
  </si>
  <si>
    <t>MINI-BIKE COMPLAINTS</t>
  </si>
  <si>
    <t>9117</t>
  </si>
  <si>
    <t>SNOWMOBILE COMPLAINTS</t>
  </si>
  <si>
    <t>9118</t>
  </si>
  <si>
    <t>K9 SWEEP</t>
  </si>
  <si>
    <t>9119</t>
  </si>
  <si>
    <t>OTHER INVESTIGATION QUASI-CRIMINAL</t>
  </si>
  <si>
    <t>9120</t>
  </si>
  <si>
    <t>GANG MEMBER</t>
  </si>
  <si>
    <t>9150</t>
  </si>
  <si>
    <t>JAIL - MEDICAL ASSIST</t>
  </si>
  <si>
    <t>9151</t>
  </si>
  <si>
    <t>JAIL - PROPERTY DAMAGE</t>
  </si>
  <si>
    <t>9152</t>
  </si>
  <si>
    <t>JAIL - FIGHT</t>
  </si>
  <si>
    <t>9153</t>
  </si>
  <si>
    <t>JAIL - USE OF FORCE/RESTRAINTS</t>
  </si>
  <si>
    <t>9154</t>
  </si>
  <si>
    <t>JAIL - MENTAL HEALTH ASSIST</t>
  </si>
  <si>
    <t>9155</t>
  </si>
  <si>
    <t>JAIL - CONTRABAND</t>
  </si>
  <si>
    <t>9156</t>
  </si>
  <si>
    <t>JAIL - OTHER TROUBLE</t>
  </si>
  <si>
    <t>9201</t>
  </si>
  <si>
    <t>DOG BITE  HOME</t>
  </si>
  <si>
    <t>9202</t>
  </si>
  <si>
    <t>DOG BITE  OCCUPATIONAL</t>
  </si>
  <si>
    <t>9203</t>
  </si>
  <si>
    <t>DOG BITE  PUBLIC</t>
  </si>
  <si>
    <t>9204</t>
  </si>
  <si>
    <t>BITE-DOG</t>
  </si>
  <si>
    <t>9205</t>
  </si>
  <si>
    <t>OTHER ANIMAL BITES  HOME</t>
  </si>
  <si>
    <t>9206</t>
  </si>
  <si>
    <t>OTHER ANIMAL BITES  OCCUPATIONAL</t>
  </si>
  <si>
    <t>9207</t>
  </si>
  <si>
    <t>OTHER ANIMAL BITES  PUBLIC</t>
  </si>
  <si>
    <t>9208</t>
  </si>
  <si>
    <t>BITE-OTHER ANIMALS</t>
  </si>
  <si>
    <t>9209</t>
  </si>
  <si>
    <t>RUNNING AT LARGE-STRAY DOG</t>
  </si>
  <si>
    <t>9210</t>
  </si>
  <si>
    <t>ANIMALS-STRAY OTHER</t>
  </si>
  <si>
    <t>9211</t>
  </si>
  <si>
    <t>DOGS DISTURBING THE PEACE</t>
  </si>
  <si>
    <t>9212</t>
  </si>
  <si>
    <t>ANIMAL-SICK/INJURED</t>
  </si>
  <si>
    <t>9213</t>
  </si>
  <si>
    <t>ANIMAL-DEAD</t>
  </si>
  <si>
    <t>9214</t>
  </si>
  <si>
    <t>ANIMAL-LOST</t>
  </si>
  <si>
    <t>9215</t>
  </si>
  <si>
    <t>ANIMAL-FOUND</t>
  </si>
  <si>
    <t>9219</t>
  </si>
  <si>
    <t>ANIMAL COMPLAINTS-OTHER</t>
  </si>
  <si>
    <t>9220</t>
  </si>
  <si>
    <t>9230</t>
  </si>
  <si>
    <t>ANIMAL CITATION</t>
  </si>
  <si>
    <t>9231</t>
  </si>
  <si>
    <t>DOG AT LARGE</t>
  </si>
  <si>
    <t>9234</t>
  </si>
  <si>
    <t>NO RABIES TAG - DOG</t>
  </si>
  <si>
    <t>9235</t>
  </si>
  <si>
    <t>NO RABIES TAG - CAT</t>
  </si>
  <si>
    <t>9240</t>
  </si>
  <si>
    <t>ANIMALS-CRUELTY</t>
  </si>
  <si>
    <t>9241</t>
  </si>
  <si>
    <t>INTERFERING W/ POLICE DOGS</t>
  </si>
  <si>
    <t>9242</t>
  </si>
  <si>
    <t>KILLING/INJURING SQUIRRELS</t>
  </si>
  <si>
    <t>9243</t>
  </si>
  <si>
    <t>ANIMALS DISTURBING THE PEACE</t>
  </si>
  <si>
    <t>9244</t>
  </si>
  <si>
    <t>KEEPING OF BEES</t>
  </si>
  <si>
    <t>9245</t>
  </si>
  <si>
    <t>KEEPING OF VICIOUS DOG PROHIBITED</t>
  </si>
  <si>
    <t>9301</t>
  </si>
  <si>
    <t>MENTAL CASE-TRANSPORTATION</t>
  </si>
  <si>
    <t>9303</t>
  </si>
  <si>
    <t>TRANSPORT TO DETOX CENTER</t>
  </si>
  <si>
    <t>9309</t>
  </si>
  <si>
    <t>MENTAL CASES-OTHER</t>
  </si>
  <si>
    <t>9401</t>
  </si>
  <si>
    <t>SUICIDE BY FIREARM</t>
  </si>
  <si>
    <t>C38</t>
  </si>
  <si>
    <t>Suicide, Attempts, and Threats</t>
  </si>
  <si>
    <t>9402</t>
  </si>
  <si>
    <t>SUICIDE BY HANGING</t>
  </si>
  <si>
    <t>9403</t>
  </si>
  <si>
    <t>SUICIDE BY CUTTING</t>
  </si>
  <si>
    <t>9404</t>
  </si>
  <si>
    <t>SUICIDE BY DRUGS</t>
  </si>
  <si>
    <t>9405</t>
  </si>
  <si>
    <t>SUICIDE BY SUFFOCATION</t>
  </si>
  <si>
    <t>9409</t>
  </si>
  <si>
    <t>SUICIDE OTHER MEANS</t>
  </si>
  <si>
    <t>9410</t>
  </si>
  <si>
    <t>NO TRESPASS - UNIVERSITY WIDE</t>
  </si>
  <si>
    <t>9421</t>
  </si>
  <si>
    <t>SUICIDE ATTEMPT/FIREARMS</t>
  </si>
  <si>
    <t>9422</t>
  </si>
  <si>
    <t>SUICIDE ATTEMPT/HANGING</t>
  </si>
  <si>
    <t>9423</t>
  </si>
  <si>
    <t>SUICIDE ATTEMPT/CUTTING</t>
  </si>
  <si>
    <t>9424</t>
  </si>
  <si>
    <t>SUICIDE ATTEMPT/DRUGS</t>
  </si>
  <si>
    <t>9425</t>
  </si>
  <si>
    <t>SUICIDE ATTEMPT/SUFFOCATION</t>
  </si>
  <si>
    <t>9428</t>
  </si>
  <si>
    <t>SUICIDE THREAT-NO ATTEMPT</t>
  </si>
  <si>
    <t>9429</t>
  </si>
  <si>
    <t>SUICIDE ATTEMPT-OTHER MEANS</t>
  </si>
  <si>
    <t>9431</t>
  </si>
  <si>
    <t>DEAD BODY-NATURAL CAUSES</t>
  </si>
  <si>
    <t>9432</t>
  </si>
  <si>
    <t>DEAD BODY-SUSPICIOUS CIRCUMSTANCES</t>
  </si>
  <si>
    <t>9433</t>
  </si>
  <si>
    <t>DEAD BODY-ACCIDENTAL/NON-TRAFFIC</t>
  </si>
  <si>
    <t>9435</t>
  </si>
  <si>
    <t>DEATH INVESTIGATION</t>
  </si>
  <si>
    <t>9436</t>
  </si>
  <si>
    <t>HEROIN OVERDOSE</t>
  </si>
  <si>
    <t>9439</t>
  </si>
  <si>
    <t>DEAD BODY-OTHER SUDDEN DEATH</t>
  </si>
  <si>
    <t>9500</t>
  </si>
  <si>
    <t>SRO - YAC REFERRAL</t>
  </si>
  <si>
    <t>9501</t>
  </si>
  <si>
    <t>SRO - YAC TRANSPORT</t>
  </si>
  <si>
    <t>9502</t>
  </si>
  <si>
    <t>SRO - JDC ARREST</t>
  </si>
  <si>
    <t>9701</t>
  </si>
  <si>
    <t>CRISIS INTERVEN. - DOMESTIC TROUBLE</t>
  </si>
  <si>
    <t>9702</t>
  </si>
  <si>
    <t>CRISIS INTERVEN. - MARRIAGE</t>
  </si>
  <si>
    <t>9703</t>
  </si>
  <si>
    <t>CRISIS INTERVEN. - FAMILY</t>
  </si>
  <si>
    <t>9704</t>
  </si>
  <si>
    <t>CRISIS INTERVEN. - PARENT/JUVENILE</t>
  </si>
  <si>
    <t>9705</t>
  </si>
  <si>
    <t>CRISIS INTERVEN. - MENTAL ILLNESS</t>
  </si>
  <si>
    <t>9706</t>
  </si>
  <si>
    <t>CRISIS INTERVEN. - DRUGS</t>
  </si>
  <si>
    <t>9707</t>
  </si>
  <si>
    <t>CRISIS INTERVEN. - ALCOHOL</t>
  </si>
  <si>
    <t>9708</t>
  </si>
  <si>
    <t>CRISIS INTERVEN. - SUICIDE THREATS</t>
  </si>
  <si>
    <t>9709</t>
  </si>
  <si>
    <t>CRISIS INTERVEN. - OTHER</t>
  </si>
  <si>
    <t>9710</t>
  </si>
  <si>
    <t>CRISIS INTERVEN. - AMBULANCE CALL</t>
  </si>
  <si>
    <t>9776</t>
  </si>
  <si>
    <t>ASSIST DCFS</t>
  </si>
  <si>
    <t>9780</t>
  </si>
  <si>
    <t>ASSIST PROBATION DEPT</t>
  </si>
  <si>
    <t>9782</t>
  </si>
  <si>
    <t>ASSIST YOUTH HOME</t>
  </si>
  <si>
    <t>9901</t>
  </si>
  <si>
    <t>IMPROPER DEPOSIT OF GARBAGE</t>
  </si>
  <si>
    <t>9902</t>
  </si>
  <si>
    <t>DISPOSAL OF GARBAGE</t>
  </si>
  <si>
    <t>9905</t>
  </si>
  <si>
    <t>SCATTERING REFUSE PROHIBITED</t>
  </si>
  <si>
    <t>9906</t>
  </si>
  <si>
    <t>OPEN BURNING</t>
  </si>
  <si>
    <t>9907</t>
  </si>
  <si>
    <t>MUNICIPAL WASTE CONTAINER VIOL</t>
  </si>
  <si>
    <t>9908</t>
  </si>
  <si>
    <t>ABANDON MOTOR VEHICLE</t>
  </si>
  <si>
    <t>9911</t>
  </si>
  <si>
    <t>FUGITIVE FROM JUSTICE</t>
  </si>
  <si>
    <t>9918</t>
  </si>
  <si>
    <t>FIGHTS/RIOTS/BRAWLS</t>
  </si>
  <si>
    <t>9921</t>
  </si>
  <si>
    <t>VOID FILE NUMBER</t>
  </si>
  <si>
    <t>9922</t>
  </si>
  <si>
    <t>SEARCH WARRANT SERVICE</t>
  </si>
  <si>
    <t>9923</t>
  </si>
  <si>
    <t>NOISE ORDINANCE VIOLATION (COUNTY)</t>
  </si>
  <si>
    <t>9925</t>
  </si>
  <si>
    <t>ZERO TOLERANCE</t>
  </si>
  <si>
    <t>9940</t>
  </si>
  <si>
    <t>UNAUTH. COLLECTION RECYCLED MATER.</t>
  </si>
  <si>
    <t>9941</t>
  </si>
  <si>
    <t>UNL. REMOVAL RECYCLED MATERIALS</t>
  </si>
  <si>
    <t>9942</t>
  </si>
  <si>
    <t>SCATTERING DIRT/GRAVEL ON STREETS</t>
  </si>
  <si>
    <t>9943</t>
  </si>
  <si>
    <t>PLACING GRASS/LEAVES/ETC IN STREET</t>
  </si>
  <si>
    <t>9944</t>
  </si>
  <si>
    <t>GARBAGE CONTAINERS REQUIRED</t>
  </si>
  <si>
    <t>9945</t>
  </si>
  <si>
    <t>OFFENSIVE MAT. PROHIBITED IN CONT.</t>
  </si>
  <si>
    <t>9946</t>
  </si>
  <si>
    <t>CONTAINER CLEANING/DISPOSAL REQU.</t>
  </si>
  <si>
    <t>9947</t>
  </si>
  <si>
    <t>GARBAGE TRUCK REQUIREMENTS</t>
  </si>
  <si>
    <t>9948</t>
  </si>
  <si>
    <t>ANIMAL-WASTE</t>
  </si>
  <si>
    <t>9988</t>
  </si>
  <si>
    <t>SECURITY CAMERA VIDEO AVAILABLE</t>
  </si>
  <si>
    <t>C46</t>
  </si>
  <si>
    <t>Video/Security Footage</t>
  </si>
  <si>
    <t>9989</t>
  </si>
  <si>
    <t>UIPD TASER</t>
  </si>
  <si>
    <t>9990</t>
  </si>
  <si>
    <t>IN CAR VIDEO AVAILABLE</t>
  </si>
  <si>
    <t>9991</t>
  </si>
  <si>
    <t>MURDER/VIOLENT OFFENDER REGISTRATIO</t>
  </si>
  <si>
    <t>C74</t>
  </si>
  <si>
    <t>Offender Tracking</t>
  </si>
  <si>
    <t>9992</t>
  </si>
  <si>
    <t>500 FT RULE FOR SEX OFFENDERS</t>
  </si>
  <si>
    <t>9993</t>
  </si>
  <si>
    <t>ARSONIST REGISTRATION</t>
  </si>
  <si>
    <t>9994</t>
  </si>
  <si>
    <t>DOC RELEASES</t>
  </si>
  <si>
    <t>9995</t>
  </si>
  <si>
    <t>SEX OFFENDER-ADDRESS VERIFICATION</t>
  </si>
  <si>
    <t>9996</t>
  </si>
  <si>
    <t>USE OF FORCE BY OFFICER</t>
  </si>
  <si>
    <t>9997</t>
  </si>
  <si>
    <t>OFFICER INVOLVED SHOOTING</t>
  </si>
  <si>
    <t>9998</t>
  </si>
  <si>
    <t>SEX OFFENDER-REGISTERED FILE</t>
  </si>
  <si>
    <t>9999</t>
  </si>
  <si>
    <t>VOIDED FILE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</si>
</sst>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7" fillId="0" borderId="0"/>
    <xf numFmtId="0" fontId="8" fillId="0" borderId="0"/>
  </cellStyleXfs>
  <cellXfs count="8">
    <xf numFmtId="0" fontId="0" fillId="0" borderId="0" xfId="0"/>
    <xf numFmtId="0" fontId="5" fillId="0" borderId="0" xfId="1" applyFont="1" applyFill="1" applyBorder="1"/>
    <xf numFmtId="0" fontId="5" fillId="0" borderId="0" xfId="3" applyFont="1" applyFill="1" applyBorder="1"/>
    <xf numFmtId="0" fontId="5" fillId="0" borderId="0" xfId="2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4" applyFont="1" applyFill="1" applyBorder="1"/>
    <xf numFmtId="0" fontId="5" fillId="0" borderId="0" xfId="4" quotePrefix="1" applyFont="1" applyFill="1" applyBorder="1"/>
  </cellXfs>
  <cellStyles count="7">
    <cellStyle name="Bad" xfId="2" builtinId="27"/>
    <cellStyle name="Good" xfId="1" builtinId="26"/>
    <cellStyle name="Neutral" xfId="3" builtinId="28"/>
    <cellStyle name="Normal" xfId="0" builtinId="0"/>
    <cellStyle name="Normal 2" xfId="4"/>
    <cellStyle name="Normal 2 2" xfId="5"/>
    <cellStyle name="Normal 3" xfId="6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113"/>
  <sheetViews>
    <sheetView tabSelected="1" workbookViewId="0">
      <pane ySplit="1" topLeftCell="A2" activePane="bottomLeft" state="frozen"/>
      <selection pane="bottomLeft" activeCell="D1057" sqref="D1057"/>
    </sheetView>
  </sheetViews>
  <sheetFormatPr defaultRowHeight="15" x14ac:dyDescent="0.25"/>
  <cols>
    <col min="1" max="1" width="11.28515625" style="4" bestFit="1" customWidth="1"/>
    <col min="2" max="2" width="42.140625" style="4" bestFit="1" customWidth="1"/>
    <col min="3" max="3" width="16.7109375" style="4" bestFit="1" customWidth="1"/>
    <col min="4" max="4" width="28.85546875" style="4" bestFit="1" customWidth="1"/>
    <col min="5" max="5" width="27.42578125" style="4" bestFit="1" customWidth="1"/>
    <col min="6" max="6" width="7.7109375" style="4" bestFit="1" customWidth="1"/>
    <col min="7" max="7" width="11.85546875" style="4" bestFit="1" customWidth="1"/>
    <col min="8" max="16384" width="9.140625" style="4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7" s="5" customFormat="1" x14ac:dyDescent="0.25">
      <c r="A2" s="5" t="s">
        <v>7</v>
      </c>
      <c r="B2" s="5" t="s">
        <v>8</v>
      </c>
      <c r="C2" s="6" t="s">
        <v>9</v>
      </c>
      <c r="D2" s="6" t="s">
        <v>10</v>
      </c>
      <c r="E2" s="5" t="s">
        <v>10</v>
      </c>
      <c r="F2" s="5" t="s">
        <v>11</v>
      </c>
      <c r="G2" s="5" t="s">
        <v>12</v>
      </c>
    </row>
    <row r="3" spans="1:7" s="5" customFormat="1" x14ac:dyDescent="0.25">
      <c r="A3" s="5" t="s">
        <v>13</v>
      </c>
      <c r="B3" s="5" t="s">
        <v>14</v>
      </c>
      <c r="C3" s="6" t="s">
        <v>15</v>
      </c>
      <c r="D3" s="6" t="s">
        <v>10</v>
      </c>
      <c r="E3" s="5" t="s">
        <v>16</v>
      </c>
      <c r="F3" s="5" t="s">
        <v>11</v>
      </c>
      <c r="G3" s="5" t="s">
        <v>12</v>
      </c>
    </row>
    <row r="4" spans="1:7" s="5" customFormat="1" x14ac:dyDescent="0.25">
      <c r="A4" s="5" t="s">
        <v>17</v>
      </c>
      <c r="B4" s="5" t="s">
        <v>18</v>
      </c>
      <c r="C4" s="6" t="s">
        <v>19</v>
      </c>
      <c r="D4" s="6" t="s">
        <v>10</v>
      </c>
      <c r="E4" s="5" t="s">
        <v>16</v>
      </c>
      <c r="F4" s="5" t="s">
        <v>11</v>
      </c>
      <c r="G4" s="5" t="s">
        <v>12</v>
      </c>
    </row>
    <row r="5" spans="1:7" s="5" customFormat="1" x14ac:dyDescent="0.25">
      <c r="A5" s="5" t="s">
        <v>20</v>
      </c>
      <c r="B5" s="5" t="s">
        <v>21</v>
      </c>
      <c r="C5" s="6" t="s">
        <v>22</v>
      </c>
      <c r="D5" s="6" t="s">
        <v>10</v>
      </c>
      <c r="E5" s="5" t="s">
        <v>10</v>
      </c>
      <c r="F5" s="5" t="s">
        <v>11</v>
      </c>
      <c r="G5" s="5" t="s">
        <v>12</v>
      </c>
    </row>
    <row r="6" spans="1:7" x14ac:dyDescent="0.25">
      <c r="A6" s="6" t="s">
        <v>23</v>
      </c>
      <c r="B6" s="6" t="s">
        <v>24</v>
      </c>
      <c r="C6" s="6" t="s">
        <v>19</v>
      </c>
      <c r="D6" s="6" t="s">
        <v>10</v>
      </c>
      <c r="E6" s="6" t="s">
        <v>16</v>
      </c>
      <c r="F6" s="6" t="s">
        <v>11</v>
      </c>
      <c r="G6" s="5" t="s">
        <v>12</v>
      </c>
    </row>
    <row r="7" spans="1:7" x14ac:dyDescent="0.25">
      <c r="A7" s="6" t="s">
        <v>25</v>
      </c>
      <c r="B7" s="6" t="s">
        <v>26</v>
      </c>
      <c r="C7" s="6" t="s">
        <v>19</v>
      </c>
      <c r="D7" s="6" t="s">
        <v>10</v>
      </c>
      <c r="E7" s="6" t="s">
        <v>16</v>
      </c>
      <c r="F7" s="6" t="s">
        <v>11</v>
      </c>
      <c r="G7" s="5" t="s">
        <v>12</v>
      </c>
    </row>
    <row r="8" spans="1:7" x14ac:dyDescent="0.25">
      <c r="A8" s="6" t="s">
        <v>27</v>
      </c>
      <c r="B8" s="6" t="s">
        <v>28</v>
      </c>
      <c r="C8" s="6" t="s">
        <v>19</v>
      </c>
      <c r="D8" s="6" t="s">
        <v>10</v>
      </c>
      <c r="E8" s="6" t="s">
        <v>16</v>
      </c>
      <c r="F8" s="6" t="s">
        <v>11</v>
      </c>
      <c r="G8" s="5" t="s">
        <v>12</v>
      </c>
    </row>
    <row r="9" spans="1:7" x14ac:dyDescent="0.25">
      <c r="A9" s="6" t="s">
        <v>29</v>
      </c>
      <c r="B9" s="6" t="s">
        <v>30</v>
      </c>
      <c r="C9" s="6" t="s">
        <v>19</v>
      </c>
      <c r="D9" s="6" t="s">
        <v>10</v>
      </c>
      <c r="E9" s="6" t="s">
        <v>16</v>
      </c>
      <c r="F9" s="6" t="s">
        <v>11</v>
      </c>
      <c r="G9" s="5" t="s">
        <v>12</v>
      </c>
    </row>
    <row r="10" spans="1:7" x14ac:dyDescent="0.25">
      <c r="A10" s="6" t="s">
        <v>31</v>
      </c>
      <c r="B10" s="6" t="s">
        <v>32</v>
      </c>
      <c r="C10" s="6" t="s">
        <v>19</v>
      </c>
      <c r="D10" s="6" t="s">
        <v>10</v>
      </c>
      <c r="E10" s="6" t="s">
        <v>16</v>
      </c>
      <c r="F10" s="6" t="s">
        <v>11</v>
      </c>
      <c r="G10" s="5" t="s">
        <v>12</v>
      </c>
    </row>
    <row r="11" spans="1:7" x14ac:dyDescent="0.25">
      <c r="A11" s="6" t="s">
        <v>33</v>
      </c>
      <c r="B11" s="6" t="s">
        <v>34</v>
      </c>
      <c r="C11" s="6" t="s">
        <v>19</v>
      </c>
      <c r="D11" s="6" t="s">
        <v>10</v>
      </c>
      <c r="E11" s="6" t="s">
        <v>16</v>
      </c>
      <c r="F11" s="6" t="s">
        <v>11</v>
      </c>
      <c r="G11" s="5" t="s">
        <v>12</v>
      </c>
    </row>
    <row r="12" spans="1:7" x14ac:dyDescent="0.25">
      <c r="A12" s="6" t="s">
        <v>35</v>
      </c>
      <c r="B12" s="6" t="s">
        <v>36</v>
      </c>
      <c r="C12" s="6" t="s">
        <v>19</v>
      </c>
      <c r="D12" s="6" t="s">
        <v>10</v>
      </c>
      <c r="E12" s="6" t="s">
        <v>16</v>
      </c>
      <c r="F12" s="6" t="s">
        <v>11</v>
      </c>
      <c r="G12" s="5" t="s">
        <v>12</v>
      </c>
    </row>
    <row r="13" spans="1:7" x14ac:dyDescent="0.25">
      <c r="A13" s="6" t="s">
        <v>37</v>
      </c>
      <c r="B13" s="6" t="s">
        <v>38</v>
      </c>
      <c r="C13" s="6" t="s">
        <v>19</v>
      </c>
      <c r="D13" s="6" t="s">
        <v>10</v>
      </c>
      <c r="E13" s="6" t="s">
        <v>16</v>
      </c>
      <c r="F13" s="6" t="s">
        <v>11</v>
      </c>
      <c r="G13" s="5" t="s">
        <v>12</v>
      </c>
    </row>
    <row r="14" spans="1:7" x14ac:dyDescent="0.25">
      <c r="A14" s="6" t="s">
        <v>39</v>
      </c>
      <c r="B14" s="6" t="s">
        <v>40</v>
      </c>
      <c r="C14" s="6" t="s">
        <v>19</v>
      </c>
      <c r="D14" s="6" t="s">
        <v>10</v>
      </c>
      <c r="E14" s="6" t="s">
        <v>16</v>
      </c>
      <c r="F14" s="6" t="s">
        <v>11</v>
      </c>
      <c r="G14" s="5" t="s">
        <v>12</v>
      </c>
    </row>
    <row r="15" spans="1:7" x14ac:dyDescent="0.25">
      <c r="A15" s="6" t="s">
        <v>41</v>
      </c>
      <c r="B15" s="6" t="s">
        <v>42</v>
      </c>
      <c r="C15" s="6" t="s">
        <v>15</v>
      </c>
      <c r="D15" s="6" t="s">
        <v>43</v>
      </c>
      <c r="E15" s="6" t="s">
        <v>44</v>
      </c>
      <c r="F15" s="6" t="s">
        <v>11</v>
      </c>
      <c r="G15" s="4" t="s">
        <v>16</v>
      </c>
    </row>
    <row r="16" spans="1:7" x14ac:dyDescent="0.25">
      <c r="A16" s="6" t="s">
        <v>45</v>
      </c>
      <c r="B16" s="6" t="s">
        <v>46</v>
      </c>
      <c r="C16" s="6" t="s">
        <v>15</v>
      </c>
      <c r="D16" s="6" t="s">
        <v>43</v>
      </c>
      <c r="E16" s="6" t="s">
        <v>44</v>
      </c>
      <c r="F16" s="6" t="s">
        <v>11</v>
      </c>
      <c r="G16" s="4" t="s">
        <v>16</v>
      </c>
    </row>
    <row r="17" spans="1:7" x14ac:dyDescent="0.25">
      <c r="A17" s="6" t="s">
        <v>47</v>
      </c>
      <c r="B17" s="6" t="s">
        <v>48</v>
      </c>
      <c r="C17" s="6" t="s">
        <v>15</v>
      </c>
      <c r="D17" s="6" t="s">
        <v>43</v>
      </c>
      <c r="E17" s="6" t="s">
        <v>44</v>
      </c>
      <c r="F17" s="6" t="s">
        <v>11</v>
      </c>
      <c r="G17" s="4" t="s">
        <v>16</v>
      </c>
    </row>
    <row r="18" spans="1:7" x14ac:dyDescent="0.25">
      <c r="A18" s="6" t="s">
        <v>49</v>
      </c>
      <c r="B18" s="6" t="s">
        <v>50</v>
      </c>
      <c r="C18" s="6" t="s">
        <v>15</v>
      </c>
      <c r="D18" s="6" t="s">
        <v>43</v>
      </c>
      <c r="E18" s="6" t="s">
        <v>44</v>
      </c>
      <c r="F18" s="6" t="s">
        <v>11</v>
      </c>
      <c r="G18" s="4" t="s">
        <v>16</v>
      </c>
    </row>
    <row r="19" spans="1:7" x14ac:dyDescent="0.25">
      <c r="A19" s="6" t="s">
        <v>51</v>
      </c>
      <c r="B19" s="6" t="s">
        <v>52</v>
      </c>
      <c r="C19" s="6" t="s">
        <v>15</v>
      </c>
      <c r="D19" s="6" t="s">
        <v>43</v>
      </c>
      <c r="E19" s="6" t="s">
        <v>44</v>
      </c>
      <c r="F19" s="6" t="s">
        <v>11</v>
      </c>
      <c r="G19" s="4" t="s">
        <v>16</v>
      </c>
    </row>
    <row r="20" spans="1:7" x14ac:dyDescent="0.25">
      <c r="A20" s="6" t="s">
        <v>53</v>
      </c>
      <c r="B20" s="6" t="s">
        <v>54</v>
      </c>
      <c r="C20" s="6" t="s">
        <v>9</v>
      </c>
      <c r="D20" s="6" t="s">
        <v>55</v>
      </c>
      <c r="E20" s="6" t="s">
        <v>55</v>
      </c>
      <c r="F20" s="6" t="s">
        <v>11</v>
      </c>
      <c r="G20" s="4" t="s">
        <v>12</v>
      </c>
    </row>
    <row r="21" spans="1:7" x14ac:dyDescent="0.25">
      <c r="A21" s="6" t="s">
        <v>56</v>
      </c>
      <c r="B21" s="6" t="s">
        <v>57</v>
      </c>
      <c r="C21" s="6" t="s">
        <v>9</v>
      </c>
      <c r="D21" s="6" t="s">
        <v>55</v>
      </c>
      <c r="E21" s="6" t="s">
        <v>55</v>
      </c>
      <c r="F21" s="6" t="s">
        <v>11</v>
      </c>
      <c r="G21" s="4" t="s">
        <v>12</v>
      </c>
    </row>
    <row r="22" spans="1:7" x14ac:dyDescent="0.25">
      <c r="A22" s="6" t="s">
        <v>58</v>
      </c>
      <c r="B22" s="6" t="s">
        <v>59</v>
      </c>
      <c r="C22" s="6" t="s">
        <v>9</v>
      </c>
      <c r="D22" s="6" t="s">
        <v>55</v>
      </c>
      <c r="E22" s="6" t="s">
        <v>55</v>
      </c>
      <c r="F22" s="6" t="s">
        <v>11</v>
      </c>
      <c r="G22" s="4" t="s">
        <v>12</v>
      </c>
    </row>
    <row r="23" spans="1:7" x14ac:dyDescent="0.25">
      <c r="A23" s="6" t="s">
        <v>60</v>
      </c>
      <c r="B23" s="6" t="s">
        <v>61</v>
      </c>
      <c r="C23" s="6" t="s">
        <v>9</v>
      </c>
      <c r="D23" s="6" t="s">
        <v>55</v>
      </c>
      <c r="E23" s="6" t="s">
        <v>55</v>
      </c>
      <c r="F23" s="6" t="s">
        <v>11</v>
      </c>
      <c r="G23" s="4" t="s">
        <v>12</v>
      </c>
    </row>
    <row r="24" spans="1:7" x14ac:dyDescent="0.25">
      <c r="A24" s="6" t="s">
        <v>62</v>
      </c>
      <c r="B24" s="6" t="s">
        <v>63</v>
      </c>
      <c r="C24" s="6" t="s">
        <v>9</v>
      </c>
      <c r="D24" s="6" t="s">
        <v>55</v>
      </c>
      <c r="E24" s="6" t="s">
        <v>55</v>
      </c>
      <c r="F24" s="6" t="s">
        <v>11</v>
      </c>
      <c r="G24" s="4" t="s">
        <v>12</v>
      </c>
    </row>
    <row r="25" spans="1:7" x14ac:dyDescent="0.25">
      <c r="A25" s="6" t="s">
        <v>64</v>
      </c>
      <c r="B25" s="6" t="s">
        <v>65</v>
      </c>
      <c r="C25" s="6" t="s">
        <v>66</v>
      </c>
      <c r="D25" s="6" t="s">
        <v>67</v>
      </c>
      <c r="E25" s="6" t="s">
        <v>68</v>
      </c>
      <c r="F25" s="6" t="s">
        <v>11</v>
      </c>
      <c r="G25" s="4" t="s">
        <v>12</v>
      </c>
    </row>
    <row r="26" spans="1:7" x14ac:dyDescent="0.25">
      <c r="A26" s="6" t="s">
        <v>69</v>
      </c>
      <c r="B26" s="6" t="s">
        <v>70</v>
      </c>
      <c r="C26" s="6" t="s">
        <v>66</v>
      </c>
      <c r="D26" s="6" t="s">
        <v>67</v>
      </c>
      <c r="E26" s="6" t="s">
        <v>16</v>
      </c>
      <c r="F26" s="6" t="s">
        <v>11</v>
      </c>
      <c r="G26" s="4" t="s">
        <v>12</v>
      </c>
    </row>
    <row r="27" spans="1:7" x14ac:dyDescent="0.25">
      <c r="A27" s="6" t="s">
        <v>71</v>
      </c>
      <c r="B27" s="6" t="s">
        <v>72</v>
      </c>
      <c r="C27" s="6" t="s">
        <v>66</v>
      </c>
      <c r="D27" s="6" t="s">
        <v>67</v>
      </c>
      <c r="E27" s="6" t="s">
        <v>16</v>
      </c>
      <c r="F27" s="6" t="s">
        <v>11</v>
      </c>
      <c r="G27" s="4" t="s">
        <v>12</v>
      </c>
    </row>
    <row r="28" spans="1:7" x14ac:dyDescent="0.25">
      <c r="A28" s="6" t="s">
        <v>73</v>
      </c>
      <c r="B28" s="6" t="s">
        <v>74</v>
      </c>
      <c r="C28" s="6" t="s">
        <v>66</v>
      </c>
      <c r="D28" s="6" t="s">
        <v>67</v>
      </c>
      <c r="E28" s="6" t="s">
        <v>16</v>
      </c>
      <c r="F28" s="6" t="s">
        <v>11</v>
      </c>
      <c r="G28" s="4" t="s">
        <v>12</v>
      </c>
    </row>
    <row r="29" spans="1:7" x14ac:dyDescent="0.25">
      <c r="A29" s="6" t="s">
        <v>75</v>
      </c>
      <c r="B29" s="6" t="s">
        <v>76</v>
      </c>
      <c r="C29" s="6" t="s">
        <v>66</v>
      </c>
      <c r="D29" s="6" t="s">
        <v>67</v>
      </c>
      <c r="E29" s="6" t="s">
        <v>16</v>
      </c>
      <c r="F29" s="6" t="s">
        <v>11</v>
      </c>
      <c r="G29" s="4" t="s">
        <v>12</v>
      </c>
    </row>
    <row r="30" spans="1:7" x14ac:dyDescent="0.25">
      <c r="A30" s="6" t="s">
        <v>77</v>
      </c>
      <c r="B30" s="6" t="s">
        <v>78</v>
      </c>
      <c r="C30" s="6" t="s">
        <v>66</v>
      </c>
      <c r="D30" s="6" t="s">
        <v>67</v>
      </c>
      <c r="E30" s="6" t="s">
        <v>16</v>
      </c>
      <c r="F30" s="6" t="s">
        <v>11</v>
      </c>
      <c r="G30" s="4" t="s">
        <v>12</v>
      </c>
    </row>
    <row r="31" spans="1:7" x14ac:dyDescent="0.25">
      <c r="A31" s="6" t="s">
        <v>79</v>
      </c>
      <c r="B31" s="6" t="s">
        <v>80</v>
      </c>
      <c r="C31" s="6" t="s">
        <v>66</v>
      </c>
      <c r="D31" s="6" t="s">
        <v>67</v>
      </c>
      <c r="E31" s="6" t="s">
        <v>68</v>
      </c>
      <c r="F31" s="6" t="s">
        <v>11</v>
      </c>
      <c r="G31" s="4" t="s">
        <v>12</v>
      </c>
    </row>
    <row r="32" spans="1:7" x14ac:dyDescent="0.25">
      <c r="A32" s="6" t="s">
        <v>81</v>
      </c>
      <c r="B32" s="6" t="s">
        <v>82</v>
      </c>
      <c r="C32" s="6" t="s">
        <v>66</v>
      </c>
      <c r="D32" s="6" t="s">
        <v>67</v>
      </c>
      <c r="E32" s="6" t="s">
        <v>68</v>
      </c>
      <c r="F32" s="6" t="s">
        <v>11</v>
      </c>
      <c r="G32" s="4" t="s">
        <v>12</v>
      </c>
    </row>
    <row r="33" spans="1:7" x14ac:dyDescent="0.25">
      <c r="A33" s="6" t="s">
        <v>83</v>
      </c>
      <c r="B33" s="6" t="s">
        <v>84</v>
      </c>
      <c r="C33" s="6" t="s">
        <v>66</v>
      </c>
      <c r="D33" s="6" t="s">
        <v>67</v>
      </c>
      <c r="E33" s="6" t="s">
        <v>16</v>
      </c>
      <c r="F33" s="6" t="s">
        <v>11</v>
      </c>
      <c r="G33" s="4" t="s">
        <v>12</v>
      </c>
    </row>
    <row r="34" spans="1:7" x14ac:dyDescent="0.25">
      <c r="A34" s="6" t="s">
        <v>85</v>
      </c>
      <c r="B34" s="6" t="s">
        <v>86</v>
      </c>
      <c r="C34" s="6" t="s">
        <v>66</v>
      </c>
      <c r="D34" s="6" t="s">
        <v>67</v>
      </c>
      <c r="E34" s="6" t="s">
        <v>16</v>
      </c>
      <c r="F34" s="6" t="s">
        <v>11</v>
      </c>
      <c r="G34" s="4" t="s">
        <v>12</v>
      </c>
    </row>
    <row r="35" spans="1:7" x14ac:dyDescent="0.25">
      <c r="A35" s="6" t="s">
        <v>87</v>
      </c>
      <c r="B35" s="6" t="s">
        <v>88</v>
      </c>
      <c r="C35" s="6" t="s">
        <v>66</v>
      </c>
      <c r="D35" s="6" t="s">
        <v>67</v>
      </c>
      <c r="E35" s="6" t="s">
        <v>68</v>
      </c>
      <c r="F35" s="6" t="s">
        <v>11</v>
      </c>
      <c r="G35" s="4" t="s">
        <v>12</v>
      </c>
    </row>
    <row r="36" spans="1:7" x14ac:dyDescent="0.25">
      <c r="A36" s="6" t="s">
        <v>89</v>
      </c>
      <c r="B36" s="6" t="s">
        <v>90</v>
      </c>
      <c r="C36" s="6" t="s">
        <v>66</v>
      </c>
      <c r="D36" s="6" t="s">
        <v>67</v>
      </c>
      <c r="E36" s="6" t="s">
        <v>68</v>
      </c>
      <c r="F36" s="6" t="s">
        <v>11</v>
      </c>
      <c r="G36" s="4" t="s">
        <v>12</v>
      </c>
    </row>
    <row r="37" spans="1:7" x14ac:dyDescent="0.25">
      <c r="A37" s="6" t="s">
        <v>91</v>
      </c>
      <c r="B37" s="6" t="s">
        <v>92</v>
      </c>
      <c r="C37" s="6" t="s">
        <v>66</v>
      </c>
      <c r="D37" s="6" t="s">
        <v>67</v>
      </c>
      <c r="E37" s="6" t="s">
        <v>16</v>
      </c>
      <c r="F37" s="6" t="s">
        <v>11</v>
      </c>
      <c r="G37" s="4" t="s">
        <v>12</v>
      </c>
    </row>
    <row r="38" spans="1:7" x14ac:dyDescent="0.25">
      <c r="A38" s="6" t="s">
        <v>93</v>
      </c>
      <c r="B38" s="6" t="s">
        <v>94</v>
      </c>
      <c r="C38" s="6" t="s">
        <v>66</v>
      </c>
      <c r="D38" s="6" t="s">
        <v>67</v>
      </c>
      <c r="E38" s="6" t="s">
        <v>68</v>
      </c>
      <c r="F38" s="6" t="s">
        <v>11</v>
      </c>
      <c r="G38" s="4" t="s">
        <v>12</v>
      </c>
    </row>
    <row r="39" spans="1:7" x14ac:dyDescent="0.25">
      <c r="A39" s="6" t="s">
        <v>95</v>
      </c>
      <c r="B39" s="6" t="s">
        <v>96</v>
      </c>
      <c r="C39" s="6" t="s">
        <v>66</v>
      </c>
      <c r="D39" s="6" t="s">
        <v>67</v>
      </c>
      <c r="E39" s="6" t="s">
        <v>68</v>
      </c>
      <c r="F39" s="6" t="s">
        <v>11</v>
      </c>
      <c r="G39" s="4" t="s">
        <v>12</v>
      </c>
    </row>
    <row r="40" spans="1:7" x14ac:dyDescent="0.25">
      <c r="A40" s="6" t="s">
        <v>97</v>
      </c>
      <c r="B40" s="6" t="s">
        <v>98</v>
      </c>
      <c r="C40" s="6" t="s">
        <v>66</v>
      </c>
      <c r="D40" s="6" t="s">
        <v>67</v>
      </c>
      <c r="E40" s="6" t="s">
        <v>68</v>
      </c>
      <c r="F40" s="6" t="s">
        <v>11</v>
      </c>
      <c r="G40" s="4" t="s">
        <v>12</v>
      </c>
    </row>
    <row r="41" spans="1:7" x14ac:dyDescent="0.25">
      <c r="A41" s="6" t="s">
        <v>99</v>
      </c>
      <c r="B41" s="6" t="s">
        <v>100</v>
      </c>
      <c r="C41" s="6" t="s">
        <v>66</v>
      </c>
      <c r="D41" s="6" t="s">
        <v>67</v>
      </c>
      <c r="E41" s="6" t="s">
        <v>16</v>
      </c>
      <c r="F41" s="6" t="s">
        <v>11</v>
      </c>
      <c r="G41" s="4" t="s">
        <v>12</v>
      </c>
    </row>
    <row r="42" spans="1:7" x14ac:dyDescent="0.25">
      <c r="A42" s="6" t="s">
        <v>101</v>
      </c>
      <c r="B42" s="6" t="s">
        <v>102</v>
      </c>
      <c r="C42" s="6" t="s">
        <v>66</v>
      </c>
      <c r="D42" s="6" t="s">
        <v>67</v>
      </c>
      <c r="E42" s="6" t="s">
        <v>16</v>
      </c>
      <c r="F42" s="6" t="s">
        <v>11</v>
      </c>
      <c r="G42" s="4" t="s">
        <v>12</v>
      </c>
    </row>
    <row r="43" spans="1:7" x14ac:dyDescent="0.25">
      <c r="A43" s="6" t="s">
        <v>103</v>
      </c>
      <c r="B43" s="6" t="s">
        <v>104</v>
      </c>
      <c r="C43" s="6" t="s">
        <v>105</v>
      </c>
      <c r="D43" s="6" t="s">
        <v>106</v>
      </c>
      <c r="E43" s="6" t="s">
        <v>68</v>
      </c>
      <c r="F43" s="6" t="s">
        <v>11</v>
      </c>
      <c r="G43" s="4" t="s">
        <v>12</v>
      </c>
    </row>
    <row r="44" spans="1:7" x14ac:dyDescent="0.25">
      <c r="A44" s="6" t="s">
        <v>107</v>
      </c>
      <c r="B44" s="6" t="s">
        <v>108</v>
      </c>
      <c r="C44" s="6" t="s">
        <v>105</v>
      </c>
      <c r="D44" s="6" t="s">
        <v>106</v>
      </c>
      <c r="E44" s="6" t="s">
        <v>16</v>
      </c>
      <c r="F44" s="6" t="s">
        <v>11</v>
      </c>
      <c r="G44" s="4" t="s">
        <v>12</v>
      </c>
    </row>
    <row r="45" spans="1:7" x14ac:dyDescent="0.25">
      <c r="A45" s="6" t="s">
        <v>109</v>
      </c>
      <c r="B45" s="6" t="s">
        <v>110</v>
      </c>
      <c r="C45" s="6" t="s">
        <v>111</v>
      </c>
      <c r="D45" s="6" t="s">
        <v>112</v>
      </c>
      <c r="E45" s="6" t="s">
        <v>112</v>
      </c>
      <c r="F45" s="6" t="s">
        <v>11</v>
      </c>
      <c r="G45" s="4" t="s">
        <v>113</v>
      </c>
    </row>
    <row r="46" spans="1:7" x14ac:dyDescent="0.25">
      <c r="A46" s="6" t="s">
        <v>114</v>
      </c>
      <c r="B46" s="6" t="s">
        <v>115</v>
      </c>
      <c r="C46" s="6" t="s">
        <v>111</v>
      </c>
      <c r="D46" s="6" t="s">
        <v>112</v>
      </c>
      <c r="E46" s="6" t="s">
        <v>112</v>
      </c>
      <c r="F46" s="6" t="s">
        <v>11</v>
      </c>
      <c r="G46" s="4" t="s">
        <v>113</v>
      </c>
    </row>
    <row r="47" spans="1:7" x14ac:dyDescent="0.25">
      <c r="A47" s="6" t="s">
        <v>116</v>
      </c>
      <c r="B47" s="6" t="s">
        <v>117</v>
      </c>
      <c r="C47" s="6" t="s">
        <v>111</v>
      </c>
      <c r="D47" s="6" t="s">
        <v>112</v>
      </c>
      <c r="E47" s="6" t="s">
        <v>112</v>
      </c>
      <c r="F47" s="6" t="s">
        <v>11</v>
      </c>
      <c r="G47" s="4" t="s">
        <v>113</v>
      </c>
    </row>
    <row r="48" spans="1:7" x14ac:dyDescent="0.25">
      <c r="A48" s="6" t="s">
        <v>118</v>
      </c>
      <c r="B48" s="6" t="s">
        <v>119</v>
      </c>
      <c r="C48" s="6" t="s">
        <v>120</v>
      </c>
      <c r="D48" s="6" t="s">
        <v>121</v>
      </c>
      <c r="E48" s="6" t="s">
        <v>121</v>
      </c>
      <c r="F48" s="6" t="s">
        <v>11</v>
      </c>
      <c r="G48" s="4" t="s">
        <v>113</v>
      </c>
    </row>
    <row r="49" spans="1:7" x14ac:dyDescent="0.25">
      <c r="A49" s="6" t="s">
        <v>122</v>
      </c>
      <c r="B49" s="6" t="s">
        <v>123</v>
      </c>
      <c r="C49" s="6" t="s">
        <v>120</v>
      </c>
      <c r="D49" s="6" t="s">
        <v>121</v>
      </c>
      <c r="E49" s="6" t="s">
        <v>121</v>
      </c>
      <c r="F49" s="6" t="s">
        <v>11</v>
      </c>
      <c r="G49" s="4" t="s">
        <v>113</v>
      </c>
    </row>
    <row r="50" spans="1:7" x14ac:dyDescent="0.25">
      <c r="A50" s="6" t="s">
        <v>124</v>
      </c>
      <c r="B50" s="6" t="s">
        <v>125</v>
      </c>
      <c r="C50" s="6" t="s">
        <v>126</v>
      </c>
      <c r="D50" s="6" t="s">
        <v>127</v>
      </c>
      <c r="E50" s="6" t="s">
        <v>121</v>
      </c>
      <c r="F50" s="6" t="s">
        <v>11</v>
      </c>
      <c r="G50" s="4" t="s">
        <v>113</v>
      </c>
    </row>
    <row r="51" spans="1:7" x14ac:dyDescent="0.25">
      <c r="A51" s="6" t="s">
        <v>128</v>
      </c>
      <c r="B51" s="6" t="s">
        <v>129</v>
      </c>
      <c r="C51" s="6" t="s">
        <v>126</v>
      </c>
      <c r="D51" s="6" t="s">
        <v>127</v>
      </c>
      <c r="E51" s="6" t="s">
        <v>121</v>
      </c>
      <c r="F51" s="6" t="s">
        <v>11</v>
      </c>
      <c r="G51" s="4" t="s">
        <v>113</v>
      </c>
    </row>
    <row r="52" spans="1:7" x14ac:dyDescent="0.25">
      <c r="A52" s="6" t="s">
        <v>130</v>
      </c>
      <c r="B52" s="6" t="s">
        <v>131</v>
      </c>
      <c r="C52" s="6" t="s">
        <v>9</v>
      </c>
      <c r="D52" s="6" t="s">
        <v>55</v>
      </c>
      <c r="E52" s="6" t="s">
        <v>121</v>
      </c>
      <c r="F52" s="6" t="s">
        <v>11</v>
      </c>
      <c r="G52" s="4" t="s">
        <v>12</v>
      </c>
    </row>
    <row r="53" spans="1:7" x14ac:dyDescent="0.25">
      <c r="A53" s="6" t="s">
        <v>132</v>
      </c>
      <c r="B53" s="6" t="s">
        <v>133</v>
      </c>
      <c r="C53" s="6" t="s">
        <v>120</v>
      </c>
      <c r="D53" s="6" t="s">
        <v>121</v>
      </c>
      <c r="E53" s="6" t="s">
        <v>121</v>
      </c>
      <c r="F53" s="6" t="s">
        <v>11</v>
      </c>
      <c r="G53" s="4" t="s">
        <v>16</v>
      </c>
    </row>
    <row r="54" spans="1:7" x14ac:dyDescent="0.25">
      <c r="A54" s="6" t="s">
        <v>134</v>
      </c>
      <c r="B54" s="6" t="s">
        <v>135</v>
      </c>
      <c r="C54" s="6" t="s">
        <v>120</v>
      </c>
      <c r="D54" s="6" t="s">
        <v>121</v>
      </c>
      <c r="E54" s="6" t="s">
        <v>121</v>
      </c>
      <c r="F54" s="6" t="s">
        <v>11</v>
      </c>
      <c r="G54" s="4" t="s">
        <v>16</v>
      </c>
    </row>
    <row r="55" spans="1:7" x14ac:dyDescent="0.25">
      <c r="A55" s="6" t="s">
        <v>136</v>
      </c>
      <c r="B55" s="6" t="s">
        <v>137</v>
      </c>
      <c r="C55" s="6" t="s">
        <v>120</v>
      </c>
      <c r="D55" s="6" t="s">
        <v>121</v>
      </c>
      <c r="E55" s="6" t="s">
        <v>121</v>
      </c>
      <c r="F55" s="6" t="s">
        <v>11</v>
      </c>
      <c r="G55" s="4" t="s">
        <v>16</v>
      </c>
    </row>
    <row r="56" spans="1:7" x14ac:dyDescent="0.25">
      <c r="A56" s="6" t="s">
        <v>138</v>
      </c>
      <c r="B56" s="6" t="s">
        <v>139</v>
      </c>
      <c r="C56" s="6" t="s">
        <v>120</v>
      </c>
      <c r="D56" s="6" t="s">
        <v>121</v>
      </c>
      <c r="E56" s="6" t="s">
        <v>121</v>
      </c>
      <c r="F56" s="6" t="s">
        <v>11</v>
      </c>
      <c r="G56" s="4" t="s">
        <v>16</v>
      </c>
    </row>
    <row r="57" spans="1:7" x14ac:dyDescent="0.25">
      <c r="A57" s="6" t="s">
        <v>140</v>
      </c>
      <c r="B57" s="6" t="s">
        <v>141</v>
      </c>
      <c r="C57" s="6" t="s">
        <v>120</v>
      </c>
      <c r="D57" s="6" t="s">
        <v>121</v>
      </c>
      <c r="E57" s="6" t="s">
        <v>121</v>
      </c>
      <c r="F57" s="6" t="s">
        <v>11</v>
      </c>
      <c r="G57" s="4" t="s">
        <v>16</v>
      </c>
    </row>
    <row r="58" spans="1:7" x14ac:dyDescent="0.25">
      <c r="A58" s="6" t="s">
        <v>142</v>
      </c>
      <c r="B58" s="6" t="s">
        <v>143</v>
      </c>
      <c r="C58" s="6" t="s">
        <v>120</v>
      </c>
      <c r="D58" s="6" t="s">
        <v>121</v>
      </c>
      <c r="E58" s="6" t="s">
        <v>16</v>
      </c>
      <c r="F58" s="6" t="s">
        <v>11</v>
      </c>
      <c r="G58" s="4" t="s">
        <v>16</v>
      </c>
    </row>
    <row r="59" spans="1:7" x14ac:dyDescent="0.25">
      <c r="A59" s="6" t="s">
        <v>144</v>
      </c>
      <c r="B59" s="6" t="s">
        <v>145</v>
      </c>
      <c r="C59" s="6" t="s">
        <v>120</v>
      </c>
      <c r="D59" s="6" t="s">
        <v>121</v>
      </c>
      <c r="E59" s="6" t="s">
        <v>121</v>
      </c>
      <c r="F59" s="6" t="s">
        <v>11</v>
      </c>
      <c r="G59" s="4" t="s">
        <v>16</v>
      </c>
    </row>
    <row r="60" spans="1:7" x14ac:dyDescent="0.25">
      <c r="A60" s="6" t="s">
        <v>146</v>
      </c>
      <c r="B60" s="6" t="s">
        <v>147</v>
      </c>
      <c r="C60" s="6" t="s">
        <v>120</v>
      </c>
      <c r="D60" s="6" t="s">
        <v>121</v>
      </c>
      <c r="E60" s="6" t="s">
        <v>121</v>
      </c>
      <c r="F60" s="6" t="s">
        <v>11</v>
      </c>
      <c r="G60" s="4" t="s">
        <v>16</v>
      </c>
    </row>
    <row r="61" spans="1:7" x14ac:dyDescent="0.25">
      <c r="A61" s="6" t="s">
        <v>148</v>
      </c>
      <c r="B61" s="6" t="s">
        <v>149</v>
      </c>
      <c r="C61" s="6" t="s">
        <v>120</v>
      </c>
      <c r="D61" s="6" t="s">
        <v>121</v>
      </c>
      <c r="E61" s="6" t="s">
        <v>121</v>
      </c>
      <c r="F61" s="6" t="s">
        <v>11</v>
      </c>
      <c r="G61" s="4" t="s">
        <v>16</v>
      </c>
    </row>
    <row r="62" spans="1:7" x14ac:dyDescent="0.25">
      <c r="A62" s="6" t="s">
        <v>150</v>
      </c>
      <c r="B62" s="6" t="s">
        <v>151</v>
      </c>
      <c r="C62" s="6" t="s">
        <v>120</v>
      </c>
      <c r="D62" s="6" t="s">
        <v>121</v>
      </c>
      <c r="E62" s="6" t="s">
        <v>121</v>
      </c>
      <c r="F62" s="6" t="s">
        <v>11</v>
      </c>
      <c r="G62" s="4" t="s">
        <v>16</v>
      </c>
    </row>
    <row r="63" spans="1:7" x14ac:dyDescent="0.25">
      <c r="A63" s="6" t="s">
        <v>152</v>
      </c>
      <c r="B63" s="6" t="s">
        <v>153</v>
      </c>
      <c r="C63" s="6" t="s">
        <v>120</v>
      </c>
      <c r="D63" s="6" t="s">
        <v>121</v>
      </c>
      <c r="E63" s="6" t="s">
        <v>121</v>
      </c>
      <c r="F63" s="6" t="s">
        <v>11</v>
      </c>
      <c r="G63" s="4" t="s">
        <v>16</v>
      </c>
    </row>
    <row r="64" spans="1:7" x14ac:dyDescent="0.25">
      <c r="A64" s="6" t="s">
        <v>154</v>
      </c>
      <c r="B64" s="6" t="s">
        <v>155</v>
      </c>
      <c r="C64" s="6" t="s">
        <v>120</v>
      </c>
      <c r="D64" s="6" t="s">
        <v>121</v>
      </c>
      <c r="E64" s="6" t="s">
        <v>121</v>
      </c>
      <c r="F64" s="6" t="s">
        <v>11</v>
      </c>
      <c r="G64" s="4" t="s">
        <v>16</v>
      </c>
    </row>
    <row r="65" spans="1:7" x14ac:dyDescent="0.25">
      <c r="A65" s="6" t="s">
        <v>156</v>
      </c>
      <c r="B65" s="6" t="s">
        <v>157</v>
      </c>
      <c r="C65" s="6" t="s">
        <v>158</v>
      </c>
      <c r="D65" s="6" t="s">
        <v>159</v>
      </c>
      <c r="E65" s="6" t="s">
        <v>159</v>
      </c>
      <c r="F65" s="6" t="s">
        <v>11</v>
      </c>
      <c r="G65" s="4" t="s">
        <v>113</v>
      </c>
    </row>
    <row r="66" spans="1:7" x14ac:dyDescent="0.25">
      <c r="A66" s="6" t="s">
        <v>160</v>
      </c>
      <c r="B66" s="6" t="s">
        <v>161</v>
      </c>
      <c r="C66" s="6" t="s">
        <v>162</v>
      </c>
      <c r="D66" s="6" t="s">
        <v>163</v>
      </c>
      <c r="E66" s="6" t="s">
        <v>163</v>
      </c>
      <c r="F66" s="6" t="s">
        <v>11</v>
      </c>
      <c r="G66" s="4" t="s">
        <v>16</v>
      </c>
    </row>
    <row r="67" spans="1:7" x14ac:dyDescent="0.25">
      <c r="A67" s="6" t="s">
        <v>164</v>
      </c>
      <c r="B67" s="6" t="s">
        <v>165</v>
      </c>
      <c r="C67" s="6" t="s">
        <v>162</v>
      </c>
      <c r="D67" s="6" t="s">
        <v>163</v>
      </c>
      <c r="E67" s="6" t="s">
        <v>163</v>
      </c>
      <c r="F67" s="6" t="s">
        <v>11</v>
      </c>
      <c r="G67" s="4" t="s">
        <v>16</v>
      </c>
    </row>
    <row r="68" spans="1:7" x14ac:dyDescent="0.25">
      <c r="A68" s="6" t="s">
        <v>166</v>
      </c>
      <c r="B68" s="6" t="s">
        <v>167</v>
      </c>
      <c r="C68" s="6" t="s">
        <v>162</v>
      </c>
      <c r="D68" s="6" t="s">
        <v>163</v>
      </c>
      <c r="E68" s="6" t="s">
        <v>16</v>
      </c>
      <c r="F68" s="6" t="s">
        <v>11</v>
      </c>
      <c r="G68" s="4" t="s">
        <v>16</v>
      </c>
    </row>
    <row r="69" spans="1:7" x14ac:dyDescent="0.25">
      <c r="A69" s="6" t="s">
        <v>168</v>
      </c>
      <c r="B69" s="6" t="s">
        <v>169</v>
      </c>
      <c r="C69" s="6" t="s">
        <v>162</v>
      </c>
      <c r="D69" s="6" t="s">
        <v>163</v>
      </c>
      <c r="E69" s="6" t="s">
        <v>163</v>
      </c>
      <c r="F69" s="6" t="s">
        <v>11</v>
      </c>
      <c r="G69" s="4" t="s">
        <v>16</v>
      </c>
    </row>
    <row r="70" spans="1:7" x14ac:dyDescent="0.25">
      <c r="A70" s="6" t="s">
        <v>170</v>
      </c>
      <c r="B70" s="6" t="s">
        <v>171</v>
      </c>
      <c r="C70" s="6" t="s">
        <v>172</v>
      </c>
      <c r="D70" s="6" t="s">
        <v>173</v>
      </c>
      <c r="E70" s="6" t="s">
        <v>174</v>
      </c>
      <c r="F70" s="6" t="s">
        <v>11</v>
      </c>
      <c r="G70" s="4" t="s">
        <v>16</v>
      </c>
    </row>
    <row r="71" spans="1:7" x14ac:dyDescent="0.25">
      <c r="A71" s="6" t="s">
        <v>175</v>
      </c>
      <c r="B71" s="6" t="s">
        <v>176</v>
      </c>
      <c r="C71" s="6" t="s">
        <v>172</v>
      </c>
      <c r="D71" s="6" t="s">
        <v>173</v>
      </c>
      <c r="E71" s="6" t="s">
        <v>177</v>
      </c>
      <c r="F71" s="6" t="s">
        <v>11</v>
      </c>
      <c r="G71" s="4" t="s">
        <v>16</v>
      </c>
    </row>
    <row r="72" spans="1:7" x14ac:dyDescent="0.25">
      <c r="A72" s="6" t="s">
        <v>178</v>
      </c>
      <c r="B72" s="6" t="s">
        <v>179</v>
      </c>
      <c r="C72" s="6" t="s">
        <v>180</v>
      </c>
      <c r="D72" s="6" t="s">
        <v>181</v>
      </c>
      <c r="E72" s="6" t="s">
        <v>16</v>
      </c>
      <c r="F72" s="6" t="s">
        <v>11</v>
      </c>
      <c r="G72" s="4" t="s">
        <v>16</v>
      </c>
    </row>
    <row r="73" spans="1:7" x14ac:dyDescent="0.25">
      <c r="A73" s="6" t="s">
        <v>182</v>
      </c>
      <c r="B73" s="6" t="s">
        <v>183</v>
      </c>
      <c r="C73" s="6" t="s">
        <v>180</v>
      </c>
      <c r="D73" s="6" t="s">
        <v>181</v>
      </c>
      <c r="E73" s="6" t="s">
        <v>16</v>
      </c>
      <c r="F73" s="6" t="s">
        <v>11</v>
      </c>
      <c r="G73" s="4" t="s">
        <v>16</v>
      </c>
    </row>
    <row r="74" spans="1:7" x14ac:dyDescent="0.25">
      <c r="A74" s="6" t="s">
        <v>184</v>
      </c>
      <c r="B74" s="6" t="s">
        <v>185</v>
      </c>
      <c r="C74" s="6" t="s">
        <v>180</v>
      </c>
      <c r="D74" s="6" t="s">
        <v>181</v>
      </c>
      <c r="E74" s="6" t="s">
        <v>16</v>
      </c>
      <c r="F74" s="6" t="s">
        <v>11</v>
      </c>
      <c r="G74" s="4" t="s">
        <v>16</v>
      </c>
    </row>
    <row r="75" spans="1:7" x14ac:dyDescent="0.25">
      <c r="A75" s="6" t="s">
        <v>186</v>
      </c>
      <c r="B75" s="6" t="s">
        <v>187</v>
      </c>
      <c r="C75" s="6" t="s">
        <v>180</v>
      </c>
      <c r="D75" s="6" t="s">
        <v>181</v>
      </c>
      <c r="E75" s="6" t="s">
        <v>16</v>
      </c>
      <c r="F75" s="6" t="s">
        <v>11</v>
      </c>
      <c r="G75" s="4" t="s">
        <v>16</v>
      </c>
    </row>
    <row r="76" spans="1:7" x14ac:dyDescent="0.25">
      <c r="A76" s="6" t="s">
        <v>188</v>
      </c>
      <c r="B76" s="6" t="s">
        <v>189</v>
      </c>
      <c r="C76" s="6" t="s">
        <v>180</v>
      </c>
      <c r="D76" s="6" t="s">
        <v>181</v>
      </c>
      <c r="E76" s="6" t="s">
        <v>16</v>
      </c>
      <c r="F76" s="6" t="s">
        <v>11</v>
      </c>
      <c r="G76" s="4" t="s">
        <v>16</v>
      </c>
    </row>
    <row r="77" spans="1:7" x14ac:dyDescent="0.25">
      <c r="A77" s="6" t="s">
        <v>190</v>
      </c>
      <c r="B77" s="6" t="s">
        <v>191</v>
      </c>
      <c r="C77" s="6" t="s">
        <v>180</v>
      </c>
      <c r="D77" s="6" t="s">
        <v>181</v>
      </c>
      <c r="E77" s="6" t="s">
        <v>16</v>
      </c>
      <c r="F77" s="6" t="s">
        <v>11</v>
      </c>
      <c r="G77" s="4" t="s">
        <v>16</v>
      </c>
    </row>
    <row r="78" spans="1:7" x14ac:dyDescent="0.25">
      <c r="A78" s="6" t="s">
        <v>192</v>
      </c>
      <c r="B78" s="6" t="s">
        <v>193</v>
      </c>
      <c r="C78" s="6" t="s">
        <v>180</v>
      </c>
      <c r="D78" s="6" t="s">
        <v>181</v>
      </c>
      <c r="E78" s="6" t="s">
        <v>16</v>
      </c>
      <c r="F78" s="6" t="s">
        <v>11</v>
      </c>
      <c r="G78" s="4" t="s">
        <v>16</v>
      </c>
    </row>
    <row r="79" spans="1:7" x14ac:dyDescent="0.25">
      <c r="A79" s="6" t="s">
        <v>194</v>
      </c>
      <c r="B79" s="6" t="s">
        <v>195</v>
      </c>
      <c r="C79" s="6" t="s">
        <v>180</v>
      </c>
      <c r="D79" s="6" t="s">
        <v>181</v>
      </c>
      <c r="E79" s="6" t="s">
        <v>121</v>
      </c>
      <c r="F79" s="6" t="s">
        <v>11</v>
      </c>
      <c r="G79" s="4" t="s">
        <v>16</v>
      </c>
    </row>
    <row r="80" spans="1:7" x14ac:dyDescent="0.25">
      <c r="A80" s="6" t="s">
        <v>196</v>
      </c>
      <c r="B80" s="6" t="s">
        <v>197</v>
      </c>
      <c r="C80" s="6" t="s">
        <v>180</v>
      </c>
      <c r="D80" s="6" t="s">
        <v>181</v>
      </c>
      <c r="E80" s="6" t="s">
        <v>16</v>
      </c>
      <c r="F80" s="6" t="s">
        <v>11</v>
      </c>
      <c r="G80" s="4" t="s">
        <v>16</v>
      </c>
    </row>
    <row r="81" spans="1:7" x14ac:dyDescent="0.25">
      <c r="A81" s="6" t="s">
        <v>198</v>
      </c>
      <c r="B81" s="6" t="s">
        <v>199</v>
      </c>
      <c r="C81" s="6" t="s">
        <v>120</v>
      </c>
      <c r="D81" s="6" t="s">
        <v>121</v>
      </c>
      <c r="E81" s="6" t="s">
        <v>16</v>
      </c>
      <c r="F81" s="6" t="s">
        <v>11</v>
      </c>
      <c r="G81" s="4" t="s">
        <v>16</v>
      </c>
    </row>
    <row r="82" spans="1:7" x14ac:dyDescent="0.25">
      <c r="A82" s="6" t="s">
        <v>200</v>
      </c>
      <c r="B82" s="6" t="s">
        <v>201</v>
      </c>
      <c r="C82" s="6" t="s">
        <v>180</v>
      </c>
      <c r="D82" s="6" t="s">
        <v>181</v>
      </c>
      <c r="E82" s="6" t="s">
        <v>16</v>
      </c>
      <c r="F82" s="6" t="s">
        <v>11</v>
      </c>
      <c r="G82" s="4" t="s">
        <v>16</v>
      </c>
    </row>
    <row r="83" spans="1:7" x14ac:dyDescent="0.25">
      <c r="A83" s="6" t="s">
        <v>202</v>
      </c>
      <c r="B83" s="6" t="s">
        <v>203</v>
      </c>
      <c r="C83" s="6" t="s">
        <v>180</v>
      </c>
      <c r="D83" s="6" t="s">
        <v>181</v>
      </c>
      <c r="E83" s="6" t="s">
        <v>16</v>
      </c>
      <c r="F83" s="6" t="s">
        <v>11</v>
      </c>
      <c r="G83" s="4" t="s">
        <v>16</v>
      </c>
    </row>
    <row r="84" spans="1:7" x14ac:dyDescent="0.25">
      <c r="A84" s="6" t="s">
        <v>204</v>
      </c>
      <c r="B84" s="6" t="s">
        <v>205</v>
      </c>
      <c r="C84" s="6" t="s">
        <v>180</v>
      </c>
      <c r="D84" s="6" t="s">
        <v>181</v>
      </c>
      <c r="E84" s="6" t="s">
        <v>16</v>
      </c>
      <c r="F84" s="6" t="s">
        <v>11</v>
      </c>
      <c r="G84" s="4" t="s">
        <v>16</v>
      </c>
    </row>
    <row r="85" spans="1:7" x14ac:dyDescent="0.25">
      <c r="A85" s="6" t="s">
        <v>206</v>
      </c>
      <c r="B85" s="6" t="s">
        <v>207</v>
      </c>
      <c r="C85" s="6" t="s">
        <v>180</v>
      </c>
      <c r="D85" s="6" t="s">
        <v>181</v>
      </c>
      <c r="E85" s="6" t="s">
        <v>16</v>
      </c>
      <c r="F85" s="6" t="s">
        <v>11</v>
      </c>
      <c r="G85" s="4" t="s">
        <v>16</v>
      </c>
    </row>
    <row r="86" spans="1:7" x14ac:dyDescent="0.25">
      <c r="A86" s="6" t="s">
        <v>208</v>
      </c>
      <c r="B86" s="6" t="s">
        <v>209</v>
      </c>
      <c r="C86" s="6" t="s">
        <v>180</v>
      </c>
      <c r="D86" s="6" t="s">
        <v>181</v>
      </c>
      <c r="E86" s="6" t="s">
        <v>16</v>
      </c>
      <c r="F86" s="6" t="s">
        <v>11</v>
      </c>
      <c r="G86" s="4" t="s">
        <v>210</v>
      </c>
    </row>
    <row r="87" spans="1:7" x14ac:dyDescent="0.25">
      <c r="A87" s="6" t="s">
        <v>211</v>
      </c>
      <c r="B87" s="6" t="s">
        <v>212</v>
      </c>
      <c r="C87" s="6" t="s">
        <v>180</v>
      </c>
      <c r="D87" s="6" t="s">
        <v>181</v>
      </c>
      <c r="E87" s="6" t="s">
        <v>16</v>
      </c>
      <c r="F87" s="6" t="s">
        <v>11</v>
      </c>
      <c r="G87" s="4" t="s">
        <v>210</v>
      </c>
    </row>
    <row r="88" spans="1:7" x14ac:dyDescent="0.25">
      <c r="A88" s="6" t="s">
        <v>213</v>
      </c>
      <c r="B88" s="6" t="s">
        <v>214</v>
      </c>
      <c r="C88" s="6" t="s">
        <v>180</v>
      </c>
      <c r="D88" s="6" t="s">
        <v>181</v>
      </c>
      <c r="E88" s="6" t="s">
        <v>16</v>
      </c>
      <c r="F88" s="6" t="s">
        <v>11</v>
      </c>
      <c r="G88" s="4" t="s">
        <v>16</v>
      </c>
    </row>
    <row r="89" spans="1:7" x14ac:dyDescent="0.25">
      <c r="A89" s="6" t="s">
        <v>215</v>
      </c>
      <c r="B89" s="6" t="s">
        <v>216</v>
      </c>
      <c r="C89" s="6" t="s">
        <v>180</v>
      </c>
      <c r="D89" s="6" t="s">
        <v>181</v>
      </c>
      <c r="E89" s="6" t="s">
        <v>16</v>
      </c>
      <c r="F89" s="6" t="s">
        <v>11</v>
      </c>
      <c r="G89" s="4" t="s">
        <v>16</v>
      </c>
    </row>
    <row r="90" spans="1:7" x14ac:dyDescent="0.25">
      <c r="A90" s="6" t="s">
        <v>217</v>
      </c>
      <c r="B90" s="6" t="s">
        <v>218</v>
      </c>
      <c r="C90" s="6" t="s">
        <v>120</v>
      </c>
      <c r="D90" s="6" t="s">
        <v>121</v>
      </c>
      <c r="E90" s="6" t="s">
        <v>16</v>
      </c>
      <c r="F90" s="6" t="s">
        <v>11</v>
      </c>
      <c r="G90" s="4" t="s">
        <v>16</v>
      </c>
    </row>
    <row r="91" spans="1:7" x14ac:dyDescent="0.25">
      <c r="A91" s="6" t="s">
        <v>219</v>
      </c>
      <c r="B91" s="6" t="s">
        <v>220</v>
      </c>
      <c r="C91" s="6" t="s">
        <v>120</v>
      </c>
      <c r="D91" s="6" t="s">
        <v>121</v>
      </c>
      <c r="E91" s="6" t="s">
        <v>16</v>
      </c>
      <c r="F91" s="6" t="s">
        <v>11</v>
      </c>
      <c r="G91" s="4" t="s">
        <v>16</v>
      </c>
    </row>
    <row r="92" spans="1:7" x14ac:dyDescent="0.25">
      <c r="A92" s="6" t="s">
        <v>221</v>
      </c>
      <c r="B92" s="6" t="s">
        <v>222</v>
      </c>
      <c r="C92" s="6" t="s">
        <v>120</v>
      </c>
      <c r="D92" s="6" t="s">
        <v>121</v>
      </c>
      <c r="E92" s="6" t="s">
        <v>16</v>
      </c>
      <c r="F92" s="6" t="s">
        <v>11</v>
      </c>
      <c r="G92" s="4" t="s">
        <v>16</v>
      </c>
    </row>
    <row r="93" spans="1:7" x14ac:dyDescent="0.25">
      <c r="A93" s="6" t="s">
        <v>223</v>
      </c>
      <c r="B93" s="6" t="s">
        <v>224</v>
      </c>
      <c r="C93" s="6" t="s">
        <v>120</v>
      </c>
      <c r="D93" s="6" t="s">
        <v>121</v>
      </c>
      <c r="E93" s="6" t="s">
        <v>16</v>
      </c>
      <c r="F93" s="6" t="s">
        <v>11</v>
      </c>
      <c r="G93" s="4" t="s">
        <v>16</v>
      </c>
    </row>
    <row r="94" spans="1:7" x14ac:dyDescent="0.25">
      <c r="A94" s="6" t="s">
        <v>225</v>
      </c>
      <c r="B94" s="6" t="s">
        <v>226</v>
      </c>
      <c r="C94" s="6" t="s">
        <v>120</v>
      </c>
      <c r="D94" s="6" t="s">
        <v>121</v>
      </c>
      <c r="E94" s="6" t="s">
        <v>16</v>
      </c>
      <c r="F94" s="6" t="s">
        <v>11</v>
      </c>
      <c r="G94" s="4" t="s">
        <v>16</v>
      </c>
    </row>
    <row r="95" spans="1:7" x14ac:dyDescent="0.25">
      <c r="A95" s="6" t="s">
        <v>227</v>
      </c>
      <c r="B95" s="6" t="s">
        <v>228</v>
      </c>
      <c r="C95" s="6" t="s">
        <v>120</v>
      </c>
      <c r="D95" s="6" t="s">
        <v>121</v>
      </c>
      <c r="E95" s="6" t="s">
        <v>16</v>
      </c>
      <c r="F95" s="6" t="s">
        <v>11</v>
      </c>
      <c r="G95" s="4" t="s">
        <v>16</v>
      </c>
    </row>
    <row r="96" spans="1:7" x14ac:dyDescent="0.25">
      <c r="A96" s="6" t="s">
        <v>229</v>
      </c>
      <c r="B96" s="6" t="s">
        <v>230</v>
      </c>
      <c r="C96" s="6" t="s">
        <v>120</v>
      </c>
      <c r="D96" s="6" t="s">
        <v>121</v>
      </c>
      <c r="E96" s="6" t="s">
        <v>16</v>
      </c>
      <c r="F96" s="6" t="s">
        <v>11</v>
      </c>
      <c r="G96" s="4" t="s">
        <v>16</v>
      </c>
    </row>
    <row r="97" spans="1:7" x14ac:dyDescent="0.25">
      <c r="A97" s="6" t="s">
        <v>231</v>
      </c>
      <c r="B97" s="6" t="s">
        <v>232</v>
      </c>
      <c r="C97" s="6" t="s">
        <v>120</v>
      </c>
      <c r="D97" s="6" t="s">
        <v>121</v>
      </c>
      <c r="E97" s="6" t="s">
        <v>16</v>
      </c>
      <c r="F97" s="6" t="s">
        <v>11</v>
      </c>
      <c r="G97" s="4" t="s">
        <v>16</v>
      </c>
    </row>
    <row r="98" spans="1:7" x14ac:dyDescent="0.25">
      <c r="A98" s="6" t="s">
        <v>233</v>
      </c>
      <c r="B98" s="6" t="s">
        <v>234</v>
      </c>
      <c r="C98" s="6" t="s">
        <v>180</v>
      </c>
      <c r="D98" s="6" t="s">
        <v>181</v>
      </c>
      <c r="E98" s="6" t="s">
        <v>16</v>
      </c>
      <c r="F98" s="6" t="s">
        <v>11</v>
      </c>
      <c r="G98" s="4" t="s">
        <v>16</v>
      </c>
    </row>
    <row r="99" spans="1:7" x14ac:dyDescent="0.25">
      <c r="A99" s="6" t="s">
        <v>235</v>
      </c>
      <c r="B99" s="6" t="s">
        <v>236</v>
      </c>
      <c r="C99" s="6" t="s">
        <v>180</v>
      </c>
      <c r="D99" s="6" t="s">
        <v>181</v>
      </c>
      <c r="E99" s="6" t="s">
        <v>16</v>
      </c>
      <c r="F99" s="6" t="s">
        <v>11</v>
      </c>
      <c r="G99" s="4" t="s">
        <v>16</v>
      </c>
    </row>
    <row r="100" spans="1:7" x14ac:dyDescent="0.25">
      <c r="A100" s="6" t="s">
        <v>237</v>
      </c>
      <c r="B100" s="6" t="s">
        <v>238</v>
      </c>
      <c r="C100" s="6" t="s">
        <v>180</v>
      </c>
      <c r="D100" s="6" t="s">
        <v>181</v>
      </c>
      <c r="E100" s="6" t="s">
        <v>16</v>
      </c>
      <c r="F100" s="6" t="s">
        <v>11</v>
      </c>
      <c r="G100" s="4" t="s">
        <v>16</v>
      </c>
    </row>
    <row r="101" spans="1:7" x14ac:dyDescent="0.25">
      <c r="A101" s="6" t="s">
        <v>239</v>
      </c>
      <c r="B101" s="6" t="s">
        <v>240</v>
      </c>
      <c r="C101" s="6" t="s">
        <v>120</v>
      </c>
      <c r="D101" s="6" t="s">
        <v>121</v>
      </c>
      <c r="E101" s="6" t="s">
        <v>16</v>
      </c>
      <c r="F101" s="6" t="s">
        <v>11</v>
      </c>
      <c r="G101" s="4" t="s">
        <v>16</v>
      </c>
    </row>
    <row r="102" spans="1:7" x14ac:dyDescent="0.25">
      <c r="A102" s="6" t="s">
        <v>241</v>
      </c>
      <c r="B102" s="6" t="s">
        <v>242</v>
      </c>
      <c r="C102" s="6" t="s">
        <v>120</v>
      </c>
      <c r="D102" s="6" t="s">
        <v>121</v>
      </c>
      <c r="E102" s="6" t="s">
        <v>16</v>
      </c>
      <c r="F102" s="6" t="s">
        <v>11</v>
      </c>
      <c r="G102" s="4" t="s">
        <v>16</v>
      </c>
    </row>
    <row r="103" spans="1:7" x14ac:dyDescent="0.25">
      <c r="A103" s="6" t="s">
        <v>243</v>
      </c>
      <c r="B103" s="6" t="s">
        <v>244</v>
      </c>
      <c r="C103" s="6" t="s">
        <v>120</v>
      </c>
      <c r="D103" s="6" t="s">
        <v>121</v>
      </c>
      <c r="E103" s="6" t="s">
        <v>16</v>
      </c>
      <c r="F103" s="6" t="s">
        <v>11</v>
      </c>
      <c r="G103" s="4" t="s">
        <v>16</v>
      </c>
    </row>
    <row r="104" spans="1:7" x14ac:dyDescent="0.25">
      <c r="A104" s="6" t="s">
        <v>245</v>
      </c>
      <c r="B104" s="6" t="s">
        <v>246</v>
      </c>
      <c r="C104" s="6" t="s">
        <v>247</v>
      </c>
      <c r="D104" s="6" t="s">
        <v>248</v>
      </c>
      <c r="E104" s="6" t="s">
        <v>16</v>
      </c>
      <c r="F104" s="6" t="s">
        <v>11</v>
      </c>
      <c r="G104" s="4" t="s">
        <v>16</v>
      </c>
    </row>
    <row r="105" spans="1:7" x14ac:dyDescent="0.25">
      <c r="A105" s="6" t="s">
        <v>249</v>
      </c>
      <c r="B105" s="6" t="s">
        <v>250</v>
      </c>
      <c r="C105" s="6" t="s">
        <v>251</v>
      </c>
      <c r="D105" s="6" t="s">
        <v>252</v>
      </c>
      <c r="E105" s="6" t="s">
        <v>16</v>
      </c>
      <c r="F105" s="6" t="s">
        <v>11</v>
      </c>
      <c r="G105" s="4" t="s">
        <v>210</v>
      </c>
    </row>
    <row r="106" spans="1:7" x14ac:dyDescent="0.25">
      <c r="A106" s="6" t="s">
        <v>253</v>
      </c>
      <c r="B106" s="6" t="s">
        <v>254</v>
      </c>
      <c r="C106" s="6" t="s">
        <v>251</v>
      </c>
      <c r="D106" s="6" t="s">
        <v>252</v>
      </c>
      <c r="E106" s="6" t="s">
        <v>16</v>
      </c>
      <c r="F106" s="6" t="s">
        <v>11</v>
      </c>
      <c r="G106" s="4" t="s">
        <v>210</v>
      </c>
    </row>
    <row r="107" spans="1:7" x14ac:dyDescent="0.25">
      <c r="A107" s="6" t="s">
        <v>255</v>
      </c>
      <c r="B107" s="6" t="s">
        <v>256</v>
      </c>
      <c r="C107" s="6" t="s">
        <v>251</v>
      </c>
      <c r="D107" s="6" t="s">
        <v>252</v>
      </c>
      <c r="E107" s="6" t="s">
        <v>16</v>
      </c>
      <c r="F107" s="6" t="s">
        <v>11</v>
      </c>
      <c r="G107" s="4" t="s">
        <v>210</v>
      </c>
    </row>
    <row r="108" spans="1:7" x14ac:dyDescent="0.25">
      <c r="A108" s="6" t="s">
        <v>257</v>
      </c>
      <c r="B108" s="6" t="s">
        <v>258</v>
      </c>
      <c r="C108" s="6" t="s">
        <v>259</v>
      </c>
      <c r="D108" s="6" t="s">
        <v>260</v>
      </c>
      <c r="E108" s="6" t="s">
        <v>16</v>
      </c>
      <c r="F108" s="6" t="s">
        <v>11</v>
      </c>
      <c r="G108" s="4" t="s">
        <v>210</v>
      </c>
    </row>
    <row r="109" spans="1:7" x14ac:dyDescent="0.25">
      <c r="A109" s="6" t="s">
        <v>261</v>
      </c>
      <c r="B109" s="6" t="s">
        <v>262</v>
      </c>
      <c r="C109" s="6" t="s">
        <v>259</v>
      </c>
      <c r="D109" s="6" t="s">
        <v>260</v>
      </c>
      <c r="E109" s="6" t="s">
        <v>16</v>
      </c>
      <c r="F109" s="6" t="s">
        <v>11</v>
      </c>
      <c r="G109" s="4" t="s">
        <v>210</v>
      </c>
    </row>
    <row r="110" spans="1:7" x14ac:dyDescent="0.25">
      <c r="A110" s="6" t="s">
        <v>263</v>
      </c>
      <c r="B110" s="6" t="s">
        <v>264</v>
      </c>
      <c r="C110" s="6" t="s">
        <v>251</v>
      </c>
      <c r="D110" s="6" t="s">
        <v>252</v>
      </c>
      <c r="E110" s="6" t="s">
        <v>16</v>
      </c>
      <c r="F110" s="6" t="s">
        <v>11</v>
      </c>
      <c r="G110" s="4" t="s">
        <v>210</v>
      </c>
    </row>
    <row r="111" spans="1:7" x14ac:dyDescent="0.25">
      <c r="A111" s="6" t="s">
        <v>265</v>
      </c>
      <c r="B111" s="6" t="s">
        <v>266</v>
      </c>
      <c r="C111" s="6" t="s">
        <v>259</v>
      </c>
      <c r="D111" s="6" t="s">
        <v>260</v>
      </c>
      <c r="E111" s="6" t="s">
        <v>16</v>
      </c>
      <c r="F111" s="6" t="s">
        <v>11</v>
      </c>
      <c r="G111" s="4" t="s">
        <v>210</v>
      </c>
    </row>
    <row r="112" spans="1:7" x14ac:dyDescent="0.25">
      <c r="A112" s="6" t="s">
        <v>267</v>
      </c>
      <c r="B112" s="6" t="s">
        <v>268</v>
      </c>
      <c r="C112" s="6" t="s">
        <v>259</v>
      </c>
      <c r="D112" s="6" t="s">
        <v>260</v>
      </c>
      <c r="E112" s="6" t="s">
        <v>16</v>
      </c>
      <c r="F112" s="6" t="s">
        <v>11</v>
      </c>
      <c r="G112" s="4" t="s">
        <v>210</v>
      </c>
    </row>
    <row r="113" spans="1:7" x14ac:dyDescent="0.25">
      <c r="A113" s="6" t="s">
        <v>269</v>
      </c>
      <c r="B113" s="6" t="s">
        <v>270</v>
      </c>
      <c r="C113" s="6" t="s">
        <v>259</v>
      </c>
      <c r="D113" s="6" t="s">
        <v>260</v>
      </c>
      <c r="E113" s="6" t="s">
        <v>16</v>
      </c>
      <c r="F113" s="6" t="s">
        <v>11</v>
      </c>
      <c r="G113" s="4" t="s">
        <v>210</v>
      </c>
    </row>
    <row r="114" spans="1:7" x14ac:dyDescent="0.25">
      <c r="A114" s="6" t="s">
        <v>271</v>
      </c>
      <c r="B114" s="6" t="s">
        <v>272</v>
      </c>
      <c r="C114" s="6" t="s">
        <v>251</v>
      </c>
      <c r="D114" s="6" t="s">
        <v>252</v>
      </c>
      <c r="E114" s="6" t="s">
        <v>16</v>
      </c>
      <c r="F114" s="6" t="s">
        <v>11</v>
      </c>
      <c r="G114" s="4" t="s">
        <v>210</v>
      </c>
    </row>
    <row r="115" spans="1:7" x14ac:dyDescent="0.25">
      <c r="A115" s="6" t="s">
        <v>273</v>
      </c>
      <c r="B115" s="6" t="s">
        <v>274</v>
      </c>
      <c r="C115" s="6" t="s">
        <v>251</v>
      </c>
      <c r="D115" s="6" t="s">
        <v>252</v>
      </c>
      <c r="E115" s="6" t="s">
        <v>16</v>
      </c>
      <c r="F115" s="6" t="s">
        <v>11</v>
      </c>
      <c r="G115" s="4" t="s">
        <v>210</v>
      </c>
    </row>
    <row r="116" spans="1:7" x14ac:dyDescent="0.25">
      <c r="A116" s="6" t="s">
        <v>275</v>
      </c>
      <c r="B116" s="6" t="s">
        <v>276</v>
      </c>
      <c r="C116" s="6" t="s">
        <v>277</v>
      </c>
      <c r="D116" s="6" t="s">
        <v>278</v>
      </c>
      <c r="E116" s="6" t="s">
        <v>16</v>
      </c>
      <c r="F116" s="6" t="s">
        <v>11</v>
      </c>
      <c r="G116" s="4" t="s">
        <v>16</v>
      </c>
    </row>
    <row r="117" spans="1:7" x14ac:dyDescent="0.25">
      <c r="A117" s="6" t="s">
        <v>279</v>
      </c>
      <c r="B117" s="6" t="s">
        <v>280</v>
      </c>
      <c r="C117" s="6" t="s">
        <v>277</v>
      </c>
      <c r="D117" s="6" t="s">
        <v>278</v>
      </c>
      <c r="E117" s="6" t="s">
        <v>16</v>
      </c>
      <c r="F117" s="6" t="s">
        <v>11</v>
      </c>
      <c r="G117" s="4" t="s">
        <v>16</v>
      </c>
    </row>
    <row r="118" spans="1:7" x14ac:dyDescent="0.25">
      <c r="A118" s="6" t="s">
        <v>281</v>
      </c>
      <c r="B118" s="6" t="s">
        <v>282</v>
      </c>
      <c r="C118" s="6" t="s">
        <v>277</v>
      </c>
      <c r="D118" s="6" t="s">
        <v>278</v>
      </c>
      <c r="E118" s="6" t="s">
        <v>16</v>
      </c>
      <c r="F118" s="6" t="s">
        <v>11</v>
      </c>
      <c r="G118" s="4" t="s">
        <v>12</v>
      </c>
    </row>
    <row r="119" spans="1:7" x14ac:dyDescent="0.25">
      <c r="A119" s="6" t="s">
        <v>283</v>
      </c>
      <c r="B119" s="6" t="s">
        <v>284</v>
      </c>
      <c r="C119" s="6" t="s">
        <v>277</v>
      </c>
      <c r="D119" s="6" t="s">
        <v>278</v>
      </c>
      <c r="E119" s="6" t="s">
        <v>16</v>
      </c>
      <c r="F119" s="6" t="s">
        <v>11</v>
      </c>
      <c r="G119" s="4" t="s">
        <v>12</v>
      </c>
    </row>
    <row r="120" spans="1:7" x14ac:dyDescent="0.25">
      <c r="A120" s="6" t="s">
        <v>285</v>
      </c>
      <c r="B120" s="6" t="s">
        <v>286</v>
      </c>
      <c r="C120" s="6" t="s">
        <v>277</v>
      </c>
      <c r="D120" s="6" t="s">
        <v>278</v>
      </c>
      <c r="E120" s="6" t="s">
        <v>16</v>
      </c>
      <c r="F120" s="6" t="s">
        <v>11</v>
      </c>
      <c r="G120" s="4" t="s">
        <v>12</v>
      </c>
    </row>
    <row r="121" spans="1:7" x14ac:dyDescent="0.25">
      <c r="A121" s="6" t="s">
        <v>287</v>
      </c>
      <c r="B121" s="6" t="s">
        <v>288</v>
      </c>
      <c r="C121" s="6" t="s">
        <v>277</v>
      </c>
      <c r="D121" s="6" t="s">
        <v>278</v>
      </c>
      <c r="E121" s="6" t="s">
        <v>16</v>
      </c>
      <c r="F121" s="6" t="s">
        <v>11</v>
      </c>
      <c r="G121" s="4" t="s">
        <v>16</v>
      </c>
    </row>
    <row r="122" spans="1:7" x14ac:dyDescent="0.25">
      <c r="A122" s="6" t="s">
        <v>289</v>
      </c>
      <c r="B122" s="6" t="s">
        <v>290</v>
      </c>
      <c r="C122" s="6" t="s">
        <v>277</v>
      </c>
      <c r="D122" s="6" t="s">
        <v>278</v>
      </c>
      <c r="E122" s="6" t="s">
        <v>16</v>
      </c>
      <c r="F122" s="6" t="s">
        <v>11</v>
      </c>
      <c r="G122" s="4" t="s">
        <v>16</v>
      </c>
    </row>
    <row r="123" spans="1:7" x14ac:dyDescent="0.25">
      <c r="A123" s="6" t="s">
        <v>291</v>
      </c>
      <c r="B123" s="6" t="s">
        <v>292</v>
      </c>
      <c r="C123" s="6" t="s">
        <v>277</v>
      </c>
      <c r="D123" s="6" t="s">
        <v>278</v>
      </c>
      <c r="E123" s="6" t="s">
        <v>16</v>
      </c>
      <c r="F123" s="6" t="s">
        <v>11</v>
      </c>
      <c r="G123" s="4" t="s">
        <v>16</v>
      </c>
    </row>
    <row r="124" spans="1:7" x14ac:dyDescent="0.25">
      <c r="A124" s="6" t="s">
        <v>293</v>
      </c>
      <c r="B124" s="6" t="s">
        <v>294</v>
      </c>
      <c r="C124" s="6" t="s">
        <v>277</v>
      </c>
      <c r="D124" s="6" t="s">
        <v>278</v>
      </c>
      <c r="E124" s="6" t="s">
        <v>16</v>
      </c>
      <c r="F124" s="6" t="s">
        <v>11</v>
      </c>
      <c r="G124" s="4" t="s">
        <v>16</v>
      </c>
    </row>
    <row r="125" spans="1:7" x14ac:dyDescent="0.25">
      <c r="A125" s="6" t="s">
        <v>295</v>
      </c>
      <c r="B125" s="6" t="s">
        <v>296</v>
      </c>
      <c r="C125" s="6" t="s">
        <v>277</v>
      </c>
      <c r="D125" s="6" t="s">
        <v>278</v>
      </c>
      <c r="E125" s="6" t="s">
        <v>16</v>
      </c>
      <c r="F125" s="6" t="s">
        <v>11</v>
      </c>
      <c r="G125" s="4" t="s">
        <v>16</v>
      </c>
    </row>
    <row r="126" spans="1:7" x14ac:dyDescent="0.25">
      <c r="A126" s="6" t="s">
        <v>297</v>
      </c>
      <c r="B126" s="6" t="s">
        <v>298</v>
      </c>
      <c r="C126" s="6" t="s">
        <v>277</v>
      </c>
      <c r="D126" s="6" t="s">
        <v>278</v>
      </c>
      <c r="E126" s="6" t="s">
        <v>16</v>
      </c>
      <c r="F126" s="6" t="s">
        <v>11</v>
      </c>
      <c r="G126" s="4" t="s">
        <v>16</v>
      </c>
    </row>
    <row r="127" spans="1:7" x14ac:dyDescent="0.25">
      <c r="A127" s="6" t="s">
        <v>299</v>
      </c>
      <c r="B127" s="6" t="s">
        <v>300</v>
      </c>
      <c r="C127" s="6" t="s">
        <v>277</v>
      </c>
      <c r="D127" s="6" t="s">
        <v>278</v>
      </c>
      <c r="E127" s="6" t="s">
        <v>16</v>
      </c>
      <c r="F127" s="6" t="s">
        <v>11</v>
      </c>
      <c r="G127" s="4" t="s">
        <v>16</v>
      </c>
    </row>
    <row r="128" spans="1:7" x14ac:dyDescent="0.25">
      <c r="A128" s="6" t="s">
        <v>301</v>
      </c>
      <c r="B128" s="6" t="s">
        <v>302</v>
      </c>
      <c r="C128" s="6" t="s">
        <v>277</v>
      </c>
      <c r="D128" s="6" t="s">
        <v>278</v>
      </c>
      <c r="E128" s="6" t="s">
        <v>16</v>
      </c>
      <c r="F128" s="6" t="s">
        <v>11</v>
      </c>
      <c r="G128" s="4" t="s">
        <v>16</v>
      </c>
    </row>
    <row r="129" spans="1:7" x14ac:dyDescent="0.25">
      <c r="A129" s="6" t="s">
        <v>303</v>
      </c>
      <c r="B129" s="6" t="s">
        <v>304</v>
      </c>
      <c r="C129" s="6" t="s">
        <v>277</v>
      </c>
      <c r="D129" s="6" t="s">
        <v>278</v>
      </c>
      <c r="E129" s="6" t="s">
        <v>16</v>
      </c>
      <c r="F129" s="6" t="s">
        <v>11</v>
      </c>
      <c r="G129" s="4" t="s">
        <v>16</v>
      </c>
    </row>
    <row r="130" spans="1:7" x14ac:dyDescent="0.25">
      <c r="A130" s="6" t="s">
        <v>305</v>
      </c>
      <c r="B130" s="6" t="s">
        <v>306</v>
      </c>
      <c r="C130" s="6" t="s">
        <v>277</v>
      </c>
      <c r="D130" s="6" t="s">
        <v>278</v>
      </c>
      <c r="E130" s="6" t="s">
        <v>16</v>
      </c>
      <c r="F130" s="6" t="s">
        <v>11</v>
      </c>
      <c r="G130" s="4" t="s">
        <v>16</v>
      </c>
    </row>
    <row r="131" spans="1:7" x14ac:dyDescent="0.25">
      <c r="A131" s="6" t="s">
        <v>307</v>
      </c>
      <c r="B131" s="6" t="s">
        <v>308</v>
      </c>
      <c r="C131" s="6" t="s">
        <v>277</v>
      </c>
      <c r="D131" s="6" t="s">
        <v>278</v>
      </c>
      <c r="E131" s="6" t="s">
        <v>16</v>
      </c>
      <c r="F131" s="6" t="s">
        <v>11</v>
      </c>
      <c r="G131" s="4" t="s">
        <v>16</v>
      </c>
    </row>
    <row r="132" spans="1:7" x14ac:dyDescent="0.25">
      <c r="A132" s="6" t="s">
        <v>309</v>
      </c>
      <c r="B132" s="6" t="s">
        <v>310</v>
      </c>
      <c r="C132" s="6" t="s">
        <v>277</v>
      </c>
      <c r="D132" s="6" t="s">
        <v>278</v>
      </c>
      <c r="E132" s="6" t="s">
        <v>16</v>
      </c>
      <c r="F132" s="6" t="s">
        <v>11</v>
      </c>
      <c r="G132" s="4" t="s">
        <v>16</v>
      </c>
    </row>
    <row r="133" spans="1:7" x14ac:dyDescent="0.25">
      <c r="A133" s="6" t="s">
        <v>311</v>
      </c>
      <c r="B133" s="6" t="s">
        <v>312</v>
      </c>
      <c r="C133" s="6" t="s">
        <v>277</v>
      </c>
      <c r="D133" s="6" t="s">
        <v>278</v>
      </c>
      <c r="E133" s="6" t="s">
        <v>16</v>
      </c>
      <c r="F133" s="6" t="s">
        <v>11</v>
      </c>
      <c r="G133" s="4" t="s">
        <v>16</v>
      </c>
    </row>
    <row r="134" spans="1:7" x14ac:dyDescent="0.25">
      <c r="A134" s="6" t="s">
        <v>313</v>
      </c>
      <c r="B134" s="6" t="s">
        <v>314</v>
      </c>
      <c r="C134" s="6" t="s">
        <v>277</v>
      </c>
      <c r="D134" s="6" t="s">
        <v>278</v>
      </c>
      <c r="E134" s="6" t="s">
        <v>16</v>
      </c>
      <c r="F134" s="6" t="s">
        <v>11</v>
      </c>
      <c r="G134" s="4" t="s">
        <v>16</v>
      </c>
    </row>
    <row r="135" spans="1:7" x14ac:dyDescent="0.25">
      <c r="A135" s="6" t="s">
        <v>315</v>
      </c>
      <c r="B135" s="6" t="s">
        <v>316</v>
      </c>
      <c r="C135" s="6" t="s">
        <v>277</v>
      </c>
      <c r="D135" s="6" t="s">
        <v>278</v>
      </c>
      <c r="E135" s="6" t="s">
        <v>16</v>
      </c>
      <c r="F135" s="6" t="s">
        <v>11</v>
      </c>
      <c r="G135" s="4" t="s">
        <v>16</v>
      </c>
    </row>
    <row r="136" spans="1:7" x14ac:dyDescent="0.25">
      <c r="A136" s="6" t="s">
        <v>317</v>
      </c>
      <c r="B136" s="6" t="s">
        <v>318</v>
      </c>
      <c r="C136" s="6" t="s">
        <v>277</v>
      </c>
      <c r="D136" s="6" t="s">
        <v>278</v>
      </c>
      <c r="E136" s="6" t="s">
        <v>16</v>
      </c>
      <c r="F136" s="6" t="s">
        <v>11</v>
      </c>
      <c r="G136" s="4" t="s">
        <v>16</v>
      </c>
    </row>
    <row r="137" spans="1:7" x14ac:dyDescent="0.25">
      <c r="A137" s="6" t="s">
        <v>319</v>
      </c>
      <c r="B137" s="6" t="s">
        <v>320</v>
      </c>
      <c r="C137" s="6" t="s">
        <v>277</v>
      </c>
      <c r="D137" s="6" t="s">
        <v>278</v>
      </c>
      <c r="E137" s="6" t="s">
        <v>16</v>
      </c>
      <c r="F137" s="6" t="s">
        <v>11</v>
      </c>
      <c r="G137" s="4" t="s">
        <v>16</v>
      </c>
    </row>
    <row r="138" spans="1:7" x14ac:dyDescent="0.25">
      <c r="A138" s="6" t="s">
        <v>321</v>
      </c>
      <c r="B138" s="6" t="s">
        <v>322</v>
      </c>
      <c r="C138" s="6" t="s">
        <v>277</v>
      </c>
      <c r="D138" s="6" t="s">
        <v>278</v>
      </c>
      <c r="E138" s="6" t="s">
        <v>16</v>
      </c>
      <c r="F138" s="6" t="s">
        <v>11</v>
      </c>
      <c r="G138" s="4" t="s">
        <v>12</v>
      </c>
    </row>
    <row r="139" spans="1:7" x14ac:dyDescent="0.25">
      <c r="A139" s="6" t="s">
        <v>323</v>
      </c>
      <c r="B139" s="6" t="s">
        <v>324</v>
      </c>
      <c r="C139" s="6" t="s">
        <v>277</v>
      </c>
      <c r="D139" s="6" t="s">
        <v>278</v>
      </c>
      <c r="E139" s="6" t="s">
        <v>16</v>
      </c>
      <c r="F139" s="6" t="s">
        <v>11</v>
      </c>
      <c r="G139" s="4" t="s">
        <v>12</v>
      </c>
    </row>
    <row r="140" spans="1:7" x14ac:dyDescent="0.25">
      <c r="A140" s="6" t="s">
        <v>325</v>
      </c>
      <c r="B140" s="6" t="s">
        <v>326</v>
      </c>
      <c r="C140" s="6" t="s">
        <v>327</v>
      </c>
      <c r="D140" s="6" t="s">
        <v>328</v>
      </c>
      <c r="E140" s="6" t="s">
        <v>16</v>
      </c>
      <c r="F140" s="6" t="s">
        <v>11</v>
      </c>
      <c r="G140" s="4" t="s">
        <v>16</v>
      </c>
    </row>
    <row r="141" spans="1:7" x14ac:dyDescent="0.25">
      <c r="A141" s="6" t="s">
        <v>329</v>
      </c>
      <c r="B141" s="6" t="s">
        <v>330</v>
      </c>
      <c r="C141" s="6" t="s">
        <v>327</v>
      </c>
      <c r="D141" s="6" t="s">
        <v>328</v>
      </c>
      <c r="E141" s="6" t="s">
        <v>174</v>
      </c>
      <c r="F141" s="6" t="s">
        <v>11</v>
      </c>
      <c r="G141" s="4" t="s">
        <v>16</v>
      </c>
    </row>
    <row r="142" spans="1:7" x14ac:dyDescent="0.25">
      <c r="A142" s="6" t="s">
        <v>331</v>
      </c>
      <c r="B142" s="6" t="s">
        <v>332</v>
      </c>
      <c r="C142" s="6" t="s">
        <v>327</v>
      </c>
      <c r="D142" s="6" t="s">
        <v>328</v>
      </c>
      <c r="E142" s="6" t="s">
        <v>174</v>
      </c>
      <c r="F142" s="6" t="s">
        <v>11</v>
      </c>
      <c r="G142" s="4" t="s">
        <v>16</v>
      </c>
    </row>
    <row r="143" spans="1:7" x14ac:dyDescent="0.25">
      <c r="A143" s="6" t="s">
        <v>333</v>
      </c>
      <c r="B143" s="6" t="s">
        <v>334</v>
      </c>
      <c r="C143" s="6" t="s">
        <v>327</v>
      </c>
      <c r="D143" s="6" t="s">
        <v>328</v>
      </c>
      <c r="E143" s="6" t="s">
        <v>16</v>
      </c>
      <c r="F143" s="6" t="s">
        <v>11</v>
      </c>
      <c r="G143" s="4" t="s">
        <v>16</v>
      </c>
    </row>
    <row r="144" spans="1:7" x14ac:dyDescent="0.25">
      <c r="A144" s="6" t="s">
        <v>335</v>
      </c>
      <c r="B144" s="6" t="s">
        <v>336</v>
      </c>
      <c r="C144" s="6" t="s">
        <v>327</v>
      </c>
      <c r="D144" s="6" t="s">
        <v>328</v>
      </c>
      <c r="E144" s="6" t="s">
        <v>174</v>
      </c>
      <c r="F144" s="6" t="s">
        <v>11</v>
      </c>
      <c r="G144" s="4" t="s">
        <v>16</v>
      </c>
    </row>
    <row r="145" spans="1:7" x14ac:dyDescent="0.25">
      <c r="A145" s="6" t="s">
        <v>337</v>
      </c>
      <c r="B145" s="6" t="s">
        <v>338</v>
      </c>
      <c r="C145" s="6" t="s">
        <v>327</v>
      </c>
      <c r="D145" s="6" t="s">
        <v>328</v>
      </c>
      <c r="E145" s="6" t="s">
        <v>16</v>
      </c>
      <c r="F145" s="6" t="s">
        <v>11</v>
      </c>
      <c r="G145" s="4" t="s">
        <v>16</v>
      </c>
    </row>
    <row r="146" spans="1:7" x14ac:dyDescent="0.25">
      <c r="A146" s="6" t="s">
        <v>339</v>
      </c>
      <c r="B146" s="6" t="s">
        <v>340</v>
      </c>
      <c r="C146" s="6" t="s">
        <v>327</v>
      </c>
      <c r="D146" s="6" t="s">
        <v>328</v>
      </c>
      <c r="E146" s="6" t="s">
        <v>16</v>
      </c>
      <c r="F146" s="6" t="s">
        <v>11</v>
      </c>
      <c r="G146" s="4" t="s">
        <v>16</v>
      </c>
    </row>
    <row r="147" spans="1:7" x14ac:dyDescent="0.25">
      <c r="A147" s="6" t="s">
        <v>341</v>
      </c>
      <c r="B147" s="6" t="s">
        <v>342</v>
      </c>
      <c r="C147" s="6" t="s">
        <v>327</v>
      </c>
      <c r="D147" s="6" t="s">
        <v>328</v>
      </c>
      <c r="E147" s="6" t="s">
        <v>16</v>
      </c>
      <c r="F147" s="6" t="s">
        <v>11</v>
      </c>
      <c r="G147" s="4" t="s">
        <v>16</v>
      </c>
    </row>
    <row r="148" spans="1:7" x14ac:dyDescent="0.25">
      <c r="A148" s="6" t="s">
        <v>343</v>
      </c>
      <c r="B148" s="6" t="s">
        <v>344</v>
      </c>
      <c r="C148" s="6" t="s">
        <v>327</v>
      </c>
      <c r="D148" s="6" t="s">
        <v>328</v>
      </c>
      <c r="E148" s="6" t="s">
        <v>16</v>
      </c>
      <c r="F148" s="6" t="s">
        <v>11</v>
      </c>
      <c r="G148" s="4" t="s">
        <v>16</v>
      </c>
    </row>
    <row r="149" spans="1:7" x14ac:dyDescent="0.25">
      <c r="A149" s="6" t="s">
        <v>345</v>
      </c>
      <c r="B149" s="6" t="s">
        <v>346</v>
      </c>
      <c r="C149" s="6" t="s">
        <v>327</v>
      </c>
      <c r="D149" s="6" t="s">
        <v>328</v>
      </c>
      <c r="E149" s="6" t="s">
        <v>16</v>
      </c>
      <c r="F149" s="6" t="s">
        <v>11</v>
      </c>
      <c r="G149" s="4" t="s">
        <v>16</v>
      </c>
    </row>
    <row r="150" spans="1:7" x14ac:dyDescent="0.25">
      <c r="A150" s="6" t="s">
        <v>347</v>
      </c>
      <c r="B150" s="6" t="s">
        <v>348</v>
      </c>
      <c r="C150" s="6" t="s">
        <v>327</v>
      </c>
      <c r="D150" s="6" t="s">
        <v>328</v>
      </c>
      <c r="E150" s="6" t="s">
        <v>16</v>
      </c>
      <c r="F150" s="6" t="s">
        <v>11</v>
      </c>
      <c r="G150" s="4" t="s">
        <v>16</v>
      </c>
    </row>
    <row r="151" spans="1:7" x14ac:dyDescent="0.25">
      <c r="A151" s="6" t="s">
        <v>349</v>
      </c>
      <c r="B151" s="6" t="s">
        <v>350</v>
      </c>
      <c r="C151" s="6" t="s">
        <v>327</v>
      </c>
      <c r="D151" s="6" t="s">
        <v>328</v>
      </c>
      <c r="E151" s="6" t="s">
        <v>16</v>
      </c>
      <c r="F151" s="6" t="s">
        <v>11</v>
      </c>
      <c r="G151" s="4" t="s">
        <v>16</v>
      </c>
    </row>
    <row r="152" spans="1:7" x14ac:dyDescent="0.25">
      <c r="A152" s="6" t="s">
        <v>351</v>
      </c>
      <c r="B152" s="6" t="s">
        <v>352</v>
      </c>
      <c r="C152" s="6" t="s">
        <v>327</v>
      </c>
      <c r="D152" s="6" t="s">
        <v>328</v>
      </c>
      <c r="E152" s="6" t="s">
        <v>16</v>
      </c>
      <c r="F152" s="6" t="s">
        <v>11</v>
      </c>
      <c r="G152" s="4" t="s">
        <v>210</v>
      </c>
    </row>
    <row r="153" spans="1:7" x14ac:dyDescent="0.25">
      <c r="A153" s="6" t="s">
        <v>353</v>
      </c>
      <c r="B153" s="6" t="s">
        <v>354</v>
      </c>
      <c r="C153" s="6" t="s">
        <v>327</v>
      </c>
      <c r="D153" s="6" t="s">
        <v>328</v>
      </c>
      <c r="E153" s="6" t="s">
        <v>16</v>
      </c>
      <c r="F153" s="6" t="s">
        <v>11</v>
      </c>
      <c r="G153" s="4" t="s">
        <v>16</v>
      </c>
    </row>
    <row r="154" spans="1:7" x14ac:dyDescent="0.25">
      <c r="A154" s="6" t="s">
        <v>355</v>
      </c>
      <c r="B154" s="6" t="s">
        <v>356</v>
      </c>
      <c r="C154" s="6" t="s">
        <v>327</v>
      </c>
      <c r="D154" s="6" t="s">
        <v>328</v>
      </c>
      <c r="E154" s="6" t="s">
        <v>16</v>
      </c>
      <c r="F154" s="6" t="s">
        <v>11</v>
      </c>
      <c r="G154" s="4" t="s">
        <v>16</v>
      </c>
    </row>
    <row r="155" spans="1:7" x14ac:dyDescent="0.25">
      <c r="A155" s="6" t="s">
        <v>357</v>
      </c>
      <c r="B155" s="6" t="s">
        <v>358</v>
      </c>
      <c r="C155" s="6" t="s">
        <v>327</v>
      </c>
      <c r="D155" s="6" t="s">
        <v>328</v>
      </c>
      <c r="E155" s="6" t="s">
        <v>16</v>
      </c>
      <c r="F155" s="6" t="s">
        <v>11</v>
      </c>
      <c r="G155" s="4" t="s">
        <v>16</v>
      </c>
    </row>
    <row r="156" spans="1:7" x14ac:dyDescent="0.25">
      <c r="A156" s="6" t="s">
        <v>359</v>
      </c>
      <c r="B156" s="6" t="s">
        <v>360</v>
      </c>
      <c r="C156" s="6" t="s">
        <v>327</v>
      </c>
      <c r="D156" s="6" t="s">
        <v>328</v>
      </c>
      <c r="E156" s="6" t="s">
        <v>16</v>
      </c>
      <c r="F156" s="6" t="s">
        <v>11</v>
      </c>
      <c r="G156" s="4" t="s">
        <v>16</v>
      </c>
    </row>
    <row r="157" spans="1:7" x14ac:dyDescent="0.25">
      <c r="A157" s="6" t="s">
        <v>361</v>
      </c>
      <c r="B157" s="6" t="s">
        <v>362</v>
      </c>
      <c r="C157" s="6" t="s">
        <v>327</v>
      </c>
      <c r="D157" s="6" t="s">
        <v>328</v>
      </c>
      <c r="E157" s="6" t="s">
        <v>16</v>
      </c>
      <c r="F157" s="6" t="s">
        <v>11</v>
      </c>
      <c r="G157" s="4" t="s">
        <v>16</v>
      </c>
    </row>
    <row r="158" spans="1:7" x14ac:dyDescent="0.25">
      <c r="A158" s="6" t="s">
        <v>363</v>
      </c>
      <c r="B158" s="6" t="s">
        <v>364</v>
      </c>
      <c r="C158" s="6" t="s">
        <v>327</v>
      </c>
      <c r="D158" s="6" t="s">
        <v>328</v>
      </c>
      <c r="E158" s="6" t="s">
        <v>16</v>
      </c>
      <c r="F158" s="6" t="s">
        <v>11</v>
      </c>
      <c r="G158" s="4" t="s">
        <v>16</v>
      </c>
    </row>
    <row r="159" spans="1:7" x14ac:dyDescent="0.25">
      <c r="A159" s="6" t="s">
        <v>365</v>
      </c>
      <c r="B159" s="6" t="s">
        <v>366</v>
      </c>
      <c r="C159" s="6" t="s">
        <v>327</v>
      </c>
      <c r="D159" s="6" t="s">
        <v>328</v>
      </c>
      <c r="E159" s="6" t="s">
        <v>16</v>
      </c>
      <c r="F159" s="6" t="s">
        <v>11</v>
      </c>
      <c r="G159" s="4" t="s">
        <v>16</v>
      </c>
    </row>
    <row r="160" spans="1:7" x14ac:dyDescent="0.25">
      <c r="A160" s="6" t="s">
        <v>367</v>
      </c>
      <c r="B160" s="6" t="s">
        <v>368</v>
      </c>
      <c r="C160" s="6" t="s">
        <v>327</v>
      </c>
      <c r="D160" s="6" t="s">
        <v>328</v>
      </c>
      <c r="E160" s="6" t="s">
        <v>16</v>
      </c>
      <c r="F160" s="6" t="s">
        <v>11</v>
      </c>
      <c r="G160" s="4" t="s">
        <v>16</v>
      </c>
    </row>
    <row r="161" spans="1:7" x14ac:dyDescent="0.25">
      <c r="A161" s="6" t="s">
        <v>369</v>
      </c>
      <c r="B161" s="6" t="s">
        <v>370</v>
      </c>
      <c r="C161" s="6" t="s">
        <v>327</v>
      </c>
      <c r="D161" s="6" t="s">
        <v>328</v>
      </c>
      <c r="E161" s="6" t="s">
        <v>16</v>
      </c>
      <c r="F161" s="6" t="s">
        <v>11</v>
      </c>
      <c r="G161" s="4" t="s">
        <v>16</v>
      </c>
    </row>
    <row r="162" spans="1:7" x14ac:dyDescent="0.25">
      <c r="A162" s="6" t="s">
        <v>371</v>
      </c>
      <c r="B162" s="6" t="s">
        <v>372</v>
      </c>
      <c r="C162" s="6" t="s">
        <v>327</v>
      </c>
      <c r="D162" s="6" t="s">
        <v>328</v>
      </c>
      <c r="E162" s="6" t="s">
        <v>16</v>
      </c>
      <c r="F162" s="6" t="s">
        <v>11</v>
      </c>
      <c r="G162" s="4" t="s">
        <v>16</v>
      </c>
    </row>
    <row r="163" spans="1:7" x14ac:dyDescent="0.25">
      <c r="A163" s="6" t="s">
        <v>373</v>
      </c>
      <c r="B163" s="6" t="s">
        <v>374</v>
      </c>
      <c r="C163" s="6" t="s">
        <v>327</v>
      </c>
      <c r="D163" s="6" t="s">
        <v>328</v>
      </c>
      <c r="E163" s="6" t="s">
        <v>16</v>
      </c>
      <c r="F163" s="6" t="s">
        <v>11</v>
      </c>
      <c r="G163" s="4" t="s">
        <v>16</v>
      </c>
    </row>
    <row r="164" spans="1:7" x14ac:dyDescent="0.25">
      <c r="A164" s="6" t="s">
        <v>375</v>
      </c>
      <c r="B164" s="6" t="s">
        <v>376</v>
      </c>
      <c r="C164" s="6" t="s">
        <v>327</v>
      </c>
      <c r="D164" s="6" t="s">
        <v>328</v>
      </c>
      <c r="E164" s="6" t="s">
        <v>16</v>
      </c>
      <c r="F164" s="6" t="s">
        <v>11</v>
      </c>
      <c r="G164" s="4" t="s">
        <v>16</v>
      </c>
    </row>
    <row r="165" spans="1:7" x14ac:dyDescent="0.25">
      <c r="A165" s="6" t="s">
        <v>377</v>
      </c>
      <c r="B165" s="6" t="s">
        <v>378</v>
      </c>
      <c r="C165" s="6" t="s">
        <v>327</v>
      </c>
      <c r="D165" s="6" t="s">
        <v>328</v>
      </c>
      <c r="E165" s="6" t="s">
        <v>16</v>
      </c>
      <c r="F165" s="6" t="s">
        <v>11</v>
      </c>
      <c r="G165" s="4" t="s">
        <v>16</v>
      </c>
    </row>
    <row r="166" spans="1:7" x14ac:dyDescent="0.25">
      <c r="A166" s="6" t="s">
        <v>379</v>
      </c>
      <c r="B166" s="6" t="s">
        <v>380</v>
      </c>
      <c r="C166" s="6" t="s">
        <v>327</v>
      </c>
      <c r="D166" s="6" t="s">
        <v>328</v>
      </c>
      <c r="E166" s="6" t="s">
        <v>16</v>
      </c>
      <c r="F166" s="6" t="s">
        <v>11</v>
      </c>
      <c r="G166" s="4" t="s">
        <v>16</v>
      </c>
    </row>
    <row r="167" spans="1:7" x14ac:dyDescent="0.25">
      <c r="A167" s="6" t="s">
        <v>381</v>
      </c>
      <c r="B167" s="6" t="s">
        <v>382</v>
      </c>
      <c r="C167" s="6" t="s">
        <v>327</v>
      </c>
      <c r="D167" s="6" t="s">
        <v>328</v>
      </c>
      <c r="E167" s="6" t="s">
        <v>16</v>
      </c>
      <c r="F167" s="6" t="s">
        <v>11</v>
      </c>
      <c r="G167" s="4" t="s">
        <v>16</v>
      </c>
    </row>
    <row r="168" spans="1:7" x14ac:dyDescent="0.25">
      <c r="A168" s="6" t="s">
        <v>383</v>
      </c>
      <c r="B168" s="6" t="s">
        <v>384</v>
      </c>
      <c r="C168" s="6" t="s">
        <v>327</v>
      </c>
      <c r="D168" s="6" t="s">
        <v>328</v>
      </c>
      <c r="E168" s="6" t="s">
        <v>16</v>
      </c>
      <c r="F168" s="6" t="s">
        <v>11</v>
      </c>
      <c r="G168" s="4" t="s">
        <v>210</v>
      </c>
    </row>
    <row r="169" spans="1:7" x14ac:dyDescent="0.25">
      <c r="A169" s="6" t="s">
        <v>385</v>
      </c>
      <c r="B169" s="6" t="s">
        <v>386</v>
      </c>
      <c r="C169" s="6" t="s">
        <v>327</v>
      </c>
      <c r="D169" s="6" t="s">
        <v>328</v>
      </c>
      <c r="E169" s="6" t="s">
        <v>16</v>
      </c>
      <c r="F169" s="6" t="s">
        <v>11</v>
      </c>
      <c r="G169" s="4" t="s">
        <v>16</v>
      </c>
    </row>
    <row r="170" spans="1:7" x14ac:dyDescent="0.25">
      <c r="A170" s="6" t="s">
        <v>387</v>
      </c>
      <c r="B170" s="6" t="s">
        <v>388</v>
      </c>
      <c r="C170" s="6" t="s">
        <v>327</v>
      </c>
      <c r="D170" s="6" t="s">
        <v>328</v>
      </c>
      <c r="E170" s="6" t="s">
        <v>16</v>
      </c>
      <c r="F170" s="6" t="s">
        <v>11</v>
      </c>
      <c r="G170" s="4" t="s">
        <v>16</v>
      </c>
    </row>
    <row r="171" spans="1:7" x14ac:dyDescent="0.25">
      <c r="A171" s="6" t="s">
        <v>389</v>
      </c>
      <c r="B171" s="6" t="s">
        <v>390</v>
      </c>
      <c r="C171" s="6" t="s">
        <v>327</v>
      </c>
      <c r="D171" s="6" t="s">
        <v>328</v>
      </c>
      <c r="E171" s="6" t="s">
        <v>16</v>
      </c>
      <c r="F171" s="6" t="s">
        <v>11</v>
      </c>
      <c r="G171" s="4" t="s">
        <v>16</v>
      </c>
    </row>
    <row r="172" spans="1:7" x14ac:dyDescent="0.25">
      <c r="A172" s="6" t="s">
        <v>391</v>
      </c>
      <c r="B172" s="6" t="s">
        <v>392</v>
      </c>
      <c r="C172" s="6" t="s">
        <v>327</v>
      </c>
      <c r="D172" s="6" t="s">
        <v>328</v>
      </c>
      <c r="E172" s="6" t="s">
        <v>16</v>
      </c>
      <c r="F172" s="6" t="s">
        <v>11</v>
      </c>
      <c r="G172" s="4" t="s">
        <v>16</v>
      </c>
    </row>
    <row r="173" spans="1:7" x14ac:dyDescent="0.25">
      <c r="A173" s="6" t="s">
        <v>393</v>
      </c>
      <c r="B173" s="6" t="s">
        <v>394</v>
      </c>
      <c r="C173" s="6" t="s">
        <v>327</v>
      </c>
      <c r="D173" s="6" t="s">
        <v>328</v>
      </c>
      <c r="E173" s="6" t="s">
        <v>16</v>
      </c>
      <c r="F173" s="6" t="s">
        <v>11</v>
      </c>
      <c r="G173" s="4" t="s">
        <v>16</v>
      </c>
    </row>
    <row r="174" spans="1:7" x14ac:dyDescent="0.25">
      <c r="A174" s="6" t="s">
        <v>395</v>
      </c>
      <c r="B174" s="6" t="s">
        <v>396</v>
      </c>
      <c r="C174" s="6" t="s">
        <v>327</v>
      </c>
      <c r="D174" s="6" t="s">
        <v>328</v>
      </c>
      <c r="E174" s="6" t="s">
        <v>16</v>
      </c>
      <c r="F174" s="6" t="s">
        <v>11</v>
      </c>
      <c r="G174" s="4" t="s">
        <v>16</v>
      </c>
    </row>
    <row r="175" spans="1:7" x14ac:dyDescent="0.25">
      <c r="A175" s="6" t="s">
        <v>397</v>
      </c>
      <c r="B175" s="6" t="s">
        <v>398</v>
      </c>
      <c r="C175" s="6" t="s">
        <v>327</v>
      </c>
      <c r="D175" s="6" t="s">
        <v>328</v>
      </c>
      <c r="E175" s="6" t="s">
        <v>16</v>
      </c>
      <c r="F175" s="6" t="s">
        <v>11</v>
      </c>
      <c r="G175" s="4" t="s">
        <v>16</v>
      </c>
    </row>
    <row r="176" spans="1:7" x14ac:dyDescent="0.25">
      <c r="A176" s="6" t="s">
        <v>399</v>
      </c>
      <c r="B176" s="6" t="s">
        <v>400</v>
      </c>
      <c r="C176" s="6" t="s">
        <v>327</v>
      </c>
      <c r="D176" s="6" t="s">
        <v>328</v>
      </c>
      <c r="E176" s="6" t="s">
        <v>16</v>
      </c>
      <c r="F176" s="6" t="s">
        <v>11</v>
      </c>
      <c r="G176" s="4" t="s">
        <v>16</v>
      </c>
    </row>
    <row r="177" spans="1:7" x14ac:dyDescent="0.25">
      <c r="A177" s="6" t="s">
        <v>401</v>
      </c>
      <c r="B177" s="6" t="s">
        <v>402</v>
      </c>
      <c r="C177" s="6" t="s">
        <v>327</v>
      </c>
      <c r="D177" s="6" t="s">
        <v>328</v>
      </c>
      <c r="E177" s="6" t="s">
        <v>16</v>
      </c>
      <c r="F177" s="6" t="s">
        <v>11</v>
      </c>
      <c r="G177" s="4" t="s">
        <v>16</v>
      </c>
    </row>
    <row r="178" spans="1:7" x14ac:dyDescent="0.25">
      <c r="A178" s="6" t="s">
        <v>403</v>
      </c>
      <c r="B178" s="6" t="s">
        <v>404</v>
      </c>
      <c r="C178" s="6" t="s">
        <v>327</v>
      </c>
      <c r="D178" s="6" t="s">
        <v>328</v>
      </c>
      <c r="E178" s="6" t="s">
        <v>16</v>
      </c>
      <c r="F178" s="6" t="s">
        <v>11</v>
      </c>
      <c r="G178" s="4" t="s">
        <v>16</v>
      </c>
    </row>
    <row r="179" spans="1:7" x14ac:dyDescent="0.25">
      <c r="A179" s="6" t="s">
        <v>405</v>
      </c>
      <c r="B179" s="6" t="s">
        <v>406</v>
      </c>
      <c r="C179" s="6" t="s">
        <v>327</v>
      </c>
      <c r="D179" s="6" t="s">
        <v>328</v>
      </c>
      <c r="E179" s="6" t="s">
        <v>16</v>
      </c>
      <c r="F179" s="6" t="s">
        <v>11</v>
      </c>
      <c r="G179" s="4" t="s">
        <v>16</v>
      </c>
    </row>
    <row r="180" spans="1:7" x14ac:dyDescent="0.25">
      <c r="A180" s="6" t="s">
        <v>407</v>
      </c>
      <c r="B180" s="6" t="s">
        <v>408</v>
      </c>
      <c r="C180" s="6" t="s">
        <v>327</v>
      </c>
      <c r="D180" s="6" t="s">
        <v>328</v>
      </c>
      <c r="E180" s="6" t="s">
        <v>16</v>
      </c>
      <c r="F180" s="6" t="s">
        <v>11</v>
      </c>
      <c r="G180" s="4" t="s">
        <v>16</v>
      </c>
    </row>
    <row r="181" spans="1:7" x14ac:dyDescent="0.25">
      <c r="A181" s="6" t="s">
        <v>409</v>
      </c>
      <c r="B181" s="6" t="s">
        <v>410</v>
      </c>
      <c r="C181" s="6" t="s">
        <v>327</v>
      </c>
      <c r="D181" s="6" t="s">
        <v>328</v>
      </c>
      <c r="E181" s="6" t="s">
        <v>16</v>
      </c>
      <c r="F181" s="6" t="s">
        <v>11</v>
      </c>
      <c r="G181" s="4" t="s">
        <v>16</v>
      </c>
    </row>
    <row r="182" spans="1:7" x14ac:dyDescent="0.25">
      <c r="A182" s="6" t="s">
        <v>411</v>
      </c>
      <c r="B182" s="6" t="s">
        <v>412</v>
      </c>
      <c r="C182" s="6" t="s">
        <v>327</v>
      </c>
      <c r="D182" s="6" t="s">
        <v>328</v>
      </c>
      <c r="E182" s="6" t="s">
        <v>16</v>
      </c>
      <c r="F182" s="6" t="s">
        <v>11</v>
      </c>
      <c r="G182" s="4" t="s">
        <v>16</v>
      </c>
    </row>
    <row r="183" spans="1:7" x14ac:dyDescent="0.25">
      <c r="A183" s="6" t="s">
        <v>413</v>
      </c>
      <c r="B183" s="6" t="s">
        <v>414</v>
      </c>
      <c r="C183" s="6" t="s">
        <v>415</v>
      </c>
      <c r="D183" s="6" t="s">
        <v>416</v>
      </c>
      <c r="E183" s="6" t="s">
        <v>16</v>
      </c>
      <c r="F183" s="6" t="s">
        <v>11</v>
      </c>
      <c r="G183" s="4" t="s">
        <v>16</v>
      </c>
    </row>
    <row r="184" spans="1:7" x14ac:dyDescent="0.25">
      <c r="A184" s="6" t="s">
        <v>417</v>
      </c>
      <c r="B184" s="6" t="s">
        <v>418</v>
      </c>
      <c r="C184" s="6" t="s">
        <v>415</v>
      </c>
      <c r="D184" s="6" t="s">
        <v>416</v>
      </c>
      <c r="E184" s="6" t="s">
        <v>16</v>
      </c>
      <c r="F184" s="6" t="s">
        <v>11</v>
      </c>
      <c r="G184" s="4" t="s">
        <v>16</v>
      </c>
    </row>
    <row r="185" spans="1:7" x14ac:dyDescent="0.25">
      <c r="A185" s="6" t="s">
        <v>419</v>
      </c>
      <c r="B185" s="6" t="s">
        <v>420</v>
      </c>
      <c r="C185" s="6" t="s">
        <v>415</v>
      </c>
      <c r="D185" s="6" t="s">
        <v>416</v>
      </c>
      <c r="E185" s="6" t="s">
        <v>16</v>
      </c>
      <c r="F185" s="6" t="s">
        <v>11</v>
      </c>
      <c r="G185" s="4" t="s">
        <v>16</v>
      </c>
    </row>
    <row r="186" spans="1:7" x14ac:dyDescent="0.25">
      <c r="A186" s="6" t="s">
        <v>421</v>
      </c>
      <c r="B186" s="6" t="s">
        <v>422</v>
      </c>
      <c r="C186" s="6" t="s">
        <v>415</v>
      </c>
      <c r="D186" s="6" t="s">
        <v>416</v>
      </c>
      <c r="E186" s="6" t="s">
        <v>16</v>
      </c>
      <c r="F186" s="6" t="s">
        <v>11</v>
      </c>
      <c r="G186" s="4" t="s">
        <v>16</v>
      </c>
    </row>
    <row r="187" spans="1:7" x14ac:dyDescent="0.25">
      <c r="A187" s="6" t="s">
        <v>423</v>
      </c>
      <c r="B187" s="6" t="s">
        <v>424</v>
      </c>
      <c r="C187" s="6" t="s">
        <v>415</v>
      </c>
      <c r="D187" s="6" t="s">
        <v>416</v>
      </c>
      <c r="E187" s="6" t="s">
        <v>16</v>
      </c>
      <c r="F187" s="6" t="s">
        <v>11</v>
      </c>
      <c r="G187" s="4" t="s">
        <v>16</v>
      </c>
    </row>
    <row r="188" spans="1:7" x14ac:dyDescent="0.25">
      <c r="A188" s="6" t="s">
        <v>425</v>
      </c>
      <c r="B188" s="6" t="s">
        <v>426</v>
      </c>
      <c r="C188" s="6" t="s">
        <v>415</v>
      </c>
      <c r="D188" s="6" t="s">
        <v>416</v>
      </c>
      <c r="E188" s="6" t="s">
        <v>16</v>
      </c>
      <c r="F188" s="6" t="s">
        <v>11</v>
      </c>
      <c r="G188" s="4" t="s">
        <v>16</v>
      </c>
    </row>
    <row r="189" spans="1:7" x14ac:dyDescent="0.25">
      <c r="A189" s="6" t="s">
        <v>427</v>
      </c>
      <c r="B189" s="6" t="s">
        <v>428</v>
      </c>
      <c r="C189" s="6" t="s">
        <v>415</v>
      </c>
      <c r="D189" s="6" t="s">
        <v>416</v>
      </c>
      <c r="E189" s="6" t="s">
        <v>16</v>
      </c>
      <c r="F189" s="6" t="s">
        <v>11</v>
      </c>
      <c r="G189" s="4" t="s">
        <v>16</v>
      </c>
    </row>
    <row r="190" spans="1:7" x14ac:dyDescent="0.25">
      <c r="A190" s="6" t="s">
        <v>429</v>
      </c>
      <c r="B190" s="6" t="s">
        <v>430</v>
      </c>
      <c r="C190" s="6" t="s">
        <v>415</v>
      </c>
      <c r="D190" s="6" t="s">
        <v>416</v>
      </c>
      <c r="E190" s="6" t="s">
        <v>16</v>
      </c>
      <c r="F190" s="6" t="s">
        <v>11</v>
      </c>
      <c r="G190" s="4" t="s">
        <v>16</v>
      </c>
    </row>
    <row r="191" spans="1:7" x14ac:dyDescent="0.25">
      <c r="A191" s="6" t="s">
        <v>431</v>
      </c>
      <c r="B191" s="6" t="s">
        <v>432</v>
      </c>
      <c r="C191" s="6" t="s">
        <v>415</v>
      </c>
      <c r="D191" s="6" t="s">
        <v>416</v>
      </c>
      <c r="E191" s="6" t="s">
        <v>16</v>
      </c>
      <c r="F191" s="6" t="s">
        <v>11</v>
      </c>
      <c r="G191" s="4" t="s">
        <v>16</v>
      </c>
    </row>
    <row r="192" spans="1:7" x14ac:dyDescent="0.25">
      <c r="A192" s="6" t="s">
        <v>433</v>
      </c>
      <c r="B192" s="6" t="s">
        <v>434</v>
      </c>
      <c r="C192" s="6" t="s">
        <v>415</v>
      </c>
      <c r="D192" s="6" t="s">
        <v>416</v>
      </c>
      <c r="E192" s="6" t="s">
        <v>16</v>
      </c>
      <c r="F192" s="6" t="s">
        <v>11</v>
      </c>
      <c r="G192" s="4" t="s">
        <v>16</v>
      </c>
    </row>
    <row r="193" spans="1:7" x14ac:dyDescent="0.25">
      <c r="A193" s="6" t="s">
        <v>435</v>
      </c>
      <c r="B193" s="6" t="s">
        <v>436</v>
      </c>
      <c r="C193" s="6" t="s">
        <v>415</v>
      </c>
      <c r="D193" s="6" t="s">
        <v>416</v>
      </c>
      <c r="E193" s="6" t="s">
        <v>16</v>
      </c>
      <c r="F193" s="6" t="s">
        <v>11</v>
      </c>
      <c r="G193" s="4" t="s">
        <v>16</v>
      </c>
    </row>
    <row r="194" spans="1:7" x14ac:dyDescent="0.25">
      <c r="A194" s="6" t="s">
        <v>437</v>
      </c>
      <c r="B194" s="6" t="s">
        <v>438</v>
      </c>
      <c r="C194" s="6" t="s">
        <v>415</v>
      </c>
      <c r="D194" s="6" t="s">
        <v>416</v>
      </c>
      <c r="E194" s="6" t="s">
        <v>16</v>
      </c>
      <c r="F194" s="6" t="s">
        <v>11</v>
      </c>
      <c r="G194" s="4" t="s">
        <v>16</v>
      </c>
    </row>
    <row r="195" spans="1:7" x14ac:dyDescent="0.25">
      <c r="A195" s="6" t="s">
        <v>439</v>
      </c>
      <c r="B195" s="6" t="s">
        <v>440</v>
      </c>
      <c r="C195" s="6" t="s">
        <v>415</v>
      </c>
      <c r="D195" s="6" t="s">
        <v>416</v>
      </c>
      <c r="E195" s="6" t="s">
        <v>16</v>
      </c>
      <c r="F195" s="6" t="s">
        <v>11</v>
      </c>
      <c r="G195" s="4" t="s">
        <v>16</v>
      </c>
    </row>
    <row r="196" spans="1:7" x14ac:dyDescent="0.25">
      <c r="A196" s="6" t="s">
        <v>441</v>
      </c>
      <c r="B196" s="6" t="s">
        <v>442</v>
      </c>
      <c r="C196" s="6" t="s">
        <v>443</v>
      </c>
      <c r="D196" s="6" t="s">
        <v>444</v>
      </c>
      <c r="E196" s="6" t="s">
        <v>16</v>
      </c>
      <c r="F196" s="6" t="s">
        <v>11</v>
      </c>
      <c r="G196" s="4" t="s">
        <v>16</v>
      </c>
    </row>
    <row r="197" spans="1:7" x14ac:dyDescent="0.25">
      <c r="A197" s="6" t="s">
        <v>445</v>
      </c>
      <c r="B197" s="6" t="s">
        <v>446</v>
      </c>
      <c r="C197" s="6" t="s">
        <v>447</v>
      </c>
      <c r="D197" s="6" t="s">
        <v>448</v>
      </c>
      <c r="E197" s="6" t="s">
        <v>16</v>
      </c>
      <c r="F197" s="6" t="s">
        <v>11</v>
      </c>
      <c r="G197" s="4" t="s">
        <v>16</v>
      </c>
    </row>
    <row r="198" spans="1:7" x14ac:dyDescent="0.25">
      <c r="A198" s="6" t="s">
        <v>449</v>
      </c>
      <c r="B198" s="6" t="s">
        <v>450</v>
      </c>
      <c r="C198" s="6" t="s">
        <v>447</v>
      </c>
      <c r="D198" s="6" t="s">
        <v>448</v>
      </c>
      <c r="E198" s="6" t="s">
        <v>16</v>
      </c>
      <c r="F198" s="6" t="s">
        <v>11</v>
      </c>
      <c r="G198" s="4" t="s">
        <v>16</v>
      </c>
    </row>
    <row r="199" spans="1:7" x14ac:dyDescent="0.25">
      <c r="A199" s="6" t="s">
        <v>451</v>
      </c>
      <c r="B199" s="6" t="s">
        <v>452</v>
      </c>
      <c r="C199" s="6" t="s">
        <v>447</v>
      </c>
      <c r="D199" s="6" t="s">
        <v>448</v>
      </c>
      <c r="E199" s="6" t="s">
        <v>16</v>
      </c>
      <c r="F199" s="6" t="s">
        <v>11</v>
      </c>
      <c r="G199" s="4" t="s">
        <v>16</v>
      </c>
    </row>
    <row r="200" spans="1:7" x14ac:dyDescent="0.25">
      <c r="A200" s="6" t="s">
        <v>453</v>
      </c>
      <c r="B200" s="6" t="s">
        <v>454</v>
      </c>
      <c r="C200" s="6" t="s">
        <v>447</v>
      </c>
      <c r="D200" s="6" t="s">
        <v>448</v>
      </c>
      <c r="E200" s="6" t="s">
        <v>16</v>
      </c>
      <c r="F200" s="6" t="s">
        <v>11</v>
      </c>
      <c r="G200" s="4" t="s">
        <v>16</v>
      </c>
    </row>
    <row r="201" spans="1:7" x14ac:dyDescent="0.25">
      <c r="A201" s="6" t="s">
        <v>455</v>
      </c>
      <c r="B201" s="6" t="s">
        <v>456</v>
      </c>
      <c r="C201" s="6" t="s">
        <v>447</v>
      </c>
      <c r="D201" s="6" t="s">
        <v>448</v>
      </c>
      <c r="E201" s="6" t="s">
        <v>16</v>
      </c>
      <c r="F201" s="6" t="s">
        <v>11</v>
      </c>
      <c r="G201" s="4" t="s">
        <v>16</v>
      </c>
    </row>
    <row r="202" spans="1:7" x14ac:dyDescent="0.25">
      <c r="A202" s="6" t="s">
        <v>457</v>
      </c>
      <c r="B202" s="6" t="s">
        <v>458</v>
      </c>
      <c r="C202" s="6" t="s">
        <v>447</v>
      </c>
      <c r="D202" s="6" t="s">
        <v>448</v>
      </c>
      <c r="E202" s="6" t="s">
        <v>16</v>
      </c>
      <c r="F202" s="6" t="s">
        <v>11</v>
      </c>
      <c r="G202" s="4" t="s">
        <v>16</v>
      </c>
    </row>
    <row r="203" spans="1:7" x14ac:dyDescent="0.25">
      <c r="A203" s="6" t="s">
        <v>459</v>
      </c>
      <c r="B203" s="6" t="s">
        <v>460</v>
      </c>
      <c r="C203" s="6" t="s">
        <v>461</v>
      </c>
      <c r="D203" s="6" t="s">
        <v>462</v>
      </c>
      <c r="E203" s="6" t="s">
        <v>16</v>
      </c>
      <c r="F203" s="6" t="s">
        <v>11</v>
      </c>
      <c r="G203" s="4" t="s">
        <v>210</v>
      </c>
    </row>
    <row r="204" spans="1:7" x14ac:dyDescent="0.25">
      <c r="A204" s="6" t="s">
        <v>463</v>
      </c>
      <c r="B204" s="6" t="s">
        <v>464</v>
      </c>
      <c r="C204" s="6" t="s">
        <v>461</v>
      </c>
      <c r="D204" s="6" t="s">
        <v>462</v>
      </c>
      <c r="E204" s="6" t="s">
        <v>16</v>
      </c>
      <c r="F204" s="6" t="s">
        <v>11</v>
      </c>
      <c r="G204" s="4" t="s">
        <v>16</v>
      </c>
    </row>
    <row r="205" spans="1:7" x14ac:dyDescent="0.25">
      <c r="A205" s="6" t="s">
        <v>465</v>
      </c>
      <c r="B205" s="6" t="s">
        <v>466</v>
      </c>
      <c r="C205" s="6" t="s">
        <v>447</v>
      </c>
      <c r="D205" s="6" t="s">
        <v>448</v>
      </c>
      <c r="E205" s="6" t="s">
        <v>16</v>
      </c>
      <c r="F205" s="6" t="s">
        <v>11</v>
      </c>
      <c r="G205" s="4" t="s">
        <v>16</v>
      </c>
    </row>
    <row r="206" spans="1:7" x14ac:dyDescent="0.25">
      <c r="A206" s="6" t="s">
        <v>467</v>
      </c>
      <c r="B206" s="6" t="s">
        <v>468</v>
      </c>
      <c r="C206" s="6" t="s">
        <v>447</v>
      </c>
      <c r="D206" s="6" t="s">
        <v>448</v>
      </c>
      <c r="E206" s="6" t="s">
        <v>16</v>
      </c>
      <c r="F206" s="6" t="s">
        <v>11</v>
      </c>
      <c r="G206" s="4" t="s">
        <v>16</v>
      </c>
    </row>
    <row r="207" spans="1:7" x14ac:dyDescent="0.25">
      <c r="A207" s="6" t="s">
        <v>469</v>
      </c>
      <c r="B207" s="6" t="s">
        <v>470</v>
      </c>
      <c r="C207" s="6" t="s">
        <v>447</v>
      </c>
      <c r="D207" s="6" t="s">
        <v>448</v>
      </c>
      <c r="E207" s="6" t="s">
        <v>16</v>
      </c>
      <c r="F207" s="6" t="s">
        <v>11</v>
      </c>
      <c r="G207" s="4" t="s">
        <v>16</v>
      </c>
    </row>
    <row r="208" spans="1:7" x14ac:dyDescent="0.25">
      <c r="A208" s="6" t="s">
        <v>471</v>
      </c>
      <c r="B208" s="6" t="s">
        <v>472</v>
      </c>
      <c r="C208" s="6" t="s">
        <v>461</v>
      </c>
      <c r="D208" s="6" t="s">
        <v>462</v>
      </c>
      <c r="E208" s="6" t="s">
        <v>16</v>
      </c>
      <c r="F208" s="6" t="s">
        <v>11</v>
      </c>
      <c r="G208" s="4" t="s">
        <v>210</v>
      </c>
    </row>
    <row r="209" spans="1:7" x14ac:dyDescent="0.25">
      <c r="A209" s="6" t="s">
        <v>473</v>
      </c>
      <c r="B209" s="6" t="s">
        <v>474</v>
      </c>
      <c r="C209" s="6" t="s">
        <v>447</v>
      </c>
      <c r="D209" s="6" t="s">
        <v>448</v>
      </c>
      <c r="E209" s="6" t="s">
        <v>16</v>
      </c>
      <c r="F209" s="6" t="s">
        <v>11</v>
      </c>
      <c r="G209" s="4" t="s">
        <v>16</v>
      </c>
    </row>
    <row r="210" spans="1:7" x14ac:dyDescent="0.25">
      <c r="A210" s="6" t="s">
        <v>475</v>
      </c>
      <c r="B210" s="6" t="s">
        <v>476</v>
      </c>
      <c r="C210" s="6" t="s">
        <v>66</v>
      </c>
      <c r="D210" s="6" t="s">
        <v>67</v>
      </c>
      <c r="E210" s="6" t="s">
        <v>16</v>
      </c>
      <c r="F210" s="6" t="s">
        <v>11</v>
      </c>
      <c r="G210" s="4" t="s">
        <v>12</v>
      </c>
    </row>
    <row r="211" spans="1:7" x14ac:dyDescent="0.25">
      <c r="A211" s="6" t="s">
        <v>477</v>
      </c>
      <c r="B211" s="6" t="s">
        <v>478</v>
      </c>
      <c r="C211" s="6" t="s">
        <v>447</v>
      </c>
      <c r="D211" s="6" t="s">
        <v>448</v>
      </c>
      <c r="E211" s="6" t="s">
        <v>16</v>
      </c>
      <c r="F211" s="6" t="s">
        <v>11</v>
      </c>
      <c r="G211" s="4" t="s">
        <v>16</v>
      </c>
    </row>
    <row r="212" spans="1:7" x14ac:dyDescent="0.25">
      <c r="A212" s="6" t="s">
        <v>479</v>
      </c>
      <c r="B212" s="6" t="s">
        <v>480</v>
      </c>
      <c r="C212" s="6" t="s">
        <v>481</v>
      </c>
      <c r="D212" s="6" t="s">
        <v>482</v>
      </c>
      <c r="E212" s="6" t="s">
        <v>16</v>
      </c>
      <c r="F212" s="6" t="s">
        <v>11</v>
      </c>
      <c r="G212" s="4" t="s">
        <v>483</v>
      </c>
    </row>
    <row r="213" spans="1:7" x14ac:dyDescent="0.25">
      <c r="A213" s="6" t="s">
        <v>484</v>
      </c>
      <c r="B213" s="6" t="s">
        <v>485</v>
      </c>
      <c r="C213" s="6" t="s">
        <v>481</v>
      </c>
      <c r="D213" s="6" t="s">
        <v>482</v>
      </c>
      <c r="E213" s="6" t="s">
        <v>16</v>
      </c>
      <c r="F213" s="6" t="s">
        <v>11</v>
      </c>
      <c r="G213" s="4" t="s">
        <v>483</v>
      </c>
    </row>
    <row r="214" spans="1:7" x14ac:dyDescent="0.25">
      <c r="A214" s="6" t="s">
        <v>486</v>
      </c>
      <c r="B214" s="6" t="s">
        <v>487</v>
      </c>
      <c r="C214" s="6" t="s">
        <v>481</v>
      </c>
      <c r="D214" s="6" t="s">
        <v>482</v>
      </c>
      <c r="E214" s="6" t="s">
        <v>16</v>
      </c>
      <c r="F214" s="6" t="s">
        <v>11</v>
      </c>
      <c r="G214" s="4" t="s">
        <v>483</v>
      </c>
    </row>
    <row r="215" spans="1:7" x14ac:dyDescent="0.25">
      <c r="A215" s="6" t="s">
        <v>488</v>
      </c>
      <c r="B215" s="6" t="s">
        <v>489</v>
      </c>
      <c r="C215" s="6" t="s">
        <v>481</v>
      </c>
      <c r="D215" s="6" t="s">
        <v>482</v>
      </c>
      <c r="E215" s="6" t="s">
        <v>16</v>
      </c>
      <c r="F215" s="6" t="s">
        <v>11</v>
      </c>
      <c r="G215" s="4" t="s">
        <v>483</v>
      </c>
    </row>
    <row r="216" spans="1:7" x14ac:dyDescent="0.25">
      <c r="A216" s="6" t="s">
        <v>490</v>
      </c>
      <c r="B216" s="6" t="s">
        <v>491</v>
      </c>
      <c r="C216" s="6" t="s">
        <v>481</v>
      </c>
      <c r="D216" s="6" t="s">
        <v>482</v>
      </c>
      <c r="E216" s="6" t="s">
        <v>16</v>
      </c>
      <c r="F216" s="6" t="s">
        <v>492</v>
      </c>
      <c r="G216" s="4" t="s">
        <v>483</v>
      </c>
    </row>
    <row r="217" spans="1:7" x14ac:dyDescent="0.25">
      <c r="A217" s="6" t="s">
        <v>493</v>
      </c>
      <c r="B217" s="6" t="s">
        <v>494</v>
      </c>
      <c r="C217" s="6" t="s">
        <v>481</v>
      </c>
      <c r="D217" s="6" t="s">
        <v>482</v>
      </c>
      <c r="E217" s="6" t="s">
        <v>16</v>
      </c>
      <c r="F217" s="6" t="s">
        <v>11</v>
      </c>
      <c r="G217" s="4" t="s">
        <v>483</v>
      </c>
    </row>
    <row r="218" spans="1:7" x14ac:dyDescent="0.25">
      <c r="A218" s="6" t="s">
        <v>495</v>
      </c>
      <c r="B218" s="6" t="s">
        <v>496</v>
      </c>
      <c r="C218" s="6" t="s">
        <v>481</v>
      </c>
      <c r="D218" s="6" t="s">
        <v>482</v>
      </c>
      <c r="E218" s="6" t="s">
        <v>16</v>
      </c>
      <c r="F218" s="6" t="s">
        <v>11</v>
      </c>
      <c r="G218" s="4" t="s">
        <v>483</v>
      </c>
    </row>
    <row r="219" spans="1:7" x14ac:dyDescent="0.25">
      <c r="A219" s="6" t="s">
        <v>497</v>
      </c>
      <c r="B219" s="6" t="s">
        <v>498</v>
      </c>
      <c r="C219" s="6" t="s">
        <v>481</v>
      </c>
      <c r="D219" s="6" t="s">
        <v>482</v>
      </c>
      <c r="E219" s="6" t="s">
        <v>16</v>
      </c>
      <c r="F219" s="6" t="s">
        <v>11</v>
      </c>
      <c r="G219" s="4" t="s">
        <v>483</v>
      </c>
    </row>
    <row r="220" spans="1:7" x14ac:dyDescent="0.25">
      <c r="A220" s="6" t="s">
        <v>499</v>
      </c>
      <c r="B220" s="6" t="s">
        <v>500</v>
      </c>
      <c r="C220" s="6" t="s">
        <v>481</v>
      </c>
      <c r="D220" s="6" t="s">
        <v>482</v>
      </c>
      <c r="E220" s="6" t="s">
        <v>16</v>
      </c>
      <c r="F220" s="6" t="s">
        <v>11</v>
      </c>
      <c r="G220" s="4" t="s">
        <v>483</v>
      </c>
    </row>
    <row r="221" spans="1:7" x14ac:dyDescent="0.25">
      <c r="A221" s="6" t="s">
        <v>501</v>
      </c>
      <c r="B221" s="6" t="s">
        <v>502</v>
      </c>
      <c r="C221" s="6" t="s">
        <v>481</v>
      </c>
      <c r="D221" s="6" t="s">
        <v>482</v>
      </c>
      <c r="E221" s="6" t="s">
        <v>16</v>
      </c>
      <c r="F221" s="6" t="s">
        <v>11</v>
      </c>
      <c r="G221" s="4" t="s">
        <v>483</v>
      </c>
    </row>
    <row r="222" spans="1:7" x14ac:dyDescent="0.25">
      <c r="A222" s="6" t="s">
        <v>503</v>
      </c>
      <c r="B222" s="6" t="s">
        <v>504</v>
      </c>
      <c r="C222" s="6" t="s">
        <v>481</v>
      </c>
      <c r="D222" s="6" t="s">
        <v>482</v>
      </c>
      <c r="E222" s="6" t="s">
        <v>16</v>
      </c>
      <c r="F222" s="6" t="s">
        <v>11</v>
      </c>
      <c r="G222" s="4" t="s">
        <v>483</v>
      </c>
    </row>
    <row r="223" spans="1:7" x14ac:dyDescent="0.25">
      <c r="A223" s="6" t="s">
        <v>505</v>
      </c>
      <c r="B223" s="6" t="s">
        <v>506</v>
      </c>
      <c r="C223" s="6" t="s">
        <v>481</v>
      </c>
      <c r="D223" s="6" t="s">
        <v>482</v>
      </c>
      <c r="E223" s="6" t="s">
        <v>16</v>
      </c>
      <c r="F223" s="6" t="s">
        <v>11</v>
      </c>
      <c r="G223" s="4" t="s">
        <v>483</v>
      </c>
    </row>
    <row r="224" spans="1:7" x14ac:dyDescent="0.25">
      <c r="A224" s="6" t="s">
        <v>507</v>
      </c>
      <c r="B224" s="6" t="s">
        <v>508</v>
      </c>
      <c r="C224" s="6" t="s">
        <v>481</v>
      </c>
      <c r="D224" s="6" t="s">
        <v>482</v>
      </c>
      <c r="E224" s="6" t="s">
        <v>16</v>
      </c>
      <c r="F224" s="6" t="s">
        <v>11</v>
      </c>
      <c r="G224" s="4" t="s">
        <v>483</v>
      </c>
    </row>
    <row r="225" spans="1:7" x14ac:dyDescent="0.25">
      <c r="A225" s="6" t="s">
        <v>509</v>
      </c>
      <c r="B225" s="6" t="s">
        <v>510</v>
      </c>
      <c r="C225" s="6" t="s">
        <v>481</v>
      </c>
      <c r="D225" s="6" t="s">
        <v>482</v>
      </c>
      <c r="E225" s="6" t="s">
        <v>16</v>
      </c>
      <c r="F225" s="6" t="s">
        <v>11</v>
      </c>
      <c r="G225" s="4" t="s">
        <v>483</v>
      </c>
    </row>
    <row r="226" spans="1:7" x14ac:dyDescent="0.25">
      <c r="A226" s="6" t="s">
        <v>511</v>
      </c>
      <c r="B226" s="6" t="s">
        <v>512</v>
      </c>
      <c r="C226" s="6" t="s">
        <v>513</v>
      </c>
      <c r="D226" s="6" t="s">
        <v>514</v>
      </c>
      <c r="E226" s="6" t="s">
        <v>16</v>
      </c>
      <c r="F226" s="6" t="s">
        <v>11</v>
      </c>
      <c r="G226" s="4" t="s">
        <v>483</v>
      </c>
    </row>
    <row r="227" spans="1:7" x14ac:dyDescent="0.25">
      <c r="A227" s="6" t="s">
        <v>515</v>
      </c>
      <c r="B227" s="6" t="s">
        <v>516</v>
      </c>
      <c r="C227" s="6" t="s">
        <v>517</v>
      </c>
      <c r="D227" s="6" t="s">
        <v>518</v>
      </c>
      <c r="E227" s="6" t="s">
        <v>16</v>
      </c>
      <c r="F227" s="6" t="s">
        <v>11</v>
      </c>
      <c r="G227" s="4" t="s">
        <v>483</v>
      </c>
    </row>
    <row r="228" spans="1:7" x14ac:dyDescent="0.25">
      <c r="A228" s="6" t="s">
        <v>519</v>
      </c>
      <c r="B228" s="6" t="s">
        <v>520</v>
      </c>
      <c r="C228" s="6" t="s">
        <v>517</v>
      </c>
      <c r="D228" s="6" t="s">
        <v>518</v>
      </c>
      <c r="E228" s="6" t="s">
        <v>16</v>
      </c>
      <c r="F228" s="6" t="s">
        <v>11</v>
      </c>
      <c r="G228" s="4" t="s">
        <v>483</v>
      </c>
    </row>
    <row r="229" spans="1:7" x14ac:dyDescent="0.25">
      <c r="A229" s="6" t="s">
        <v>521</v>
      </c>
      <c r="B229" s="6" t="s">
        <v>522</v>
      </c>
      <c r="C229" s="6" t="s">
        <v>517</v>
      </c>
      <c r="D229" s="6" t="s">
        <v>518</v>
      </c>
      <c r="E229" s="6" t="s">
        <v>16</v>
      </c>
      <c r="F229" s="6" t="s">
        <v>11</v>
      </c>
      <c r="G229" s="4" t="s">
        <v>483</v>
      </c>
    </row>
    <row r="230" spans="1:7" x14ac:dyDescent="0.25">
      <c r="A230" s="6" t="s">
        <v>523</v>
      </c>
      <c r="B230" s="6" t="s">
        <v>524</v>
      </c>
      <c r="C230" s="6" t="s">
        <v>517</v>
      </c>
      <c r="D230" s="6" t="s">
        <v>518</v>
      </c>
      <c r="E230" s="6" t="s">
        <v>16</v>
      </c>
      <c r="F230" s="6" t="s">
        <v>11</v>
      </c>
      <c r="G230" s="4" t="s">
        <v>483</v>
      </c>
    </row>
    <row r="231" spans="1:7" x14ac:dyDescent="0.25">
      <c r="A231" s="6" t="s">
        <v>525</v>
      </c>
      <c r="B231" s="6" t="s">
        <v>526</v>
      </c>
      <c r="C231" s="6" t="s">
        <v>517</v>
      </c>
      <c r="D231" s="6" t="s">
        <v>518</v>
      </c>
      <c r="E231" s="6" t="s">
        <v>16</v>
      </c>
      <c r="F231" s="6" t="s">
        <v>11</v>
      </c>
      <c r="G231" s="4" t="s">
        <v>483</v>
      </c>
    </row>
    <row r="232" spans="1:7" x14ac:dyDescent="0.25">
      <c r="A232" s="6" t="s">
        <v>527</v>
      </c>
      <c r="B232" s="6" t="s">
        <v>528</v>
      </c>
      <c r="C232" s="6" t="s">
        <v>517</v>
      </c>
      <c r="D232" s="6" t="s">
        <v>518</v>
      </c>
      <c r="E232" s="6" t="s">
        <v>16</v>
      </c>
      <c r="F232" s="6" t="s">
        <v>11</v>
      </c>
      <c r="G232" s="4" t="s">
        <v>483</v>
      </c>
    </row>
    <row r="233" spans="1:7" x14ac:dyDescent="0.25">
      <c r="A233" s="6" t="s">
        <v>529</v>
      </c>
      <c r="B233" s="6" t="s">
        <v>530</v>
      </c>
      <c r="C233" s="6" t="s">
        <v>517</v>
      </c>
      <c r="D233" s="6" t="s">
        <v>518</v>
      </c>
      <c r="E233" s="6" t="s">
        <v>16</v>
      </c>
      <c r="F233" s="6" t="s">
        <v>11</v>
      </c>
      <c r="G233" s="4" t="s">
        <v>483</v>
      </c>
    </row>
    <row r="234" spans="1:7" x14ac:dyDescent="0.25">
      <c r="A234" s="6" t="s">
        <v>531</v>
      </c>
      <c r="B234" s="6" t="s">
        <v>532</v>
      </c>
      <c r="C234" s="6" t="s">
        <v>517</v>
      </c>
      <c r="D234" s="6" t="s">
        <v>518</v>
      </c>
      <c r="E234" s="6" t="s">
        <v>16</v>
      </c>
      <c r="F234" s="6" t="s">
        <v>11</v>
      </c>
      <c r="G234" s="4" t="s">
        <v>483</v>
      </c>
    </row>
    <row r="235" spans="1:7" x14ac:dyDescent="0.25">
      <c r="A235" s="6" t="s">
        <v>533</v>
      </c>
      <c r="B235" s="6" t="s">
        <v>534</v>
      </c>
      <c r="C235" s="6" t="s">
        <v>517</v>
      </c>
      <c r="D235" s="6" t="s">
        <v>518</v>
      </c>
      <c r="E235" s="6" t="s">
        <v>16</v>
      </c>
      <c r="F235" s="6" t="s">
        <v>11</v>
      </c>
      <c r="G235" s="4" t="s">
        <v>483</v>
      </c>
    </row>
    <row r="236" spans="1:7" x14ac:dyDescent="0.25">
      <c r="A236" s="6" t="s">
        <v>535</v>
      </c>
      <c r="B236" s="6" t="s">
        <v>536</v>
      </c>
      <c r="C236" s="6" t="s">
        <v>517</v>
      </c>
      <c r="D236" s="6" t="s">
        <v>518</v>
      </c>
      <c r="E236" s="6" t="s">
        <v>16</v>
      </c>
      <c r="F236" s="6" t="s">
        <v>11</v>
      </c>
      <c r="G236" s="4" t="s">
        <v>483</v>
      </c>
    </row>
    <row r="237" spans="1:7" x14ac:dyDescent="0.25">
      <c r="A237" s="6" t="s">
        <v>537</v>
      </c>
      <c r="B237" s="6" t="s">
        <v>538</v>
      </c>
      <c r="C237" s="6" t="s">
        <v>517</v>
      </c>
      <c r="D237" s="6" t="s">
        <v>518</v>
      </c>
      <c r="E237" s="6" t="s">
        <v>16</v>
      </c>
      <c r="F237" s="6" t="s">
        <v>11</v>
      </c>
      <c r="G237" s="4" t="s">
        <v>483</v>
      </c>
    </row>
    <row r="238" spans="1:7" x14ac:dyDescent="0.25">
      <c r="A238" s="6" t="s">
        <v>539</v>
      </c>
      <c r="B238" s="6" t="s">
        <v>540</v>
      </c>
      <c r="C238" s="6" t="s">
        <v>517</v>
      </c>
      <c r="D238" s="6" t="s">
        <v>518</v>
      </c>
      <c r="E238" s="6" t="s">
        <v>16</v>
      </c>
      <c r="F238" s="6" t="s">
        <v>11</v>
      </c>
      <c r="G238" s="4" t="s">
        <v>483</v>
      </c>
    </row>
    <row r="239" spans="1:7" x14ac:dyDescent="0.25">
      <c r="A239" s="6" t="s">
        <v>541</v>
      </c>
      <c r="B239" s="6" t="s">
        <v>542</v>
      </c>
      <c r="C239" s="6" t="s">
        <v>517</v>
      </c>
      <c r="D239" s="6" t="s">
        <v>518</v>
      </c>
      <c r="E239" s="6" t="s">
        <v>16</v>
      </c>
      <c r="F239" s="6" t="s">
        <v>11</v>
      </c>
      <c r="G239" s="4" t="s">
        <v>483</v>
      </c>
    </row>
    <row r="240" spans="1:7" x14ac:dyDescent="0.25">
      <c r="A240" s="6" t="s">
        <v>543</v>
      </c>
      <c r="B240" s="6" t="s">
        <v>544</v>
      </c>
      <c r="C240" s="6" t="s">
        <v>517</v>
      </c>
      <c r="D240" s="6" t="s">
        <v>518</v>
      </c>
      <c r="E240" s="6" t="s">
        <v>16</v>
      </c>
      <c r="F240" s="6" t="s">
        <v>11</v>
      </c>
      <c r="G240" s="4" t="s">
        <v>483</v>
      </c>
    </row>
    <row r="241" spans="1:7" x14ac:dyDescent="0.25">
      <c r="A241" s="6" t="s">
        <v>545</v>
      </c>
      <c r="B241" s="6" t="s">
        <v>546</v>
      </c>
      <c r="C241" s="6" t="s">
        <v>517</v>
      </c>
      <c r="D241" s="6" t="s">
        <v>518</v>
      </c>
      <c r="E241" s="6" t="s">
        <v>16</v>
      </c>
      <c r="F241" s="6" t="s">
        <v>11</v>
      </c>
      <c r="G241" s="4" t="s">
        <v>483</v>
      </c>
    </row>
    <row r="242" spans="1:7" x14ac:dyDescent="0.25">
      <c r="A242" s="6" t="s">
        <v>547</v>
      </c>
      <c r="B242" s="6" t="s">
        <v>548</v>
      </c>
      <c r="C242" s="6" t="s">
        <v>517</v>
      </c>
      <c r="D242" s="6" t="s">
        <v>518</v>
      </c>
      <c r="E242" s="6" t="s">
        <v>16</v>
      </c>
      <c r="F242" s="6" t="s">
        <v>11</v>
      </c>
      <c r="G242" s="4" t="s">
        <v>483</v>
      </c>
    </row>
    <row r="243" spans="1:7" x14ac:dyDescent="0.25">
      <c r="A243" s="6" t="s">
        <v>549</v>
      </c>
      <c r="B243" s="6" t="s">
        <v>550</v>
      </c>
      <c r="C243" s="6" t="s">
        <v>517</v>
      </c>
      <c r="D243" s="6" t="s">
        <v>518</v>
      </c>
      <c r="E243" s="6" t="s">
        <v>16</v>
      </c>
      <c r="F243" s="6" t="s">
        <v>11</v>
      </c>
      <c r="G243" s="4" t="s">
        <v>483</v>
      </c>
    </row>
    <row r="244" spans="1:7" x14ac:dyDescent="0.25">
      <c r="A244" s="6" t="s">
        <v>551</v>
      </c>
      <c r="B244" s="6" t="s">
        <v>552</v>
      </c>
      <c r="C244" s="6" t="s">
        <v>517</v>
      </c>
      <c r="D244" s="6" t="s">
        <v>518</v>
      </c>
      <c r="E244" s="6" t="s">
        <v>16</v>
      </c>
      <c r="F244" s="6" t="s">
        <v>11</v>
      </c>
      <c r="G244" s="4" t="s">
        <v>483</v>
      </c>
    </row>
    <row r="245" spans="1:7" x14ac:dyDescent="0.25">
      <c r="A245" s="6" t="s">
        <v>553</v>
      </c>
      <c r="B245" s="6" t="s">
        <v>554</v>
      </c>
      <c r="C245" s="6" t="s">
        <v>555</v>
      </c>
      <c r="D245" s="6" t="s">
        <v>556</v>
      </c>
      <c r="E245" s="6" t="s">
        <v>16</v>
      </c>
      <c r="F245" s="6" t="s">
        <v>11</v>
      </c>
      <c r="G245" s="4" t="s">
        <v>483</v>
      </c>
    </row>
    <row r="246" spans="1:7" x14ac:dyDescent="0.25">
      <c r="A246" s="6" t="s">
        <v>557</v>
      </c>
      <c r="B246" s="6" t="s">
        <v>558</v>
      </c>
      <c r="C246" s="6" t="s">
        <v>555</v>
      </c>
      <c r="D246" s="6" t="s">
        <v>556</v>
      </c>
      <c r="E246" s="6" t="s">
        <v>16</v>
      </c>
      <c r="F246" s="6" t="s">
        <v>11</v>
      </c>
      <c r="G246" s="4" t="s">
        <v>483</v>
      </c>
    </row>
    <row r="247" spans="1:7" x14ac:dyDescent="0.25">
      <c r="A247" s="6" t="s">
        <v>559</v>
      </c>
      <c r="B247" s="6" t="s">
        <v>560</v>
      </c>
      <c r="C247" s="6" t="s">
        <v>555</v>
      </c>
      <c r="D247" s="6" t="s">
        <v>556</v>
      </c>
      <c r="E247" s="6" t="s">
        <v>16</v>
      </c>
      <c r="F247" s="6" t="s">
        <v>11</v>
      </c>
      <c r="G247" s="4" t="s">
        <v>483</v>
      </c>
    </row>
    <row r="248" spans="1:7" x14ac:dyDescent="0.25">
      <c r="A248" s="6" t="s">
        <v>561</v>
      </c>
      <c r="B248" s="6" t="s">
        <v>562</v>
      </c>
      <c r="C248" s="6" t="s">
        <v>555</v>
      </c>
      <c r="D248" s="6" t="s">
        <v>556</v>
      </c>
      <c r="E248" s="6" t="s">
        <v>16</v>
      </c>
      <c r="F248" s="6" t="s">
        <v>11</v>
      </c>
      <c r="G248" s="4" t="s">
        <v>483</v>
      </c>
    </row>
    <row r="249" spans="1:7" x14ac:dyDescent="0.25">
      <c r="A249" s="6" t="s">
        <v>563</v>
      </c>
      <c r="B249" s="6" t="s">
        <v>564</v>
      </c>
      <c r="C249" s="6" t="s">
        <v>555</v>
      </c>
      <c r="D249" s="6" t="s">
        <v>556</v>
      </c>
      <c r="E249" s="6" t="s">
        <v>16</v>
      </c>
      <c r="F249" s="6" t="s">
        <v>11</v>
      </c>
      <c r="G249" s="4" t="s">
        <v>483</v>
      </c>
    </row>
    <row r="250" spans="1:7" x14ac:dyDescent="0.25">
      <c r="A250" s="6" t="s">
        <v>565</v>
      </c>
      <c r="B250" s="6" t="s">
        <v>566</v>
      </c>
      <c r="C250" s="6" t="s">
        <v>555</v>
      </c>
      <c r="D250" s="6" t="s">
        <v>556</v>
      </c>
      <c r="E250" s="6" t="s">
        <v>16</v>
      </c>
      <c r="F250" s="6" t="s">
        <v>11</v>
      </c>
      <c r="G250" s="4" t="s">
        <v>483</v>
      </c>
    </row>
    <row r="251" spans="1:7" x14ac:dyDescent="0.25">
      <c r="A251" s="6" t="s">
        <v>567</v>
      </c>
      <c r="B251" s="6" t="s">
        <v>568</v>
      </c>
      <c r="C251" s="6" t="s">
        <v>555</v>
      </c>
      <c r="D251" s="6" t="s">
        <v>556</v>
      </c>
      <c r="E251" s="6" t="s">
        <v>16</v>
      </c>
      <c r="F251" s="6" t="s">
        <v>11</v>
      </c>
      <c r="G251" s="4" t="s">
        <v>483</v>
      </c>
    </row>
    <row r="252" spans="1:7" x14ac:dyDescent="0.25">
      <c r="A252" s="6" t="s">
        <v>569</v>
      </c>
      <c r="B252" s="6" t="s">
        <v>570</v>
      </c>
      <c r="C252" s="6" t="s">
        <v>555</v>
      </c>
      <c r="D252" s="6" t="s">
        <v>556</v>
      </c>
      <c r="E252" s="6" t="s">
        <v>16</v>
      </c>
      <c r="F252" s="6" t="s">
        <v>11</v>
      </c>
      <c r="G252" s="4" t="s">
        <v>483</v>
      </c>
    </row>
    <row r="253" spans="1:7" x14ac:dyDescent="0.25">
      <c r="A253" s="6" t="s">
        <v>571</v>
      </c>
      <c r="B253" s="6" t="s">
        <v>572</v>
      </c>
      <c r="C253" s="6" t="s">
        <v>555</v>
      </c>
      <c r="D253" s="6" t="s">
        <v>556</v>
      </c>
      <c r="E253" s="6" t="s">
        <v>16</v>
      </c>
      <c r="F253" s="6" t="s">
        <v>11</v>
      </c>
      <c r="G253" s="4" t="s">
        <v>483</v>
      </c>
    </row>
    <row r="254" spans="1:7" x14ac:dyDescent="0.25">
      <c r="A254" s="6" t="s">
        <v>573</v>
      </c>
      <c r="B254" s="6" t="s">
        <v>574</v>
      </c>
      <c r="C254" s="6" t="s">
        <v>555</v>
      </c>
      <c r="D254" s="6" t="s">
        <v>556</v>
      </c>
      <c r="E254" s="6" t="s">
        <v>16</v>
      </c>
      <c r="F254" s="6" t="s">
        <v>11</v>
      </c>
      <c r="G254" s="4" t="s">
        <v>483</v>
      </c>
    </row>
    <row r="255" spans="1:7" x14ac:dyDescent="0.25">
      <c r="A255" s="6" t="s">
        <v>575</v>
      </c>
      <c r="B255" s="6" t="s">
        <v>576</v>
      </c>
      <c r="C255" s="6" t="s">
        <v>555</v>
      </c>
      <c r="D255" s="6" t="s">
        <v>556</v>
      </c>
      <c r="E255" s="6" t="s">
        <v>16</v>
      </c>
      <c r="F255" s="6" t="s">
        <v>11</v>
      </c>
      <c r="G255" s="4" t="s">
        <v>483</v>
      </c>
    </row>
    <row r="256" spans="1:7" x14ac:dyDescent="0.25">
      <c r="A256" s="6" t="s">
        <v>577</v>
      </c>
      <c r="B256" s="6" t="s">
        <v>578</v>
      </c>
      <c r="C256" s="6" t="s">
        <v>555</v>
      </c>
      <c r="D256" s="6" t="s">
        <v>556</v>
      </c>
      <c r="E256" s="6" t="s">
        <v>16</v>
      </c>
      <c r="F256" s="6" t="s">
        <v>11</v>
      </c>
      <c r="G256" s="4" t="s">
        <v>483</v>
      </c>
    </row>
    <row r="257" spans="1:7" x14ac:dyDescent="0.25">
      <c r="A257" s="6" t="s">
        <v>579</v>
      </c>
      <c r="B257" s="6" t="s">
        <v>580</v>
      </c>
      <c r="C257" s="6" t="s">
        <v>555</v>
      </c>
      <c r="D257" s="6" t="s">
        <v>556</v>
      </c>
      <c r="E257" s="6" t="s">
        <v>16</v>
      </c>
      <c r="F257" s="6" t="s">
        <v>11</v>
      </c>
      <c r="G257" s="4" t="s">
        <v>483</v>
      </c>
    </row>
    <row r="258" spans="1:7" x14ac:dyDescent="0.25">
      <c r="A258" s="6" t="s">
        <v>581</v>
      </c>
      <c r="B258" s="6" t="s">
        <v>582</v>
      </c>
      <c r="C258" s="6" t="s">
        <v>555</v>
      </c>
      <c r="D258" s="6" t="s">
        <v>556</v>
      </c>
      <c r="E258" s="6" t="s">
        <v>16</v>
      </c>
      <c r="F258" s="6" t="s">
        <v>11</v>
      </c>
      <c r="G258" s="4" t="s">
        <v>483</v>
      </c>
    </row>
    <row r="259" spans="1:7" x14ac:dyDescent="0.25">
      <c r="A259" s="6" t="s">
        <v>583</v>
      </c>
      <c r="B259" s="6" t="s">
        <v>584</v>
      </c>
      <c r="C259" s="6" t="s">
        <v>555</v>
      </c>
      <c r="D259" s="6" t="s">
        <v>556</v>
      </c>
      <c r="E259" s="6" t="s">
        <v>16</v>
      </c>
      <c r="F259" s="6" t="s">
        <v>11</v>
      </c>
      <c r="G259" s="4" t="s">
        <v>483</v>
      </c>
    </row>
    <row r="260" spans="1:7" x14ac:dyDescent="0.25">
      <c r="A260" s="6" t="s">
        <v>585</v>
      </c>
      <c r="B260" s="6" t="s">
        <v>586</v>
      </c>
      <c r="C260" s="6" t="s">
        <v>555</v>
      </c>
      <c r="D260" s="6" t="s">
        <v>556</v>
      </c>
      <c r="E260" s="6" t="s">
        <v>16</v>
      </c>
      <c r="F260" s="6" t="s">
        <v>11</v>
      </c>
      <c r="G260" s="4" t="s">
        <v>483</v>
      </c>
    </row>
    <row r="261" spans="1:7" x14ac:dyDescent="0.25">
      <c r="A261" s="6" t="s">
        <v>587</v>
      </c>
      <c r="B261" s="6" t="s">
        <v>588</v>
      </c>
      <c r="C261" s="6" t="s">
        <v>589</v>
      </c>
      <c r="D261" s="6" t="s">
        <v>590</v>
      </c>
      <c r="E261" s="6" t="s">
        <v>16</v>
      </c>
      <c r="F261" s="6" t="s">
        <v>11</v>
      </c>
      <c r="G261" s="4" t="s">
        <v>483</v>
      </c>
    </row>
    <row r="262" spans="1:7" x14ac:dyDescent="0.25">
      <c r="A262" s="6" t="s">
        <v>591</v>
      </c>
      <c r="B262" s="6" t="s">
        <v>592</v>
      </c>
      <c r="C262" s="6" t="s">
        <v>513</v>
      </c>
      <c r="D262" s="6" t="s">
        <v>514</v>
      </c>
      <c r="E262" s="6" t="s">
        <v>16</v>
      </c>
      <c r="F262" s="6" t="s">
        <v>11</v>
      </c>
      <c r="G262" s="4" t="s">
        <v>483</v>
      </c>
    </row>
    <row r="263" spans="1:7" x14ac:dyDescent="0.25">
      <c r="A263" s="6" t="s">
        <v>593</v>
      </c>
      <c r="B263" s="6" t="s">
        <v>594</v>
      </c>
      <c r="C263" s="6" t="s">
        <v>595</v>
      </c>
      <c r="D263" s="6" t="s">
        <v>596</v>
      </c>
      <c r="E263" s="6" t="s">
        <v>16</v>
      </c>
      <c r="F263" s="6" t="s">
        <v>11</v>
      </c>
      <c r="G263" s="4" t="s">
        <v>483</v>
      </c>
    </row>
    <row r="264" spans="1:7" x14ac:dyDescent="0.25">
      <c r="A264" s="6" t="s">
        <v>597</v>
      </c>
      <c r="B264" s="6" t="s">
        <v>598</v>
      </c>
      <c r="C264" s="6" t="s">
        <v>595</v>
      </c>
      <c r="D264" s="6" t="s">
        <v>596</v>
      </c>
      <c r="E264" s="6" t="s">
        <v>16</v>
      </c>
      <c r="F264" s="6" t="s">
        <v>11</v>
      </c>
      <c r="G264" s="4" t="s">
        <v>483</v>
      </c>
    </row>
    <row r="265" spans="1:7" x14ac:dyDescent="0.25">
      <c r="A265" s="6" t="s">
        <v>599</v>
      </c>
      <c r="B265" s="6" t="s">
        <v>600</v>
      </c>
      <c r="C265" s="6" t="s">
        <v>595</v>
      </c>
      <c r="D265" s="6" t="s">
        <v>596</v>
      </c>
      <c r="E265" s="6" t="s">
        <v>16</v>
      </c>
      <c r="F265" s="6" t="s">
        <v>492</v>
      </c>
      <c r="G265" s="4" t="s">
        <v>483</v>
      </c>
    </row>
    <row r="266" spans="1:7" x14ac:dyDescent="0.25">
      <c r="A266" s="6" t="s">
        <v>601</v>
      </c>
      <c r="B266" s="6" t="s">
        <v>602</v>
      </c>
      <c r="C266" s="6" t="s">
        <v>603</v>
      </c>
      <c r="D266" s="6" t="s">
        <v>604</v>
      </c>
      <c r="E266" s="6" t="s">
        <v>16</v>
      </c>
      <c r="F266" s="6" t="s">
        <v>11</v>
      </c>
      <c r="G266" s="4" t="s">
        <v>16</v>
      </c>
    </row>
    <row r="267" spans="1:7" x14ac:dyDescent="0.25">
      <c r="A267" s="6" t="s">
        <v>605</v>
      </c>
      <c r="B267" s="6" t="s">
        <v>606</v>
      </c>
      <c r="C267" s="6" t="s">
        <v>603</v>
      </c>
      <c r="D267" s="6" t="s">
        <v>604</v>
      </c>
      <c r="E267" s="6" t="s">
        <v>16</v>
      </c>
      <c r="F267" s="6" t="s">
        <v>11</v>
      </c>
      <c r="G267" s="4" t="s">
        <v>16</v>
      </c>
    </row>
    <row r="268" spans="1:7" x14ac:dyDescent="0.25">
      <c r="A268" s="6" t="s">
        <v>607</v>
      </c>
      <c r="B268" s="6" t="s">
        <v>608</v>
      </c>
      <c r="C268" s="6" t="s">
        <v>603</v>
      </c>
      <c r="D268" s="6" t="s">
        <v>604</v>
      </c>
      <c r="E268" s="6" t="s">
        <v>16</v>
      </c>
      <c r="F268" s="6" t="s">
        <v>11</v>
      </c>
      <c r="G268" s="4" t="s">
        <v>16</v>
      </c>
    </row>
    <row r="269" spans="1:7" x14ac:dyDescent="0.25">
      <c r="A269" s="6" t="s">
        <v>609</v>
      </c>
      <c r="B269" s="6" t="s">
        <v>610</v>
      </c>
      <c r="C269" s="6" t="s">
        <v>603</v>
      </c>
      <c r="D269" s="6" t="s">
        <v>604</v>
      </c>
      <c r="E269" s="6" t="s">
        <v>16</v>
      </c>
      <c r="F269" s="6" t="s">
        <v>11</v>
      </c>
      <c r="G269" s="4" t="s">
        <v>16</v>
      </c>
    </row>
    <row r="270" spans="1:7" x14ac:dyDescent="0.25">
      <c r="A270" s="6" t="s">
        <v>611</v>
      </c>
      <c r="B270" s="6" t="s">
        <v>612</v>
      </c>
      <c r="C270" s="6" t="s">
        <v>603</v>
      </c>
      <c r="D270" s="6" t="s">
        <v>604</v>
      </c>
      <c r="E270" s="6" t="s">
        <v>16</v>
      </c>
      <c r="F270" s="6" t="s">
        <v>11</v>
      </c>
      <c r="G270" s="4" t="s">
        <v>16</v>
      </c>
    </row>
    <row r="271" spans="1:7" x14ac:dyDescent="0.25">
      <c r="A271" s="6" t="s">
        <v>613</v>
      </c>
      <c r="B271" s="6" t="s">
        <v>614</v>
      </c>
      <c r="C271" s="6" t="s">
        <v>513</v>
      </c>
      <c r="D271" s="6" t="s">
        <v>514</v>
      </c>
      <c r="E271" s="6" t="s">
        <v>16</v>
      </c>
      <c r="F271" s="6" t="s">
        <v>11</v>
      </c>
      <c r="G271" s="4" t="s">
        <v>483</v>
      </c>
    </row>
    <row r="272" spans="1:7" x14ac:dyDescent="0.25">
      <c r="A272" s="6" t="s">
        <v>615</v>
      </c>
      <c r="B272" s="6" t="s">
        <v>616</v>
      </c>
      <c r="C272" s="6" t="s">
        <v>513</v>
      </c>
      <c r="D272" s="6" t="s">
        <v>514</v>
      </c>
      <c r="E272" s="6" t="s">
        <v>16</v>
      </c>
      <c r="F272" s="6" t="s">
        <v>11</v>
      </c>
      <c r="G272" s="4" t="s">
        <v>483</v>
      </c>
    </row>
    <row r="273" spans="1:7" x14ac:dyDescent="0.25">
      <c r="A273" s="6" t="s">
        <v>617</v>
      </c>
      <c r="B273" s="6" t="s">
        <v>618</v>
      </c>
      <c r="C273" s="6" t="s">
        <v>619</v>
      </c>
      <c r="D273" s="6" t="s">
        <v>620</v>
      </c>
      <c r="E273" s="6" t="s">
        <v>16</v>
      </c>
      <c r="F273" s="6" t="s">
        <v>11</v>
      </c>
      <c r="G273" s="4" t="s">
        <v>16</v>
      </c>
    </row>
    <row r="274" spans="1:7" x14ac:dyDescent="0.25">
      <c r="A274" s="6" t="s">
        <v>621</v>
      </c>
      <c r="B274" s="6" t="s">
        <v>622</v>
      </c>
      <c r="C274" s="6" t="s">
        <v>619</v>
      </c>
      <c r="D274" s="6" t="s">
        <v>620</v>
      </c>
      <c r="E274" s="6" t="s">
        <v>16</v>
      </c>
      <c r="F274" s="6" t="s">
        <v>11</v>
      </c>
      <c r="G274" s="4" t="s">
        <v>16</v>
      </c>
    </row>
    <row r="275" spans="1:7" x14ac:dyDescent="0.25">
      <c r="A275" s="6" t="s">
        <v>623</v>
      </c>
      <c r="B275" s="6" t="s">
        <v>624</v>
      </c>
      <c r="C275" s="6" t="s">
        <v>619</v>
      </c>
      <c r="D275" s="6" t="s">
        <v>620</v>
      </c>
      <c r="E275" s="6" t="s">
        <v>16</v>
      </c>
      <c r="F275" s="6" t="s">
        <v>11</v>
      </c>
      <c r="G275" s="4" t="s">
        <v>16</v>
      </c>
    </row>
    <row r="276" spans="1:7" x14ac:dyDescent="0.25">
      <c r="A276" s="6" t="s">
        <v>625</v>
      </c>
      <c r="B276" s="6" t="s">
        <v>626</v>
      </c>
      <c r="C276" s="6" t="s">
        <v>603</v>
      </c>
      <c r="D276" s="6" t="s">
        <v>604</v>
      </c>
      <c r="E276" s="6" t="s">
        <v>16</v>
      </c>
      <c r="F276" s="6" t="s">
        <v>11</v>
      </c>
      <c r="G276" s="4" t="s">
        <v>16</v>
      </c>
    </row>
    <row r="277" spans="1:7" x14ac:dyDescent="0.25">
      <c r="A277" s="6" t="s">
        <v>627</v>
      </c>
      <c r="B277" s="6" t="s">
        <v>628</v>
      </c>
      <c r="C277" s="6" t="s">
        <v>629</v>
      </c>
      <c r="D277" s="6" t="s">
        <v>630</v>
      </c>
      <c r="E277" s="6" t="s">
        <v>16</v>
      </c>
      <c r="F277" s="6" t="s">
        <v>11</v>
      </c>
      <c r="G277" s="4" t="s">
        <v>210</v>
      </c>
    </row>
    <row r="278" spans="1:7" x14ac:dyDescent="0.25">
      <c r="A278" s="6" t="s">
        <v>631</v>
      </c>
      <c r="B278" s="6" t="s">
        <v>632</v>
      </c>
      <c r="C278" s="6" t="s">
        <v>629</v>
      </c>
      <c r="D278" s="6" t="s">
        <v>630</v>
      </c>
      <c r="E278" s="6" t="s">
        <v>16</v>
      </c>
      <c r="F278" s="6" t="s">
        <v>11</v>
      </c>
      <c r="G278" s="4" t="s">
        <v>16</v>
      </c>
    </row>
    <row r="279" spans="1:7" x14ac:dyDescent="0.25">
      <c r="A279" s="6" t="s">
        <v>633</v>
      </c>
      <c r="B279" s="6" t="s">
        <v>634</v>
      </c>
      <c r="C279" s="6" t="s">
        <v>629</v>
      </c>
      <c r="D279" s="6" t="s">
        <v>630</v>
      </c>
      <c r="E279" s="6" t="s">
        <v>16</v>
      </c>
      <c r="F279" s="6" t="s">
        <v>11</v>
      </c>
      <c r="G279" s="4" t="s">
        <v>16</v>
      </c>
    </row>
    <row r="280" spans="1:7" x14ac:dyDescent="0.25">
      <c r="A280" s="6" t="s">
        <v>635</v>
      </c>
      <c r="B280" s="6" t="s">
        <v>636</v>
      </c>
      <c r="C280" s="6" t="s">
        <v>629</v>
      </c>
      <c r="D280" s="6" t="s">
        <v>630</v>
      </c>
      <c r="E280" s="6" t="s">
        <v>16</v>
      </c>
      <c r="F280" s="6" t="s">
        <v>11</v>
      </c>
      <c r="G280" s="4" t="s">
        <v>16</v>
      </c>
    </row>
    <row r="281" spans="1:7" x14ac:dyDescent="0.25">
      <c r="A281" s="6" t="s">
        <v>637</v>
      </c>
      <c r="B281" s="6" t="s">
        <v>638</v>
      </c>
      <c r="C281" s="6" t="s">
        <v>629</v>
      </c>
      <c r="D281" s="6" t="s">
        <v>630</v>
      </c>
      <c r="E281" s="6" t="s">
        <v>16</v>
      </c>
      <c r="F281" s="6" t="s">
        <v>11</v>
      </c>
      <c r="G281" s="4" t="s">
        <v>210</v>
      </c>
    </row>
    <row r="282" spans="1:7" x14ac:dyDescent="0.25">
      <c r="A282" s="6" t="s">
        <v>639</v>
      </c>
      <c r="B282" s="6" t="s">
        <v>640</v>
      </c>
      <c r="C282" s="6" t="s">
        <v>629</v>
      </c>
      <c r="D282" s="6" t="s">
        <v>630</v>
      </c>
      <c r="E282" s="6" t="s">
        <v>16</v>
      </c>
      <c r="F282" s="6" t="s">
        <v>11</v>
      </c>
      <c r="G282" s="4" t="s">
        <v>16</v>
      </c>
    </row>
    <row r="283" spans="1:7" x14ac:dyDescent="0.25">
      <c r="A283" s="6" t="s">
        <v>641</v>
      </c>
      <c r="B283" s="6" t="s">
        <v>642</v>
      </c>
      <c r="C283" s="6" t="s">
        <v>629</v>
      </c>
      <c r="D283" s="6" t="s">
        <v>630</v>
      </c>
      <c r="E283" s="6" t="s">
        <v>16</v>
      </c>
      <c r="F283" s="6" t="s">
        <v>11</v>
      </c>
      <c r="G283" s="4" t="s">
        <v>16</v>
      </c>
    </row>
    <row r="284" spans="1:7" x14ac:dyDescent="0.25">
      <c r="A284" s="6" t="s">
        <v>643</v>
      </c>
      <c r="B284" s="6" t="s">
        <v>644</v>
      </c>
      <c r="C284" s="6" t="s">
        <v>629</v>
      </c>
      <c r="D284" s="6" t="s">
        <v>630</v>
      </c>
      <c r="E284" s="6" t="s">
        <v>16</v>
      </c>
      <c r="F284" s="6" t="s">
        <v>11</v>
      </c>
      <c r="G284" s="4" t="s">
        <v>16</v>
      </c>
    </row>
    <row r="285" spans="1:7" x14ac:dyDescent="0.25">
      <c r="A285" s="6" t="s">
        <v>645</v>
      </c>
      <c r="B285" s="6" t="s">
        <v>646</v>
      </c>
      <c r="C285" s="6" t="s">
        <v>629</v>
      </c>
      <c r="D285" s="6" t="s">
        <v>630</v>
      </c>
      <c r="E285" s="6" t="s">
        <v>16</v>
      </c>
      <c r="F285" s="6" t="s">
        <v>11</v>
      </c>
      <c r="G285" s="4" t="s">
        <v>16</v>
      </c>
    </row>
    <row r="286" spans="1:7" x14ac:dyDescent="0.25">
      <c r="A286" s="6" t="s">
        <v>647</v>
      </c>
      <c r="B286" s="6" t="s">
        <v>648</v>
      </c>
      <c r="C286" s="6" t="s">
        <v>629</v>
      </c>
      <c r="D286" s="6" t="s">
        <v>630</v>
      </c>
      <c r="E286" s="6" t="s">
        <v>16</v>
      </c>
      <c r="F286" s="6" t="s">
        <v>11</v>
      </c>
      <c r="G286" s="4" t="s">
        <v>16</v>
      </c>
    </row>
    <row r="287" spans="1:7" x14ac:dyDescent="0.25">
      <c r="A287" s="6" t="s">
        <v>649</v>
      </c>
      <c r="B287" s="6" t="s">
        <v>650</v>
      </c>
      <c r="C287" s="6" t="s">
        <v>629</v>
      </c>
      <c r="D287" s="6" t="s">
        <v>630</v>
      </c>
      <c r="E287" s="6" t="s">
        <v>16</v>
      </c>
      <c r="F287" s="6" t="s">
        <v>11</v>
      </c>
      <c r="G287" s="4" t="s">
        <v>16</v>
      </c>
    </row>
    <row r="288" spans="1:7" x14ac:dyDescent="0.25">
      <c r="A288" s="6" t="s">
        <v>651</v>
      </c>
      <c r="B288" s="6" t="s">
        <v>652</v>
      </c>
      <c r="C288" s="6" t="s">
        <v>629</v>
      </c>
      <c r="D288" s="6" t="s">
        <v>630</v>
      </c>
      <c r="E288" s="6" t="s">
        <v>16</v>
      </c>
      <c r="F288" s="6" t="s">
        <v>11</v>
      </c>
      <c r="G288" s="4" t="s">
        <v>16</v>
      </c>
    </row>
    <row r="289" spans="1:7" x14ac:dyDescent="0.25">
      <c r="A289" s="6" t="s">
        <v>653</v>
      </c>
      <c r="B289" s="6" t="s">
        <v>654</v>
      </c>
      <c r="C289" s="6" t="s">
        <v>158</v>
      </c>
      <c r="D289" s="6" t="s">
        <v>159</v>
      </c>
      <c r="E289" s="6" t="s">
        <v>16</v>
      </c>
      <c r="F289" s="6" t="s">
        <v>11</v>
      </c>
      <c r="G289" s="4" t="s">
        <v>210</v>
      </c>
    </row>
    <row r="290" spans="1:7" x14ac:dyDescent="0.25">
      <c r="A290" s="6" t="s">
        <v>655</v>
      </c>
      <c r="B290" s="6" t="s">
        <v>656</v>
      </c>
      <c r="C290" s="6" t="s">
        <v>629</v>
      </c>
      <c r="D290" s="6" t="s">
        <v>630</v>
      </c>
      <c r="E290" s="6" t="s">
        <v>16</v>
      </c>
      <c r="F290" s="6" t="s">
        <v>11</v>
      </c>
      <c r="G290" s="4" t="s">
        <v>16</v>
      </c>
    </row>
    <row r="291" spans="1:7" x14ac:dyDescent="0.25">
      <c r="A291" s="6" t="s">
        <v>657</v>
      </c>
      <c r="B291" s="6" t="s">
        <v>658</v>
      </c>
      <c r="C291" s="6" t="s">
        <v>629</v>
      </c>
      <c r="D291" s="6" t="s">
        <v>630</v>
      </c>
      <c r="E291" s="6" t="s">
        <v>16</v>
      </c>
      <c r="F291" s="6" t="s">
        <v>11</v>
      </c>
      <c r="G291" s="4" t="s">
        <v>16</v>
      </c>
    </row>
    <row r="292" spans="1:7" x14ac:dyDescent="0.25">
      <c r="A292" s="6" t="s">
        <v>659</v>
      </c>
      <c r="B292" s="6" t="s">
        <v>660</v>
      </c>
      <c r="C292" s="6" t="s">
        <v>629</v>
      </c>
      <c r="D292" s="6" t="s">
        <v>630</v>
      </c>
      <c r="E292" s="6" t="s">
        <v>16</v>
      </c>
      <c r="F292" s="6" t="s">
        <v>11</v>
      </c>
      <c r="G292" s="4" t="s">
        <v>16</v>
      </c>
    </row>
    <row r="293" spans="1:7" x14ac:dyDescent="0.25">
      <c r="A293" s="6" t="s">
        <v>661</v>
      </c>
      <c r="B293" s="6" t="s">
        <v>662</v>
      </c>
      <c r="C293" s="6" t="s">
        <v>629</v>
      </c>
      <c r="D293" s="6" t="s">
        <v>630</v>
      </c>
      <c r="E293" s="6" t="s">
        <v>16</v>
      </c>
      <c r="F293" s="6" t="s">
        <v>11</v>
      </c>
      <c r="G293" s="4" t="s">
        <v>16</v>
      </c>
    </row>
    <row r="294" spans="1:7" x14ac:dyDescent="0.25">
      <c r="A294" s="6" t="s">
        <v>663</v>
      </c>
      <c r="B294" s="6" t="s">
        <v>664</v>
      </c>
      <c r="C294" s="6" t="s">
        <v>629</v>
      </c>
      <c r="D294" s="6" t="s">
        <v>630</v>
      </c>
      <c r="E294" s="6" t="s">
        <v>16</v>
      </c>
      <c r="F294" s="6" t="s">
        <v>11</v>
      </c>
      <c r="G294" s="4" t="s">
        <v>16</v>
      </c>
    </row>
    <row r="295" spans="1:7" x14ac:dyDescent="0.25">
      <c r="A295" s="6" t="s">
        <v>665</v>
      </c>
      <c r="B295" s="6" t="s">
        <v>666</v>
      </c>
      <c r="C295" s="6" t="s">
        <v>629</v>
      </c>
      <c r="D295" s="6" t="s">
        <v>630</v>
      </c>
      <c r="E295" s="6" t="s">
        <v>16</v>
      </c>
      <c r="F295" s="6" t="s">
        <v>11</v>
      </c>
      <c r="G295" s="4" t="s">
        <v>16</v>
      </c>
    </row>
    <row r="296" spans="1:7" x14ac:dyDescent="0.25">
      <c r="A296" s="6" t="s">
        <v>667</v>
      </c>
      <c r="B296" s="6" t="s">
        <v>668</v>
      </c>
      <c r="C296" s="6" t="s">
        <v>629</v>
      </c>
      <c r="D296" s="6" t="s">
        <v>630</v>
      </c>
      <c r="E296" s="6" t="s">
        <v>16</v>
      </c>
      <c r="F296" s="6" t="s">
        <v>11</v>
      </c>
      <c r="G296" s="4" t="s">
        <v>16</v>
      </c>
    </row>
    <row r="297" spans="1:7" x14ac:dyDescent="0.25">
      <c r="A297" s="6" t="s">
        <v>669</v>
      </c>
      <c r="B297" s="6" t="s">
        <v>670</v>
      </c>
      <c r="C297" s="6" t="s">
        <v>671</v>
      </c>
      <c r="D297" s="6" t="s">
        <v>672</v>
      </c>
      <c r="E297" s="6" t="s">
        <v>16</v>
      </c>
      <c r="F297" s="6" t="s">
        <v>11</v>
      </c>
      <c r="G297" s="4" t="s">
        <v>16</v>
      </c>
    </row>
    <row r="298" spans="1:7" x14ac:dyDescent="0.25">
      <c r="A298" s="6" t="s">
        <v>673</v>
      </c>
      <c r="B298" s="6" t="s">
        <v>674</v>
      </c>
      <c r="C298" s="6" t="s">
        <v>247</v>
      </c>
      <c r="D298" s="6" t="s">
        <v>248</v>
      </c>
      <c r="E298" s="6" t="s">
        <v>16</v>
      </c>
      <c r="F298" s="6" t="s">
        <v>11</v>
      </c>
      <c r="G298" s="4" t="s">
        <v>210</v>
      </c>
    </row>
    <row r="299" spans="1:7" x14ac:dyDescent="0.25">
      <c r="A299" s="6" t="s">
        <v>675</v>
      </c>
      <c r="B299" s="6" t="s">
        <v>676</v>
      </c>
      <c r="C299" s="6" t="s">
        <v>247</v>
      </c>
      <c r="D299" s="6" t="s">
        <v>248</v>
      </c>
      <c r="E299" s="6" t="s">
        <v>16</v>
      </c>
      <c r="F299" s="6" t="s">
        <v>11</v>
      </c>
      <c r="G299" s="4" t="s">
        <v>210</v>
      </c>
    </row>
    <row r="300" spans="1:7" x14ac:dyDescent="0.25">
      <c r="A300" s="6" t="s">
        <v>677</v>
      </c>
      <c r="B300" s="6" t="s">
        <v>678</v>
      </c>
      <c r="C300" s="6" t="s">
        <v>247</v>
      </c>
      <c r="D300" s="6" t="s">
        <v>248</v>
      </c>
      <c r="E300" s="6" t="s">
        <v>16</v>
      </c>
      <c r="F300" s="6" t="s">
        <v>11</v>
      </c>
      <c r="G300" s="4" t="s">
        <v>210</v>
      </c>
    </row>
    <row r="301" spans="1:7" x14ac:dyDescent="0.25">
      <c r="A301" s="6" t="s">
        <v>679</v>
      </c>
      <c r="B301" s="6" t="s">
        <v>680</v>
      </c>
      <c r="C301" s="6" t="s">
        <v>247</v>
      </c>
      <c r="D301" s="6" t="s">
        <v>248</v>
      </c>
      <c r="E301" s="6" t="s">
        <v>16</v>
      </c>
      <c r="F301" s="6" t="s">
        <v>11</v>
      </c>
      <c r="G301" s="4" t="s">
        <v>16</v>
      </c>
    </row>
    <row r="302" spans="1:7" x14ac:dyDescent="0.25">
      <c r="A302" s="6" t="s">
        <v>681</v>
      </c>
      <c r="B302" s="6" t="s">
        <v>682</v>
      </c>
      <c r="C302" s="6" t="s">
        <v>247</v>
      </c>
      <c r="D302" s="6" t="s">
        <v>248</v>
      </c>
      <c r="E302" s="6" t="s">
        <v>16</v>
      </c>
      <c r="F302" s="6" t="s">
        <v>11</v>
      </c>
      <c r="G302" s="4" t="s">
        <v>16</v>
      </c>
    </row>
    <row r="303" spans="1:7" x14ac:dyDescent="0.25">
      <c r="A303" s="6" t="s">
        <v>683</v>
      </c>
      <c r="B303" s="6" t="s">
        <v>684</v>
      </c>
      <c r="C303" s="6" t="s">
        <v>247</v>
      </c>
      <c r="D303" s="6" t="s">
        <v>248</v>
      </c>
      <c r="E303" s="6" t="s">
        <v>16</v>
      </c>
      <c r="F303" s="6" t="s">
        <v>11</v>
      </c>
      <c r="G303" s="4" t="s">
        <v>16</v>
      </c>
    </row>
    <row r="304" spans="1:7" x14ac:dyDescent="0.25">
      <c r="A304" s="6" t="s">
        <v>685</v>
      </c>
      <c r="B304" s="6" t="s">
        <v>686</v>
      </c>
      <c r="C304" s="6" t="s">
        <v>247</v>
      </c>
      <c r="D304" s="6" t="s">
        <v>248</v>
      </c>
      <c r="E304" s="6" t="s">
        <v>16</v>
      </c>
      <c r="F304" s="6" t="s">
        <v>11</v>
      </c>
      <c r="G304" s="4" t="s">
        <v>16</v>
      </c>
    </row>
    <row r="305" spans="1:7" x14ac:dyDescent="0.25">
      <c r="A305" s="6" t="s">
        <v>687</v>
      </c>
      <c r="B305" s="6" t="s">
        <v>688</v>
      </c>
      <c r="C305" s="6" t="s">
        <v>247</v>
      </c>
      <c r="D305" s="6" t="s">
        <v>248</v>
      </c>
      <c r="E305" s="6" t="s">
        <v>16</v>
      </c>
      <c r="F305" s="6" t="s">
        <v>11</v>
      </c>
      <c r="G305" s="4" t="s">
        <v>16</v>
      </c>
    </row>
    <row r="306" spans="1:7" x14ac:dyDescent="0.25">
      <c r="A306" s="6" t="s">
        <v>689</v>
      </c>
      <c r="B306" s="6" t="s">
        <v>690</v>
      </c>
      <c r="C306" s="6" t="s">
        <v>247</v>
      </c>
      <c r="D306" s="6" t="s">
        <v>248</v>
      </c>
      <c r="E306" s="6" t="s">
        <v>16</v>
      </c>
      <c r="F306" s="6" t="s">
        <v>11</v>
      </c>
      <c r="G306" s="4" t="s">
        <v>16</v>
      </c>
    </row>
    <row r="307" spans="1:7" x14ac:dyDescent="0.25">
      <c r="A307" s="6" t="s">
        <v>691</v>
      </c>
      <c r="B307" s="6" t="s">
        <v>692</v>
      </c>
      <c r="C307" s="6" t="s">
        <v>247</v>
      </c>
      <c r="D307" s="6" t="s">
        <v>248</v>
      </c>
      <c r="E307" s="6" t="s">
        <v>16</v>
      </c>
      <c r="F307" s="6" t="s">
        <v>11</v>
      </c>
      <c r="G307" s="4" t="s">
        <v>16</v>
      </c>
    </row>
    <row r="308" spans="1:7" x14ac:dyDescent="0.25">
      <c r="A308" s="6" t="s">
        <v>693</v>
      </c>
      <c r="B308" s="6" t="s">
        <v>694</v>
      </c>
      <c r="C308" s="6" t="s">
        <v>247</v>
      </c>
      <c r="D308" s="6" t="s">
        <v>248</v>
      </c>
      <c r="E308" s="6" t="s">
        <v>16</v>
      </c>
      <c r="F308" s="6" t="s">
        <v>11</v>
      </c>
      <c r="G308" s="4" t="s">
        <v>16</v>
      </c>
    </row>
    <row r="309" spans="1:7" x14ac:dyDescent="0.25">
      <c r="A309" s="6" t="s">
        <v>695</v>
      </c>
      <c r="B309" s="6" t="s">
        <v>696</v>
      </c>
      <c r="C309" s="6" t="s">
        <v>247</v>
      </c>
      <c r="D309" s="6" t="s">
        <v>248</v>
      </c>
      <c r="E309" s="6" t="s">
        <v>16</v>
      </c>
      <c r="F309" s="6" t="s">
        <v>11</v>
      </c>
      <c r="G309" s="4" t="s">
        <v>16</v>
      </c>
    </row>
    <row r="310" spans="1:7" x14ac:dyDescent="0.25">
      <c r="A310" s="6" t="s">
        <v>697</v>
      </c>
      <c r="B310" s="6" t="s">
        <v>698</v>
      </c>
      <c r="C310" s="6" t="s">
        <v>247</v>
      </c>
      <c r="D310" s="6" t="s">
        <v>248</v>
      </c>
      <c r="E310" s="6" t="s">
        <v>16</v>
      </c>
      <c r="F310" s="6" t="s">
        <v>11</v>
      </c>
      <c r="G310" s="4" t="s">
        <v>210</v>
      </c>
    </row>
    <row r="311" spans="1:7" x14ac:dyDescent="0.25">
      <c r="A311" s="6" t="s">
        <v>699</v>
      </c>
      <c r="B311" s="6" t="s">
        <v>700</v>
      </c>
      <c r="C311" s="6" t="s">
        <v>701</v>
      </c>
      <c r="D311" s="6" t="s">
        <v>16</v>
      </c>
      <c r="E311" s="6" t="s">
        <v>16</v>
      </c>
      <c r="F311" s="6" t="s">
        <v>11</v>
      </c>
      <c r="G311" s="4" t="s">
        <v>16</v>
      </c>
    </row>
    <row r="312" spans="1:7" x14ac:dyDescent="0.25">
      <c r="A312" s="6" t="s">
        <v>702</v>
      </c>
      <c r="B312" s="6" t="s">
        <v>703</v>
      </c>
      <c r="C312" s="6" t="s">
        <v>443</v>
      </c>
      <c r="D312" s="6" t="s">
        <v>444</v>
      </c>
      <c r="E312" s="6" t="s">
        <v>16</v>
      </c>
      <c r="F312" s="6" t="s">
        <v>11</v>
      </c>
      <c r="G312" s="4" t="s">
        <v>16</v>
      </c>
    </row>
    <row r="313" spans="1:7" x14ac:dyDescent="0.25">
      <c r="A313" s="6" t="s">
        <v>704</v>
      </c>
      <c r="B313" s="6" t="s">
        <v>705</v>
      </c>
      <c r="C313" s="6" t="s">
        <v>247</v>
      </c>
      <c r="D313" s="6" t="s">
        <v>248</v>
      </c>
      <c r="E313" s="6" t="s">
        <v>16</v>
      </c>
      <c r="F313" s="6" t="s">
        <v>11</v>
      </c>
      <c r="G313" s="4" t="s">
        <v>16</v>
      </c>
    </row>
    <row r="314" spans="1:7" x14ac:dyDescent="0.25">
      <c r="A314" s="6" t="s">
        <v>706</v>
      </c>
      <c r="B314" s="6" t="s">
        <v>707</v>
      </c>
      <c r="C314" s="6" t="s">
        <v>247</v>
      </c>
      <c r="D314" s="6" t="s">
        <v>248</v>
      </c>
      <c r="E314" s="6" t="s">
        <v>16</v>
      </c>
      <c r="F314" s="6" t="s">
        <v>11</v>
      </c>
      <c r="G314" s="4" t="s">
        <v>210</v>
      </c>
    </row>
    <row r="315" spans="1:7" x14ac:dyDescent="0.25">
      <c r="A315" s="6" t="s">
        <v>708</v>
      </c>
      <c r="B315" s="6" t="s">
        <v>709</v>
      </c>
      <c r="C315" s="6" t="s">
        <v>247</v>
      </c>
      <c r="D315" s="6" t="s">
        <v>248</v>
      </c>
      <c r="E315" s="6" t="s">
        <v>16</v>
      </c>
      <c r="F315" s="6" t="s">
        <v>11</v>
      </c>
      <c r="G315" s="4" t="s">
        <v>16</v>
      </c>
    </row>
    <row r="316" spans="1:7" x14ac:dyDescent="0.25">
      <c r="A316" s="6" t="s">
        <v>710</v>
      </c>
      <c r="B316" s="6" t="s">
        <v>711</v>
      </c>
      <c r="C316" s="6" t="s">
        <v>247</v>
      </c>
      <c r="D316" s="6" t="s">
        <v>248</v>
      </c>
      <c r="E316" s="6" t="s">
        <v>16</v>
      </c>
      <c r="F316" s="6" t="s">
        <v>11</v>
      </c>
      <c r="G316" s="4" t="s">
        <v>210</v>
      </c>
    </row>
    <row r="317" spans="1:7" x14ac:dyDescent="0.25">
      <c r="A317" s="6" t="s">
        <v>712</v>
      </c>
      <c r="B317" s="6" t="s">
        <v>713</v>
      </c>
      <c r="C317" s="6" t="s">
        <v>247</v>
      </c>
      <c r="D317" s="6" t="s">
        <v>248</v>
      </c>
      <c r="E317" s="6" t="s">
        <v>16</v>
      </c>
      <c r="F317" s="6" t="s">
        <v>11</v>
      </c>
      <c r="G317" s="4" t="s">
        <v>210</v>
      </c>
    </row>
    <row r="318" spans="1:7" x14ac:dyDescent="0.25">
      <c r="A318" s="6" t="s">
        <v>714</v>
      </c>
      <c r="B318" s="6" t="s">
        <v>715</v>
      </c>
      <c r="C318" s="6" t="s">
        <v>247</v>
      </c>
      <c r="D318" s="6" t="s">
        <v>248</v>
      </c>
      <c r="E318" s="6" t="s">
        <v>16</v>
      </c>
      <c r="F318" s="6" t="s">
        <v>11</v>
      </c>
      <c r="G318" s="4" t="s">
        <v>210</v>
      </c>
    </row>
    <row r="319" spans="1:7" x14ac:dyDescent="0.25">
      <c r="A319" s="6" t="s">
        <v>716</v>
      </c>
      <c r="B319" s="6" t="s">
        <v>717</v>
      </c>
      <c r="C319" s="6" t="s">
        <v>277</v>
      </c>
      <c r="D319" s="6" t="s">
        <v>278</v>
      </c>
      <c r="E319" s="6" t="s">
        <v>16</v>
      </c>
      <c r="F319" s="6" t="s">
        <v>11</v>
      </c>
      <c r="G319" s="4" t="s">
        <v>12</v>
      </c>
    </row>
    <row r="320" spans="1:7" x14ac:dyDescent="0.25">
      <c r="A320" s="6" t="s">
        <v>718</v>
      </c>
      <c r="B320" s="6" t="s">
        <v>719</v>
      </c>
      <c r="C320" s="6" t="s">
        <v>247</v>
      </c>
      <c r="D320" s="6" t="s">
        <v>248</v>
      </c>
      <c r="E320" s="6" t="s">
        <v>16</v>
      </c>
      <c r="F320" s="6" t="s">
        <v>11</v>
      </c>
      <c r="G320" s="4" t="s">
        <v>210</v>
      </c>
    </row>
    <row r="321" spans="1:7" x14ac:dyDescent="0.25">
      <c r="A321" s="6" t="s">
        <v>720</v>
      </c>
      <c r="B321" s="6" t="s">
        <v>721</v>
      </c>
      <c r="C321" s="6" t="s">
        <v>247</v>
      </c>
      <c r="D321" s="6" t="s">
        <v>248</v>
      </c>
      <c r="E321" s="6" t="s">
        <v>16</v>
      </c>
      <c r="F321" s="6" t="s">
        <v>11</v>
      </c>
      <c r="G321" s="4" t="s">
        <v>210</v>
      </c>
    </row>
    <row r="322" spans="1:7" x14ac:dyDescent="0.25">
      <c r="A322" s="6" t="s">
        <v>722</v>
      </c>
      <c r="B322" s="6" t="s">
        <v>723</v>
      </c>
      <c r="C322" s="6" t="s">
        <v>247</v>
      </c>
      <c r="D322" s="6" t="s">
        <v>248</v>
      </c>
      <c r="E322" s="6" t="s">
        <v>16</v>
      </c>
      <c r="F322" s="6" t="s">
        <v>11</v>
      </c>
      <c r="G322" s="4" t="s">
        <v>210</v>
      </c>
    </row>
    <row r="323" spans="1:7" x14ac:dyDescent="0.25">
      <c r="A323" s="6" t="s">
        <v>724</v>
      </c>
      <c r="B323" s="6" t="s">
        <v>725</v>
      </c>
      <c r="C323" s="6" t="s">
        <v>726</v>
      </c>
      <c r="D323" s="6" t="s">
        <v>727</v>
      </c>
      <c r="E323" s="6" t="s">
        <v>16</v>
      </c>
      <c r="F323" s="6" t="s">
        <v>11</v>
      </c>
      <c r="G323" s="4" t="s">
        <v>16</v>
      </c>
    </row>
    <row r="324" spans="1:7" x14ac:dyDescent="0.25">
      <c r="A324" s="6" t="s">
        <v>728</v>
      </c>
      <c r="B324" s="6" t="s">
        <v>729</v>
      </c>
      <c r="C324" s="6" t="s">
        <v>726</v>
      </c>
      <c r="D324" s="6" t="s">
        <v>727</v>
      </c>
      <c r="E324" s="6" t="s">
        <v>16</v>
      </c>
      <c r="F324" s="6" t="s">
        <v>11</v>
      </c>
      <c r="G324" s="4" t="s">
        <v>16</v>
      </c>
    </row>
    <row r="325" spans="1:7" x14ac:dyDescent="0.25">
      <c r="A325" s="6" t="s">
        <v>730</v>
      </c>
      <c r="B325" s="6" t="s">
        <v>731</v>
      </c>
      <c r="C325" s="6" t="s">
        <v>726</v>
      </c>
      <c r="D325" s="6" t="s">
        <v>727</v>
      </c>
      <c r="E325" s="6" t="s">
        <v>16</v>
      </c>
      <c r="F325" s="6" t="s">
        <v>11</v>
      </c>
      <c r="G325" s="4" t="s">
        <v>16</v>
      </c>
    </row>
    <row r="326" spans="1:7" x14ac:dyDescent="0.25">
      <c r="A326" s="6" t="s">
        <v>732</v>
      </c>
      <c r="B326" s="6" t="s">
        <v>733</v>
      </c>
      <c r="C326" s="6" t="s">
        <v>726</v>
      </c>
      <c r="D326" s="6" t="s">
        <v>727</v>
      </c>
      <c r="E326" s="6" t="s">
        <v>16</v>
      </c>
      <c r="F326" s="6" t="s">
        <v>11</v>
      </c>
      <c r="G326" s="4" t="s">
        <v>16</v>
      </c>
    </row>
    <row r="327" spans="1:7" x14ac:dyDescent="0.25">
      <c r="A327" s="6" t="s">
        <v>734</v>
      </c>
      <c r="B327" s="6" t="s">
        <v>735</v>
      </c>
      <c r="C327" s="6" t="s">
        <v>726</v>
      </c>
      <c r="D327" s="6" t="s">
        <v>727</v>
      </c>
      <c r="E327" s="6" t="s">
        <v>16</v>
      </c>
      <c r="F327" s="6" t="s">
        <v>11</v>
      </c>
      <c r="G327" s="4" t="s">
        <v>16</v>
      </c>
    </row>
    <row r="328" spans="1:7" x14ac:dyDescent="0.25">
      <c r="A328" s="6" t="s">
        <v>736</v>
      </c>
      <c r="B328" s="6" t="s">
        <v>737</v>
      </c>
      <c r="C328" s="6" t="s">
        <v>726</v>
      </c>
      <c r="D328" s="6" t="s">
        <v>727</v>
      </c>
      <c r="E328" s="6" t="s">
        <v>16</v>
      </c>
      <c r="F328" s="6" t="s">
        <v>11</v>
      </c>
      <c r="G328" s="4" t="s">
        <v>16</v>
      </c>
    </row>
    <row r="329" spans="1:7" x14ac:dyDescent="0.25">
      <c r="A329" s="6" t="s">
        <v>738</v>
      </c>
      <c r="B329" s="6" t="s">
        <v>739</v>
      </c>
      <c r="C329" s="6" t="s">
        <v>726</v>
      </c>
      <c r="D329" s="6" t="s">
        <v>727</v>
      </c>
      <c r="E329" s="6" t="s">
        <v>16</v>
      </c>
      <c r="F329" s="6" t="s">
        <v>11</v>
      </c>
      <c r="G329" s="4" t="s">
        <v>16</v>
      </c>
    </row>
    <row r="330" spans="1:7" x14ac:dyDescent="0.25">
      <c r="A330" s="6" t="s">
        <v>740</v>
      </c>
      <c r="B330" s="6" t="s">
        <v>739</v>
      </c>
      <c r="C330" s="6" t="s">
        <v>726</v>
      </c>
      <c r="D330" s="6" t="s">
        <v>727</v>
      </c>
      <c r="E330" s="6" t="s">
        <v>16</v>
      </c>
      <c r="F330" s="6" t="s">
        <v>11</v>
      </c>
      <c r="G330" s="4" t="s">
        <v>16</v>
      </c>
    </row>
    <row r="331" spans="1:7" x14ac:dyDescent="0.25">
      <c r="A331" s="6" t="s">
        <v>741</v>
      </c>
      <c r="B331" s="6" t="s">
        <v>742</v>
      </c>
      <c r="C331" s="6" t="s">
        <v>726</v>
      </c>
      <c r="D331" s="6" t="s">
        <v>727</v>
      </c>
      <c r="E331" s="6" t="s">
        <v>16</v>
      </c>
      <c r="F331" s="6" t="s">
        <v>11</v>
      </c>
      <c r="G331" s="4" t="s">
        <v>16</v>
      </c>
    </row>
    <row r="332" spans="1:7" x14ac:dyDescent="0.25">
      <c r="A332" s="6" t="s">
        <v>743</v>
      </c>
      <c r="B332" s="6" t="s">
        <v>744</v>
      </c>
      <c r="C332" s="6" t="s">
        <v>726</v>
      </c>
      <c r="D332" s="6" t="s">
        <v>727</v>
      </c>
      <c r="E332" s="6" t="s">
        <v>16</v>
      </c>
      <c r="F332" s="6" t="s">
        <v>11</v>
      </c>
      <c r="G332" s="4" t="s">
        <v>16</v>
      </c>
    </row>
    <row r="333" spans="1:7" x14ac:dyDescent="0.25">
      <c r="A333" s="6" t="s">
        <v>745</v>
      </c>
      <c r="B333" s="6" t="s">
        <v>746</v>
      </c>
      <c r="C333" s="6" t="s">
        <v>726</v>
      </c>
      <c r="D333" s="6" t="s">
        <v>727</v>
      </c>
      <c r="E333" s="6" t="s">
        <v>16</v>
      </c>
      <c r="F333" s="6" t="s">
        <v>11</v>
      </c>
      <c r="G333" s="4" t="s">
        <v>16</v>
      </c>
    </row>
    <row r="334" spans="1:7" x14ac:dyDescent="0.25">
      <c r="A334" s="6" t="s">
        <v>747</v>
      </c>
      <c r="B334" s="6" t="s">
        <v>748</v>
      </c>
      <c r="C334" s="6" t="s">
        <v>726</v>
      </c>
      <c r="D334" s="6" t="s">
        <v>727</v>
      </c>
      <c r="E334" s="6" t="s">
        <v>16</v>
      </c>
      <c r="F334" s="6" t="s">
        <v>11</v>
      </c>
      <c r="G334" s="4" t="s">
        <v>16</v>
      </c>
    </row>
    <row r="335" spans="1:7" x14ac:dyDescent="0.25">
      <c r="A335" s="6" t="s">
        <v>749</v>
      </c>
      <c r="B335" s="6" t="s">
        <v>750</v>
      </c>
      <c r="C335" s="6" t="s">
        <v>726</v>
      </c>
      <c r="D335" s="6" t="s">
        <v>727</v>
      </c>
      <c r="E335" s="6" t="s">
        <v>16</v>
      </c>
      <c r="F335" s="6" t="s">
        <v>11</v>
      </c>
      <c r="G335" s="4" t="s">
        <v>16</v>
      </c>
    </row>
    <row r="336" spans="1:7" x14ac:dyDescent="0.25">
      <c r="A336" s="6" t="s">
        <v>751</v>
      </c>
      <c r="B336" s="6" t="s">
        <v>752</v>
      </c>
      <c r="C336" s="6" t="s">
        <v>726</v>
      </c>
      <c r="D336" s="6" t="s">
        <v>727</v>
      </c>
      <c r="E336" s="6" t="s">
        <v>16</v>
      </c>
      <c r="F336" s="6" t="s">
        <v>11</v>
      </c>
      <c r="G336" s="4" t="s">
        <v>16</v>
      </c>
    </row>
    <row r="337" spans="1:7" x14ac:dyDescent="0.25">
      <c r="A337" s="6" t="s">
        <v>753</v>
      </c>
      <c r="B337" s="6" t="s">
        <v>754</v>
      </c>
      <c r="C337" s="6" t="s">
        <v>726</v>
      </c>
      <c r="D337" s="6" t="s">
        <v>727</v>
      </c>
      <c r="E337" s="6" t="s">
        <v>16</v>
      </c>
      <c r="F337" s="6" t="s">
        <v>11</v>
      </c>
      <c r="G337" s="4" t="s">
        <v>16</v>
      </c>
    </row>
    <row r="338" spans="1:7" x14ac:dyDescent="0.25">
      <c r="A338" s="6" t="s">
        <v>755</v>
      </c>
      <c r="B338" s="6" t="s">
        <v>756</v>
      </c>
      <c r="C338" s="6" t="s">
        <v>726</v>
      </c>
      <c r="D338" s="6" t="s">
        <v>727</v>
      </c>
      <c r="E338" s="6" t="s">
        <v>16</v>
      </c>
      <c r="F338" s="6" t="s">
        <v>11</v>
      </c>
      <c r="G338" s="4" t="s">
        <v>16</v>
      </c>
    </row>
    <row r="339" spans="1:7" x14ac:dyDescent="0.25">
      <c r="A339" s="6" t="s">
        <v>757</v>
      </c>
      <c r="B339" s="6" t="s">
        <v>758</v>
      </c>
      <c r="C339" s="6" t="s">
        <v>726</v>
      </c>
      <c r="D339" s="6" t="s">
        <v>727</v>
      </c>
      <c r="E339" s="6" t="s">
        <v>16</v>
      </c>
      <c r="F339" s="6" t="s">
        <v>11</v>
      </c>
      <c r="G339" s="4" t="s">
        <v>16</v>
      </c>
    </row>
    <row r="340" spans="1:7" x14ac:dyDescent="0.25">
      <c r="A340" s="6" t="s">
        <v>759</v>
      </c>
      <c r="B340" s="6" t="s">
        <v>760</v>
      </c>
      <c r="C340" s="6" t="s">
        <v>726</v>
      </c>
      <c r="D340" s="6" t="s">
        <v>727</v>
      </c>
      <c r="E340" s="6" t="s">
        <v>16</v>
      </c>
      <c r="F340" s="6" t="s">
        <v>11</v>
      </c>
      <c r="G340" s="4" t="s">
        <v>16</v>
      </c>
    </row>
    <row r="341" spans="1:7" x14ac:dyDescent="0.25">
      <c r="A341" s="6" t="s">
        <v>761</v>
      </c>
      <c r="B341" s="6" t="s">
        <v>762</v>
      </c>
      <c r="C341" s="6" t="s">
        <v>726</v>
      </c>
      <c r="D341" s="6" t="s">
        <v>727</v>
      </c>
      <c r="E341" s="6" t="s">
        <v>16</v>
      </c>
      <c r="F341" s="6" t="s">
        <v>11</v>
      </c>
      <c r="G341" s="4" t="s">
        <v>16</v>
      </c>
    </row>
    <row r="342" spans="1:7" x14ac:dyDescent="0.25">
      <c r="A342" s="6" t="s">
        <v>763</v>
      </c>
      <c r="B342" s="6" t="s">
        <v>764</v>
      </c>
      <c r="C342" s="6" t="s">
        <v>765</v>
      </c>
      <c r="D342" s="6" t="s">
        <v>766</v>
      </c>
      <c r="E342" s="6" t="s">
        <v>16</v>
      </c>
      <c r="F342" s="6" t="s">
        <v>11</v>
      </c>
      <c r="G342" s="4" t="s">
        <v>16</v>
      </c>
    </row>
    <row r="343" spans="1:7" x14ac:dyDescent="0.25">
      <c r="A343" s="6" t="s">
        <v>767</v>
      </c>
      <c r="B343" s="6" t="s">
        <v>768</v>
      </c>
      <c r="C343" s="6" t="s">
        <v>765</v>
      </c>
      <c r="D343" s="6" t="s">
        <v>766</v>
      </c>
      <c r="E343" s="6" t="s">
        <v>16</v>
      </c>
      <c r="F343" s="6" t="s">
        <v>11</v>
      </c>
      <c r="G343" s="4" t="s">
        <v>16</v>
      </c>
    </row>
    <row r="344" spans="1:7" x14ac:dyDescent="0.25">
      <c r="A344" s="6" t="s">
        <v>769</v>
      </c>
      <c r="B344" s="6" t="s">
        <v>770</v>
      </c>
      <c r="C344" s="6" t="s">
        <v>765</v>
      </c>
      <c r="D344" s="6" t="s">
        <v>766</v>
      </c>
      <c r="E344" s="6" t="s">
        <v>16</v>
      </c>
      <c r="F344" s="6" t="s">
        <v>11</v>
      </c>
      <c r="G344" s="4" t="s">
        <v>16</v>
      </c>
    </row>
    <row r="345" spans="1:7" x14ac:dyDescent="0.25">
      <c r="A345" s="6" t="s">
        <v>771</v>
      </c>
      <c r="B345" s="6" t="s">
        <v>772</v>
      </c>
      <c r="C345" s="6" t="s">
        <v>765</v>
      </c>
      <c r="D345" s="6" t="s">
        <v>766</v>
      </c>
      <c r="E345" s="6" t="s">
        <v>16</v>
      </c>
      <c r="F345" s="6" t="s">
        <v>11</v>
      </c>
      <c r="G345" s="4" t="s">
        <v>16</v>
      </c>
    </row>
    <row r="346" spans="1:7" x14ac:dyDescent="0.25">
      <c r="A346" s="6" t="s">
        <v>773</v>
      </c>
      <c r="B346" s="6" t="s">
        <v>774</v>
      </c>
      <c r="C346" s="6" t="s">
        <v>765</v>
      </c>
      <c r="D346" s="6" t="s">
        <v>766</v>
      </c>
      <c r="E346" s="6" t="s">
        <v>16</v>
      </c>
      <c r="F346" s="6" t="s">
        <v>11</v>
      </c>
      <c r="G346" s="4" t="s">
        <v>16</v>
      </c>
    </row>
    <row r="347" spans="1:7" x14ac:dyDescent="0.25">
      <c r="A347" s="6" t="s">
        <v>775</v>
      </c>
      <c r="B347" s="6" t="s">
        <v>776</v>
      </c>
      <c r="C347" s="6" t="s">
        <v>765</v>
      </c>
      <c r="D347" s="6" t="s">
        <v>766</v>
      </c>
      <c r="E347" s="6" t="s">
        <v>16</v>
      </c>
      <c r="F347" s="6" t="s">
        <v>11</v>
      </c>
      <c r="G347" s="4" t="s">
        <v>16</v>
      </c>
    </row>
    <row r="348" spans="1:7" x14ac:dyDescent="0.25">
      <c r="A348" s="6" t="s">
        <v>777</v>
      </c>
      <c r="B348" s="6" t="s">
        <v>778</v>
      </c>
      <c r="C348" s="6" t="s">
        <v>765</v>
      </c>
      <c r="D348" s="6" t="s">
        <v>766</v>
      </c>
      <c r="E348" s="6" t="s">
        <v>16</v>
      </c>
      <c r="F348" s="6" t="s">
        <v>11</v>
      </c>
      <c r="G348" s="4" t="s">
        <v>16</v>
      </c>
    </row>
    <row r="349" spans="1:7" x14ac:dyDescent="0.25">
      <c r="A349" s="6" t="s">
        <v>779</v>
      </c>
      <c r="B349" s="6" t="s">
        <v>780</v>
      </c>
      <c r="C349" s="6" t="s">
        <v>765</v>
      </c>
      <c r="D349" s="6" t="s">
        <v>766</v>
      </c>
      <c r="E349" s="6" t="s">
        <v>16</v>
      </c>
      <c r="F349" s="6" t="s">
        <v>11</v>
      </c>
      <c r="G349" s="4" t="s">
        <v>16</v>
      </c>
    </row>
    <row r="350" spans="1:7" x14ac:dyDescent="0.25">
      <c r="A350" s="6" t="s">
        <v>781</v>
      </c>
      <c r="B350" s="6" t="s">
        <v>782</v>
      </c>
      <c r="C350" s="6" t="s">
        <v>765</v>
      </c>
      <c r="D350" s="6" t="s">
        <v>766</v>
      </c>
      <c r="E350" s="6" t="s">
        <v>16</v>
      </c>
      <c r="F350" s="6" t="s">
        <v>11</v>
      </c>
      <c r="G350" s="4" t="s">
        <v>16</v>
      </c>
    </row>
    <row r="351" spans="1:7" x14ac:dyDescent="0.25">
      <c r="A351" s="6" t="s">
        <v>783</v>
      </c>
      <c r="B351" s="6" t="s">
        <v>784</v>
      </c>
      <c r="C351" s="6" t="s">
        <v>765</v>
      </c>
      <c r="D351" s="6" t="s">
        <v>766</v>
      </c>
      <c r="E351" s="6" t="s">
        <v>16</v>
      </c>
      <c r="F351" s="6" t="s">
        <v>11</v>
      </c>
      <c r="G351" s="4" t="s">
        <v>16</v>
      </c>
    </row>
    <row r="352" spans="1:7" x14ac:dyDescent="0.25">
      <c r="A352" s="6" t="s">
        <v>785</v>
      </c>
      <c r="B352" s="6" t="s">
        <v>786</v>
      </c>
      <c r="C352" s="6" t="s">
        <v>765</v>
      </c>
      <c r="D352" s="6" t="s">
        <v>766</v>
      </c>
      <c r="E352" s="6" t="s">
        <v>16</v>
      </c>
      <c r="F352" s="6" t="s">
        <v>11</v>
      </c>
      <c r="G352" s="4" t="s">
        <v>16</v>
      </c>
    </row>
    <row r="353" spans="1:7" x14ac:dyDescent="0.25">
      <c r="A353" s="6" t="s">
        <v>787</v>
      </c>
      <c r="B353" s="6" t="s">
        <v>788</v>
      </c>
      <c r="C353" s="6" t="s">
        <v>789</v>
      </c>
      <c r="D353" s="6" t="s">
        <v>790</v>
      </c>
      <c r="E353" s="6" t="s">
        <v>16</v>
      </c>
      <c r="F353" s="6" t="s">
        <v>11</v>
      </c>
      <c r="G353" s="4" t="s">
        <v>16</v>
      </c>
    </row>
    <row r="354" spans="1:7" x14ac:dyDescent="0.25">
      <c r="A354" s="6" t="s">
        <v>791</v>
      </c>
      <c r="B354" s="6" t="s">
        <v>792</v>
      </c>
      <c r="C354" s="6" t="s">
        <v>789</v>
      </c>
      <c r="D354" s="6" t="s">
        <v>790</v>
      </c>
      <c r="E354" s="6" t="s">
        <v>16</v>
      </c>
      <c r="F354" s="6" t="s">
        <v>11</v>
      </c>
      <c r="G354" s="4" t="s">
        <v>16</v>
      </c>
    </row>
    <row r="355" spans="1:7" x14ac:dyDescent="0.25">
      <c r="A355" s="6" t="s">
        <v>793</v>
      </c>
      <c r="B355" s="6" t="s">
        <v>794</v>
      </c>
      <c r="C355" s="6" t="s">
        <v>789</v>
      </c>
      <c r="D355" s="6" t="s">
        <v>790</v>
      </c>
      <c r="E355" s="6" t="s">
        <v>16</v>
      </c>
      <c r="F355" s="6" t="s">
        <v>11</v>
      </c>
      <c r="G355" s="4" t="s">
        <v>16</v>
      </c>
    </row>
    <row r="356" spans="1:7" x14ac:dyDescent="0.25">
      <c r="A356" s="6" t="s">
        <v>795</v>
      </c>
      <c r="B356" s="6" t="s">
        <v>796</v>
      </c>
      <c r="C356" s="6" t="s">
        <v>789</v>
      </c>
      <c r="D356" s="6" t="s">
        <v>790</v>
      </c>
      <c r="E356" s="6" t="s">
        <v>16</v>
      </c>
      <c r="F356" s="6" t="s">
        <v>11</v>
      </c>
      <c r="G356" s="4" t="s">
        <v>16</v>
      </c>
    </row>
    <row r="357" spans="1:7" x14ac:dyDescent="0.25">
      <c r="A357" s="6" t="s">
        <v>797</v>
      </c>
      <c r="B357" s="6" t="s">
        <v>798</v>
      </c>
      <c r="C357" s="6" t="s">
        <v>789</v>
      </c>
      <c r="D357" s="6" t="s">
        <v>790</v>
      </c>
      <c r="E357" s="6" t="s">
        <v>16</v>
      </c>
      <c r="F357" s="6" t="s">
        <v>11</v>
      </c>
      <c r="G357" s="4" t="s">
        <v>16</v>
      </c>
    </row>
    <row r="358" spans="1:7" x14ac:dyDescent="0.25">
      <c r="A358" s="6" t="s">
        <v>799</v>
      </c>
      <c r="B358" s="6" t="s">
        <v>800</v>
      </c>
      <c r="C358" s="6" t="s">
        <v>789</v>
      </c>
      <c r="D358" s="6" t="s">
        <v>790</v>
      </c>
      <c r="E358" s="6" t="s">
        <v>16</v>
      </c>
      <c r="F358" s="6" t="s">
        <v>11</v>
      </c>
      <c r="G358" s="4" t="s">
        <v>16</v>
      </c>
    </row>
    <row r="359" spans="1:7" x14ac:dyDescent="0.25">
      <c r="A359" s="6" t="s">
        <v>801</v>
      </c>
      <c r="B359" s="6" t="s">
        <v>802</v>
      </c>
      <c r="C359" s="6" t="s">
        <v>789</v>
      </c>
      <c r="D359" s="6" t="s">
        <v>790</v>
      </c>
      <c r="E359" s="6" t="s">
        <v>16</v>
      </c>
      <c r="F359" s="6" t="s">
        <v>11</v>
      </c>
      <c r="G359" s="4" t="s">
        <v>16</v>
      </c>
    </row>
    <row r="360" spans="1:7" x14ac:dyDescent="0.25">
      <c r="A360" s="6" t="s">
        <v>803</v>
      </c>
      <c r="B360" s="6" t="s">
        <v>804</v>
      </c>
      <c r="C360" s="6" t="s">
        <v>789</v>
      </c>
      <c r="D360" s="6" t="s">
        <v>790</v>
      </c>
      <c r="E360" s="6" t="s">
        <v>16</v>
      </c>
      <c r="F360" s="6" t="s">
        <v>11</v>
      </c>
      <c r="G360" s="4" t="s">
        <v>16</v>
      </c>
    </row>
    <row r="361" spans="1:7" x14ac:dyDescent="0.25">
      <c r="A361" s="6" t="s">
        <v>805</v>
      </c>
      <c r="B361" s="6" t="s">
        <v>806</v>
      </c>
      <c r="C361" s="6" t="s">
        <v>789</v>
      </c>
      <c r="D361" s="6" t="s">
        <v>790</v>
      </c>
      <c r="E361" s="6" t="s">
        <v>16</v>
      </c>
      <c r="F361" s="6" t="s">
        <v>11</v>
      </c>
      <c r="G361" s="4" t="s">
        <v>16</v>
      </c>
    </row>
    <row r="362" spans="1:7" x14ac:dyDescent="0.25">
      <c r="A362" s="6" t="s">
        <v>807</v>
      </c>
      <c r="B362" s="6" t="s">
        <v>808</v>
      </c>
      <c r="C362" s="6" t="s">
        <v>789</v>
      </c>
      <c r="D362" s="6" t="s">
        <v>790</v>
      </c>
      <c r="E362" s="6" t="s">
        <v>16</v>
      </c>
      <c r="F362" s="6" t="s">
        <v>11</v>
      </c>
      <c r="G362" s="4" t="s">
        <v>16</v>
      </c>
    </row>
    <row r="363" spans="1:7" x14ac:dyDescent="0.25">
      <c r="A363" s="6" t="s">
        <v>809</v>
      </c>
      <c r="B363" s="6" t="s">
        <v>810</v>
      </c>
      <c r="C363" s="6" t="s">
        <v>811</v>
      </c>
      <c r="D363" s="6" t="s">
        <v>812</v>
      </c>
      <c r="E363" s="6" t="s">
        <v>16</v>
      </c>
      <c r="F363" s="6" t="s">
        <v>11</v>
      </c>
      <c r="G363" s="4" t="s">
        <v>113</v>
      </c>
    </row>
    <row r="364" spans="1:7" x14ac:dyDescent="0.25">
      <c r="A364" s="6" t="s">
        <v>813</v>
      </c>
      <c r="B364" s="6" t="s">
        <v>814</v>
      </c>
      <c r="C364" s="6" t="s">
        <v>815</v>
      </c>
      <c r="D364" s="6" t="s">
        <v>816</v>
      </c>
      <c r="E364" s="6" t="s">
        <v>16</v>
      </c>
      <c r="F364" s="6" t="s">
        <v>11</v>
      </c>
      <c r="G364" s="4" t="s">
        <v>16</v>
      </c>
    </row>
    <row r="365" spans="1:7" x14ac:dyDescent="0.25">
      <c r="A365" s="6" t="s">
        <v>817</v>
      </c>
      <c r="B365" s="6" t="s">
        <v>818</v>
      </c>
      <c r="C365" s="6" t="s">
        <v>815</v>
      </c>
      <c r="D365" s="6" t="s">
        <v>816</v>
      </c>
      <c r="E365" s="6" t="s">
        <v>16</v>
      </c>
      <c r="F365" s="6" t="s">
        <v>11</v>
      </c>
      <c r="G365" s="4" t="s">
        <v>16</v>
      </c>
    </row>
    <row r="366" spans="1:7" x14ac:dyDescent="0.25">
      <c r="A366" s="6" t="s">
        <v>819</v>
      </c>
      <c r="B366" s="6" t="s">
        <v>820</v>
      </c>
      <c r="C366" s="6" t="s">
        <v>815</v>
      </c>
      <c r="D366" s="6" t="s">
        <v>816</v>
      </c>
      <c r="E366" s="6" t="s">
        <v>16</v>
      </c>
      <c r="F366" s="6" t="s">
        <v>11</v>
      </c>
      <c r="G366" s="4" t="s">
        <v>16</v>
      </c>
    </row>
    <row r="367" spans="1:7" x14ac:dyDescent="0.25">
      <c r="A367" s="6" t="s">
        <v>821</v>
      </c>
      <c r="B367" s="6" t="s">
        <v>822</v>
      </c>
      <c r="C367" s="6" t="s">
        <v>815</v>
      </c>
      <c r="D367" s="6" t="s">
        <v>816</v>
      </c>
      <c r="E367" s="6" t="s">
        <v>16</v>
      </c>
      <c r="F367" s="6" t="s">
        <v>11</v>
      </c>
      <c r="G367" s="4" t="s">
        <v>16</v>
      </c>
    </row>
    <row r="368" spans="1:7" x14ac:dyDescent="0.25">
      <c r="A368" s="6" t="s">
        <v>823</v>
      </c>
      <c r="B368" s="6" t="s">
        <v>824</v>
      </c>
      <c r="C368" s="6" t="s">
        <v>825</v>
      </c>
      <c r="D368" s="6" t="s">
        <v>826</v>
      </c>
      <c r="E368" s="6" t="s">
        <v>16</v>
      </c>
      <c r="F368" s="6" t="s">
        <v>11</v>
      </c>
      <c r="G368" s="4" t="s">
        <v>16</v>
      </c>
    </row>
    <row r="369" spans="1:7" x14ac:dyDescent="0.25">
      <c r="A369" s="6" t="s">
        <v>827</v>
      </c>
      <c r="B369" s="6" t="s">
        <v>828</v>
      </c>
      <c r="C369" s="6" t="s">
        <v>825</v>
      </c>
      <c r="D369" s="6" t="s">
        <v>826</v>
      </c>
      <c r="E369" s="6" t="s">
        <v>16</v>
      </c>
      <c r="F369" s="6" t="s">
        <v>11</v>
      </c>
      <c r="G369" s="4" t="s">
        <v>16</v>
      </c>
    </row>
    <row r="370" spans="1:7" x14ac:dyDescent="0.25">
      <c r="A370" s="6" t="s">
        <v>829</v>
      </c>
      <c r="B370" s="6" t="s">
        <v>830</v>
      </c>
      <c r="C370" s="6" t="s">
        <v>825</v>
      </c>
      <c r="D370" s="6" t="s">
        <v>826</v>
      </c>
      <c r="E370" s="6" t="s">
        <v>16</v>
      </c>
      <c r="F370" s="6" t="s">
        <v>11</v>
      </c>
      <c r="G370" s="4" t="s">
        <v>16</v>
      </c>
    </row>
    <row r="371" spans="1:7" x14ac:dyDescent="0.25">
      <c r="A371" s="6" t="s">
        <v>831</v>
      </c>
      <c r="B371" s="6" t="s">
        <v>832</v>
      </c>
      <c r="C371" s="6" t="s">
        <v>833</v>
      </c>
      <c r="D371" s="6" t="s">
        <v>834</v>
      </c>
      <c r="E371" s="6" t="s">
        <v>16</v>
      </c>
      <c r="F371" s="6" t="s">
        <v>11</v>
      </c>
      <c r="G371" s="4" t="s">
        <v>16</v>
      </c>
    </row>
    <row r="372" spans="1:7" x14ac:dyDescent="0.25">
      <c r="A372" s="6" t="s">
        <v>835</v>
      </c>
      <c r="B372" s="6" t="s">
        <v>836</v>
      </c>
      <c r="C372" s="6" t="s">
        <v>701</v>
      </c>
      <c r="D372" s="6" t="s">
        <v>16</v>
      </c>
      <c r="E372" s="6" t="s">
        <v>16</v>
      </c>
      <c r="F372" s="6" t="s">
        <v>11</v>
      </c>
      <c r="G372" s="4" t="s">
        <v>16</v>
      </c>
    </row>
    <row r="373" spans="1:7" x14ac:dyDescent="0.25">
      <c r="A373" s="6" t="s">
        <v>837</v>
      </c>
      <c r="B373" s="6" t="s">
        <v>838</v>
      </c>
      <c r="C373" s="6" t="s">
        <v>839</v>
      </c>
      <c r="D373" s="6" t="s">
        <v>840</v>
      </c>
      <c r="E373" s="6" t="s">
        <v>16</v>
      </c>
      <c r="F373" s="6" t="s">
        <v>11</v>
      </c>
      <c r="G373" s="4" t="s">
        <v>16</v>
      </c>
    </row>
    <row r="374" spans="1:7" x14ac:dyDescent="0.25">
      <c r="A374" s="6" t="s">
        <v>841</v>
      </c>
      <c r="B374" s="6" t="s">
        <v>842</v>
      </c>
      <c r="C374" s="6" t="s">
        <v>843</v>
      </c>
      <c r="D374" s="6" t="s">
        <v>844</v>
      </c>
      <c r="E374" s="6" t="s">
        <v>16</v>
      </c>
      <c r="F374" s="6" t="s">
        <v>11</v>
      </c>
      <c r="G374" s="4" t="s">
        <v>16</v>
      </c>
    </row>
    <row r="375" spans="1:7" x14ac:dyDescent="0.25">
      <c r="A375" s="6" t="s">
        <v>845</v>
      </c>
      <c r="B375" s="6" t="s">
        <v>846</v>
      </c>
      <c r="C375" s="6" t="s">
        <v>839</v>
      </c>
      <c r="D375" s="6" t="s">
        <v>840</v>
      </c>
      <c r="E375" s="6" t="s">
        <v>16</v>
      </c>
      <c r="F375" s="6" t="s">
        <v>11</v>
      </c>
      <c r="G375" s="4" t="s">
        <v>16</v>
      </c>
    </row>
    <row r="376" spans="1:7" x14ac:dyDescent="0.25">
      <c r="A376" s="6" t="s">
        <v>847</v>
      </c>
      <c r="B376" s="6" t="s">
        <v>848</v>
      </c>
      <c r="C376" s="6" t="s">
        <v>839</v>
      </c>
      <c r="D376" s="6" t="s">
        <v>840</v>
      </c>
      <c r="E376" s="6" t="s">
        <v>16</v>
      </c>
      <c r="F376" s="6" t="s">
        <v>11</v>
      </c>
      <c r="G376" s="4" t="s">
        <v>16</v>
      </c>
    </row>
    <row r="377" spans="1:7" x14ac:dyDescent="0.25">
      <c r="A377" s="6" t="s">
        <v>849</v>
      </c>
      <c r="B377" s="6" t="s">
        <v>850</v>
      </c>
      <c r="C377" s="6" t="s">
        <v>839</v>
      </c>
      <c r="D377" s="6" t="s">
        <v>840</v>
      </c>
      <c r="E377" s="6" t="s">
        <v>16</v>
      </c>
      <c r="F377" s="6" t="s">
        <v>11</v>
      </c>
      <c r="G377" s="4" t="s">
        <v>16</v>
      </c>
    </row>
    <row r="378" spans="1:7" x14ac:dyDescent="0.25">
      <c r="A378" s="6" t="s">
        <v>851</v>
      </c>
      <c r="B378" s="6" t="s">
        <v>852</v>
      </c>
      <c r="C378" s="6" t="s">
        <v>839</v>
      </c>
      <c r="D378" s="6" t="s">
        <v>840</v>
      </c>
      <c r="E378" s="6" t="s">
        <v>16</v>
      </c>
      <c r="F378" s="6" t="s">
        <v>11</v>
      </c>
      <c r="G378" s="4" t="s">
        <v>16</v>
      </c>
    </row>
    <row r="379" spans="1:7" x14ac:dyDescent="0.25">
      <c r="A379" s="6" t="s">
        <v>853</v>
      </c>
      <c r="B379" s="6" t="s">
        <v>854</v>
      </c>
      <c r="C379" s="6" t="s">
        <v>839</v>
      </c>
      <c r="D379" s="6" t="s">
        <v>840</v>
      </c>
      <c r="E379" s="6" t="s">
        <v>16</v>
      </c>
      <c r="F379" s="6" t="s">
        <v>11</v>
      </c>
      <c r="G379" s="4" t="s">
        <v>16</v>
      </c>
    </row>
    <row r="380" spans="1:7" x14ac:dyDescent="0.25">
      <c r="A380" s="6" t="s">
        <v>855</v>
      </c>
      <c r="B380" s="6" t="s">
        <v>856</v>
      </c>
      <c r="C380" s="6" t="s">
        <v>839</v>
      </c>
      <c r="D380" s="6" t="s">
        <v>840</v>
      </c>
      <c r="E380" s="6" t="s">
        <v>16</v>
      </c>
      <c r="F380" s="6" t="s">
        <v>11</v>
      </c>
      <c r="G380" s="4" t="s">
        <v>16</v>
      </c>
    </row>
    <row r="381" spans="1:7" x14ac:dyDescent="0.25">
      <c r="A381" s="6" t="s">
        <v>857</v>
      </c>
      <c r="B381" s="6" t="s">
        <v>858</v>
      </c>
      <c r="C381" s="6" t="s">
        <v>839</v>
      </c>
      <c r="D381" s="6" t="s">
        <v>840</v>
      </c>
      <c r="E381" s="6" t="s">
        <v>16</v>
      </c>
      <c r="F381" s="6" t="s">
        <v>11</v>
      </c>
      <c r="G381" s="4" t="s">
        <v>16</v>
      </c>
    </row>
    <row r="382" spans="1:7" x14ac:dyDescent="0.25">
      <c r="A382" s="6" t="s">
        <v>859</v>
      </c>
      <c r="B382" s="6" t="s">
        <v>860</v>
      </c>
      <c r="C382" s="6" t="s">
        <v>843</v>
      </c>
      <c r="D382" s="6" t="s">
        <v>844</v>
      </c>
      <c r="E382" s="6" t="s">
        <v>16</v>
      </c>
      <c r="F382" s="6" t="s">
        <v>11</v>
      </c>
      <c r="G382" s="4" t="s">
        <v>16</v>
      </c>
    </row>
    <row r="383" spans="1:7" x14ac:dyDescent="0.25">
      <c r="A383" s="6" t="s">
        <v>861</v>
      </c>
      <c r="B383" s="6" t="s">
        <v>862</v>
      </c>
      <c r="C383" s="6" t="s">
        <v>843</v>
      </c>
      <c r="D383" s="6" t="s">
        <v>844</v>
      </c>
      <c r="E383" s="6" t="s">
        <v>16</v>
      </c>
      <c r="F383" s="6" t="s">
        <v>11</v>
      </c>
      <c r="G383" s="4" t="s">
        <v>16</v>
      </c>
    </row>
    <row r="384" spans="1:7" x14ac:dyDescent="0.25">
      <c r="A384" s="6" t="s">
        <v>863</v>
      </c>
      <c r="B384" s="6" t="s">
        <v>864</v>
      </c>
      <c r="C384" s="6" t="s">
        <v>839</v>
      </c>
      <c r="D384" s="6" t="s">
        <v>840</v>
      </c>
      <c r="E384" s="6" t="s">
        <v>16</v>
      </c>
      <c r="F384" s="6" t="s">
        <v>11</v>
      </c>
      <c r="G384" s="4" t="s">
        <v>16</v>
      </c>
    </row>
    <row r="385" spans="1:7" x14ac:dyDescent="0.25">
      <c r="A385" s="6" t="s">
        <v>865</v>
      </c>
      <c r="B385" s="6" t="s">
        <v>866</v>
      </c>
      <c r="C385" s="6" t="s">
        <v>701</v>
      </c>
      <c r="D385" s="6" t="s">
        <v>16</v>
      </c>
      <c r="E385" s="6" t="s">
        <v>16</v>
      </c>
      <c r="F385" s="6" t="s">
        <v>11</v>
      </c>
      <c r="G385" s="4" t="s">
        <v>16</v>
      </c>
    </row>
    <row r="386" spans="1:7" x14ac:dyDescent="0.25">
      <c r="A386" s="6" t="s">
        <v>867</v>
      </c>
      <c r="B386" s="6" t="s">
        <v>868</v>
      </c>
      <c r="C386" s="6" t="s">
        <v>833</v>
      </c>
      <c r="D386" s="6" t="s">
        <v>834</v>
      </c>
      <c r="E386" s="6" t="s">
        <v>16</v>
      </c>
      <c r="F386" s="6" t="s">
        <v>11</v>
      </c>
      <c r="G386" s="4" t="s">
        <v>16</v>
      </c>
    </row>
    <row r="387" spans="1:7" x14ac:dyDescent="0.25">
      <c r="A387" s="6" t="s">
        <v>869</v>
      </c>
      <c r="B387" s="6" t="s">
        <v>870</v>
      </c>
      <c r="C387" s="6" t="s">
        <v>871</v>
      </c>
      <c r="D387" s="6" t="s">
        <v>872</v>
      </c>
      <c r="E387" s="6" t="s">
        <v>16</v>
      </c>
      <c r="F387" s="6" t="s">
        <v>11</v>
      </c>
      <c r="G387" s="4" t="s">
        <v>16</v>
      </c>
    </row>
    <row r="388" spans="1:7" x14ac:dyDescent="0.25">
      <c r="A388" s="6" t="s">
        <v>873</v>
      </c>
      <c r="B388" s="6" t="s">
        <v>874</v>
      </c>
      <c r="C388" s="6" t="s">
        <v>871</v>
      </c>
      <c r="D388" s="6" t="s">
        <v>872</v>
      </c>
      <c r="E388" s="6" t="s">
        <v>16</v>
      </c>
      <c r="F388" s="6" t="s">
        <v>11</v>
      </c>
      <c r="G388" s="4" t="s">
        <v>16</v>
      </c>
    </row>
    <row r="389" spans="1:7" x14ac:dyDescent="0.25">
      <c r="A389" s="6" t="s">
        <v>875</v>
      </c>
      <c r="B389" s="6" t="s">
        <v>876</v>
      </c>
      <c r="C389" s="6" t="s">
        <v>277</v>
      </c>
      <c r="D389" s="6" t="s">
        <v>278</v>
      </c>
      <c r="E389" s="6" t="s">
        <v>16</v>
      </c>
      <c r="F389" s="6" t="s">
        <v>11</v>
      </c>
      <c r="G389" s="4" t="s">
        <v>16</v>
      </c>
    </row>
    <row r="390" spans="1:7" x14ac:dyDescent="0.25">
      <c r="A390" s="6" t="s">
        <v>877</v>
      </c>
      <c r="B390" s="6" t="s">
        <v>878</v>
      </c>
      <c r="C390" s="6" t="s">
        <v>879</v>
      </c>
      <c r="D390" s="6" t="s">
        <v>880</v>
      </c>
      <c r="E390" s="6" t="s">
        <v>16</v>
      </c>
      <c r="F390" s="6" t="s">
        <v>11</v>
      </c>
      <c r="G390" s="4" t="s">
        <v>16</v>
      </c>
    </row>
    <row r="391" spans="1:7" x14ac:dyDescent="0.25">
      <c r="A391" s="6" t="s">
        <v>881</v>
      </c>
      <c r="B391" s="6" t="s">
        <v>882</v>
      </c>
      <c r="C391" s="6" t="s">
        <v>879</v>
      </c>
      <c r="D391" s="6" t="s">
        <v>880</v>
      </c>
      <c r="E391" s="6" t="s">
        <v>16</v>
      </c>
      <c r="F391" s="6" t="s">
        <v>11</v>
      </c>
      <c r="G391" s="4" t="s">
        <v>16</v>
      </c>
    </row>
    <row r="392" spans="1:7" x14ac:dyDescent="0.25">
      <c r="A392" s="6" t="s">
        <v>883</v>
      </c>
      <c r="B392" s="6" t="s">
        <v>884</v>
      </c>
      <c r="C392" s="6" t="s">
        <v>885</v>
      </c>
      <c r="D392" s="6" t="s">
        <v>886</v>
      </c>
      <c r="E392" s="6" t="s">
        <v>16</v>
      </c>
      <c r="F392" s="6" t="s">
        <v>11</v>
      </c>
      <c r="G392" s="4" t="s">
        <v>16</v>
      </c>
    </row>
    <row r="393" spans="1:7" x14ac:dyDescent="0.25">
      <c r="A393" s="6" t="s">
        <v>887</v>
      </c>
      <c r="B393" s="6" t="s">
        <v>888</v>
      </c>
      <c r="C393" s="6" t="s">
        <v>889</v>
      </c>
      <c r="D393" s="6" t="s">
        <v>890</v>
      </c>
      <c r="E393" s="6" t="s">
        <v>16</v>
      </c>
      <c r="F393" s="6" t="s">
        <v>11</v>
      </c>
      <c r="G393" s="4" t="s">
        <v>16</v>
      </c>
    </row>
    <row r="394" spans="1:7" x14ac:dyDescent="0.25">
      <c r="A394" s="6" t="s">
        <v>891</v>
      </c>
      <c r="B394" s="6" t="s">
        <v>892</v>
      </c>
      <c r="C394" s="6" t="s">
        <v>726</v>
      </c>
      <c r="D394" s="6" t="s">
        <v>727</v>
      </c>
      <c r="E394" s="6" t="s">
        <v>16</v>
      </c>
      <c r="F394" s="6" t="s">
        <v>11</v>
      </c>
      <c r="G394" s="4" t="s">
        <v>16</v>
      </c>
    </row>
    <row r="395" spans="1:7" x14ac:dyDescent="0.25">
      <c r="A395" s="6" t="s">
        <v>893</v>
      </c>
      <c r="B395" s="6" t="s">
        <v>894</v>
      </c>
      <c r="C395" s="6" t="s">
        <v>277</v>
      </c>
      <c r="D395" s="6" t="s">
        <v>278</v>
      </c>
      <c r="E395" s="6" t="s">
        <v>16</v>
      </c>
      <c r="F395" s="6" t="s">
        <v>11</v>
      </c>
      <c r="G395" s="4" t="s">
        <v>16</v>
      </c>
    </row>
    <row r="396" spans="1:7" x14ac:dyDescent="0.25">
      <c r="A396" s="6" t="s">
        <v>895</v>
      </c>
      <c r="B396" s="6" t="s">
        <v>896</v>
      </c>
      <c r="C396" s="6" t="s">
        <v>897</v>
      </c>
      <c r="D396" s="6" t="s">
        <v>898</v>
      </c>
      <c r="E396" s="6" t="s">
        <v>16</v>
      </c>
      <c r="F396" s="6" t="s">
        <v>11</v>
      </c>
      <c r="G396" s="4" t="s">
        <v>16</v>
      </c>
    </row>
    <row r="397" spans="1:7" x14ac:dyDescent="0.25">
      <c r="A397" s="6" t="s">
        <v>899</v>
      </c>
      <c r="B397" s="6" t="s">
        <v>900</v>
      </c>
      <c r="C397" s="6" t="s">
        <v>879</v>
      </c>
      <c r="D397" s="6" t="s">
        <v>880</v>
      </c>
      <c r="E397" s="6" t="s">
        <v>16</v>
      </c>
      <c r="F397" s="6" t="s">
        <v>11</v>
      </c>
      <c r="G397" s="4" t="s">
        <v>16</v>
      </c>
    </row>
    <row r="398" spans="1:7" x14ac:dyDescent="0.25">
      <c r="A398" s="6" t="s">
        <v>901</v>
      </c>
      <c r="B398" s="6" t="s">
        <v>199</v>
      </c>
      <c r="C398" s="6" t="s">
        <v>120</v>
      </c>
      <c r="D398" s="6" t="s">
        <v>121</v>
      </c>
      <c r="E398" s="6" t="s">
        <v>16</v>
      </c>
      <c r="F398" s="6" t="s">
        <v>11</v>
      </c>
      <c r="G398" s="4" t="s">
        <v>16</v>
      </c>
    </row>
    <row r="399" spans="1:7" x14ac:dyDescent="0.25">
      <c r="A399" s="6" t="s">
        <v>902</v>
      </c>
      <c r="B399" s="6" t="s">
        <v>903</v>
      </c>
      <c r="C399" s="6" t="s">
        <v>879</v>
      </c>
      <c r="D399" s="6" t="s">
        <v>880</v>
      </c>
      <c r="E399" s="6" t="s">
        <v>16</v>
      </c>
      <c r="F399" s="6" t="s">
        <v>11</v>
      </c>
      <c r="G399" s="4" t="s">
        <v>16</v>
      </c>
    </row>
    <row r="400" spans="1:7" x14ac:dyDescent="0.25">
      <c r="A400" s="6" t="s">
        <v>904</v>
      </c>
      <c r="B400" s="6" t="s">
        <v>905</v>
      </c>
      <c r="C400" s="6" t="s">
        <v>906</v>
      </c>
      <c r="D400" s="6" t="s">
        <v>907</v>
      </c>
      <c r="E400" s="6" t="s">
        <v>16</v>
      </c>
      <c r="F400" s="6" t="s">
        <v>11</v>
      </c>
      <c r="G400" s="4" t="s">
        <v>16</v>
      </c>
    </row>
    <row r="401" spans="1:7" x14ac:dyDescent="0.25">
      <c r="A401" s="6" t="s">
        <v>908</v>
      </c>
      <c r="B401" s="6" t="s">
        <v>909</v>
      </c>
      <c r="C401" s="6" t="s">
        <v>629</v>
      </c>
      <c r="D401" s="6" t="s">
        <v>630</v>
      </c>
      <c r="E401" s="6" t="s">
        <v>16</v>
      </c>
      <c r="F401" s="6" t="s">
        <v>11</v>
      </c>
      <c r="G401" s="4" t="s">
        <v>16</v>
      </c>
    </row>
    <row r="402" spans="1:7" x14ac:dyDescent="0.25">
      <c r="A402" s="6" t="s">
        <v>910</v>
      </c>
      <c r="B402" s="6" t="s">
        <v>911</v>
      </c>
      <c r="C402" s="6" t="s">
        <v>912</v>
      </c>
      <c r="D402" s="6" t="s">
        <v>913</v>
      </c>
      <c r="E402" s="6" t="s">
        <v>16</v>
      </c>
      <c r="F402" s="6" t="s">
        <v>701</v>
      </c>
      <c r="G402" s="4" t="s">
        <v>16</v>
      </c>
    </row>
    <row r="403" spans="1:7" x14ac:dyDescent="0.25">
      <c r="A403" s="6" t="s">
        <v>914</v>
      </c>
      <c r="B403" s="6" t="s">
        <v>915</v>
      </c>
      <c r="C403" s="6" t="s">
        <v>916</v>
      </c>
      <c r="D403" s="6" t="s">
        <v>917</v>
      </c>
      <c r="E403" s="6" t="s">
        <v>16</v>
      </c>
      <c r="F403" s="6" t="s">
        <v>701</v>
      </c>
      <c r="G403" s="4" t="s">
        <v>16</v>
      </c>
    </row>
    <row r="404" spans="1:7" x14ac:dyDescent="0.25">
      <c r="A404" s="6" t="s">
        <v>918</v>
      </c>
      <c r="B404" s="6" t="s">
        <v>919</v>
      </c>
      <c r="C404" s="6" t="s">
        <v>916</v>
      </c>
      <c r="D404" s="6" t="s">
        <v>917</v>
      </c>
      <c r="E404" s="6" t="s">
        <v>16</v>
      </c>
      <c r="F404" s="6" t="s">
        <v>701</v>
      </c>
      <c r="G404" s="4" t="s">
        <v>16</v>
      </c>
    </row>
    <row r="405" spans="1:7" x14ac:dyDescent="0.25">
      <c r="A405" s="6" t="s">
        <v>920</v>
      </c>
      <c r="B405" s="6" t="s">
        <v>921</v>
      </c>
      <c r="C405" s="6" t="s">
        <v>922</v>
      </c>
      <c r="D405" s="6" t="s">
        <v>923</v>
      </c>
      <c r="E405" s="6" t="s">
        <v>16</v>
      </c>
      <c r="F405" s="6" t="s">
        <v>701</v>
      </c>
      <c r="G405" s="4" t="s">
        <v>16</v>
      </c>
    </row>
    <row r="406" spans="1:7" x14ac:dyDescent="0.25">
      <c r="A406" s="6" t="s">
        <v>924</v>
      </c>
      <c r="B406" s="6" t="s">
        <v>925</v>
      </c>
      <c r="C406" s="6" t="s">
        <v>922</v>
      </c>
      <c r="D406" s="6" t="s">
        <v>923</v>
      </c>
      <c r="E406" s="6" t="s">
        <v>16</v>
      </c>
      <c r="F406" s="6" t="s">
        <v>701</v>
      </c>
      <c r="G406" s="4" t="s">
        <v>16</v>
      </c>
    </row>
    <row r="407" spans="1:7" x14ac:dyDescent="0.25">
      <c r="A407" s="6" t="s">
        <v>926</v>
      </c>
      <c r="B407" s="6" t="s">
        <v>927</v>
      </c>
      <c r="C407" s="6" t="s">
        <v>928</v>
      </c>
      <c r="D407" s="6" t="s">
        <v>929</v>
      </c>
      <c r="E407" s="6" t="s">
        <v>16</v>
      </c>
      <c r="F407" s="6" t="s">
        <v>11</v>
      </c>
      <c r="G407" s="4" t="s">
        <v>16</v>
      </c>
    </row>
    <row r="408" spans="1:7" x14ac:dyDescent="0.25">
      <c r="A408" s="6" t="s">
        <v>930</v>
      </c>
      <c r="B408" s="6" t="s">
        <v>931</v>
      </c>
      <c r="C408" s="6" t="s">
        <v>912</v>
      </c>
      <c r="D408" s="6" t="s">
        <v>913</v>
      </c>
      <c r="E408" s="6" t="s">
        <v>16</v>
      </c>
      <c r="F408" s="6" t="s">
        <v>701</v>
      </c>
      <c r="G408" s="4" t="s">
        <v>16</v>
      </c>
    </row>
    <row r="409" spans="1:7" x14ac:dyDescent="0.25">
      <c r="A409" s="6" t="s">
        <v>932</v>
      </c>
      <c r="B409" s="6" t="s">
        <v>933</v>
      </c>
      <c r="C409" s="6" t="s">
        <v>912</v>
      </c>
      <c r="D409" s="6" t="s">
        <v>913</v>
      </c>
      <c r="E409" s="6" t="s">
        <v>16</v>
      </c>
      <c r="F409" s="6" t="s">
        <v>701</v>
      </c>
      <c r="G409" s="4" t="s">
        <v>16</v>
      </c>
    </row>
    <row r="410" spans="1:7" x14ac:dyDescent="0.25">
      <c r="A410" s="6" t="s">
        <v>934</v>
      </c>
      <c r="B410" s="6" t="s">
        <v>935</v>
      </c>
      <c r="C410" s="6" t="s">
        <v>726</v>
      </c>
      <c r="D410" s="6" t="s">
        <v>727</v>
      </c>
      <c r="E410" s="6" t="s">
        <v>16</v>
      </c>
      <c r="F410" s="6" t="s">
        <v>11</v>
      </c>
      <c r="G410" s="4" t="s">
        <v>16</v>
      </c>
    </row>
    <row r="411" spans="1:7" x14ac:dyDescent="0.25">
      <c r="A411" s="6" t="s">
        <v>936</v>
      </c>
      <c r="B411" s="6" t="s">
        <v>937</v>
      </c>
      <c r="C411" s="6" t="s">
        <v>726</v>
      </c>
      <c r="D411" s="6" t="s">
        <v>727</v>
      </c>
      <c r="E411" s="6" t="s">
        <v>16</v>
      </c>
      <c r="F411" s="6" t="s">
        <v>11</v>
      </c>
      <c r="G411" s="4" t="s">
        <v>16</v>
      </c>
    </row>
    <row r="412" spans="1:7" x14ac:dyDescent="0.25">
      <c r="A412" s="6" t="s">
        <v>938</v>
      </c>
      <c r="B412" s="6" t="s">
        <v>939</v>
      </c>
      <c r="C412" s="6" t="s">
        <v>940</v>
      </c>
      <c r="D412" s="6" t="s">
        <v>941</v>
      </c>
      <c r="E412" s="6" t="s">
        <v>16</v>
      </c>
      <c r="F412" s="6" t="s">
        <v>701</v>
      </c>
      <c r="G412" s="4" t="s">
        <v>16</v>
      </c>
    </row>
    <row r="413" spans="1:7" x14ac:dyDescent="0.25">
      <c r="A413" s="6" t="s">
        <v>942</v>
      </c>
      <c r="B413" s="6" t="s">
        <v>943</v>
      </c>
      <c r="C413" s="6" t="s">
        <v>940</v>
      </c>
      <c r="D413" s="6" t="s">
        <v>941</v>
      </c>
      <c r="E413" s="6" t="s">
        <v>16</v>
      </c>
      <c r="F413" s="6" t="s">
        <v>492</v>
      </c>
      <c r="G413" s="4" t="s">
        <v>16</v>
      </c>
    </row>
    <row r="414" spans="1:7" x14ac:dyDescent="0.25">
      <c r="A414" s="6" t="s">
        <v>944</v>
      </c>
      <c r="B414" s="6" t="s">
        <v>945</v>
      </c>
      <c r="C414" s="6" t="s">
        <v>940</v>
      </c>
      <c r="D414" s="6" t="s">
        <v>941</v>
      </c>
      <c r="E414" s="6" t="s">
        <v>16</v>
      </c>
      <c r="F414" s="6" t="s">
        <v>492</v>
      </c>
      <c r="G414" s="4" t="s">
        <v>16</v>
      </c>
    </row>
    <row r="415" spans="1:7" x14ac:dyDescent="0.25">
      <c r="A415" s="6" t="s">
        <v>946</v>
      </c>
      <c r="B415" s="6" t="s">
        <v>947</v>
      </c>
      <c r="C415" s="6" t="s">
        <v>940</v>
      </c>
      <c r="D415" s="6" t="s">
        <v>941</v>
      </c>
      <c r="E415" s="6" t="s">
        <v>16</v>
      </c>
      <c r="F415" s="6" t="s">
        <v>492</v>
      </c>
      <c r="G415" s="4" t="s">
        <v>16</v>
      </c>
    </row>
    <row r="416" spans="1:7" x14ac:dyDescent="0.25">
      <c r="A416" s="6" t="s">
        <v>948</v>
      </c>
      <c r="B416" s="6" t="s">
        <v>949</v>
      </c>
      <c r="C416" s="6" t="s">
        <v>940</v>
      </c>
      <c r="D416" s="6" t="s">
        <v>941</v>
      </c>
      <c r="E416" s="6" t="s">
        <v>16</v>
      </c>
      <c r="F416" s="6" t="s">
        <v>492</v>
      </c>
      <c r="G416" s="4" t="s">
        <v>16</v>
      </c>
    </row>
    <row r="417" spans="1:7" x14ac:dyDescent="0.25">
      <c r="A417" s="6" t="s">
        <v>950</v>
      </c>
      <c r="B417" s="6" t="s">
        <v>951</v>
      </c>
      <c r="C417" s="6" t="s">
        <v>940</v>
      </c>
      <c r="D417" s="6" t="s">
        <v>941</v>
      </c>
      <c r="E417" s="6" t="s">
        <v>16</v>
      </c>
      <c r="F417" s="6" t="s">
        <v>492</v>
      </c>
      <c r="G417" s="4" t="s">
        <v>16</v>
      </c>
    </row>
    <row r="418" spans="1:7" x14ac:dyDescent="0.25">
      <c r="A418" s="6" t="s">
        <v>952</v>
      </c>
      <c r="B418" s="6" t="s">
        <v>953</v>
      </c>
      <c r="C418" s="6" t="s">
        <v>940</v>
      </c>
      <c r="D418" s="6" t="s">
        <v>941</v>
      </c>
      <c r="E418" s="6" t="s">
        <v>16</v>
      </c>
      <c r="F418" s="6" t="s">
        <v>492</v>
      </c>
      <c r="G418" s="4" t="s">
        <v>16</v>
      </c>
    </row>
    <row r="419" spans="1:7" x14ac:dyDescent="0.25">
      <c r="A419" s="6" t="s">
        <v>954</v>
      </c>
      <c r="B419" s="6" t="s">
        <v>955</v>
      </c>
      <c r="C419" s="6" t="s">
        <v>940</v>
      </c>
      <c r="D419" s="6" t="s">
        <v>941</v>
      </c>
      <c r="E419" s="6" t="s">
        <v>16</v>
      </c>
      <c r="F419" s="6" t="s">
        <v>492</v>
      </c>
      <c r="G419" s="4" t="s">
        <v>16</v>
      </c>
    </row>
    <row r="420" spans="1:7" x14ac:dyDescent="0.25">
      <c r="A420" s="6" t="s">
        <v>956</v>
      </c>
      <c r="B420" s="6" t="s">
        <v>957</v>
      </c>
      <c r="C420" s="6" t="s">
        <v>940</v>
      </c>
      <c r="D420" s="6" t="s">
        <v>941</v>
      </c>
      <c r="E420" s="6" t="s">
        <v>16</v>
      </c>
      <c r="F420" s="6" t="s">
        <v>492</v>
      </c>
      <c r="G420" s="4" t="s">
        <v>16</v>
      </c>
    </row>
    <row r="421" spans="1:7" x14ac:dyDescent="0.25">
      <c r="A421" s="6" t="s">
        <v>958</v>
      </c>
      <c r="B421" s="6" t="s">
        <v>959</v>
      </c>
      <c r="C421" s="6" t="s">
        <v>940</v>
      </c>
      <c r="D421" s="6" t="s">
        <v>941</v>
      </c>
      <c r="E421" s="6" t="s">
        <v>16</v>
      </c>
      <c r="F421" s="6" t="s">
        <v>492</v>
      </c>
      <c r="G421" s="4" t="s">
        <v>16</v>
      </c>
    </row>
    <row r="422" spans="1:7" x14ac:dyDescent="0.25">
      <c r="A422" s="6" t="s">
        <v>960</v>
      </c>
      <c r="B422" s="6" t="s">
        <v>961</v>
      </c>
      <c r="C422" s="6" t="s">
        <v>940</v>
      </c>
      <c r="D422" s="6" t="s">
        <v>941</v>
      </c>
      <c r="E422" s="6" t="s">
        <v>16</v>
      </c>
      <c r="F422" s="6" t="s">
        <v>492</v>
      </c>
      <c r="G422" s="4" t="s">
        <v>16</v>
      </c>
    </row>
    <row r="423" spans="1:7" x14ac:dyDescent="0.25">
      <c r="A423" s="6" t="s">
        <v>962</v>
      </c>
      <c r="B423" s="6" t="s">
        <v>963</v>
      </c>
      <c r="C423" s="6" t="s">
        <v>940</v>
      </c>
      <c r="D423" s="6" t="s">
        <v>941</v>
      </c>
      <c r="E423" s="6" t="s">
        <v>16</v>
      </c>
      <c r="F423" s="6" t="s">
        <v>492</v>
      </c>
      <c r="G423" s="4" t="s">
        <v>16</v>
      </c>
    </row>
    <row r="424" spans="1:7" x14ac:dyDescent="0.25">
      <c r="A424" s="6" t="s">
        <v>964</v>
      </c>
      <c r="B424" s="6" t="s">
        <v>965</v>
      </c>
      <c r="C424" s="6" t="s">
        <v>940</v>
      </c>
      <c r="D424" s="6" t="s">
        <v>941</v>
      </c>
      <c r="E424" s="6" t="s">
        <v>16</v>
      </c>
      <c r="F424" s="6" t="s">
        <v>492</v>
      </c>
      <c r="G424" s="4" t="s">
        <v>16</v>
      </c>
    </row>
    <row r="425" spans="1:7" x14ac:dyDescent="0.25">
      <c r="A425" s="6" t="s">
        <v>966</v>
      </c>
      <c r="B425" s="6" t="s">
        <v>967</v>
      </c>
      <c r="C425" s="6" t="s">
        <v>940</v>
      </c>
      <c r="D425" s="6" t="s">
        <v>941</v>
      </c>
      <c r="E425" s="6" t="s">
        <v>16</v>
      </c>
      <c r="F425" s="6" t="s">
        <v>492</v>
      </c>
      <c r="G425" s="4" t="s">
        <v>16</v>
      </c>
    </row>
    <row r="426" spans="1:7" x14ac:dyDescent="0.25">
      <c r="A426" s="6" t="s">
        <v>968</v>
      </c>
      <c r="B426" s="6" t="s">
        <v>969</v>
      </c>
      <c r="C426" s="6" t="s">
        <v>940</v>
      </c>
      <c r="D426" s="6" t="s">
        <v>941</v>
      </c>
      <c r="E426" s="6" t="s">
        <v>16</v>
      </c>
      <c r="F426" s="6" t="s">
        <v>492</v>
      </c>
      <c r="G426" s="4" t="s">
        <v>16</v>
      </c>
    </row>
    <row r="427" spans="1:7" x14ac:dyDescent="0.25">
      <c r="A427" s="6" t="s">
        <v>970</v>
      </c>
      <c r="B427" s="6" t="s">
        <v>971</v>
      </c>
      <c r="C427" s="6" t="s">
        <v>940</v>
      </c>
      <c r="D427" s="6" t="s">
        <v>941</v>
      </c>
      <c r="E427" s="6" t="s">
        <v>16</v>
      </c>
      <c r="F427" s="6" t="s">
        <v>492</v>
      </c>
      <c r="G427" s="4" t="s">
        <v>16</v>
      </c>
    </row>
    <row r="428" spans="1:7" x14ac:dyDescent="0.25">
      <c r="A428" s="6" t="s">
        <v>972</v>
      </c>
      <c r="B428" s="6" t="s">
        <v>973</v>
      </c>
      <c r="C428" s="6" t="s">
        <v>940</v>
      </c>
      <c r="D428" s="6" t="s">
        <v>941</v>
      </c>
      <c r="E428" s="6" t="s">
        <v>16</v>
      </c>
      <c r="F428" s="6" t="s">
        <v>492</v>
      </c>
      <c r="G428" s="4" t="s">
        <v>16</v>
      </c>
    </row>
    <row r="429" spans="1:7" x14ac:dyDescent="0.25">
      <c r="A429" s="6" t="s">
        <v>974</v>
      </c>
      <c r="B429" s="6" t="s">
        <v>975</v>
      </c>
      <c r="C429" s="6" t="s">
        <v>940</v>
      </c>
      <c r="D429" s="6" t="s">
        <v>941</v>
      </c>
      <c r="E429" s="6" t="s">
        <v>16</v>
      </c>
      <c r="F429" s="6" t="s">
        <v>492</v>
      </c>
      <c r="G429" s="4" t="s">
        <v>16</v>
      </c>
    </row>
    <row r="430" spans="1:7" x14ac:dyDescent="0.25">
      <c r="A430" s="6" t="s">
        <v>976</v>
      </c>
      <c r="B430" s="6" t="s">
        <v>977</v>
      </c>
      <c r="C430" s="6" t="s">
        <v>940</v>
      </c>
      <c r="D430" s="6" t="s">
        <v>941</v>
      </c>
      <c r="E430" s="6" t="s">
        <v>16</v>
      </c>
      <c r="F430" s="6" t="s">
        <v>492</v>
      </c>
      <c r="G430" s="4" t="s">
        <v>16</v>
      </c>
    </row>
    <row r="431" spans="1:7" x14ac:dyDescent="0.25">
      <c r="A431" s="6" t="s">
        <v>978</v>
      </c>
      <c r="B431" s="6" t="s">
        <v>979</v>
      </c>
      <c r="C431" s="6" t="s">
        <v>940</v>
      </c>
      <c r="D431" s="6" t="s">
        <v>941</v>
      </c>
      <c r="E431" s="6" t="s">
        <v>16</v>
      </c>
      <c r="F431" s="6" t="s">
        <v>492</v>
      </c>
      <c r="G431" s="4" t="s">
        <v>16</v>
      </c>
    </row>
    <row r="432" spans="1:7" x14ac:dyDescent="0.25">
      <c r="A432" s="6" t="s">
        <v>980</v>
      </c>
      <c r="B432" s="6" t="s">
        <v>981</v>
      </c>
      <c r="C432" s="6" t="s">
        <v>982</v>
      </c>
      <c r="D432" s="6" t="s">
        <v>983</v>
      </c>
      <c r="E432" s="6" t="s">
        <v>16</v>
      </c>
      <c r="F432" s="6" t="s">
        <v>11</v>
      </c>
      <c r="G432" s="4" t="s">
        <v>16</v>
      </c>
    </row>
    <row r="433" spans="1:7" x14ac:dyDescent="0.25">
      <c r="A433" s="6" t="s">
        <v>984</v>
      </c>
      <c r="B433" s="6" t="s">
        <v>985</v>
      </c>
      <c r="C433" s="6" t="s">
        <v>940</v>
      </c>
      <c r="D433" s="6" t="s">
        <v>941</v>
      </c>
      <c r="E433" s="6" t="s">
        <v>16</v>
      </c>
      <c r="F433" s="6" t="s">
        <v>492</v>
      </c>
      <c r="G433" s="4" t="s">
        <v>16</v>
      </c>
    </row>
    <row r="434" spans="1:7" x14ac:dyDescent="0.25">
      <c r="A434" s="6" t="s">
        <v>986</v>
      </c>
      <c r="B434" s="6" t="s">
        <v>987</v>
      </c>
      <c r="C434" s="6" t="s">
        <v>940</v>
      </c>
      <c r="D434" s="6" t="s">
        <v>941</v>
      </c>
      <c r="E434" s="6" t="s">
        <v>16</v>
      </c>
      <c r="F434" s="6" t="s">
        <v>492</v>
      </c>
      <c r="G434" s="4" t="s">
        <v>16</v>
      </c>
    </row>
    <row r="435" spans="1:7" x14ac:dyDescent="0.25">
      <c r="A435" s="6" t="s">
        <v>988</v>
      </c>
      <c r="B435" s="6" t="s">
        <v>989</v>
      </c>
      <c r="C435" s="6" t="s">
        <v>940</v>
      </c>
      <c r="D435" s="6" t="s">
        <v>941</v>
      </c>
      <c r="E435" s="6" t="s">
        <v>16</v>
      </c>
      <c r="F435" s="6" t="s">
        <v>492</v>
      </c>
      <c r="G435" s="4" t="s">
        <v>16</v>
      </c>
    </row>
    <row r="436" spans="1:7" x14ac:dyDescent="0.25">
      <c r="A436" s="6" t="s">
        <v>990</v>
      </c>
      <c r="B436" s="6" t="s">
        <v>991</v>
      </c>
      <c r="C436" s="6" t="s">
        <v>940</v>
      </c>
      <c r="D436" s="6" t="s">
        <v>941</v>
      </c>
      <c r="E436" s="6" t="s">
        <v>16</v>
      </c>
      <c r="F436" s="6" t="s">
        <v>492</v>
      </c>
      <c r="G436" s="4" t="s">
        <v>16</v>
      </c>
    </row>
    <row r="437" spans="1:7" x14ac:dyDescent="0.25">
      <c r="A437" s="6" t="s">
        <v>992</v>
      </c>
      <c r="B437" s="6" t="s">
        <v>993</v>
      </c>
      <c r="C437" s="6" t="s">
        <v>922</v>
      </c>
      <c r="D437" s="6" t="s">
        <v>923</v>
      </c>
      <c r="E437" s="6" t="s">
        <v>16</v>
      </c>
      <c r="F437" s="6" t="s">
        <v>701</v>
      </c>
      <c r="G437" s="4" t="s">
        <v>16</v>
      </c>
    </row>
    <row r="438" spans="1:7" x14ac:dyDescent="0.25">
      <c r="A438" s="6" t="s">
        <v>994</v>
      </c>
      <c r="B438" s="6" t="s">
        <v>995</v>
      </c>
      <c r="C438" s="6" t="s">
        <v>940</v>
      </c>
      <c r="D438" s="6" t="s">
        <v>941</v>
      </c>
      <c r="E438" s="6" t="s">
        <v>16</v>
      </c>
      <c r="F438" s="6" t="s">
        <v>492</v>
      </c>
      <c r="G438" s="4" t="s">
        <v>16</v>
      </c>
    </row>
    <row r="439" spans="1:7" x14ac:dyDescent="0.25">
      <c r="A439" s="6" t="s">
        <v>996</v>
      </c>
      <c r="B439" s="6" t="s">
        <v>997</v>
      </c>
      <c r="C439" s="6" t="s">
        <v>998</v>
      </c>
      <c r="D439" s="6" t="s">
        <v>999</v>
      </c>
      <c r="E439" s="6" t="s">
        <v>16</v>
      </c>
      <c r="F439" s="6" t="s">
        <v>701</v>
      </c>
      <c r="G439" s="4" t="s">
        <v>16</v>
      </c>
    </row>
    <row r="440" spans="1:7" x14ac:dyDescent="0.25">
      <c r="A440" s="6" t="s">
        <v>1000</v>
      </c>
      <c r="B440" s="6" t="s">
        <v>1001</v>
      </c>
      <c r="C440" s="6" t="s">
        <v>998</v>
      </c>
      <c r="D440" s="6" t="s">
        <v>999</v>
      </c>
      <c r="E440" s="6" t="s">
        <v>16</v>
      </c>
      <c r="F440" s="6" t="s">
        <v>701</v>
      </c>
      <c r="G440" s="4" t="s">
        <v>16</v>
      </c>
    </row>
    <row r="441" spans="1:7" x14ac:dyDescent="0.25">
      <c r="A441" s="6" t="s">
        <v>1002</v>
      </c>
      <c r="B441" s="6" t="s">
        <v>1003</v>
      </c>
      <c r="C441" s="6" t="s">
        <v>629</v>
      </c>
      <c r="D441" s="6" t="s">
        <v>630</v>
      </c>
      <c r="E441" s="6" t="s">
        <v>16</v>
      </c>
      <c r="F441" s="6" t="s">
        <v>11</v>
      </c>
      <c r="G441" s="4" t="s">
        <v>16</v>
      </c>
    </row>
    <row r="442" spans="1:7" x14ac:dyDescent="0.25">
      <c r="A442" s="6" t="s">
        <v>1004</v>
      </c>
      <c r="B442" s="6" t="s">
        <v>1005</v>
      </c>
      <c r="C442" s="6" t="s">
        <v>1006</v>
      </c>
      <c r="D442" s="6" t="s">
        <v>1007</v>
      </c>
      <c r="E442" s="6" t="s">
        <v>16</v>
      </c>
      <c r="F442" s="6" t="s">
        <v>701</v>
      </c>
      <c r="G442" s="4" t="s">
        <v>16</v>
      </c>
    </row>
    <row r="443" spans="1:7" x14ac:dyDescent="0.25">
      <c r="A443" s="6" t="s">
        <v>1008</v>
      </c>
      <c r="B443" s="6" t="s">
        <v>1009</v>
      </c>
      <c r="C443" s="6" t="s">
        <v>1006</v>
      </c>
      <c r="D443" s="6" t="s">
        <v>1007</v>
      </c>
      <c r="E443" s="6" t="s">
        <v>16</v>
      </c>
      <c r="F443" s="6" t="s">
        <v>701</v>
      </c>
      <c r="G443" s="4" t="s">
        <v>16</v>
      </c>
    </row>
    <row r="444" spans="1:7" x14ac:dyDescent="0.25">
      <c r="A444" s="6" t="s">
        <v>1010</v>
      </c>
      <c r="B444" s="6" t="s">
        <v>1011</v>
      </c>
      <c r="C444" s="6" t="s">
        <v>1006</v>
      </c>
      <c r="D444" s="6" t="s">
        <v>1007</v>
      </c>
      <c r="E444" s="6" t="s">
        <v>16</v>
      </c>
      <c r="F444" s="6" t="s">
        <v>701</v>
      </c>
      <c r="G444" s="4" t="s">
        <v>16</v>
      </c>
    </row>
    <row r="445" spans="1:7" x14ac:dyDescent="0.25">
      <c r="A445" s="6" t="s">
        <v>1012</v>
      </c>
      <c r="B445" s="6" t="s">
        <v>1013</v>
      </c>
      <c r="C445" s="6" t="s">
        <v>1006</v>
      </c>
      <c r="D445" s="6" t="s">
        <v>1007</v>
      </c>
      <c r="E445" s="6" t="s">
        <v>16</v>
      </c>
      <c r="F445" s="6" t="s">
        <v>701</v>
      </c>
      <c r="G445" s="4" t="s">
        <v>16</v>
      </c>
    </row>
    <row r="446" spans="1:7" x14ac:dyDescent="0.25">
      <c r="A446" s="6" t="s">
        <v>1014</v>
      </c>
      <c r="B446" s="6" t="s">
        <v>1015</v>
      </c>
      <c r="C446" s="6" t="s">
        <v>1006</v>
      </c>
      <c r="D446" s="6" t="s">
        <v>1007</v>
      </c>
      <c r="E446" s="6" t="s">
        <v>16</v>
      </c>
      <c r="F446" s="6" t="s">
        <v>701</v>
      </c>
      <c r="G446" s="4" t="s">
        <v>16</v>
      </c>
    </row>
    <row r="447" spans="1:7" x14ac:dyDescent="0.25">
      <c r="A447" s="6" t="s">
        <v>1016</v>
      </c>
      <c r="B447" s="6" t="s">
        <v>1017</v>
      </c>
      <c r="C447" s="6" t="s">
        <v>1006</v>
      </c>
      <c r="D447" s="6" t="s">
        <v>1007</v>
      </c>
      <c r="E447" s="6" t="s">
        <v>16</v>
      </c>
      <c r="F447" s="6" t="s">
        <v>701</v>
      </c>
      <c r="G447" s="4" t="s">
        <v>16</v>
      </c>
    </row>
    <row r="448" spans="1:7" x14ac:dyDescent="0.25">
      <c r="A448" s="6" t="s">
        <v>1018</v>
      </c>
      <c r="B448" s="6" t="s">
        <v>1019</v>
      </c>
      <c r="C448" s="6" t="s">
        <v>1006</v>
      </c>
      <c r="D448" s="6" t="s">
        <v>1007</v>
      </c>
      <c r="E448" s="6" t="s">
        <v>16</v>
      </c>
      <c r="F448" s="6" t="s">
        <v>701</v>
      </c>
      <c r="G448" s="4" t="s">
        <v>16</v>
      </c>
    </row>
    <row r="449" spans="1:7" x14ac:dyDescent="0.25">
      <c r="A449" s="6" t="s">
        <v>1020</v>
      </c>
      <c r="B449" s="6" t="s">
        <v>1021</v>
      </c>
      <c r="C449" s="6" t="s">
        <v>1006</v>
      </c>
      <c r="D449" s="6" t="s">
        <v>1007</v>
      </c>
      <c r="E449" s="6" t="s">
        <v>16</v>
      </c>
      <c r="F449" s="6" t="s">
        <v>701</v>
      </c>
      <c r="G449" s="4" t="s">
        <v>16</v>
      </c>
    </row>
    <row r="450" spans="1:7" x14ac:dyDescent="0.25">
      <c r="A450" s="6" t="s">
        <v>1022</v>
      </c>
      <c r="B450" s="6" t="s">
        <v>1023</v>
      </c>
      <c r="C450" s="6" t="s">
        <v>1006</v>
      </c>
      <c r="D450" s="6" t="s">
        <v>1007</v>
      </c>
      <c r="E450" s="6" t="s">
        <v>16</v>
      </c>
      <c r="F450" s="6" t="s">
        <v>701</v>
      </c>
      <c r="G450" s="4" t="s">
        <v>16</v>
      </c>
    </row>
    <row r="451" spans="1:7" x14ac:dyDescent="0.25">
      <c r="A451" s="6" t="s">
        <v>1024</v>
      </c>
      <c r="B451" s="6" t="s">
        <v>1025</v>
      </c>
      <c r="C451" s="6" t="s">
        <v>1006</v>
      </c>
      <c r="D451" s="6" t="s">
        <v>1007</v>
      </c>
      <c r="E451" s="6" t="s">
        <v>16</v>
      </c>
      <c r="F451" s="6" t="s">
        <v>701</v>
      </c>
      <c r="G451" s="4" t="s">
        <v>16</v>
      </c>
    </row>
    <row r="452" spans="1:7" x14ac:dyDescent="0.25">
      <c r="A452" s="6" t="s">
        <v>1026</v>
      </c>
      <c r="B452" s="6" t="s">
        <v>1027</v>
      </c>
      <c r="C452" s="6" t="s">
        <v>1006</v>
      </c>
      <c r="D452" s="6" t="s">
        <v>1007</v>
      </c>
      <c r="E452" s="6" t="s">
        <v>16</v>
      </c>
      <c r="F452" s="6" t="s">
        <v>701</v>
      </c>
      <c r="G452" s="4" t="s">
        <v>16</v>
      </c>
    </row>
    <row r="453" spans="1:7" x14ac:dyDescent="0.25">
      <c r="A453" s="6" t="s">
        <v>1028</v>
      </c>
      <c r="B453" s="6" t="s">
        <v>1029</v>
      </c>
      <c r="C453" s="6" t="s">
        <v>1006</v>
      </c>
      <c r="D453" s="6" t="s">
        <v>1007</v>
      </c>
      <c r="E453" s="6" t="s">
        <v>16</v>
      </c>
      <c r="F453" s="6" t="s">
        <v>701</v>
      </c>
      <c r="G453" s="4" t="s">
        <v>16</v>
      </c>
    </row>
    <row r="454" spans="1:7" x14ac:dyDescent="0.25">
      <c r="A454" s="6" t="s">
        <v>1030</v>
      </c>
      <c r="B454" s="6" t="s">
        <v>1031</v>
      </c>
      <c r="C454" s="6" t="s">
        <v>1006</v>
      </c>
      <c r="D454" s="6" t="s">
        <v>1007</v>
      </c>
      <c r="E454" s="6" t="s">
        <v>16</v>
      </c>
      <c r="F454" s="6" t="s">
        <v>492</v>
      </c>
      <c r="G454" s="4" t="s">
        <v>16</v>
      </c>
    </row>
    <row r="455" spans="1:7" x14ac:dyDescent="0.25">
      <c r="A455" s="6" t="s">
        <v>1032</v>
      </c>
      <c r="B455" s="6" t="s">
        <v>1033</v>
      </c>
      <c r="C455" s="6" t="s">
        <v>1006</v>
      </c>
      <c r="D455" s="6" t="s">
        <v>1007</v>
      </c>
      <c r="E455" s="6" t="s">
        <v>16</v>
      </c>
      <c r="F455" s="6" t="s">
        <v>701</v>
      </c>
      <c r="G455" s="4" t="s">
        <v>16</v>
      </c>
    </row>
    <row r="456" spans="1:7" x14ac:dyDescent="0.25">
      <c r="A456" s="6" t="s">
        <v>1034</v>
      </c>
      <c r="B456" s="6" t="s">
        <v>1035</v>
      </c>
      <c r="C456" s="6" t="s">
        <v>1006</v>
      </c>
      <c r="D456" s="6" t="s">
        <v>1007</v>
      </c>
      <c r="E456" s="6" t="s">
        <v>16</v>
      </c>
      <c r="F456" s="6" t="s">
        <v>701</v>
      </c>
      <c r="G456" s="4" t="s">
        <v>16</v>
      </c>
    </row>
    <row r="457" spans="1:7" x14ac:dyDescent="0.25">
      <c r="A457" s="6" t="s">
        <v>1036</v>
      </c>
      <c r="B457" s="6" t="s">
        <v>1037</v>
      </c>
      <c r="C457" s="6" t="s">
        <v>1006</v>
      </c>
      <c r="D457" s="6" t="s">
        <v>1007</v>
      </c>
      <c r="E457" s="6" t="s">
        <v>16</v>
      </c>
      <c r="F457" s="6" t="s">
        <v>492</v>
      </c>
      <c r="G457" s="4" t="s">
        <v>16</v>
      </c>
    </row>
    <row r="458" spans="1:7" x14ac:dyDescent="0.25">
      <c r="A458" s="6" t="s">
        <v>1038</v>
      </c>
      <c r="B458" s="6" t="s">
        <v>1039</v>
      </c>
      <c r="C458" s="6" t="s">
        <v>1006</v>
      </c>
      <c r="D458" s="6" t="s">
        <v>1007</v>
      </c>
      <c r="E458" s="6" t="s">
        <v>16</v>
      </c>
      <c r="F458" s="6" t="s">
        <v>701</v>
      </c>
      <c r="G458" s="4" t="s">
        <v>16</v>
      </c>
    </row>
    <row r="459" spans="1:7" x14ac:dyDescent="0.25">
      <c r="A459" s="6" t="s">
        <v>1040</v>
      </c>
      <c r="B459" s="6" t="s">
        <v>1041</v>
      </c>
      <c r="C459" s="6" t="s">
        <v>1042</v>
      </c>
      <c r="D459" s="6" t="s">
        <v>1043</v>
      </c>
      <c r="E459" s="6" t="s">
        <v>16</v>
      </c>
      <c r="F459" s="6" t="s">
        <v>492</v>
      </c>
      <c r="G459" s="4" t="s">
        <v>16</v>
      </c>
    </row>
    <row r="460" spans="1:7" x14ac:dyDescent="0.25">
      <c r="A460" s="6" t="s">
        <v>1044</v>
      </c>
      <c r="B460" s="6" t="s">
        <v>1045</v>
      </c>
      <c r="C460" s="6" t="s">
        <v>629</v>
      </c>
      <c r="D460" s="6" t="s">
        <v>630</v>
      </c>
      <c r="E460" s="6" t="s">
        <v>16</v>
      </c>
      <c r="F460" s="6" t="s">
        <v>492</v>
      </c>
      <c r="G460" s="4" t="s">
        <v>16</v>
      </c>
    </row>
    <row r="461" spans="1:7" x14ac:dyDescent="0.25">
      <c r="A461" s="6" t="s">
        <v>1046</v>
      </c>
      <c r="B461" s="6" t="s">
        <v>1047</v>
      </c>
      <c r="C461" s="6" t="s">
        <v>1042</v>
      </c>
      <c r="D461" s="6" t="s">
        <v>1043</v>
      </c>
      <c r="E461" s="6" t="s">
        <v>16</v>
      </c>
      <c r="F461" s="6" t="s">
        <v>492</v>
      </c>
      <c r="G461" s="4" t="s">
        <v>16</v>
      </c>
    </row>
    <row r="462" spans="1:7" x14ac:dyDescent="0.25">
      <c r="A462" s="6" t="s">
        <v>1048</v>
      </c>
      <c r="B462" s="6" t="s">
        <v>1049</v>
      </c>
      <c r="C462" s="6" t="s">
        <v>1042</v>
      </c>
      <c r="D462" s="6" t="s">
        <v>1043</v>
      </c>
      <c r="E462" s="6" t="s">
        <v>16</v>
      </c>
      <c r="F462" s="6" t="s">
        <v>492</v>
      </c>
      <c r="G462" s="4" t="s">
        <v>16</v>
      </c>
    </row>
    <row r="463" spans="1:7" x14ac:dyDescent="0.25">
      <c r="A463" s="6" t="s">
        <v>1050</v>
      </c>
      <c r="B463" s="6" t="s">
        <v>1051</v>
      </c>
      <c r="C463" s="6" t="s">
        <v>629</v>
      </c>
      <c r="D463" s="6" t="s">
        <v>630</v>
      </c>
      <c r="E463" s="6" t="s">
        <v>16</v>
      </c>
      <c r="F463" s="6" t="s">
        <v>11</v>
      </c>
      <c r="G463" s="4" t="s">
        <v>16</v>
      </c>
    </row>
    <row r="464" spans="1:7" x14ac:dyDescent="0.25">
      <c r="A464" s="6" t="s">
        <v>1052</v>
      </c>
      <c r="B464" s="6" t="s">
        <v>1053</v>
      </c>
      <c r="C464" s="6" t="s">
        <v>629</v>
      </c>
      <c r="D464" s="6" t="s">
        <v>630</v>
      </c>
      <c r="E464" s="6" t="s">
        <v>16</v>
      </c>
      <c r="F464" s="6" t="s">
        <v>11</v>
      </c>
      <c r="G464" s="4" t="s">
        <v>16</v>
      </c>
    </row>
    <row r="465" spans="1:7" x14ac:dyDescent="0.25">
      <c r="A465" s="6" t="s">
        <v>1054</v>
      </c>
      <c r="B465" s="6" t="s">
        <v>1055</v>
      </c>
      <c r="C465" s="6" t="s">
        <v>629</v>
      </c>
      <c r="D465" s="6" t="s">
        <v>630</v>
      </c>
      <c r="E465" s="6" t="s">
        <v>16</v>
      </c>
      <c r="F465" s="6" t="s">
        <v>11</v>
      </c>
      <c r="G465" s="4" t="s">
        <v>16</v>
      </c>
    </row>
    <row r="466" spans="1:7" x14ac:dyDescent="0.25">
      <c r="A466" s="6" t="s">
        <v>1056</v>
      </c>
      <c r="B466" s="6" t="s">
        <v>1057</v>
      </c>
      <c r="C466" s="6" t="s">
        <v>629</v>
      </c>
      <c r="D466" s="6" t="s">
        <v>630</v>
      </c>
      <c r="E466" s="6" t="s">
        <v>16</v>
      </c>
      <c r="F466" s="6" t="s">
        <v>11</v>
      </c>
      <c r="G466" s="4" t="s">
        <v>16</v>
      </c>
    </row>
    <row r="467" spans="1:7" x14ac:dyDescent="0.25">
      <c r="A467" s="6" t="s">
        <v>1058</v>
      </c>
      <c r="B467" s="6" t="s">
        <v>1059</v>
      </c>
      <c r="C467" s="6" t="s">
        <v>629</v>
      </c>
      <c r="D467" s="6" t="s">
        <v>630</v>
      </c>
      <c r="E467" s="6" t="s">
        <v>16</v>
      </c>
      <c r="F467" s="6" t="s">
        <v>11</v>
      </c>
      <c r="G467" s="4" t="s">
        <v>16</v>
      </c>
    </row>
    <row r="468" spans="1:7" x14ac:dyDescent="0.25">
      <c r="A468" s="6" t="s">
        <v>1060</v>
      </c>
      <c r="B468" s="6" t="s">
        <v>1061</v>
      </c>
      <c r="C468" s="6" t="s">
        <v>629</v>
      </c>
      <c r="D468" s="6" t="s">
        <v>630</v>
      </c>
      <c r="E468" s="6" t="s">
        <v>16</v>
      </c>
      <c r="F468" s="6" t="s">
        <v>11</v>
      </c>
      <c r="G468" s="4" t="s">
        <v>16</v>
      </c>
    </row>
    <row r="469" spans="1:7" x14ac:dyDescent="0.25">
      <c r="A469" s="6" t="s">
        <v>1062</v>
      </c>
      <c r="B469" s="6" t="s">
        <v>1063</v>
      </c>
      <c r="C469" s="6" t="s">
        <v>629</v>
      </c>
      <c r="D469" s="6" t="s">
        <v>630</v>
      </c>
      <c r="E469" s="6" t="s">
        <v>16</v>
      </c>
      <c r="F469" s="6" t="s">
        <v>11</v>
      </c>
      <c r="G469" s="4" t="s">
        <v>16</v>
      </c>
    </row>
    <row r="470" spans="1:7" x14ac:dyDescent="0.25">
      <c r="A470" s="6" t="s">
        <v>1064</v>
      </c>
      <c r="B470" s="6" t="s">
        <v>1065</v>
      </c>
      <c r="C470" s="6" t="s">
        <v>629</v>
      </c>
      <c r="D470" s="6" t="s">
        <v>630</v>
      </c>
      <c r="E470" s="6" t="s">
        <v>16</v>
      </c>
      <c r="F470" s="6" t="s">
        <v>11</v>
      </c>
      <c r="G470" s="4" t="s">
        <v>16</v>
      </c>
    </row>
    <row r="471" spans="1:7" x14ac:dyDescent="0.25">
      <c r="A471" s="6" t="s">
        <v>1066</v>
      </c>
      <c r="B471" s="6" t="s">
        <v>1067</v>
      </c>
      <c r="C471" s="6" t="s">
        <v>629</v>
      </c>
      <c r="D471" s="6" t="s">
        <v>630</v>
      </c>
      <c r="E471" s="6" t="s">
        <v>16</v>
      </c>
      <c r="F471" s="6" t="s">
        <v>11</v>
      </c>
      <c r="G471" s="4" t="s">
        <v>16</v>
      </c>
    </row>
    <row r="472" spans="1:7" x14ac:dyDescent="0.25">
      <c r="A472" s="6" t="s">
        <v>1068</v>
      </c>
      <c r="B472" s="6" t="s">
        <v>1069</v>
      </c>
      <c r="C472" s="6" t="s">
        <v>629</v>
      </c>
      <c r="D472" s="6" t="s">
        <v>630</v>
      </c>
      <c r="E472" s="6" t="s">
        <v>16</v>
      </c>
      <c r="F472" s="6" t="s">
        <v>11</v>
      </c>
      <c r="G472" s="4" t="s">
        <v>16</v>
      </c>
    </row>
    <row r="473" spans="1:7" x14ac:dyDescent="0.25">
      <c r="A473" s="6" t="s">
        <v>1070</v>
      </c>
      <c r="B473" s="6" t="s">
        <v>1071</v>
      </c>
      <c r="C473" s="6" t="s">
        <v>629</v>
      </c>
      <c r="D473" s="6" t="s">
        <v>630</v>
      </c>
      <c r="E473" s="6" t="s">
        <v>16</v>
      </c>
      <c r="F473" s="6" t="s">
        <v>11</v>
      </c>
      <c r="G473" s="4" t="s">
        <v>16</v>
      </c>
    </row>
    <row r="474" spans="1:7" x14ac:dyDescent="0.25">
      <c r="A474" s="6" t="s">
        <v>1072</v>
      </c>
      <c r="B474" s="6" t="s">
        <v>1073</v>
      </c>
      <c r="C474" s="6" t="s">
        <v>629</v>
      </c>
      <c r="D474" s="6" t="s">
        <v>630</v>
      </c>
      <c r="E474" s="6" t="s">
        <v>16</v>
      </c>
      <c r="F474" s="6" t="s">
        <v>11</v>
      </c>
      <c r="G474" s="4" t="s">
        <v>16</v>
      </c>
    </row>
    <row r="475" spans="1:7" x14ac:dyDescent="0.25">
      <c r="A475" s="6" t="s">
        <v>1074</v>
      </c>
      <c r="B475" s="6" t="s">
        <v>1075</v>
      </c>
      <c r="C475" s="6" t="s">
        <v>629</v>
      </c>
      <c r="D475" s="6" t="s">
        <v>630</v>
      </c>
      <c r="E475" s="6" t="s">
        <v>16</v>
      </c>
      <c r="F475" s="6" t="s">
        <v>11</v>
      </c>
      <c r="G475" s="4" t="s">
        <v>16</v>
      </c>
    </row>
    <row r="476" spans="1:7" x14ac:dyDescent="0.25">
      <c r="A476" s="6" t="s">
        <v>1076</v>
      </c>
      <c r="B476" s="6" t="s">
        <v>1077</v>
      </c>
      <c r="C476" s="6" t="s">
        <v>629</v>
      </c>
      <c r="D476" s="6" t="s">
        <v>630</v>
      </c>
      <c r="E476" s="6" t="s">
        <v>16</v>
      </c>
      <c r="F476" s="6" t="s">
        <v>11</v>
      </c>
      <c r="G476" s="4" t="s">
        <v>16</v>
      </c>
    </row>
    <row r="477" spans="1:7" x14ac:dyDescent="0.25">
      <c r="A477" s="6" t="s">
        <v>1078</v>
      </c>
      <c r="B477" s="6" t="s">
        <v>1079</v>
      </c>
      <c r="C477" s="6" t="s">
        <v>629</v>
      </c>
      <c r="D477" s="6" t="s">
        <v>630</v>
      </c>
      <c r="E477" s="6" t="s">
        <v>16</v>
      </c>
      <c r="F477" s="6" t="s">
        <v>11</v>
      </c>
      <c r="G477" s="4" t="s">
        <v>16</v>
      </c>
    </row>
    <row r="478" spans="1:7" x14ac:dyDescent="0.25">
      <c r="A478" s="6" t="s">
        <v>1080</v>
      </c>
      <c r="B478" s="6" t="s">
        <v>1081</v>
      </c>
      <c r="C478" s="6" t="s">
        <v>629</v>
      </c>
      <c r="D478" s="6" t="s">
        <v>630</v>
      </c>
      <c r="E478" s="6" t="s">
        <v>16</v>
      </c>
      <c r="F478" s="6" t="s">
        <v>11</v>
      </c>
      <c r="G478" s="4" t="s">
        <v>16</v>
      </c>
    </row>
    <row r="479" spans="1:7" x14ac:dyDescent="0.25">
      <c r="A479" s="6" t="s">
        <v>1082</v>
      </c>
      <c r="B479" s="6" t="s">
        <v>1083</v>
      </c>
      <c r="C479" s="6" t="s">
        <v>629</v>
      </c>
      <c r="D479" s="6" t="s">
        <v>630</v>
      </c>
      <c r="E479" s="6" t="s">
        <v>16</v>
      </c>
      <c r="F479" s="6" t="s">
        <v>11</v>
      </c>
      <c r="G479" s="4" t="s">
        <v>16</v>
      </c>
    </row>
    <row r="480" spans="1:7" x14ac:dyDescent="0.25">
      <c r="A480" s="6" t="s">
        <v>1084</v>
      </c>
      <c r="B480" s="6" t="s">
        <v>1085</v>
      </c>
      <c r="C480" s="6" t="s">
        <v>629</v>
      </c>
      <c r="D480" s="6" t="s">
        <v>630</v>
      </c>
      <c r="E480" s="6" t="s">
        <v>16</v>
      </c>
      <c r="F480" s="6" t="s">
        <v>11</v>
      </c>
      <c r="G480" s="4" t="s">
        <v>16</v>
      </c>
    </row>
    <row r="481" spans="1:16371" x14ac:dyDescent="0.25">
      <c r="A481" s="6" t="s">
        <v>1086</v>
      </c>
      <c r="B481" s="6" t="s">
        <v>1087</v>
      </c>
      <c r="C481" s="6" t="s">
        <v>629</v>
      </c>
      <c r="D481" s="6" t="s">
        <v>630</v>
      </c>
      <c r="E481" s="6" t="s">
        <v>16</v>
      </c>
      <c r="F481" s="6" t="s">
        <v>11</v>
      </c>
      <c r="G481" s="4" t="s">
        <v>16</v>
      </c>
    </row>
    <row r="482" spans="1:16371" x14ac:dyDescent="0.25">
      <c r="A482" s="6" t="s">
        <v>1088</v>
      </c>
      <c r="B482" s="6" t="s">
        <v>1089</v>
      </c>
      <c r="C482" s="6" t="s">
        <v>629</v>
      </c>
      <c r="D482" s="6" t="s">
        <v>630</v>
      </c>
      <c r="E482" s="6" t="s">
        <v>16</v>
      </c>
      <c r="F482" s="6" t="s">
        <v>11</v>
      </c>
      <c r="G482" s="4" t="s">
        <v>16</v>
      </c>
    </row>
    <row r="483" spans="1:16371" x14ac:dyDescent="0.25">
      <c r="A483" s="6" t="s">
        <v>1090</v>
      </c>
      <c r="B483" s="6" t="s">
        <v>1091</v>
      </c>
      <c r="C483" s="6" t="s">
        <v>629</v>
      </c>
      <c r="D483" s="6" t="s">
        <v>630</v>
      </c>
      <c r="E483" s="6" t="s">
        <v>16</v>
      </c>
      <c r="F483" s="6" t="s">
        <v>11</v>
      </c>
      <c r="G483" s="4" t="s">
        <v>16</v>
      </c>
    </row>
    <row r="484" spans="1:16371" x14ac:dyDescent="0.25">
      <c r="A484" s="6" t="s">
        <v>1092</v>
      </c>
      <c r="B484" s="6" t="s">
        <v>1093</v>
      </c>
      <c r="C484" s="6" t="s">
        <v>629</v>
      </c>
      <c r="D484" s="6" t="s">
        <v>630</v>
      </c>
      <c r="E484" s="6" t="s">
        <v>16</v>
      </c>
      <c r="F484" s="6" t="s">
        <v>11</v>
      </c>
      <c r="G484" s="4" t="s">
        <v>16</v>
      </c>
    </row>
    <row r="485" spans="1:16371" x14ac:dyDescent="0.25">
      <c r="A485" s="6" t="s">
        <v>1094</v>
      </c>
      <c r="B485" s="6" t="s">
        <v>1095</v>
      </c>
      <c r="C485" s="6" t="s">
        <v>629</v>
      </c>
      <c r="D485" s="6" t="s">
        <v>630</v>
      </c>
      <c r="E485" s="6" t="s">
        <v>16</v>
      </c>
      <c r="F485" s="6" t="s">
        <v>11</v>
      </c>
      <c r="G485" s="4" t="s">
        <v>16</v>
      </c>
    </row>
    <row r="486" spans="1:16371" x14ac:dyDescent="0.25">
      <c r="A486" s="6" t="s">
        <v>1096</v>
      </c>
      <c r="B486" s="6" t="s">
        <v>1097</v>
      </c>
      <c r="C486" s="6" t="s">
        <v>629</v>
      </c>
      <c r="D486" s="6" t="s">
        <v>630</v>
      </c>
      <c r="E486" s="6" t="s">
        <v>16</v>
      </c>
      <c r="F486" s="6" t="s">
        <v>11</v>
      </c>
      <c r="G486" s="4" t="s">
        <v>16</v>
      </c>
    </row>
    <row r="487" spans="1:16371" x14ac:dyDescent="0.25">
      <c r="A487" s="6" t="s">
        <v>1098</v>
      </c>
      <c r="B487" s="6" t="s">
        <v>1099</v>
      </c>
      <c r="C487" s="6" t="s">
        <v>629</v>
      </c>
      <c r="D487" s="6" t="s">
        <v>630</v>
      </c>
      <c r="E487" s="6" t="s">
        <v>16</v>
      </c>
      <c r="F487" s="6" t="s">
        <v>11</v>
      </c>
      <c r="G487" s="4" t="s">
        <v>16</v>
      </c>
    </row>
    <row r="488" spans="1:16371" x14ac:dyDescent="0.25">
      <c r="A488" s="6" t="s">
        <v>1100</v>
      </c>
      <c r="B488" s="6" t="s">
        <v>1101</v>
      </c>
      <c r="C488" s="6" t="s">
        <v>629</v>
      </c>
      <c r="D488" s="6" t="s">
        <v>630</v>
      </c>
      <c r="E488" s="6" t="s">
        <v>16</v>
      </c>
      <c r="F488" s="6" t="s">
        <v>11</v>
      </c>
      <c r="G488" s="4" t="s">
        <v>16</v>
      </c>
    </row>
    <row r="489" spans="1:16371" x14ac:dyDescent="0.25">
      <c r="A489" s="6" t="s">
        <v>1102</v>
      </c>
      <c r="B489" s="6" t="s">
        <v>1103</v>
      </c>
      <c r="C489" s="6" t="s">
        <v>629</v>
      </c>
      <c r="D489" s="6" t="s">
        <v>630</v>
      </c>
      <c r="E489" s="6" t="s">
        <v>16</v>
      </c>
      <c r="F489" s="6" t="s">
        <v>11</v>
      </c>
      <c r="G489" s="4" t="s">
        <v>16</v>
      </c>
    </row>
    <row r="490" spans="1:16371" x14ac:dyDescent="0.25">
      <c r="A490" s="6" t="s">
        <v>1104</v>
      </c>
      <c r="B490" s="6" t="s">
        <v>1105</v>
      </c>
      <c r="C490" s="6" t="s">
        <v>629</v>
      </c>
      <c r="D490" s="6" t="s">
        <v>630</v>
      </c>
      <c r="E490" s="6" t="s">
        <v>16</v>
      </c>
      <c r="F490" s="6" t="s">
        <v>11</v>
      </c>
      <c r="G490" s="4" t="s">
        <v>16</v>
      </c>
    </row>
    <row r="491" spans="1:16371" x14ac:dyDescent="0.25">
      <c r="A491" s="6" t="s">
        <v>1106</v>
      </c>
      <c r="B491" s="6" t="s">
        <v>1107</v>
      </c>
      <c r="C491" s="6" t="s">
        <v>629</v>
      </c>
      <c r="D491" s="6" t="s">
        <v>630</v>
      </c>
      <c r="E491" s="6" t="s">
        <v>16</v>
      </c>
      <c r="F491" s="6" t="s">
        <v>11</v>
      </c>
      <c r="G491" s="4" t="s">
        <v>16</v>
      </c>
    </row>
    <row r="492" spans="1:16371" x14ac:dyDescent="0.25">
      <c r="A492" s="6" t="s">
        <v>1108</v>
      </c>
      <c r="B492" s="6" t="s">
        <v>1109</v>
      </c>
      <c r="C492" s="6" t="s">
        <v>629</v>
      </c>
      <c r="D492" s="6" t="s">
        <v>630</v>
      </c>
      <c r="E492" s="6" t="s">
        <v>16</v>
      </c>
      <c r="F492" s="6" t="s">
        <v>11</v>
      </c>
      <c r="G492" s="6" t="s">
        <v>16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  <c r="IR492" s="6"/>
      <c r="IS492" s="6"/>
      <c r="IT492" s="6"/>
      <c r="IU492" s="6"/>
      <c r="IV492" s="6"/>
      <c r="IW492" s="6"/>
      <c r="IX492" s="6"/>
      <c r="IY492" s="6"/>
      <c r="IZ492" s="6"/>
      <c r="JA492" s="6"/>
      <c r="JB492" s="6"/>
      <c r="JC492" s="6"/>
      <c r="JD492" s="6"/>
      <c r="JE492" s="6"/>
      <c r="JF492" s="6"/>
      <c r="JG492" s="6"/>
      <c r="JH492" s="6"/>
      <c r="JI492" s="6"/>
      <c r="JJ492" s="6"/>
      <c r="JK492" s="6"/>
      <c r="JL492" s="6"/>
      <c r="JM492" s="6"/>
      <c r="JN492" s="6"/>
      <c r="JO492" s="6"/>
      <c r="JP492" s="6"/>
      <c r="JQ492" s="6"/>
      <c r="JR492" s="6"/>
      <c r="JS492" s="6"/>
      <c r="JT492" s="6"/>
      <c r="JU492" s="6"/>
      <c r="JV492" s="6"/>
      <c r="JW492" s="6"/>
      <c r="JX492" s="6"/>
      <c r="JY492" s="6"/>
      <c r="JZ492" s="6"/>
      <c r="KA492" s="6"/>
      <c r="KB492" s="6"/>
      <c r="KC492" s="6"/>
      <c r="KD492" s="6"/>
      <c r="KE492" s="6"/>
      <c r="KF492" s="6"/>
      <c r="KG492" s="6"/>
      <c r="KH492" s="6"/>
      <c r="KI492" s="6"/>
      <c r="KJ492" s="6"/>
      <c r="KK492" s="6"/>
      <c r="KL492" s="6"/>
      <c r="KM492" s="6"/>
      <c r="KN492" s="6"/>
      <c r="KO492" s="6"/>
      <c r="KP492" s="6"/>
      <c r="KQ492" s="6"/>
      <c r="KR492" s="6"/>
      <c r="KS492" s="6"/>
      <c r="KT492" s="6"/>
      <c r="KU492" s="6"/>
      <c r="KV492" s="6"/>
      <c r="KW492" s="6"/>
      <c r="KX492" s="6"/>
      <c r="KY492" s="6"/>
      <c r="KZ492" s="6"/>
      <c r="LA492" s="6"/>
      <c r="LB492" s="6"/>
      <c r="LC492" s="6"/>
      <c r="LD492" s="6"/>
      <c r="LE492" s="6"/>
      <c r="LF492" s="6"/>
      <c r="LG492" s="6"/>
      <c r="LH492" s="6"/>
      <c r="LI492" s="6"/>
      <c r="LJ492" s="6"/>
      <c r="LK492" s="6"/>
      <c r="LL492" s="6"/>
      <c r="LM492" s="6"/>
      <c r="LN492" s="6"/>
      <c r="LO492" s="6"/>
      <c r="LP492" s="6"/>
      <c r="LQ492" s="6"/>
      <c r="LR492" s="6"/>
      <c r="LS492" s="6"/>
      <c r="LT492" s="6"/>
      <c r="LU492" s="6"/>
      <c r="LV492" s="6"/>
      <c r="LW492" s="6"/>
      <c r="LX492" s="6"/>
      <c r="LY492" s="6"/>
      <c r="LZ492" s="6"/>
      <c r="MA492" s="6"/>
      <c r="MB492" s="6"/>
      <c r="MC492" s="6"/>
      <c r="MD492" s="6"/>
      <c r="ME492" s="6"/>
      <c r="MF492" s="6"/>
      <c r="MG492" s="6"/>
      <c r="MH492" s="6"/>
      <c r="MI492" s="6"/>
      <c r="MJ492" s="6"/>
      <c r="MK492" s="6"/>
      <c r="ML492" s="6"/>
      <c r="MM492" s="6"/>
      <c r="MN492" s="6"/>
      <c r="MO492" s="6"/>
      <c r="MP492" s="6"/>
      <c r="MQ492" s="6"/>
      <c r="MR492" s="6"/>
      <c r="MS492" s="6"/>
      <c r="MT492" s="6"/>
      <c r="MU492" s="6"/>
      <c r="MV492" s="6"/>
      <c r="MW492" s="6"/>
      <c r="MX492" s="6"/>
      <c r="MY492" s="6"/>
      <c r="MZ492" s="6"/>
      <c r="NA492" s="6"/>
      <c r="NB492" s="6"/>
      <c r="NC492" s="6"/>
      <c r="ND492" s="6"/>
      <c r="NE492" s="6"/>
      <c r="NF492" s="6"/>
      <c r="NG492" s="6"/>
      <c r="NH492" s="6"/>
      <c r="NI492" s="6"/>
      <c r="NJ492" s="6"/>
      <c r="NK492" s="6"/>
      <c r="NL492" s="6"/>
      <c r="NM492" s="6"/>
      <c r="NN492" s="6"/>
      <c r="NO492" s="6"/>
      <c r="NP492" s="6"/>
      <c r="NQ492" s="6"/>
      <c r="NR492" s="6"/>
      <c r="NS492" s="6"/>
      <c r="NT492" s="6"/>
      <c r="NU492" s="6"/>
      <c r="NV492" s="6"/>
      <c r="NW492" s="6"/>
      <c r="NX492" s="6"/>
      <c r="NY492" s="6"/>
      <c r="NZ492" s="6"/>
      <c r="OA492" s="6"/>
      <c r="OB492" s="6"/>
      <c r="OC492" s="6"/>
      <c r="OD492" s="6"/>
      <c r="OE492" s="6"/>
      <c r="OF492" s="6"/>
      <c r="OG492" s="6"/>
      <c r="OH492" s="6"/>
      <c r="OI492" s="6"/>
      <c r="OJ492" s="6"/>
      <c r="OK492" s="6"/>
      <c r="OL492" s="6"/>
      <c r="OM492" s="6"/>
      <c r="ON492" s="6"/>
      <c r="OO492" s="6"/>
      <c r="OP492" s="6"/>
      <c r="OQ492" s="6"/>
      <c r="OR492" s="6"/>
      <c r="OS492" s="6"/>
      <c r="OT492" s="6"/>
      <c r="OU492" s="6"/>
      <c r="OV492" s="6"/>
      <c r="OW492" s="6"/>
      <c r="OX492" s="6"/>
      <c r="OY492" s="6"/>
      <c r="OZ492" s="6"/>
      <c r="PA492" s="6"/>
      <c r="PB492" s="6"/>
      <c r="PC492" s="6"/>
      <c r="PD492" s="6"/>
      <c r="PE492" s="6"/>
      <c r="PF492" s="6"/>
      <c r="PG492" s="6"/>
      <c r="PH492" s="6"/>
      <c r="PI492" s="6"/>
      <c r="PJ492" s="6"/>
      <c r="PK492" s="6"/>
      <c r="PL492" s="6"/>
      <c r="PM492" s="6"/>
      <c r="PN492" s="6"/>
      <c r="PO492" s="6"/>
      <c r="PP492" s="6"/>
      <c r="PQ492" s="6"/>
      <c r="PR492" s="6"/>
      <c r="PS492" s="6"/>
      <c r="PT492" s="6"/>
      <c r="PU492" s="6"/>
      <c r="PV492" s="6"/>
      <c r="PW492" s="6"/>
      <c r="PX492" s="6"/>
      <c r="PY492" s="6"/>
      <c r="PZ492" s="6"/>
      <c r="QA492" s="6"/>
      <c r="QB492" s="6"/>
      <c r="QC492" s="6"/>
      <c r="QD492" s="6"/>
      <c r="QE492" s="6"/>
      <c r="QF492" s="6"/>
      <c r="QG492" s="6"/>
      <c r="QH492" s="6"/>
      <c r="QI492" s="6"/>
      <c r="QJ492" s="6"/>
      <c r="QK492" s="6"/>
      <c r="QL492" s="6"/>
      <c r="QM492" s="6"/>
      <c r="QN492" s="6"/>
      <c r="QO492" s="6"/>
      <c r="QP492" s="6"/>
      <c r="QQ492" s="6"/>
      <c r="QR492" s="6"/>
      <c r="QS492" s="6"/>
      <c r="QT492" s="6"/>
      <c r="QU492" s="6"/>
      <c r="QV492" s="6"/>
      <c r="QW492" s="6"/>
      <c r="QX492" s="6"/>
      <c r="QY492" s="6"/>
      <c r="QZ492" s="6"/>
      <c r="RA492" s="6"/>
      <c r="RB492" s="6"/>
      <c r="RC492" s="6"/>
      <c r="RD492" s="6"/>
      <c r="RE492" s="6"/>
      <c r="RF492" s="6"/>
      <c r="RG492" s="6"/>
      <c r="RH492" s="6"/>
      <c r="RI492" s="6"/>
      <c r="RJ492" s="6"/>
      <c r="RK492" s="6"/>
      <c r="RL492" s="6"/>
      <c r="RM492" s="6"/>
      <c r="RN492" s="6"/>
      <c r="RO492" s="6"/>
      <c r="RP492" s="6"/>
      <c r="RQ492" s="6"/>
      <c r="RR492" s="6"/>
      <c r="RS492" s="6"/>
      <c r="RT492" s="6"/>
      <c r="RU492" s="6"/>
      <c r="RV492" s="6"/>
      <c r="RW492" s="6"/>
      <c r="RX492" s="6"/>
      <c r="RY492" s="6"/>
      <c r="RZ492" s="6"/>
      <c r="SA492" s="6"/>
      <c r="SB492" s="6"/>
      <c r="SC492" s="6"/>
      <c r="SD492" s="6"/>
      <c r="SE492" s="6"/>
      <c r="SF492" s="6"/>
      <c r="SG492" s="6"/>
      <c r="SH492" s="6"/>
      <c r="SI492" s="6"/>
      <c r="SJ492" s="6"/>
      <c r="SK492" s="6"/>
      <c r="SL492" s="6"/>
      <c r="SM492" s="6"/>
      <c r="SN492" s="6"/>
      <c r="SO492" s="6"/>
      <c r="SP492" s="6"/>
      <c r="SQ492" s="6"/>
      <c r="SR492" s="6"/>
      <c r="SS492" s="6"/>
      <c r="ST492" s="6"/>
      <c r="SU492" s="6"/>
      <c r="SV492" s="6"/>
      <c r="SW492" s="6"/>
      <c r="SX492" s="6"/>
      <c r="SY492" s="6"/>
      <c r="SZ492" s="6"/>
      <c r="TA492" s="6"/>
      <c r="TB492" s="6"/>
      <c r="TC492" s="6"/>
      <c r="TD492" s="6"/>
      <c r="TE492" s="6"/>
      <c r="TF492" s="6"/>
      <c r="TG492" s="6"/>
      <c r="TH492" s="6"/>
      <c r="TI492" s="6"/>
      <c r="TJ492" s="6"/>
      <c r="TK492" s="6"/>
      <c r="TL492" s="6"/>
      <c r="TM492" s="6"/>
      <c r="TN492" s="6"/>
      <c r="TO492" s="6"/>
      <c r="TP492" s="6"/>
      <c r="TQ492" s="6"/>
      <c r="TR492" s="6"/>
      <c r="TS492" s="6"/>
      <c r="TT492" s="6"/>
      <c r="TU492" s="6"/>
      <c r="TV492" s="6"/>
      <c r="TW492" s="6"/>
      <c r="TX492" s="6"/>
      <c r="TY492" s="6"/>
      <c r="TZ492" s="6"/>
      <c r="UA492" s="6"/>
      <c r="UB492" s="6"/>
      <c r="UC492" s="6"/>
      <c r="UD492" s="6"/>
      <c r="UE492" s="6"/>
      <c r="UF492" s="6"/>
      <c r="UG492" s="6"/>
      <c r="UH492" s="6"/>
      <c r="UI492" s="6"/>
      <c r="UJ492" s="6"/>
      <c r="UK492" s="6"/>
      <c r="UL492" s="6"/>
      <c r="UM492" s="6"/>
      <c r="UN492" s="6"/>
      <c r="UO492" s="6"/>
      <c r="UP492" s="6"/>
      <c r="UQ492" s="6"/>
      <c r="UR492" s="6"/>
      <c r="US492" s="6"/>
      <c r="UT492" s="6"/>
      <c r="UU492" s="6"/>
      <c r="UV492" s="6"/>
      <c r="UW492" s="6"/>
      <c r="UX492" s="6"/>
      <c r="UY492" s="6"/>
      <c r="UZ492" s="6"/>
      <c r="VA492" s="6"/>
      <c r="VB492" s="6"/>
      <c r="VC492" s="6"/>
      <c r="VD492" s="6"/>
      <c r="VE492" s="6"/>
      <c r="VF492" s="6"/>
      <c r="VG492" s="6"/>
      <c r="VH492" s="6"/>
      <c r="VI492" s="6"/>
      <c r="VJ492" s="6"/>
      <c r="VK492" s="6"/>
      <c r="VL492" s="6"/>
      <c r="VM492" s="6"/>
      <c r="VN492" s="6"/>
      <c r="VO492" s="6"/>
      <c r="VP492" s="6"/>
      <c r="VQ492" s="6"/>
      <c r="VR492" s="6"/>
      <c r="VS492" s="6"/>
      <c r="VT492" s="6"/>
      <c r="VU492" s="6"/>
      <c r="VV492" s="6"/>
      <c r="VW492" s="6"/>
      <c r="VX492" s="6"/>
      <c r="VY492" s="6"/>
      <c r="VZ492" s="6"/>
      <c r="WA492" s="6"/>
      <c r="WB492" s="6"/>
      <c r="WC492" s="6"/>
      <c r="WD492" s="6"/>
      <c r="WE492" s="6"/>
      <c r="WF492" s="6"/>
      <c r="WG492" s="6"/>
      <c r="WH492" s="6"/>
      <c r="WI492" s="6"/>
      <c r="WJ492" s="6"/>
      <c r="WK492" s="6"/>
      <c r="WL492" s="6"/>
      <c r="WM492" s="6"/>
      <c r="WN492" s="6"/>
      <c r="WO492" s="6"/>
      <c r="WP492" s="6"/>
      <c r="WQ492" s="6"/>
      <c r="WR492" s="6"/>
      <c r="WS492" s="6"/>
      <c r="WT492" s="6"/>
      <c r="WU492" s="6"/>
      <c r="WV492" s="6"/>
      <c r="WW492" s="6"/>
      <c r="WX492" s="6"/>
      <c r="WY492" s="6"/>
      <c r="WZ492" s="6"/>
      <c r="XA492" s="6"/>
      <c r="XB492" s="6"/>
      <c r="XC492" s="6"/>
      <c r="XD492" s="6"/>
      <c r="XE492" s="6"/>
      <c r="XF492" s="6"/>
      <c r="XG492" s="6"/>
      <c r="XH492" s="6"/>
      <c r="XI492" s="6"/>
      <c r="XJ492" s="6"/>
      <c r="XK492" s="6"/>
      <c r="XL492" s="6"/>
      <c r="XM492" s="6"/>
      <c r="XN492" s="6"/>
      <c r="XO492" s="6"/>
      <c r="XP492" s="6"/>
      <c r="XQ492" s="6"/>
      <c r="XR492" s="6"/>
      <c r="XS492" s="6"/>
      <c r="XT492" s="6"/>
      <c r="XU492" s="6"/>
      <c r="XV492" s="6"/>
      <c r="XW492" s="6"/>
      <c r="XX492" s="6"/>
      <c r="XY492" s="6"/>
      <c r="XZ492" s="6"/>
      <c r="YA492" s="6"/>
      <c r="YB492" s="6"/>
      <c r="YC492" s="6"/>
      <c r="YD492" s="6"/>
      <c r="YE492" s="6"/>
      <c r="YF492" s="6"/>
      <c r="YG492" s="6"/>
      <c r="YH492" s="6"/>
      <c r="YI492" s="6"/>
      <c r="YJ492" s="6"/>
      <c r="YK492" s="6"/>
      <c r="YL492" s="6"/>
      <c r="YM492" s="6"/>
      <c r="YN492" s="6"/>
      <c r="YO492" s="6"/>
      <c r="YP492" s="6"/>
      <c r="YQ492" s="6"/>
      <c r="YR492" s="6"/>
      <c r="YS492" s="6"/>
      <c r="YT492" s="6"/>
      <c r="YU492" s="6"/>
      <c r="YV492" s="6"/>
      <c r="YW492" s="6"/>
      <c r="YX492" s="6"/>
      <c r="YY492" s="6"/>
      <c r="YZ492" s="6"/>
      <c r="ZA492" s="6"/>
      <c r="ZB492" s="6"/>
      <c r="ZC492" s="6"/>
      <c r="ZD492" s="6"/>
      <c r="ZE492" s="6"/>
      <c r="ZF492" s="6"/>
      <c r="ZG492" s="6"/>
      <c r="ZH492" s="6"/>
      <c r="ZI492" s="6"/>
      <c r="ZJ492" s="6"/>
      <c r="ZK492" s="6"/>
      <c r="ZL492" s="6"/>
      <c r="ZM492" s="6"/>
      <c r="ZN492" s="6"/>
      <c r="ZO492" s="6"/>
      <c r="ZP492" s="6"/>
      <c r="ZQ492" s="6"/>
      <c r="ZR492" s="6"/>
      <c r="ZS492" s="6"/>
      <c r="ZT492" s="6"/>
      <c r="ZU492" s="6"/>
      <c r="ZV492" s="6"/>
      <c r="ZW492" s="6"/>
      <c r="ZX492" s="6"/>
      <c r="ZY492" s="6"/>
      <c r="ZZ492" s="6"/>
      <c r="AAA492" s="6"/>
      <c r="AAB492" s="6"/>
      <c r="AAC492" s="6"/>
      <c r="AAD492" s="6"/>
      <c r="AAE492" s="6"/>
      <c r="AAF492" s="6"/>
      <c r="AAG492" s="6"/>
      <c r="AAH492" s="6"/>
      <c r="AAI492" s="6"/>
      <c r="AAJ492" s="6"/>
      <c r="AAK492" s="6"/>
      <c r="AAL492" s="6"/>
      <c r="AAM492" s="6"/>
      <c r="AAN492" s="6"/>
      <c r="AAO492" s="6"/>
      <c r="AAP492" s="6"/>
      <c r="AAQ492" s="6"/>
      <c r="AAR492" s="6"/>
      <c r="AAS492" s="6"/>
      <c r="AAT492" s="6"/>
      <c r="AAU492" s="6"/>
      <c r="AAV492" s="6"/>
      <c r="AAW492" s="6"/>
      <c r="AAX492" s="6"/>
      <c r="AAY492" s="6"/>
      <c r="AAZ492" s="6"/>
      <c r="ABA492" s="6"/>
      <c r="ABB492" s="6"/>
      <c r="ABC492" s="6"/>
      <c r="ABD492" s="6"/>
      <c r="ABE492" s="6"/>
      <c r="ABF492" s="6"/>
      <c r="ABG492" s="6"/>
      <c r="ABH492" s="6"/>
      <c r="ABI492" s="6"/>
      <c r="ABJ492" s="6"/>
      <c r="ABK492" s="6"/>
      <c r="ABL492" s="6"/>
      <c r="ABM492" s="6"/>
      <c r="ABN492" s="6"/>
      <c r="ABO492" s="6"/>
      <c r="ABP492" s="6"/>
      <c r="ABQ492" s="6"/>
      <c r="ABR492" s="6"/>
      <c r="ABS492" s="6"/>
      <c r="ABT492" s="6"/>
      <c r="ABU492" s="6"/>
      <c r="ABV492" s="6"/>
      <c r="ABW492" s="6"/>
      <c r="ABX492" s="6"/>
      <c r="ABY492" s="6"/>
      <c r="ABZ492" s="6"/>
      <c r="ACA492" s="6"/>
      <c r="ACB492" s="6"/>
      <c r="ACC492" s="6"/>
      <c r="ACD492" s="6"/>
      <c r="ACE492" s="6"/>
      <c r="ACF492" s="6"/>
      <c r="ACG492" s="6"/>
      <c r="ACH492" s="6"/>
      <c r="ACI492" s="6"/>
      <c r="ACJ492" s="6"/>
      <c r="ACK492" s="6"/>
      <c r="ACL492" s="6"/>
      <c r="ACM492" s="6"/>
      <c r="ACN492" s="6"/>
      <c r="ACO492" s="6"/>
      <c r="ACP492" s="6"/>
      <c r="ACQ492" s="6"/>
      <c r="ACR492" s="6"/>
      <c r="ACS492" s="6"/>
      <c r="ACT492" s="6"/>
      <c r="ACU492" s="6"/>
      <c r="ACV492" s="6"/>
      <c r="ACW492" s="6"/>
      <c r="ACX492" s="6"/>
      <c r="ACY492" s="6"/>
      <c r="ACZ492" s="6"/>
      <c r="ADA492" s="6"/>
      <c r="ADB492" s="6"/>
      <c r="ADC492" s="6"/>
      <c r="ADD492" s="6"/>
      <c r="ADE492" s="6"/>
      <c r="ADF492" s="6"/>
      <c r="ADG492" s="6"/>
      <c r="ADH492" s="6"/>
      <c r="ADI492" s="6"/>
      <c r="ADJ492" s="6"/>
      <c r="ADK492" s="6"/>
      <c r="ADL492" s="6"/>
      <c r="ADM492" s="6"/>
      <c r="ADN492" s="6"/>
      <c r="ADO492" s="6"/>
      <c r="ADP492" s="6"/>
      <c r="ADQ492" s="6"/>
      <c r="ADR492" s="6"/>
      <c r="ADS492" s="6"/>
      <c r="ADT492" s="6"/>
      <c r="ADU492" s="6"/>
      <c r="ADV492" s="6"/>
      <c r="ADW492" s="6"/>
      <c r="ADX492" s="6"/>
      <c r="ADY492" s="6"/>
      <c r="ADZ492" s="6"/>
      <c r="AEA492" s="6"/>
      <c r="AEB492" s="6"/>
      <c r="AEC492" s="6"/>
      <c r="AED492" s="6"/>
      <c r="AEE492" s="6"/>
      <c r="AEF492" s="6"/>
      <c r="AEG492" s="6"/>
      <c r="AEH492" s="6"/>
      <c r="AEI492" s="6"/>
      <c r="AEJ492" s="6"/>
      <c r="AEK492" s="6"/>
      <c r="AEL492" s="6"/>
      <c r="AEM492" s="6"/>
      <c r="AEN492" s="6"/>
      <c r="AEO492" s="6"/>
      <c r="AEP492" s="6"/>
      <c r="AEQ492" s="6"/>
      <c r="AER492" s="6"/>
      <c r="AES492" s="6"/>
      <c r="AET492" s="6"/>
      <c r="AEU492" s="6"/>
      <c r="AEV492" s="6"/>
      <c r="AEW492" s="6"/>
      <c r="AEX492" s="6"/>
      <c r="AEY492" s="6"/>
      <c r="AEZ492" s="6"/>
      <c r="AFA492" s="6"/>
      <c r="AFB492" s="6"/>
      <c r="AFC492" s="6"/>
      <c r="AFD492" s="6"/>
      <c r="AFE492" s="6"/>
      <c r="AFF492" s="6"/>
      <c r="AFG492" s="6"/>
      <c r="AFH492" s="6"/>
      <c r="AFI492" s="6"/>
      <c r="AFJ492" s="6"/>
      <c r="AFK492" s="6"/>
      <c r="AFL492" s="6"/>
      <c r="AFM492" s="6"/>
      <c r="AFN492" s="6"/>
      <c r="AFO492" s="6"/>
      <c r="AFP492" s="6"/>
      <c r="AFQ492" s="6"/>
      <c r="AFR492" s="6"/>
      <c r="AFS492" s="6"/>
      <c r="AFT492" s="6"/>
      <c r="AFU492" s="6"/>
      <c r="AFV492" s="6"/>
      <c r="AFW492" s="6"/>
      <c r="AFX492" s="6"/>
      <c r="AFY492" s="6"/>
      <c r="AFZ492" s="6"/>
      <c r="AGA492" s="6"/>
      <c r="AGB492" s="6"/>
      <c r="AGC492" s="6"/>
      <c r="AGD492" s="6"/>
      <c r="AGE492" s="6"/>
      <c r="AGF492" s="6"/>
      <c r="AGG492" s="6"/>
      <c r="AGH492" s="6"/>
      <c r="AGI492" s="6"/>
      <c r="AGJ492" s="6"/>
      <c r="AGK492" s="6"/>
      <c r="AGL492" s="6"/>
      <c r="AGM492" s="6"/>
      <c r="AGN492" s="6"/>
      <c r="AGO492" s="6"/>
      <c r="AGP492" s="6"/>
      <c r="AGQ492" s="6"/>
      <c r="AGR492" s="6"/>
      <c r="AGS492" s="6"/>
      <c r="AGT492" s="6"/>
      <c r="AGU492" s="6"/>
      <c r="AGV492" s="6"/>
      <c r="AGW492" s="6"/>
      <c r="AGX492" s="6"/>
      <c r="AGY492" s="6"/>
      <c r="AGZ492" s="6"/>
      <c r="AHA492" s="6"/>
      <c r="AHB492" s="6"/>
      <c r="AHC492" s="6"/>
      <c r="AHD492" s="6"/>
      <c r="AHE492" s="6"/>
      <c r="AHF492" s="6"/>
      <c r="AHG492" s="6"/>
      <c r="AHH492" s="6"/>
      <c r="AHI492" s="6"/>
      <c r="AHJ492" s="6"/>
      <c r="AHK492" s="6"/>
      <c r="AHL492" s="6"/>
      <c r="AHM492" s="6"/>
      <c r="AHN492" s="6"/>
      <c r="AHO492" s="6"/>
      <c r="AHP492" s="6"/>
      <c r="AHQ492" s="6"/>
      <c r="AHR492" s="6"/>
      <c r="AHS492" s="6"/>
      <c r="AHT492" s="6"/>
      <c r="AHU492" s="6"/>
      <c r="AHV492" s="6"/>
      <c r="AHW492" s="6"/>
      <c r="AHX492" s="6"/>
      <c r="AHY492" s="6"/>
      <c r="AHZ492" s="6"/>
      <c r="AIA492" s="6"/>
      <c r="AIB492" s="6"/>
      <c r="AIC492" s="6"/>
      <c r="AID492" s="6"/>
      <c r="AIE492" s="6"/>
      <c r="AIF492" s="6"/>
      <c r="AIG492" s="6"/>
      <c r="AIH492" s="6"/>
      <c r="AII492" s="6"/>
      <c r="AIJ492" s="6"/>
      <c r="AIK492" s="6"/>
      <c r="AIL492" s="6"/>
      <c r="AIM492" s="6"/>
      <c r="AIN492" s="6"/>
      <c r="AIO492" s="6"/>
      <c r="AIP492" s="6"/>
      <c r="AIQ492" s="6"/>
      <c r="AIR492" s="6"/>
      <c r="AIS492" s="6"/>
      <c r="AIT492" s="6"/>
      <c r="AIU492" s="6"/>
      <c r="AIV492" s="6"/>
      <c r="AIW492" s="6"/>
      <c r="AIX492" s="6"/>
      <c r="AIY492" s="6"/>
      <c r="AIZ492" s="6"/>
      <c r="AJA492" s="6"/>
      <c r="AJB492" s="6"/>
      <c r="AJC492" s="6"/>
      <c r="AJD492" s="6"/>
      <c r="AJE492" s="6"/>
      <c r="AJF492" s="6"/>
      <c r="AJG492" s="6"/>
      <c r="AJH492" s="6"/>
      <c r="AJI492" s="6"/>
      <c r="AJJ492" s="6"/>
      <c r="AJK492" s="6"/>
      <c r="AJL492" s="6"/>
      <c r="AJM492" s="6"/>
      <c r="AJN492" s="6"/>
      <c r="AJO492" s="6"/>
      <c r="AJP492" s="6"/>
      <c r="AJQ492" s="6"/>
      <c r="AJR492" s="6"/>
      <c r="AJS492" s="6"/>
      <c r="AJT492" s="6"/>
      <c r="AJU492" s="6"/>
      <c r="AJV492" s="6"/>
      <c r="AJW492" s="6"/>
      <c r="AJX492" s="6"/>
      <c r="AJY492" s="6"/>
      <c r="AJZ492" s="6"/>
      <c r="AKA492" s="6"/>
      <c r="AKB492" s="6"/>
      <c r="AKC492" s="6"/>
      <c r="AKD492" s="6"/>
      <c r="AKE492" s="6"/>
      <c r="AKF492" s="6"/>
      <c r="AKG492" s="6"/>
      <c r="AKH492" s="6"/>
      <c r="AKI492" s="6"/>
      <c r="AKJ492" s="6"/>
      <c r="AKK492" s="6"/>
      <c r="AKL492" s="6"/>
      <c r="AKM492" s="6"/>
      <c r="AKN492" s="6"/>
      <c r="AKO492" s="6"/>
      <c r="AKP492" s="6"/>
      <c r="AKQ492" s="6"/>
      <c r="AKR492" s="6"/>
      <c r="AKS492" s="6"/>
      <c r="AKT492" s="6"/>
      <c r="AKU492" s="6"/>
      <c r="AKV492" s="6"/>
      <c r="AKW492" s="6"/>
      <c r="AKX492" s="6"/>
      <c r="AKY492" s="6"/>
      <c r="AKZ492" s="6"/>
      <c r="ALA492" s="6"/>
      <c r="ALB492" s="6"/>
      <c r="ALC492" s="6"/>
      <c r="ALD492" s="6"/>
      <c r="ALE492" s="6"/>
      <c r="ALF492" s="6"/>
      <c r="ALG492" s="6"/>
      <c r="ALH492" s="6"/>
      <c r="ALI492" s="6"/>
      <c r="ALJ492" s="6"/>
      <c r="ALK492" s="6"/>
      <c r="ALL492" s="6"/>
      <c r="ALM492" s="6"/>
      <c r="ALN492" s="6"/>
      <c r="ALO492" s="6"/>
      <c r="ALP492" s="6"/>
      <c r="ALQ492" s="6"/>
      <c r="ALR492" s="6"/>
      <c r="ALS492" s="6"/>
      <c r="ALT492" s="6"/>
      <c r="ALU492" s="6"/>
      <c r="ALV492" s="6"/>
      <c r="ALW492" s="6"/>
      <c r="ALX492" s="6"/>
      <c r="ALY492" s="6"/>
      <c r="ALZ492" s="6"/>
      <c r="AMA492" s="6"/>
      <c r="AMB492" s="6"/>
      <c r="AMC492" s="6"/>
      <c r="AMD492" s="6"/>
      <c r="AME492" s="6"/>
      <c r="AMF492" s="6"/>
      <c r="AMG492" s="6"/>
      <c r="AMH492" s="6"/>
      <c r="AMI492" s="6"/>
      <c r="AMJ492" s="6"/>
      <c r="AMK492" s="6"/>
      <c r="AML492" s="6"/>
      <c r="AMM492" s="6"/>
      <c r="AMN492" s="6"/>
      <c r="AMO492" s="6"/>
      <c r="AMP492" s="6"/>
      <c r="AMQ492" s="6"/>
      <c r="AMR492" s="6"/>
      <c r="AMS492" s="6"/>
      <c r="AMT492" s="6"/>
      <c r="AMU492" s="6"/>
      <c r="AMV492" s="6"/>
      <c r="AMW492" s="6"/>
      <c r="AMX492" s="6"/>
      <c r="AMY492" s="6"/>
      <c r="AMZ492" s="6"/>
      <c r="ANA492" s="6"/>
      <c r="ANB492" s="6"/>
      <c r="ANC492" s="6"/>
      <c r="AND492" s="6"/>
      <c r="ANE492" s="6"/>
      <c r="ANF492" s="6"/>
      <c r="ANG492" s="6"/>
      <c r="ANH492" s="6"/>
      <c r="ANI492" s="6"/>
      <c r="ANJ492" s="6"/>
      <c r="ANK492" s="6"/>
      <c r="ANL492" s="6"/>
      <c r="ANM492" s="6"/>
      <c r="ANN492" s="6"/>
      <c r="ANO492" s="6"/>
      <c r="ANP492" s="6"/>
      <c r="ANQ492" s="6"/>
      <c r="ANR492" s="6"/>
      <c r="ANS492" s="6"/>
      <c r="ANT492" s="6"/>
      <c r="ANU492" s="6"/>
      <c r="ANV492" s="6"/>
      <c r="ANW492" s="6"/>
      <c r="ANX492" s="6"/>
      <c r="ANY492" s="6"/>
      <c r="ANZ492" s="6"/>
      <c r="AOA492" s="6"/>
      <c r="AOB492" s="6"/>
      <c r="AOC492" s="6"/>
      <c r="AOD492" s="6"/>
      <c r="AOE492" s="6"/>
      <c r="AOF492" s="6"/>
      <c r="AOG492" s="6"/>
      <c r="AOH492" s="6"/>
      <c r="AOI492" s="6"/>
      <c r="AOJ492" s="6"/>
      <c r="AOK492" s="6"/>
      <c r="AOL492" s="6"/>
      <c r="AOM492" s="6"/>
      <c r="AON492" s="6"/>
      <c r="AOO492" s="6"/>
      <c r="AOP492" s="6"/>
      <c r="AOQ492" s="6"/>
      <c r="AOR492" s="6"/>
      <c r="AOS492" s="6"/>
      <c r="AOT492" s="6"/>
      <c r="AOU492" s="6"/>
      <c r="AOV492" s="6"/>
      <c r="AOW492" s="6"/>
      <c r="AOX492" s="6"/>
      <c r="AOY492" s="6"/>
      <c r="AOZ492" s="6"/>
      <c r="APA492" s="6"/>
      <c r="APB492" s="6"/>
      <c r="APC492" s="6"/>
      <c r="APD492" s="6"/>
      <c r="APE492" s="6"/>
      <c r="APF492" s="6"/>
      <c r="APG492" s="6"/>
      <c r="APH492" s="6"/>
      <c r="API492" s="6"/>
      <c r="APJ492" s="6"/>
      <c r="APK492" s="6"/>
      <c r="APL492" s="6"/>
      <c r="APM492" s="6"/>
      <c r="APN492" s="6"/>
      <c r="APO492" s="6"/>
      <c r="APP492" s="6"/>
      <c r="APQ492" s="6"/>
      <c r="APR492" s="6"/>
      <c r="APS492" s="6"/>
      <c r="APT492" s="6"/>
      <c r="APU492" s="6"/>
      <c r="APV492" s="6"/>
      <c r="APW492" s="6"/>
      <c r="APX492" s="6"/>
      <c r="APY492" s="6"/>
      <c r="APZ492" s="6"/>
      <c r="AQA492" s="6"/>
      <c r="AQB492" s="6"/>
      <c r="AQC492" s="6"/>
      <c r="AQD492" s="6"/>
      <c r="AQE492" s="6"/>
      <c r="AQF492" s="6"/>
      <c r="AQG492" s="6"/>
      <c r="AQH492" s="6"/>
      <c r="AQI492" s="6"/>
      <c r="AQJ492" s="6"/>
      <c r="AQK492" s="6"/>
      <c r="AQL492" s="6"/>
      <c r="AQM492" s="6"/>
      <c r="AQN492" s="6"/>
      <c r="AQO492" s="6"/>
      <c r="AQP492" s="6"/>
      <c r="AQQ492" s="6"/>
      <c r="AQR492" s="6"/>
      <c r="AQS492" s="6"/>
      <c r="AQT492" s="6"/>
      <c r="AQU492" s="6"/>
      <c r="AQV492" s="6"/>
      <c r="AQW492" s="6"/>
      <c r="AQX492" s="6"/>
      <c r="AQY492" s="6"/>
      <c r="AQZ492" s="6"/>
      <c r="ARA492" s="6"/>
      <c r="ARB492" s="6"/>
      <c r="ARC492" s="6"/>
      <c r="ARD492" s="6"/>
      <c r="ARE492" s="6"/>
      <c r="ARF492" s="6"/>
      <c r="ARG492" s="6"/>
      <c r="ARH492" s="6"/>
      <c r="ARI492" s="6"/>
      <c r="ARJ492" s="6"/>
      <c r="ARK492" s="6"/>
      <c r="ARL492" s="6"/>
      <c r="ARM492" s="6"/>
      <c r="ARN492" s="6"/>
      <c r="ARO492" s="6"/>
      <c r="ARP492" s="6"/>
      <c r="ARQ492" s="6"/>
      <c r="ARR492" s="6"/>
      <c r="ARS492" s="6"/>
      <c r="ART492" s="6"/>
      <c r="ARU492" s="6"/>
      <c r="ARV492" s="6"/>
      <c r="ARW492" s="6"/>
      <c r="ARX492" s="6"/>
      <c r="ARY492" s="6"/>
      <c r="ARZ492" s="6"/>
      <c r="ASA492" s="6"/>
      <c r="ASB492" s="6"/>
      <c r="ASC492" s="6"/>
      <c r="ASD492" s="6"/>
      <c r="ASE492" s="6"/>
      <c r="ASF492" s="6"/>
      <c r="ASG492" s="6"/>
      <c r="ASH492" s="6"/>
      <c r="ASI492" s="6"/>
      <c r="ASJ492" s="6"/>
      <c r="ASK492" s="6"/>
      <c r="ASL492" s="6"/>
      <c r="ASM492" s="6"/>
      <c r="ASN492" s="6"/>
      <c r="ASO492" s="6"/>
      <c r="ASP492" s="6"/>
      <c r="ASQ492" s="6"/>
      <c r="ASR492" s="6"/>
      <c r="ASS492" s="6"/>
      <c r="AST492" s="6"/>
      <c r="ASU492" s="6"/>
      <c r="ASV492" s="6"/>
      <c r="ASW492" s="6"/>
      <c r="ASX492" s="6"/>
      <c r="ASY492" s="6"/>
      <c r="ASZ492" s="6"/>
      <c r="ATA492" s="6"/>
      <c r="ATB492" s="6"/>
      <c r="ATC492" s="6"/>
      <c r="ATD492" s="6"/>
      <c r="ATE492" s="6"/>
      <c r="ATF492" s="6"/>
      <c r="ATG492" s="6"/>
      <c r="ATH492" s="6"/>
      <c r="ATI492" s="6"/>
      <c r="ATJ492" s="6"/>
      <c r="ATK492" s="6"/>
      <c r="ATL492" s="6"/>
      <c r="ATM492" s="6"/>
      <c r="ATN492" s="6"/>
      <c r="ATO492" s="6"/>
      <c r="ATP492" s="6"/>
      <c r="ATQ492" s="6"/>
      <c r="ATR492" s="6"/>
      <c r="ATS492" s="6"/>
      <c r="ATT492" s="6"/>
      <c r="ATU492" s="6"/>
      <c r="ATV492" s="6"/>
      <c r="ATW492" s="6"/>
      <c r="ATX492" s="6"/>
      <c r="ATY492" s="6"/>
      <c r="ATZ492" s="6"/>
      <c r="AUA492" s="6"/>
      <c r="AUB492" s="6"/>
      <c r="AUC492" s="6"/>
      <c r="AUD492" s="6"/>
      <c r="AUE492" s="6"/>
      <c r="AUF492" s="6"/>
      <c r="AUG492" s="6"/>
      <c r="AUH492" s="6"/>
      <c r="AUI492" s="6"/>
      <c r="AUJ492" s="6"/>
      <c r="AUK492" s="6"/>
      <c r="AUL492" s="6"/>
      <c r="AUM492" s="6"/>
      <c r="AUN492" s="6"/>
      <c r="AUO492" s="6"/>
      <c r="AUP492" s="6"/>
      <c r="AUQ492" s="6"/>
      <c r="AUR492" s="6"/>
      <c r="AUS492" s="6"/>
      <c r="AUT492" s="6"/>
      <c r="AUU492" s="6"/>
      <c r="AUV492" s="6"/>
      <c r="AUW492" s="6"/>
      <c r="AUX492" s="6"/>
      <c r="AUY492" s="6"/>
      <c r="AUZ492" s="6"/>
      <c r="AVA492" s="6"/>
      <c r="AVB492" s="6"/>
      <c r="AVC492" s="6"/>
      <c r="AVD492" s="6"/>
      <c r="AVE492" s="6"/>
      <c r="AVF492" s="6"/>
      <c r="AVG492" s="6"/>
      <c r="AVH492" s="6"/>
      <c r="AVI492" s="6"/>
      <c r="AVJ492" s="6"/>
      <c r="AVK492" s="6"/>
      <c r="AVL492" s="6"/>
      <c r="AVM492" s="6"/>
      <c r="AVN492" s="6"/>
      <c r="AVO492" s="6"/>
      <c r="AVP492" s="6"/>
      <c r="AVQ492" s="6"/>
      <c r="AVR492" s="6"/>
      <c r="AVS492" s="6"/>
      <c r="AVT492" s="6"/>
      <c r="AVU492" s="6"/>
      <c r="AVV492" s="6"/>
      <c r="AVW492" s="6"/>
      <c r="AVX492" s="6"/>
      <c r="AVY492" s="6"/>
      <c r="AVZ492" s="6"/>
      <c r="AWA492" s="6"/>
      <c r="AWB492" s="6"/>
      <c r="AWC492" s="6"/>
      <c r="AWD492" s="6"/>
      <c r="AWE492" s="6"/>
      <c r="AWF492" s="6"/>
      <c r="AWG492" s="6"/>
      <c r="AWH492" s="6"/>
      <c r="AWI492" s="6"/>
      <c r="AWJ492" s="6"/>
      <c r="AWK492" s="6"/>
      <c r="AWL492" s="6"/>
      <c r="AWM492" s="6"/>
      <c r="AWN492" s="6"/>
      <c r="AWO492" s="6"/>
      <c r="AWP492" s="6"/>
      <c r="AWQ492" s="6"/>
      <c r="AWR492" s="6"/>
      <c r="AWS492" s="6"/>
      <c r="AWT492" s="6"/>
      <c r="AWU492" s="6"/>
      <c r="AWV492" s="6"/>
      <c r="AWW492" s="6"/>
      <c r="AWX492" s="6"/>
      <c r="AWY492" s="6"/>
      <c r="AWZ492" s="6"/>
      <c r="AXA492" s="6"/>
      <c r="AXB492" s="6"/>
      <c r="AXC492" s="6"/>
      <c r="AXD492" s="6"/>
      <c r="AXE492" s="6"/>
      <c r="AXF492" s="6"/>
      <c r="AXG492" s="6"/>
      <c r="AXH492" s="6"/>
      <c r="AXI492" s="6"/>
      <c r="AXJ492" s="6"/>
      <c r="AXK492" s="6"/>
      <c r="AXL492" s="6"/>
      <c r="AXM492" s="6"/>
      <c r="AXN492" s="6"/>
      <c r="AXO492" s="6"/>
      <c r="AXP492" s="6"/>
      <c r="AXQ492" s="6"/>
      <c r="AXR492" s="6"/>
      <c r="AXS492" s="6"/>
      <c r="AXT492" s="6"/>
      <c r="AXU492" s="6"/>
      <c r="AXV492" s="6"/>
      <c r="AXW492" s="6"/>
      <c r="AXX492" s="6"/>
      <c r="AXY492" s="6"/>
      <c r="AXZ492" s="6"/>
      <c r="AYA492" s="6"/>
      <c r="AYB492" s="6"/>
      <c r="AYC492" s="6"/>
      <c r="AYD492" s="6"/>
      <c r="AYE492" s="6"/>
      <c r="AYF492" s="6"/>
      <c r="AYG492" s="6"/>
      <c r="AYH492" s="6"/>
      <c r="AYI492" s="6"/>
      <c r="AYJ492" s="6"/>
      <c r="AYK492" s="6"/>
      <c r="AYL492" s="6"/>
      <c r="AYM492" s="6"/>
      <c r="AYN492" s="6"/>
      <c r="AYO492" s="6"/>
      <c r="AYP492" s="6"/>
      <c r="AYQ492" s="6"/>
      <c r="AYR492" s="6"/>
      <c r="AYS492" s="6"/>
      <c r="AYT492" s="6"/>
      <c r="AYU492" s="6"/>
      <c r="AYV492" s="6"/>
      <c r="AYW492" s="6"/>
      <c r="AYX492" s="6"/>
      <c r="AYY492" s="6"/>
      <c r="AYZ492" s="6"/>
      <c r="AZA492" s="6"/>
      <c r="AZB492" s="6"/>
      <c r="AZC492" s="6"/>
      <c r="AZD492" s="6"/>
      <c r="AZE492" s="6"/>
      <c r="AZF492" s="6"/>
      <c r="AZG492" s="6"/>
      <c r="AZH492" s="6"/>
      <c r="AZI492" s="6"/>
      <c r="AZJ492" s="6"/>
      <c r="AZK492" s="6"/>
      <c r="AZL492" s="6"/>
      <c r="AZM492" s="6"/>
      <c r="AZN492" s="6"/>
      <c r="AZO492" s="6"/>
      <c r="AZP492" s="6"/>
      <c r="AZQ492" s="6"/>
      <c r="AZR492" s="6"/>
      <c r="AZS492" s="6"/>
      <c r="AZT492" s="6"/>
      <c r="AZU492" s="6"/>
      <c r="AZV492" s="6"/>
      <c r="AZW492" s="6"/>
      <c r="AZX492" s="6"/>
      <c r="AZY492" s="6"/>
      <c r="AZZ492" s="6"/>
      <c r="BAA492" s="6"/>
      <c r="BAB492" s="6"/>
      <c r="BAC492" s="6"/>
      <c r="BAD492" s="6"/>
      <c r="BAE492" s="6"/>
      <c r="BAF492" s="6"/>
      <c r="BAG492" s="6"/>
      <c r="BAH492" s="6"/>
      <c r="BAI492" s="6"/>
      <c r="BAJ492" s="6"/>
      <c r="BAK492" s="6"/>
      <c r="BAL492" s="6"/>
      <c r="BAM492" s="6"/>
      <c r="BAN492" s="6"/>
      <c r="BAO492" s="6"/>
      <c r="BAP492" s="6"/>
      <c r="BAQ492" s="6"/>
      <c r="BAR492" s="6"/>
      <c r="BAS492" s="6"/>
      <c r="BAT492" s="6"/>
      <c r="BAU492" s="6"/>
      <c r="BAV492" s="6"/>
      <c r="BAW492" s="6"/>
      <c r="BAX492" s="6"/>
      <c r="BAY492" s="6"/>
      <c r="BAZ492" s="6"/>
      <c r="BBA492" s="6"/>
      <c r="BBB492" s="6"/>
      <c r="BBC492" s="6"/>
      <c r="BBD492" s="6"/>
      <c r="BBE492" s="6"/>
      <c r="BBF492" s="6"/>
      <c r="BBG492" s="6"/>
      <c r="BBH492" s="6"/>
      <c r="BBI492" s="6"/>
      <c r="BBJ492" s="6"/>
      <c r="BBK492" s="6"/>
      <c r="BBL492" s="6"/>
      <c r="BBM492" s="6"/>
      <c r="BBN492" s="6"/>
      <c r="BBO492" s="6"/>
      <c r="BBP492" s="6"/>
      <c r="BBQ492" s="6"/>
      <c r="BBR492" s="6"/>
      <c r="BBS492" s="6"/>
      <c r="BBT492" s="6"/>
      <c r="BBU492" s="6"/>
      <c r="BBV492" s="6"/>
      <c r="BBW492" s="6"/>
      <c r="BBX492" s="6"/>
      <c r="BBY492" s="6"/>
      <c r="BBZ492" s="6"/>
      <c r="BCA492" s="6"/>
      <c r="BCB492" s="6"/>
      <c r="BCC492" s="6"/>
      <c r="BCD492" s="6"/>
      <c r="BCE492" s="6"/>
      <c r="BCF492" s="6"/>
      <c r="BCG492" s="6"/>
      <c r="BCH492" s="6"/>
      <c r="BCI492" s="6"/>
      <c r="BCJ492" s="6"/>
      <c r="BCK492" s="6"/>
      <c r="BCL492" s="6"/>
      <c r="BCM492" s="6"/>
      <c r="BCN492" s="6"/>
      <c r="BCO492" s="6"/>
      <c r="BCP492" s="6"/>
      <c r="BCQ492" s="6"/>
      <c r="BCR492" s="6"/>
      <c r="BCS492" s="6"/>
      <c r="BCT492" s="6"/>
      <c r="BCU492" s="6"/>
      <c r="BCV492" s="6"/>
      <c r="BCW492" s="6"/>
      <c r="BCX492" s="6"/>
      <c r="BCY492" s="6"/>
      <c r="BCZ492" s="6"/>
      <c r="BDA492" s="6"/>
      <c r="BDB492" s="6"/>
      <c r="BDC492" s="6"/>
      <c r="BDD492" s="6"/>
      <c r="BDE492" s="6"/>
      <c r="BDF492" s="6"/>
      <c r="BDG492" s="6"/>
      <c r="BDH492" s="6"/>
      <c r="BDI492" s="6"/>
      <c r="BDJ492" s="6"/>
      <c r="BDK492" s="6"/>
      <c r="BDL492" s="6"/>
      <c r="BDM492" s="6"/>
      <c r="BDN492" s="6"/>
      <c r="BDO492" s="6"/>
      <c r="BDP492" s="6"/>
      <c r="BDQ492" s="6"/>
      <c r="BDR492" s="6"/>
      <c r="BDS492" s="6"/>
      <c r="BDT492" s="6"/>
      <c r="BDU492" s="6"/>
      <c r="BDV492" s="6"/>
      <c r="BDW492" s="6"/>
      <c r="BDX492" s="6"/>
      <c r="BDY492" s="6"/>
      <c r="BDZ492" s="6"/>
      <c r="BEA492" s="6"/>
      <c r="BEB492" s="6"/>
      <c r="BEC492" s="6"/>
      <c r="BED492" s="6"/>
      <c r="BEE492" s="6"/>
      <c r="BEF492" s="6"/>
      <c r="BEG492" s="6"/>
      <c r="BEH492" s="6"/>
      <c r="BEI492" s="6"/>
      <c r="BEJ492" s="6"/>
      <c r="BEK492" s="6"/>
      <c r="BEL492" s="6"/>
      <c r="BEM492" s="6"/>
      <c r="BEN492" s="6"/>
      <c r="BEO492" s="6"/>
      <c r="BEP492" s="6"/>
      <c r="BEQ492" s="6"/>
      <c r="BER492" s="6"/>
      <c r="BES492" s="6"/>
      <c r="BET492" s="6"/>
      <c r="BEU492" s="6"/>
      <c r="BEV492" s="6"/>
      <c r="BEW492" s="6"/>
      <c r="BEX492" s="6"/>
      <c r="BEY492" s="6"/>
      <c r="BEZ492" s="6"/>
      <c r="BFA492" s="6"/>
      <c r="BFB492" s="6"/>
      <c r="BFC492" s="6"/>
      <c r="BFD492" s="6"/>
      <c r="BFE492" s="6"/>
      <c r="BFF492" s="6"/>
      <c r="BFG492" s="6"/>
      <c r="BFH492" s="6"/>
      <c r="BFI492" s="6"/>
      <c r="BFJ492" s="6"/>
      <c r="BFK492" s="6"/>
      <c r="BFL492" s="6"/>
      <c r="BFM492" s="6"/>
      <c r="BFN492" s="6"/>
      <c r="BFO492" s="6"/>
      <c r="BFP492" s="6"/>
      <c r="BFQ492" s="6"/>
      <c r="BFR492" s="6"/>
      <c r="BFS492" s="6"/>
      <c r="BFT492" s="6"/>
      <c r="BFU492" s="6"/>
      <c r="BFV492" s="6"/>
      <c r="BFW492" s="6"/>
      <c r="BFX492" s="6"/>
      <c r="BFY492" s="6"/>
      <c r="BFZ492" s="6"/>
      <c r="BGA492" s="6"/>
      <c r="BGB492" s="6"/>
      <c r="BGC492" s="6"/>
      <c r="BGD492" s="6"/>
      <c r="BGE492" s="6"/>
      <c r="BGF492" s="6"/>
      <c r="BGG492" s="6"/>
      <c r="BGH492" s="6"/>
      <c r="BGI492" s="6"/>
      <c r="BGJ492" s="6"/>
      <c r="BGK492" s="6"/>
      <c r="BGL492" s="6"/>
      <c r="BGM492" s="6"/>
      <c r="BGN492" s="6"/>
      <c r="BGO492" s="6"/>
      <c r="BGP492" s="6"/>
      <c r="BGQ492" s="6"/>
      <c r="BGR492" s="6"/>
      <c r="BGS492" s="6"/>
      <c r="BGT492" s="6"/>
      <c r="BGU492" s="6"/>
      <c r="BGV492" s="6"/>
      <c r="BGW492" s="6"/>
      <c r="BGX492" s="6"/>
      <c r="BGY492" s="6"/>
      <c r="BGZ492" s="6"/>
      <c r="BHA492" s="6"/>
      <c r="BHB492" s="6"/>
      <c r="BHC492" s="6"/>
      <c r="BHD492" s="6"/>
      <c r="BHE492" s="6"/>
      <c r="BHF492" s="6"/>
      <c r="BHG492" s="6"/>
      <c r="BHH492" s="6"/>
      <c r="BHI492" s="6"/>
      <c r="BHJ492" s="6"/>
      <c r="BHK492" s="6"/>
      <c r="BHL492" s="6"/>
      <c r="BHM492" s="6"/>
      <c r="BHN492" s="6"/>
      <c r="BHO492" s="6"/>
      <c r="BHP492" s="6"/>
      <c r="BHQ492" s="6"/>
      <c r="BHR492" s="6"/>
      <c r="BHS492" s="6"/>
      <c r="BHT492" s="6"/>
      <c r="BHU492" s="6"/>
      <c r="BHV492" s="6"/>
      <c r="BHW492" s="6"/>
      <c r="BHX492" s="6"/>
      <c r="BHY492" s="6"/>
      <c r="BHZ492" s="6"/>
      <c r="BIA492" s="6"/>
      <c r="BIB492" s="6"/>
      <c r="BIC492" s="6"/>
      <c r="BID492" s="6"/>
      <c r="BIE492" s="6"/>
      <c r="BIF492" s="6"/>
      <c r="BIG492" s="6"/>
      <c r="BIH492" s="6"/>
      <c r="BII492" s="6"/>
      <c r="BIJ492" s="6"/>
      <c r="BIK492" s="6"/>
      <c r="BIL492" s="6"/>
      <c r="BIM492" s="6"/>
      <c r="BIN492" s="6"/>
      <c r="BIO492" s="6"/>
      <c r="BIP492" s="6"/>
      <c r="BIQ492" s="6"/>
      <c r="BIR492" s="6"/>
      <c r="BIS492" s="6"/>
      <c r="BIT492" s="6"/>
      <c r="BIU492" s="6"/>
      <c r="BIV492" s="6"/>
      <c r="BIW492" s="6"/>
      <c r="BIX492" s="6"/>
      <c r="BIY492" s="6"/>
      <c r="BIZ492" s="6"/>
      <c r="BJA492" s="6"/>
      <c r="BJB492" s="6"/>
      <c r="BJC492" s="6"/>
      <c r="BJD492" s="6"/>
      <c r="BJE492" s="6"/>
      <c r="BJF492" s="6"/>
      <c r="BJG492" s="6"/>
      <c r="BJH492" s="6"/>
      <c r="BJI492" s="6"/>
      <c r="BJJ492" s="6"/>
      <c r="BJK492" s="6"/>
      <c r="BJL492" s="6"/>
      <c r="BJM492" s="6"/>
      <c r="BJN492" s="6"/>
      <c r="BJO492" s="6"/>
      <c r="BJP492" s="6"/>
      <c r="BJQ492" s="6"/>
      <c r="BJR492" s="6"/>
      <c r="BJS492" s="6"/>
      <c r="BJT492" s="6"/>
      <c r="BJU492" s="6"/>
      <c r="BJV492" s="6"/>
      <c r="BJW492" s="6"/>
      <c r="BJX492" s="6"/>
      <c r="BJY492" s="6"/>
      <c r="BJZ492" s="6"/>
      <c r="BKA492" s="6"/>
      <c r="BKB492" s="6"/>
      <c r="BKC492" s="6"/>
      <c r="BKD492" s="6"/>
      <c r="BKE492" s="6"/>
      <c r="BKF492" s="6"/>
      <c r="BKG492" s="6"/>
      <c r="BKH492" s="6"/>
      <c r="BKI492" s="6"/>
      <c r="BKJ492" s="6"/>
      <c r="BKK492" s="6"/>
      <c r="BKL492" s="6"/>
      <c r="BKM492" s="6"/>
      <c r="BKN492" s="6"/>
      <c r="BKO492" s="6"/>
      <c r="BKP492" s="6"/>
      <c r="BKQ492" s="6"/>
      <c r="BKR492" s="6"/>
      <c r="BKS492" s="6"/>
      <c r="BKT492" s="6"/>
      <c r="BKU492" s="6"/>
      <c r="BKV492" s="6"/>
      <c r="BKW492" s="6"/>
      <c r="BKX492" s="6"/>
      <c r="BKY492" s="6"/>
      <c r="BKZ492" s="6"/>
      <c r="BLA492" s="6"/>
      <c r="BLB492" s="6"/>
      <c r="BLC492" s="6"/>
      <c r="BLD492" s="6"/>
      <c r="BLE492" s="6"/>
      <c r="BLF492" s="6"/>
      <c r="BLG492" s="6"/>
      <c r="BLH492" s="6"/>
      <c r="BLI492" s="6"/>
      <c r="BLJ492" s="6"/>
      <c r="BLK492" s="6"/>
      <c r="BLL492" s="6"/>
      <c r="BLM492" s="6"/>
      <c r="BLN492" s="6"/>
      <c r="BLO492" s="6"/>
      <c r="BLP492" s="6"/>
      <c r="BLQ492" s="6"/>
      <c r="BLR492" s="6"/>
      <c r="BLS492" s="6"/>
      <c r="BLT492" s="6"/>
      <c r="BLU492" s="6"/>
      <c r="BLV492" s="6"/>
      <c r="BLW492" s="6"/>
      <c r="BLX492" s="6"/>
      <c r="BLY492" s="6"/>
      <c r="BLZ492" s="6"/>
      <c r="BMA492" s="6"/>
      <c r="BMB492" s="6"/>
      <c r="BMC492" s="6"/>
      <c r="BMD492" s="6"/>
      <c r="BME492" s="6"/>
      <c r="BMF492" s="6"/>
      <c r="BMG492" s="6"/>
      <c r="BMH492" s="6"/>
      <c r="BMI492" s="6"/>
      <c r="BMJ492" s="6"/>
      <c r="BMK492" s="6"/>
      <c r="BML492" s="6"/>
      <c r="BMM492" s="6"/>
      <c r="BMN492" s="6"/>
      <c r="BMO492" s="6"/>
      <c r="BMP492" s="6"/>
      <c r="BMQ492" s="6"/>
      <c r="BMR492" s="6"/>
      <c r="BMS492" s="6"/>
      <c r="BMT492" s="6"/>
      <c r="BMU492" s="6"/>
      <c r="BMV492" s="6"/>
      <c r="BMW492" s="6"/>
      <c r="BMX492" s="6"/>
      <c r="BMY492" s="6"/>
      <c r="BMZ492" s="6"/>
      <c r="BNA492" s="6"/>
      <c r="BNB492" s="6"/>
      <c r="BNC492" s="6"/>
      <c r="BND492" s="6"/>
      <c r="BNE492" s="6"/>
      <c r="BNF492" s="6"/>
      <c r="BNG492" s="6"/>
      <c r="BNH492" s="6"/>
      <c r="BNI492" s="6"/>
      <c r="BNJ492" s="6"/>
      <c r="BNK492" s="6"/>
      <c r="BNL492" s="6"/>
      <c r="BNM492" s="6"/>
      <c r="BNN492" s="6"/>
      <c r="BNO492" s="6"/>
      <c r="BNP492" s="6"/>
      <c r="BNQ492" s="6"/>
      <c r="BNR492" s="6"/>
      <c r="BNS492" s="6"/>
      <c r="BNT492" s="6"/>
      <c r="BNU492" s="6"/>
      <c r="BNV492" s="6"/>
      <c r="BNW492" s="6"/>
      <c r="BNX492" s="6"/>
      <c r="BNY492" s="6"/>
      <c r="BNZ492" s="6"/>
      <c r="BOA492" s="6"/>
      <c r="BOB492" s="6"/>
      <c r="BOC492" s="6"/>
      <c r="BOD492" s="6"/>
      <c r="BOE492" s="6"/>
      <c r="BOF492" s="6"/>
      <c r="BOG492" s="6"/>
      <c r="BOH492" s="6"/>
      <c r="BOI492" s="6"/>
      <c r="BOJ492" s="6"/>
      <c r="BOK492" s="6"/>
      <c r="BOL492" s="6"/>
      <c r="BOM492" s="6"/>
      <c r="BON492" s="6"/>
      <c r="BOO492" s="6"/>
      <c r="BOP492" s="6"/>
      <c r="BOQ492" s="6"/>
      <c r="BOR492" s="6"/>
      <c r="BOS492" s="6"/>
      <c r="BOT492" s="6"/>
      <c r="BOU492" s="6"/>
      <c r="BOV492" s="6"/>
      <c r="BOW492" s="6"/>
      <c r="BOX492" s="6"/>
      <c r="BOY492" s="6"/>
      <c r="BOZ492" s="6"/>
      <c r="BPA492" s="6"/>
      <c r="BPB492" s="6"/>
      <c r="BPC492" s="6"/>
      <c r="BPD492" s="6"/>
      <c r="BPE492" s="6"/>
      <c r="BPF492" s="6"/>
      <c r="BPG492" s="6"/>
      <c r="BPH492" s="6"/>
      <c r="BPI492" s="6"/>
      <c r="BPJ492" s="6"/>
      <c r="BPK492" s="6"/>
      <c r="BPL492" s="6"/>
      <c r="BPM492" s="6"/>
      <c r="BPN492" s="6"/>
      <c r="BPO492" s="6"/>
      <c r="BPP492" s="6"/>
      <c r="BPQ492" s="6"/>
      <c r="BPR492" s="6"/>
      <c r="BPS492" s="6"/>
      <c r="BPT492" s="6"/>
      <c r="BPU492" s="6"/>
      <c r="BPV492" s="6"/>
      <c r="BPW492" s="6"/>
      <c r="BPX492" s="6"/>
      <c r="BPY492" s="6"/>
      <c r="BPZ492" s="6"/>
      <c r="BQA492" s="6"/>
      <c r="BQB492" s="6"/>
      <c r="BQC492" s="6"/>
      <c r="BQD492" s="6"/>
      <c r="BQE492" s="6"/>
      <c r="BQF492" s="6"/>
      <c r="BQG492" s="6"/>
      <c r="BQH492" s="6"/>
      <c r="BQI492" s="6"/>
      <c r="BQJ492" s="6"/>
      <c r="BQK492" s="6"/>
      <c r="BQL492" s="6"/>
      <c r="BQM492" s="6"/>
      <c r="BQN492" s="6"/>
      <c r="BQO492" s="6"/>
      <c r="BQP492" s="6"/>
      <c r="BQQ492" s="6"/>
      <c r="BQR492" s="6"/>
      <c r="BQS492" s="6"/>
      <c r="BQT492" s="6"/>
      <c r="BQU492" s="6"/>
      <c r="BQV492" s="6"/>
      <c r="BQW492" s="6"/>
      <c r="BQX492" s="6"/>
      <c r="BQY492" s="6"/>
      <c r="BQZ492" s="6"/>
      <c r="BRA492" s="6"/>
      <c r="BRB492" s="6"/>
      <c r="BRC492" s="6"/>
      <c r="BRD492" s="6"/>
      <c r="BRE492" s="6"/>
      <c r="BRF492" s="6"/>
      <c r="BRG492" s="6"/>
      <c r="BRH492" s="6"/>
      <c r="BRI492" s="6"/>
      <c r="BRJ492" s="6"/>
      <c r="BRK492" s="6"/>
      <c r="BRL492" s="6"/>
      <c r="BRM492" s="6"/>
      <c r="BRN492" s="6"/>
      <c r="BRO492" s="6"/>
      <c r="BRP492" s="6"/>
      <c r="BRQ492" s="6"/>
      <c r="BRR492" s="6"/>
      <c r="BRS492" s="6"/>
      <c r="BRT492" s="6"/>
      <c r="BRU492" s="6"/>
      <c r="BRV492" s="6"/>
      <c r="BRW492" s="6"/>
      <c r="BRX492" s="6"/>
      <c r="BRY492" s="6"/>
      <c r="BRZ492" s="6"/>
      <c r="BSA492" s="6"/>
      <c r="BSB492" s="6"/>
      <c r="BSC492" s="6"/>
      <c r="BSD492" s="6"/>
      <c r="BSE492" s="6"/>
      <c r="BSF492" s="6"/>
      <c r="BSG492" s="6"/>
      <c r="BSH492" s="6"/>
      <c r="BSI492" s="6"/>
      <c r="BSJ492" s="6"/>
      <c r="BSK492" s="6"/>
      <c r="BSL492" s="6"/>
      <c r="BSM492" s="6"/>
      <c r="BSN492" s="6"/>
      <c r="BSO492" s="6"/>
      <c r="BSP492" s="6"/>
      <c r="BSQ492" s="6"/>
      <c r="BSR492" s="6"/>
      <c r="BSS492" s="6"/>
      <c r="BST492" s="6"/>
      <c r="BSU492" s="6"/>
      <c r="BSV492" s="6"/>
      <c r="BSW492" s="6"/>
      <c r="BSX492" s="6"/>
      <c r="BSY492" s="6"/>
      <c r="BSZ492" s="6"/>
      <c r="BTA492" s="6"/>
      <c r="BTB492" s="6"/>
      <c r="BTC492" s="6"/>
      <c r="BTD492" s="6"/>
      <c r="BTE492" s="6"/>
      <c r="BTF492" s="6"/>
      <c r="BTG492" s="6"/>
      <c r="BTH492" s="6"/>
      <c r="BTI492" s="6"/>
      <c r="BTJ492" s="6"/>
      <c r="BTK492" s="6"/>
      <c r="BTL492" s="6"/>
      <c r="BTM492" s="6"/>
      <c r="BTN492" s="6"/>
      <c r="BTO492" s="6"/>
      <c r="BTP492" s="6"/>
      <c r="BTQ492" s="6"/>
      <c r="BTR492" s="6"/>
      <c r="BTS492" s="6"/>
      <c r="BTT492" s="6"/>
      <c r="BTU492" s="6"/>
      <c r="BTV492" s="6"/>
      <c r="BTW492" s="6"/>
      <c r="BTX492" s="6"/>
      <c r="BTY492" s="6"/>
      <c r="BTZ492" s="6"/>
      <c r="BUA492" s="6"/>
      <c r="BUB492" s="6"/>
      <c r="BUC492" s="6"/>
      <c r="BUD492" s="6"/>
      <c r="BUE492" s="6"/>
      <c r="BUF492" s="6"/>
      <c r="BUG492" s="6"/>
      <c r="BUH492" s="6"/>
      <c r="BUI492" s="6"/>
      <c r="BUJ492" s="6"/>
      <c r="BUK492" s="6"/>
      <c r="BUL492" s="6"/>
      <c r="BUM492" s="6"/>
      <c r="BUN492" s="6"/>
      <c r="BUO492" s="6"/>
      <c r="BUP492" s="6"/>
      <c r="BUQ492" s="6"/>
      <c r="BUR492" s="6"/>
      <c r="BUS492" s="6"/>
      <c r="BUT492" s="6"/>
      <c r="BUU492" s="6"/>
      <c r="BUV492" s="6"/>
      <c r="BUW492" s="6"/>
      <c r="BUX492" s="6"/>
      <c r="BUY492" s="6"/>
      <c r="BUZ492" s="6"/>
      <c r="BVA492" s="6"/>
      <c r="BVB492" s="6"/>
      <c r="BVC492" s="6"/>
      <c r="BVD492" s="6"/>
      <c r="BVE492" s="6"/>
      <c r="BVF492" s="6"/>
      <c r="BVG492" s="6"/>
      <c r="BVH492" s="6"/>
      <c r="BVI492" s="6"/>
      <c r="BVJ492" s="6"/>
      <c r="BVK492" s="6"/>
      <c r="BVL492" s="6"/>
      <c r="BVM492" s="6"/>
      <c r="BVN492" s="6"/>
      <c r="BVO492" s="6"/>
      <c r="BVP492" s="6"/>
      <c r="BVQ492" s="6"/>
      <c r="BVR492" s="6"/>
      <c r="BVS492" s="6"/>
      <c r="BVT492" s="6"/>
      <c r="BVU492" s="6"/>
      <c r="BVV492" s="6"/>
      <c r="BVW492" s="6"/>
      <c r="BVX492" s="6"/>
      <c r="BVY492" s="6"/>
      <c r="BVZ492" s="6"/>
      <c r="BWA492" s="6"/>
      <c r="BWB492" s="6"/>
      <c r="BWC492" s="6"/>
      <c r="BWD492" s="6"/>
      <c r="BWE492" s="6"/>
      <c r="BWF492" s="6"/>
      <c r="BWG492" s="6"/>
      <c r="BWH492" s="6"/>
      <c r="BWI492" s="6"/>
      <c r="BWJ492" s="6"/>
      <c r="BWK492" s="6"/>
      <c r="BWL492" s="6"/>
      <c r="BWM492" s="6"/>
      <c r="BWN492" s="6"/>
      <c r="BWO492" s="6"/>
      <c r="BWP492" s="6"/>
      <c r="BWQ492" s="6"/>
      <c r="BWR492" s="6"/>
      <c r="BWS492" s="6"/>
      <c r="BWT492" s="6"/>
      <c r="BWU492" s="6"/>
      <c r="BWV492" s="6"/>
      <c r="BWW492" s="6"/>
      <c r="BWX492" s="6"/>
      <c r="BWY492" s="6"/>
      <c r="BWZ492" s="6"/>
      <c r="BXA492" s="6"/>
      <c r="BXB492" s="6"/>
      <c r="BXC492" s="6"/>
      <c r="BXD492" s="6"/>
      <c r="BXE492" s="6"/>
      <c r="BXF492" s="6"/>
      <c r="BXG492" s="6"/>
      <c r="BXH492" s="6"/>
      <c r="BXI492" s="6"/>
      <c r="BXJ492" s="6"/>
      <c r="BXK492" s="6"/>
      <c r="BXL492" s="6"/>
      <c r="BXM492" s="6"/>
      <c r="BXN492" s="6"/>
      <c r="BXO492" s="6"/>
      <c r="BXP492" s="6"/>
      <c r="BXQ492" s="6"/>
      <c r="BXR492" s="6"/>
      <c r="BXS492" s="6"/>
      <c r="BXT492" s="6"/>
      <c r="BXU492" s="6"/>
      <c r="BXV492" s="6"/>
      <c r="BXW492" s="6"/>
      <c r="BXX492" s="6"/>
      <c r="BXY492" s="6"/>
      <c r="BXZ492" s="6"/>
      <c r="BYA492" s="6"/>
      <c r="BYB492" s="6"/>
      <c r="BYC492" s="6"/>
      <c r="BYD492" s="6"/>
      <c r="BYE492" s="6"/>
      <c r="BYF492" s="6"/>
      <c r="BYG492" s="6"/>
      <c r="BYH492" s="6"/>
      <c r="BYI492" s="6"/>
      <c r="BYJ492" s="6"/>
      <c r="BYK492" s="6"/>
      <c r="BYL492" s="6"/>
      <c r="BYM492" s="6"/>
      <c r="BYN492" s="6"/>
      <c r="BYO492" s="6"/>
      <c r="BYP492" s="6"/>
      <c r="BYQ492" s="6"/>
      <c r="BYR492" s="6"/>
      <c r="BYS492" s="6"/>
      <c r="BYT492" s="6"/>
      <c r="BYU492" s="6"/>
      <c r="BYV492" s="6"/>
      <c r="BYW492" s="6"/>
      <c r="BYX492" s="6"/>
      <c r="BYY492" s="6"/>
      <c r="BYZ492" s="6"/>
      <c r="BZA492" s="6"/>
      <c r="BZB492" s="6"/>
      <c r="BZC492" s="6"/>
      <c r="BZD492" s="6"/>
      <c r="BZE492" s="6"/>
      <c r="BZF492" s="6"/>
      <c r="BZG492" s="6"/>
      <c r="BZH492" s="6"/>
      <c r="BZI492" s="6"/>
      <c r="BZJ492" s="6"/>
      <c r="BZK492" s="6"/>
      <c r="BZL492" s="6"/>
      <c r="BZM492" s="6"/>
      <c r="BZN492" s="6"/>
      <c r="BZO492" s="6"/>
      <c r="BZP492" s="6"/>
      <c r="BZQ492" s="6"/>
      <c r="BZR492" s="6"/>
      <c r="BZS492" s="6"/>
      <c r="BZT492" s="6"/>
      <c r="BZU492" s="6"/>
      <c r="BZV492" s="6"/>
      <c r="BZW492" s="6"/>
      <c r="BZX492" s="6"/>
      <c r="BZY492" s="6"/>
      <c r="BZZ492" s="6"/>
      <c r="CAA492" s="6"/>
      <c r="CAB492" s="6"/>
      <c r="CAC492" s="6"/>
      <c r="CAD492" s="6"/>
      <c r="CAE492" s="6"/>
      <c r="CAF492" s="6"/>
      <c r="CAG492" s="6"/>
      <c r="CAH492" s="6"/>
      <c r="CAI492" s="6"/>
      <c r="CAJ492" s="6"/>
      <c r="CAK492" s="6"/>
      <c r="CAL492" s="6"/>
      <c r="CAM492" s="6"/>
      <c r="CAN492" s="6"/>
      <c r="CAO492" s="6"/>
      <c r="CAP492" s="6"/>
      <c r="CAQ492" s="6"/>
      <c r="CAR492" s="6"/>
      <c r="CAS492" s="6"/>
      <c r="CAT492" s="6"/>
      <c r="CAU492" s="6"/>
      <c r="CAV492" s="6"/>
      <c r="CAW492" s="6"/>
      <c r="CAX492" s="6"/>
      <c r="CAY492" s="6"/>
      <c r="CAZ492" s="6"/>
      <c r="CBA492" s="6"/>
      <c r="CBB492" s="6"/>
      <c r="CBC492" s="6"/>
      <c r="CBD492" s="6"/>
      <c r="CBE492" s="6"/>
      <c r="CBF492" s="6"/>
      <c r="CBG492" s="6"/>
      <c r="CBH492" s="6"/>
      <c r="CBI492" s="6"/>
      <c r="CBJ492" s="6"/>
      <c r="CBK492" s="6"/>
      <c r="CBL492" s="6"/>
      <c r="CBM492" s="6"/>
      <c r="CBN492" s="6"/>
      <c r="CBO492" s="6"/>
      <c r="CBP492" s="6"/>
      <c r="CBQ492" s="6"/>
      <c r="CBR492" s="6"/>
      <c r="CBS492" s="6"/>
      <c r="CBT492" s="6"/>
      <c r="CBU492" s="6"/>
      <c r="CBV492" s="6"/>
      <c r="CBW492" s="6"/>
      <c r="CBX492" s="6"/>
      <c r="CBY492" s="6"/>
      <c r="CBZ492" s="6"/>
      <c r="CCA492" s="6"/>
      <c r="CCB492" s="6"/>
      <c r="CCC492" s="6"/>
      <c r="CCD492" s="6"/>
      <c r="CCE492" s="6"/>
      <c r="CCF492" s="6"/>
      <c r="CCG492" s="6"/>
      <c r="CCH492" s="6"/>
      <c r="CCI492" s="6"/>
      <c r="CCJ492" s="6"/>
      <c r="CCK492" s="6"/>
      <c r="CCL492" s="6"/>
      <c r="CCM492" s="6"/>
      <c r="CCN492" s="6"/>
      <c r="CCO492" s="6"/>
      <c r="CCP492" s="6"/>
      <c r="CCQ492" s="6"/>
      <c r="CCR492" s="6"/>
      <c r="CCS492" s="6"/>
      <c r="CCT492" s="6"/>
      <c r="CCU492" s="6"/>
      <c r="CCV492" s="6"/>
      <c r="CCW492" s="6"/>
      <c r="CCX492" s="6"/>
      <c r="CCY492" s="6"/>
      <c r="CCZ492" s="6"/>
      <c r="CDA492" s="6"/>
      <c r="CDB492" s="6"/>
      <c r="CDC492" s="6"/>
      <c r="CDD492" s="6"/>
      <c r="CDE492" s="6"/>
      <c r="CDF492" s="6"/>
      <c r="CDG492" s="6"/>
      <c r="CDH492" s="6"/>
      <c r="CDI492" s="6"/>
      <c r="CDJ492" s="6"/>
      <c r="CDK492" s="6"/>
      <c r="CDL492" s="6"/>
      <c r="CDM492" s="6"/>
      <c r="CDN492" s="6"/>
      <c r="CDO492" s="6"/>
      <c r="CDP492" s="6"/>
      <c r="CDQ492" s="6"/>
      <c r="CDR492" s="6"/>
      <c r="CDS492" s="6"/>
      <c r="CDT492" s="6"/>
      <c r="CDU492" s="6"/>
      <c r="CDV492" s="6"/>
      <c r="CDW492" s="6"/>
      <c r="CDX492" s="6"/>
      <c r="CDY492" s="6"/>
      <c r="CDZ492" s="6"/>
      <c r="CEA492" s="6"/>
      <c r="CEB492" s="6"/>
      <c r="CEC492" s="6"/>
      <c r="CED492" s="6"/>
      <c r="CEE492" s="6"/>
      <c r="CEF492" s="6"/>
      <c r="CEG492" s="6"/>
      <c r="CEH492" s="6"/>
      <c r="CEI492" s="6"/>
      <c r="CEJ492" s="6"/>
      <c r="CEK492" s="6"/>
      <c r="CEL492" s="6"/>
      <c r="CEM492" s="6"/>
      <c r="CEN492" s="6"/>
      <c r="CEO492" s="6"/>
      <c r="CEP492" s="6"/>
      <c r="CEQ492" s="6"/>
      <c r="CER492" s="6"/>
      <c r="CES492" s="6"/>
      <c r="CET492" s="6"/>
      <c r="CEU492" s="6"/>
      <c r="CEV492" s="6"/>
      <c r="CEW492" s="6"/>
      <c r="CEX492" s="6"/>
      <c r="CEY492" s="6"/>
      <c r="CEZ492" s="6"/>
      <c r="CFA492" s="6"/>
      <c r="CFB492" s="6"/>
      <c r="CFC492" s="6"/>
      <c r="CFD492" s="6"/>
      <c r="CFE492" s="6"/>
      <c r="CFF492" s="6"/>
      <c r="CFG492" s="6"/>
      <c r="CFH492" s="6"/>
      <c r="CFI492" s="6"/>
      <c r="CFJ492" s="6"/>
      <c r="CFK492" s="6"/>
      <c r="CFL492" s="6"/>
      <c r="CFM492" s="6"/>
      <c r="CFN492" s="6"/>
      <c r="CFO492" s="6"/>
      <c r="CFP492" s="6"/>
      <c r="CFQ492" s="6"/>
      <c r="CFR492" s="6"/>
      <c r="CFS492" s="6"/>
      <c r="CFT492" s="6"/>
      <c r="CFU492" s="6"/>
      <c r="CFV492" s="6"/>
      <c r="CFW492" s="6"/>
      <c r="CFX492" s="6"/>
      <c r="CFY492" s="6"/>
      <c r="CFZ492" s="6"/>
      <c r="CGA492" s="6"/>
      <c r="CGB492" s="6"/>
      <c r="CGC492" s="6"/>
      <c r="CGD492" s="6"/>
      <c r="CGE492" s="6"/>
      <c r="CGF492" s="6"/>
      <c r="CGG492" s="6"/>
      <c r="CGH492" s="6"/>
      <c r="CGI492" s="6"/>
      <c r="CGJ492" s="6"/>
      <c r="CGK492" s="6"/>
      <c r="CGL492" s="6"/>
      <c r="CGM492" s="6"/>
      <c r="CGN492" s="6"/>
      <c r="CGO492" s="6"/>
      <c r="CGP492" s="6"/>
      <c r="CGQ492" s="6"/>
      <c r="CGR492" s="6"/>
      <c r="CGS492" s="6"/>
      <c r="CGT492" s="6"/>
      <c r="CGU492" s="6"/>
      <c r="CGV492" s="6"/>
      <c r="CGW492" s="6"/>
      <c r="CGX492" s="6"/>
      <c r="CGY492" s="6"/>
      <c r="CGZ492" s="6"/>
      <c r="CHA492" s="6"/>
      <c r="CHB492" s="6"/>
      <c r="CHC492" s="6"/>
      <c r="CHD492" s="6"/>
      <c r="CHE492" s="6"/>
      <c r="CHF492" s="6"/>
      <c r="CHG492" s="6"/>
      <c r="CHH492" s="6"/>
      <c r="CHI492" s="6"/>
      <c r="CHJ492" s="6"/>
      <c r="CHK492" s="6"/>
      <c r="CHL492" s="6"/>
      <c r="CHM492" s="6"/>
      <c r="CHN492" s="6"/>
      <c r="CHO492" s="6"/>
      <c r="CHP492" s="6"/>
      <c r="CHQ492" s="6"/>
      <c r="CHR492" s="6"/>
      <c r="CHS492" s="6"/>
      <c r="CHT492" s="6"/>
      <c r="CHU492" s="6"/>
      <c r="CHV492" s="6"/>
      <c r="CHW492" s="6"/>
      <c r="CHX492" s="6"/>
      <c r="CHY492" s="6"/>
      <c r="CHZ492" s="6"/>
      <c r="CIA492" s="6"/>
      <c r="CIB492" s="6"/>
      <c r="CIC492" s="6"/>
      <c r="CID492" s="6"/>
      <c r="CIE492" s="6"/>
      <c r="CIF492" s="6"/>
      <c r="CIG492" s="6"/>
      <c r="CIH492" s="6"/>
      <c r="CII492" s="6"/>
      <c r="CIJ492" s="6"/>
      <c r="CIK492" s="6"/>
      <c r="CIL492" s="6"/>
      <c r="CIM492" s="6"/>
      <c r="CIN492" s="6"/>
      <c r="CIO492" s="6"/>
      <c r="CIP492" s="6"/>
      <c r="CIQ492" s="6"/>
      <c r="CIR492" s="6"/>
      <c r="CIS492" s="6"/>
      <c r="CIT492" s="6"/>
      <c r="CIU492" s="6"/>
      <c r="CIV492" s="6"/>
      <c r="CIW492" s="6"/>
      <c r="CIX492" s="6"/>
      <c r="CIY492" s="6"/>
      <c r="CIZ492" s="6"/>
      <c r="CJA492" s="6"/>
      <c r="CJB492" s="6"/>
      <c r="CJC492" s="6"/>
      <c r="CJD492" s="6"/>
      <c r="CJE492" s="6"/>
      <c r="CJF492" s="6"/>
      <c r="CJG492" s="6"/>
      <c r="CJH492" s="6"/>
      <c r="CJI492" s="6"/>
      <c r="CJJ492" s="6"/>
      <c r="CJK492" s="6"/>
      <c r="CJL492" s="6"/>
      <c r="CJM492" s="6"/>
      <c r="CJN492" s="6"/>
      <c r="CJO492" s="6"/>
      <c r="CJP492" s="6"/>
      <c r="CJQ492" s="6"/>
      <c r="CJR492" s="6"/>
      <c r="CJS492" s="6"/>
      <c r="CJT492" s="6"/>
      <c r="CJU492" s="6"/>
      <c r="CJV492" s="6"/>
      <c r="CJW492" s="6"/>
      <c r="CJX492" s="6"/>
      <c r="CJY492" s="6"/>
      <c r="CJZ492" s="6"/>
      <c r="CKA492" s="6"/>
      <c r="CKB492" s="6"/>
      <c r="CKC492" s="6"/>
      <c r="CKD492" s="6"/>
      <c r="CKE492" s="6"/>
      <c r="CKF492" s="6"/>
      <c r="CKG492" s="6"/>
      <c r="CKH492" s="6"/>
      <c r="CKI492" s="6"/>
      <c r="CKJ492" s="6"/>
      <c r="CKK492" s="6"/>
      <c r="CKL492" s="6"/>
      <c r="CKM492" s="6"/>
      <c r="CKN492" s="6"/>
      <c r="CKO492" s="6"/>
      <c r="CKP492" s="6"/>
      <c r="CKQ492" s="6"/>
      <c r="CKR492" s="6"/>
      <c r="CKS492" s="6"/>
      <c r="CKT492" s="6"/>
      <c r="CKU492" s="6"/>
      <c r="CKV492" s="6"/>
      <c r="CKW492" s="6"/>
      <c r="CKX492" s="6"/>
      <c r="CKY492" s="6"/>
      <c r="CKZ492" s="6"/>
      <c r="CLA492" s="6"/>
      <c r="CLB492" s="6"/>
      <c r="CLC492" s="6"/>
      <c r="CLD492" s="6"/>
      <c r="CLE492" s="6"/>
      <c r="CLF492" s="6"/>
      <c r="CLG492" s="6"/>
      <c r="CLH492" s="6"/>
      <c r="CLI492" s="6"/>
      <c r="CLJ492" s="6"/>
      <c r="CLK492" s="6"/>
      <c r="CLL492" s="6"/>
      <c r="CLM492" s="6"/>
      <c r="CLN492" s="6"/>
      <c r="CLO492" s="6"/>
      <c r="CLP492" s="6"/>
      <c r="CLQ492" s="6"/>
      <c r="CLR492" s="6"/>
      <c r="CLS492" s="6"/>
      <c r="CLT492" s="6"/>
      <c r="CLU492" s="6"/>
      <c r="CLV492" s="6"/>
      <c r="CLW492" s="6"/>
      <c r="CLX492" s="6"/>
      <c r="CLY492" s="6"/>
      <c r="CLZ492" s="6"/>
      <c r="CMA492" s="6"/>
      <c r="CMB492" s="6"/>
      <c r="CMC492" s="6"/>
      <c r="CMD492" s="6"/>
      <c r="CME492" s="6"/>
      <c r="CMF492" s="6"/>
      <c r="CMG492" s="6"/>
      <c r="CMH492" s="6"/>
      <c r="CMI492" s="6"/>
      <c r="CMJ492" s="6"/>
      <c r="CMK492" s="6"/>
      <c r="CML492" s="6"/>
      <c r="CMM492" s="6"/>
      <c r="CMN492" s="6"/>
      <c r="CMO492" s="6"/>
      <c r="CMP492" s="6"/>
      <c r="CMQ492" s="6"/>
      <c r="CMR492" s="6"/>
      <c r="CMS492" s="6"/>
      <c r="CMT492" s="6"/>
      <c r="CMU492" s="6"/>
      <c r="CMV492" s="6"/>
      <c r="CMW492" s="6"/>
      <c r="CMX492" s="6"/>
      <c r="CMY492" s="6"/>
      <c r="CMZ492" s="6"/>
      <c r="CNA492" s="6"/>
      <c r="CNB492" s="6"/>
      <c r="CNC492" s="6"/>
      <c r="CND492" s="6"/>
      <c r="CNE492" s="6"/>
      <c r="CNF492" s="6"/>
      <c r="CNG492" s="6"/>
      <c r="CNH492" s="6"/>
      <c r="CNI492" s="6"/>
      <c r="CNJ492" s="6"/>
      <c r="CNK492" s="6"/>
      <c r="CNL492" s="6"/>
      <c r="CNM492" s="6"/>
      <c r="CNN492" s="6"/>
      <c r="CNO492" s="6"/>
      <c r="CNP492" s="6"/>
      <c r="CNQ492" s="6"/>
      <c r="CNR492" s="6"/>
      <c r="CNS492" s="6"/>
      <c r="CNT492" s="6"/>
      <c r="CNU492" s="6"/>
      <c r="CNV492" s="6"/>
      <c r="CNW492" s="6"/>
      <c r="CNX492" s="6"/>
      <c r="CNY492" s="6"/>
      <c r="CNZ492" s="6"/>
      <c r="COA492" s="6"/>
      <c r="COB492" s="6"/>
      <c r="COC492" s="6"/>
      <c r="COD492" s="6"/>
      <c r="COE492" s="6"/>
      <c r="COF492" s="6"/>
      <c r="COG492" s="6"/>
      <c r="COH492" s="6"/>
      <c r="COI492" s="6"/>
      <c r="COJ492" s="6"/>
      <c r="COK492" s="6"/>
      <c r="COL492" s="6"/>
      <c r="COM492" s="6"/>
      <c r="CON492" s="6"/>
      <c r="COO492" s="6"/>
      <c r="COP492" s="6"/>
      <c r="COQ492" s="6"/>
      <c r="COR492" s="6"/>
      <c r="COS492" s="6"/>
      <c r="COT492" s="6"/>
      <c r="COU492" s="6"/>
      <c r="COV492" s="6"/>
      <c r="COW492" s="6"/>
      <c r="COX492" s="6"/>
      <c r="COY492" s="6"/>
      <c r="COZ492" s="6"/>
      <c r="CPA492" s="6"/>
      <c r="CPB492" s="6"/>
      <c r="CPC492" s="6"/>
      <c r="CPD492" s="6"/>
      <c r="CPE492" s="6"/>
      <c r="CPF492" s="6"/>
      <c r="CPG492" s="6"/>
      <c r="CPH492" s="6"/>
      <c r="CPI492" s="6"/>
      <c r="CPJ492" s="6"/>
      <c r="CPK492" s="6"/>
      <c r="CPL492" s="6"/>
      <c r="CPM492" s="6"/>
      <c r="CPN492" s="6"/>
      <c r="CPO492" s="6"/>
      <c r="CPP492" s="6"/>
      <c r="CPQ492" s="6"/>
      <c r="CPR492" s="6"/>
      <c r="CPS492" s="6"/>
      <c r="CPT492" s="6"/>
      <c r="CPU492" s="6"/>
      <c r="CPV492" s="6"/>
      <c r="CPW492" s="6"/>
      <c r="CPX492" s="6"/>
      <c r="CPY492" s="6"/>
      <c r="CPZ492" s="6"/>
      <c r="CQA492" s="6"/>
      <c r="CQB492" s="6"/>
      <c r="CQC492" s="6"/>
      <c r="CQD492" s="6"/>
      <c r="CQE492" s="6"/>
      <c r="CQF492" s="6"/>
      <c r="CQG492" s="6"/>
      <c r="CQH492" s="6"/>
      <c r="CQI492" s="6"/>
      <c r="CQJ492" s="6"/>
      <c r="CQK492" s="6"/>
      <c r="CQL492" s="6"/>
      <c r="CQM492" s="6"/>
      <c r="CQN492" s="6"/>
      <c r="CQO492" s="6"/>
      <c r="CQP492" s="6"/>
      <c r="CQQ492" s="6"/>
      <c r="CQR492" s="6"/>
      <c r="CQS492" s="6"/>
      <c r="CQT492" s="6"/>
      <c r="CQU492" s="6"/>
      <c r="CQV492" s="6"/>
      <c r="CQW492" s="6"/>
      <c r="CQX492" s="6"/>
      <c r="CQY492" s="6"/>
      <c r="CQZ492" s="6"/>
      <c r="CRA492" s="6"/>
      <c r="CRB492" s="6"/>
      <c r="CRC492" s="6"/>
      <c r="CRD492" s="6"/>
      <c r="CRE492" s="6"/>
      <c r="CRF492" s="6"/>
      <c r="CRG492" s="6"/>
      <c r="CRH492" s="6"/>
      <c r="CRI492" s="6"/>
      <c r="CRJ492" s="6"/>
      <c r="CRK492" s="6"/>
      <c r="CRL492" s="6"/>
      <c r="CRM492" s="6"/>
      <c r="CRN492" s="6"/>
      <c r="CRO492" s="6"/>
      <c r="CRP492" s="6"/>
      <c r="CRQ492" s="6"/>
      <c r="CRR492" s="6"/>
      <c r="CRS492" s="6"/>
      <c r="CRT492" s="6"/>
      <c r="CRU492" s="6"/>
      <c r="CRV492" s="6"/>
      <c r="CRW492" s="6"/>
      <c r="CRX492" s="6"/>
      <c r="CRY492" s="6"/>
      <c r="CRZ492" s="6"/>
      <c r="CSA492" s="6"/>
      <c r="CSB492" s="6"/>
      <c r="CSC492" s="6"/>
      <c r="CSD492" s="6"/>
      <c r="CSE492" s="6"/>
      <c r="CSF492" s="6"/>
      <c r="CSG492" s="6"/>
      <c r="CSH492" s="6"/>
      <c r="CSI492" s="6"/>
      <c r="CSJ492" s="6"/>
      <c r="CSK492" s="6"/>
      <c r="CSL492" s="6"/>
      <c r="CSM492" s="6"/>
      <c r="CSN492" s="6"/>
      <c r="CSO492" s="6"/>
      <c r="CSP492" s="6"/>
      <c r="CSQ492" s="6"/>
      <c r="CSR492" s="6"/>
      <c r="CSS492" s="6"/>
      <c r="CST492" s="6"/>
      <c r="CSU492" s="6"/>
      <c r="CSV492" s="6"/>
      <c r="CSW492" s="6"/>
      <c r="CSX492" s="6"/>
      <c r="CSY492" s="6"/>
      <c r="CSZ492" s="6"/>
      <c r="CTA492" s="6"/>
      <c r="CTB492" s="6"/>
      <c r="CTC492" s="6"/>
      <c r="CTD492" s="6"/>
      <c r="CTE492" s="6"/>
      <c r="CTF492" s="6"/>
      <c r="CTG492" s="6"/>
      <c r="CTH492" s="6"/>
      <c r="CTI492" s="6"/>
      <c r="CTJ492" s="6"/>
      <c r="CTK492" s="6"/>
      <c r="CTL492" s="6"/>
      <c r="CTM492" s="6"/>
      <c r="CTN492" s="6"/>
      <c r="CTO492" s="6"/>
      <c r="CTP492" s="6"/>
      <c r="CTQ492" s="6"/>
      <c r="CTR492" s="6"/>
      <c r="CTS492" s="6"/>
      <c r="CTT492" s="6"/>
      <c r="CTU492" s="6"/>
      <c r="CTV492" s="6"/>
      <c r="CTW492" s="6"/>
      <c r="CTX492" s="6"/>
      <c r="CTY492" s="6"/>
      <c r="CTZ492" s="6"/>
      <c r="CUA492" s="6"/>
      <c r="CUB492" s="6"/>
      <c r="CUC492" s="6"/>
      <c r="CUD492" s="6"/>
      <c r="CUE492" s="6"/>
      <c r="CUF492" s="6"/>
      <c r="CUG492" s="6"/>
      <c r="CUH492" s="6"/>
      <c r="CUI492" s="6"/>
      <c r="CUJ492" s="6"/>
      <c r="CUK492" s="6"/>
      <c r="CUL492" s="6"/>
      <c r="CUM492" s="6"/>
      <c r="CUN492" s="6"/>
      <c r="CUO492" s="6"/>
      <c r="CUP492" s="6"/>
      <c r="CUQ492" s="6"/>
      <c r="CUR492" s="6"/>
      <c r="CUS492" s="6"/>
      <c r="CUT492" s="6"/>
      <c r="CUU492" s="6"/>
      <c r="CUV492" s="6"/>
      <c r="CUW492" s="6"/>
      <c r="CUX492" s="6"/>
      <c r="CUY492" s="6"/>
      <c r="CUZ492" s="6"/>
      <c r="CVA492" s="6"/>
      <c r="CVB492" s="6"/>
      <c r="CVC492" s="6"/>
      <c r="CVD492" s="6"/>
      <c r="CVE492" s="6"/>
      <c r="CVF492" s="6"/>
      <c r="CVG492" s="6"/>
      <c r="CVH492" s="6"/>
      <c r="CVI492" s="6"/>
      <c r="CVJ492" s="6"/>
      <c r="CVK492" s="6"/>
      <c r="CVL492" s="6"/>
      <c r="CVM492" s="6"/>
      <c r="CVN492" s="6"/>
      <c r="CVO492" s="6"/>
      <c r="CVP492" s="6"/>
      <c r="CVQ492" s="6"/>
      <c r="CVR492" s="6"/>
      <c r="CVS492" s="6"/>
      <c r="CVT492" s="6"/>
      <c r="CVU492" s="6"/>
      <c r="CVV492" s="6"/>
      <c r="CVW492" s="6"/>
      <c r="CVX492" s="6"/>
      <c r="CVY492" s="6"/>
      <c r="CVZ492" s="6"/>
      <c r="CWA492" s="6"/>
      <c r="CWB492" s="6"/>
      <c r="CWC492" s="6"/>
      <c r="CWD492" s="6"/>
      <c r="CWE492" s="6"/>
      <c r="CWF492" s="6"/>
      <c r="CWG492" s="6"/>
      <c r="CWH492" s="6"/>
      <c r="CWI492" s="6"/>
      <c r="CWJ492" s="6"/>
      <c r="CWK492" s="6"/>
      <c r="CWL492" s="6"/>
      <c r="CWM492" s="6"/>
      <c r="CWN492" s="6"/>
      <c r="CWO492" s="6"/>
      <c r="CWP492" s="6"/>
      <c r="CWQ492" s="6"/>
      <c r="CWR492" s="6"/>
      <c r="CWS492" s="6"/>
      <c r="CWT492" s="6"/>
      <c r="CWU492" s="6"/>
      <c r="CWV492" s="6"/>
      <c r="CWW492" s="6"/>
      <c r="CWX492" s="6"/>
      <c r="CWY492" s="6"/>
      <c r="CWZ492" s="6"/>
      <c r="CXA492" s="6"/>
      <c r="CXB492" s="6"/>
      <c r="CXC492" s="6"/>
      <c r="CXD492" s="6"/>
      <c r="CXE492" s="6"/>
      <c r="CXF492" s="6"/>
      <c r="CXG492" s="6"/>
      <c r="CXH492" s="6"/>
      <c r="CXI492" s="6"/>
      <c r="CXJ492" s="6"/>
      <c r="CXK492" s="6"/>
      <c r="CXL492" s="6"/>
      <c r="CXM492" s="6"/>
      <c r="CXN492" s="6"/>
      <c r="CXO492" s="6"/>
      <c r="CXP492" s="6"/>
      <c r="CXQ492" s="6"/>
      <c r="CXR492" s="6"/>
      <c r="CXS492" s="6"/>
      <c r="CXT492" s="6"/>
      <c r="CXU492" s="6"/>
      <c r="CXV492" s="6"/>
      <c r="CXW492" s="6"/>
      <c r="CXX492" s="6"/>
      <c r="CXY492" s="6"/>
      <c r="CXZ492" s="6"/>
      <c r="CYA492" s="6"/>
      <c r="CYB492" s="6"/>
      <c r="CYC492" s="6"/>
      <c r="CYD492" s="6"/>
      <c r="CYE492" s="6"/>
      <c r="CYF492" s="6"/>
      <c r="CYG492" s="6"/>
      <c r="CYH492" s="6"/>
      <c r="CYI492" s="6"/>
      <c r="CYJ492" s="6"/>
      <c r="CYK492" s="6"/>
      <c r="CYL492" s="6"/>
      <c r="CYM492" s="6"/>
      <c r="CYN492" s="6"/>
      <c r="CYO492" s="6"/>
      <c r="CYP492" s="6"/>
      <c r="CYQ492" s="6"/>
      <c r="CYR492" s="6"/>
      <c r="CYS492" s="6"/>
      <c r="CYT492" s="6"/>
      <c r="CYU492" s="6"/>
      <c r="CYV492" s="6"/>
      <c r="CYW492" s="6"/>
      <c r="CYX492" s="6"/>
      <c r="CYY492" s="6"/>
      <c r="CYZ492" s="6"/>
      <c r="CZA492" s="6"/>
      <c r="CZB492" s="6"/>
      <c r="CZC492" s="6"/>
      <c r="CZD492" s="6"/>
      <c r="CZE492" s="6"/>
      <c r="CZF492" s="6"/>
      <c r="CZG492" s="6"/>
      <c r="CZH492" s="6"/>
      <c r="CZI492" s="6"/>
      <c r="CZJ492" s="6"/>
      <c r="CZK492" s="6"/>
      <c r="CZL492" s="6"/>
      <c r="CZM492" s="6"/>
      <c r="CZN492" s="6"/>
      <c r="CZO492" s="6"/>
      <c r="CZP492" s="6"/>
      <c r="CZQ492" s="6"/>
      <c r="CZR492" s="6"/>
      <c r="CZS492" s="6"/>
      <c r="CZT492" s="6"/>
      <c r="CZU492" s="6"/>
      <c r="CZV492" s="6"/>
      <c r="CZW492" s="6"/>
      <c r="CZX492" s="6"/>
      <c r="CZY492" s="6"/>
      <c r="CZZ492" s="6"/>
      <c r="DAA492" s="6"/>
      <c r="DAB492" s="6"/>
      <c r="DAC492" s="6"/>
      <c r="DAD492" s="6"/>
      <c r="DAE492" s="6"/>
      <c r="DAF492" s="6"/>
      <c r="DAG492" s="6"/>
      <c r="DAH492" s="6"/>
      <c r="DAI492" s="6"/>
      <c r="DAJ492" s="6"/>
      <c r="DAK492" s="6"/>
      <c r="DAL492" s="6"/>
      <c r="DAM492" s="6"/>
      <c r="DAN492" s="6"/>
      <c r="DAO492" s="6"/>
      <c r="DAP492" s="6"/>
      <c r="DAQ492" s="6"/>
      <c r="DAR492" s="6"/>
      <c r="DAS492" s="6"/>
      <c r="DAT492" s="6"/>
      <c r="DAU492" s="6"/>
      <c r="DAV492" s="6"/>
      <c r="DAW492" s="6"/>
      <c r="DAX492" s="6"/>
      <c r="DAY492" s="6"/>
      <c r="DAZ492" s="6"/>
      <c r="DBA492" s="6"/>
      <c r="DBB492" s="6"/>
      <c r="DBC492" s="6"/>
      <c r="DBD492" s="6"/>
      <c r="DBE492" s="6"/>
      <c r="DBF492" s="6"/>
      <c r="DBG492" s="6"/>
      <c r="DBH492" s="6"/>
      <c r="DBI492" s="6"/>
      <c r="DBJ492" s="6"/>
      <c r="DBK492" s="6"/>
      <c r="DBL492" s="6"/>
      <c r="DBM492" s="6"/>
      <c r="DBN492" s="6"/>
      <c r="DBO492" s="6"/>
      <c r="DBP492" s="6"/>
      <c r="DBQ492" s="6"/>
      <c r="DBR492" s="6"/>
      <c r="DBS492" s="6"/>
      <c r="DBT492" s="6"/>
      <c r="DBU492" s="6"/>
      <c r="DBV492" s="6"/>
      <c r="DBW492" s="6"/>
      <c r="DBX492" s="6"/>
      <c r="DBY492" s="6"/>
      <c r="DBZ492" s="6"/>
      <c r="DCA492" s="6"/>
      <c r="DCB492" s="6"/>
      <c r="DCC492" s="6"/>
      <c r="DCD492" s="6"/>
      <c r="DCE492" s="6"/>
      <c r="DCF492" s="6"/>
      <c r="DCG492" s="6"/>
      <c r="DCH492" s="6"/>
      <c r="DCI492" s="6"/>
      <c r="DCJ492" s="6"/>
      <c r="DCK492" s="6"/>
      <c r="DCL492" s="6"/>
      <c r="DCM492" s="6"/>
      <c r="DCN492" s="6"/>
      <c r="DCO492" s="6"/>
      <c r="DCP492" s="6"/>
      <c r="DCQ492" s="6"/>
      <c r="DCR492" s="6"/>
      <c r="DCS492" s="6"/>
      <c r="DCT492" s="6"/>
      <c r="DCU492" s="6"/>
      <c r="DCV492" s="6"/>
      <c r="DCW492" s="6"/>
      <c r="DCX492" s="6"/>
      <c r="DCY492" s="6"/>
      <c r="DCZ492" s="6"/>
      <c r="DDA492" s="6"/>
      <c r="DDB492" s="6"/>
      <c r="DDC492" s="6"/>
      <c r="DDD492" s="6"/>
      <c r="DDE492" s="6"/>
      <c r="DDF492" s="6"/>
      <c r="DDG492" s="6"/>
      <c r="DDH492" s="6"/>
      <c r="DDI492" s="6"/>
      <c r="DDJ492" s="6"/>
      <c r="DDK492" s="6"/>
      <c r="DDL492" s="6"/>
      <c r="DDM492" s="6"/>
      <c r="DDN492" s="6"/>
      <c r="DDO492" s="6"/>
      <c r="DDP492" s="6"/>
      <c r="DDQ492" s="6"/>
      <c r="DDR492" s="6"/>
      <c r="DDS492" s="6"/>
      <c r="DDT492" s="6"/>
      <c r="DDU492" s="6"/>
      <c r="DDV492" s="6"/>
      <c r="DDW492" s="6"/>
      <c r="DDX492" s="6"/>
      <c r="DDY492" s="6"/>
      <c r="DDZ492" s="6"/>
      <c r="DEA492" s="6"/>
      <c r="DEB492" s="6"/>
      <c r="DEC492" s="6"/>
      <c r="DED492" s="6"/>
      <c r="DEE492" s="6"/>
      <c r="DEF492" s="6"/>
      <c r="DEG492" s="6"/>
      <c r="DEH492" s="6"/>
      <c r="DEI492" s="6"/>
      <c r="DEJ492" s="6"/>
      <c r="DEK492" s="6"/>
      <c r="DEL492" s="6"/>
      <c r="DEM492" s="6"/>
      <c r="DEN492" s="6"/>
      <c r="DEO492" s="6"/>
      <c r="DEP492" s="6"/>
      <c r="DEQ492" s="6"/>
      <c r="DER492" s="6"/>
      <c r="DES492" s="6"/>
      <c r="DET492" s="6"/>
      <c r="DEU492" s="6"/>
      <c r="DEV492" s="6"/>
      <c r="DEW492" s="6"/>
      <c r="DEX492" s="6"/>
      <c r="DEY492" s="6"/>
      <c r="DEZ492" s="6"/>
      <c r="DFA492" s="6"/>
      <c r="DFB492" s="6"/>
      <c r="DFC492" s="6"/>
      <c r="DFD492" s="6"/>
      <c r="DFE492" s="6"/>
      <c r="DFF492" s="6"/>
      <c r="DFG492" s="6"/>
      <c r="DFH492" s="6"/>
      <c r="DFI492" s="6"/>
      <c r="DFJ492" s="6"/>
      <c r="DFK492" s="6"/>
      <c r="DFL492" s="6"/>
      <c r="DFM492" s="6"/>
      <c r="DFN492" s="6"/>
      <c r="DFO492" s="6"/>
      <c r="DFP492" s="6"/>
      <c r="DFQ492" s="6"/>
      <c r="DFR492" s="6"/>
      <c r="DFS492" s="6"/>
      <c r="DFT492" s="6"/>
      <c r="DFU492" s="6"/>
      <c r="DFV492" s="6"/>
      <c r="DFW492" s="6"/>
      <c r="DFX492" s="6"/>
      <c r="DFY492" s="6"/>
      <c r="DFZ492" s="6"/>
      <c r="DGA492" s="6"/>
      <c r="DGB492" s="6"/>
      <c r="DGC492" s="6"/>
      <c r="DGD492" s="6"/>
      <c r="DGE492" s="6"/>
      <c r="DGF492" s="6"/>
      <c r="DGG492" s="6"/>
      <c r="DGH492" s="6"/>
      <c r="DGI492" s="6"/>
      <c r="DGJ492" s="6"/>
      <c r="DGK492" s="6"/>
      <c r="DGL492" s="6"/>
      <c r="DGM492" s="6"/>
      <c r="DGN492" s="6"/>
      <c r="DGO492" s="6"/>
      <c r="DGP492" s="6"/>
      <c r="DGQ492" s="6"/>
      <c r="DGR492" s="6"/>
      <c r="DGS492" s="6"/>
      <c r="DGT492" s="6"/>
      <c r="DGU492" s="6"/>
      <c r="DGV492" s="6"/>
      <c r="DGW492" s="6"/>
      <c r="DGX492" s="6"/>
      <c r="DGY492" s="6"/>
      <c r="DGZ492" s="6"/>
      <c r="DHA492" s="6"/>
      <c r="DHB492" s="6"/>
      <c r="DHC492" s="6"/>
      <c r="DHD492" s="6"/>
      <c r="DHE492" s="6"/>
      <c r="DHF492" s="6"/>
      <c r="DHG492" s="6"/>
      <c r="DHH492" s="6"/>
      <c r="DHI492" s="6"/>
      <c r="DHJ492" s="6"/>
      <c r="DHK492" s="6"/>
      <c r="DHL492" s="6"/>
      <c r="DHM492" s="6"/>
      <c r="DHN492" s="6"/>
      <c r="DHO492" s="6"/>
      <c r="DHP492" s="6"/>
      <c r="DHQ492" s="6"/>
      <c r="DHR492" s="6"/>
      <c r="DHS492" s="6"/>
      <c r="DHT492" s="6"/>
      <c r="DHU492" s="6"/>
      <c r="DHV492" s="6"/>
      <c r="DHW492" s="6"/>
      <c r="DHX492" s="6"/>
      <c r="DHY492" s="6"/>
      <c r="DHZ492" s="6"/>
      <c r="DIA492" s="6"/>
      <c r="DIB492" s="6"/>
      <c r="DIC492" s="6"/>
      <c r="DID492" s="6"/>
      <c r="DIE492" s="6"/>
      <c r="DIF492" s="6"/>
      <c r="DIG492" s="6"/>
      <c r="DIH492" s="6"/>
      <c r="DII492" s="6"/>
      <c r="DIJ492" s="6"/>
      <c r="DIK492" s="6"/>
      <c r="DIL492" s="6"/>
      <c r="DIM492" s="6"/>
      <c r="DIN492" s="6"/>
      <c r="DIO492" s="6"/>
      <c r="DIP492" s="6"/>
      <c r="DIQ492" s="6"/>
      <c r="DIR492" s="6"/>
      <c r="DIS492" s="6"/>
      <c r="DIT492" s="6"/>
      <c r="DIU492" s="6"/>
      <c r="DIV492" s="6"/>
      <c r="DIW492" s="6"/>
      <c r="DIX492" s="6"/>
      <c r="DIY492" s="6"/>
      <c r="DIZ492" s="6"/>
      <c r="DJA492" s="6"/>
      <c r="DJB492" s="6"/>
      <c r="DJC492" s="6"/>
      <c r="DJD492" s="6"/>
      <c r="DJE492" s="6"/>
      <c r="DJF492" s="6"/>
      <c r="DJG492" s="6"/>
      <c r="DJH492" s="6"/>
      <c r="DJI492" s="6"/>
      <c r="DJJ492" s="6"/>
      <c r="DJK492" s="6"/>
      <c r="DJL492" s="6"/>
      <c r="DJM492" s="6"/>
      <c r="DJN492" s="6"/>
      <c r="DJO492" s="6"/>
      <c r="DJP492" s="6"/>
      <c r="DJQ492" s="6"/>
      <c r="DJR492" s="6"/>
      <c r="DJS492" s="6"/>
      <c r="DJT492" s="6"/>
      <c r="DJU492" s="6"/>
      <c r="DJV492" s="6"/>
      <c r="DJW492" s="6"/>
      <c r="DJX492" s="6"/>
      <c r="DJY492" s="6"/>
      <c r="DJZ492" s="6"/>
      <c r="DKA492" s="6"/>
      <c r="DKB492" s="6"/>
      <c r="DKC492" s="6"/>
      <c r="DKD492" s="6"/>
      <c r="DKE492" s="6"/>
      <c r="DKF492" s="6"/>
      <c r="DKG492" s="6"/>
      <c r="DKH492" s="6"/>
      <c r="DKI492" s="6"/>
      <c r="DKJ492" s="6"/>
      <c r="DKK492" s="6"/>
      <c r="DKL492" s="6"/>
      <c r="DKM492" s="6"/>
      <c r="DKN492" s="6"/>
      <c r="DKO492" s="6"/>
      <c r="DKP492" s="6"/>
      <c r="DKQ492" s="6"/>
      <c r="DKR492" s="6"/>
      <c r="DKS492" s="6"/>
      <c r="DKT492" s="6"/>
      <c r="DKU492" s="6"/>
      <c r="DKV492" s="6"/>
      <c r="DKW492" s="6"/>
      <c r="DKX492" s="6"/>
      <c r="DKY492" s="6"/>
      <c r="DKZ492" s="6"/>
      <c r="DLA492" s="6"/>
      <c r="DLB492" s="6"/>
      <c r="DLC492" s="6"/>
      <c r="DLD492" s="6"/>
      <c r="DLE492" s="6"/>
      <c r="DLF492" s="6"/>
      <c r="DLG492" s="6"/>
      <c r="DLH492" s="6"/>
      <c r="DLI492" s="6"/>
      <c r="DLJ492" s="6"/>
      <c r="DLK492" s="6"/>
      <c r="DLL492" s="6"/>
      <c r="DLM492" s="6"/>
      <c r="DLN492" s="6"/>
      <c r="DLO492" s="6"/>
      <c r="DLP492" s="6"/>
      <c r="DLQ492" s="6"/>
      <c r="DLR492" s="6"/>
      <c r="DLS492" s="6"/>
      <c r="DLT492" s="6"/>
      <c r="DLU492" s="6"/>
      <c r="DLV492" s="6"/>
      <c r="DLW492" s="6"/>
      <c r="DLX492" s="6"/>
      <c r="DLY492" s="6"/>
      <c r="DLZ492" s="6"/>
      <c r="DMA492" s="6"/>
      <c r="DMB492" s="6"/>
      <c r="DMC492" s="6"/>
      <c r="DMD492" s="6"/>
      <c r="DME492" s="6"/>
      <c r="DMF492" s="6"/>
      <c r="DMG492" s="6"/>
      <c r="DMH492" s="6"/>
      <c r="DMI492" s="6"/>
      <c r="DMJ492" s="6"/>
      <c r="DMK492" s="6"/>
      <c r="DML492" s="6"/>
      <c r="DMM492" s="6"/>
      <c r="DMN492" s="6"/>
      <c r="DMO492" s="6"/>
      <c r="DMP492" s="6"/>
      <c r="DMQ492" s="6"/>
      <c r="DMR492" s="6"/>
      <c r="DMS492" s="6"/>
      <c r="DMT492" s="6"/>
      <c r="DMU492" s="6"/>
      <c r="DMV492" s="6"/>
      <c r="DMW492" s="6"/>
      <c r="DMX492" s="6"/>
      <c r="DMY492" s="6"/>
      <c r="DMZ492" s="6"/>
      <c r="DNA492" s="6"/>
      <c r="DNB492" s="6"/>
      <c r="DNC492" s="6"/>
      <c r="DND492" s="6"/>
      <c r="DNE492" s="6"/>
      <c r="DNF492" s="6"/>
      <c r="DNG492" s="6"/>
      <c r="DNH492" s="6"/>
      <c r="DNI492" s="6"/>
      <c r="DNJ492" s="6"/>
      <c r="DNK492" s="6"/>
      <c r="DNL492" s="6"/>
      <c r="DNM492" s="6"/>
      <c r="DNN492" s="6"/>
      <c r="DNO492" s="6"/>
      <c r="DNP492" s="6"/>
      <c r="DNQ492" s="6"/>
      <c r="DNR492" s="6"/>
      <c r="DNS492" s="6"/>
      <c r="DNT492" s="6"/>
      <c r="DNU492" s="6"/>
      <c r="DNV492" s="6"/>
      <c r="DNW492" s="6"/>
      <c r="DNX492" s="6"/>
      <c r="DNY492" s="6"/>
      <c r="DNZ492" s="6"/>
      <c r="DOA492" s="6"/>
      <c r="DOB492" s="6"/>
      <c r="DOC492" s="6"/>
      <c r="DOD492" s="6"/>
      <c r="DOE492" s="6"/>
      <c r="DOF492" s="6"/>
      <c r="DOG492" s="6"/>
      <c r="DOH492" s="6"/>
      <c r="DOI492" s="6"/>
      <c r="DOJ492" s="6"/>
      <c r="DOK492" s="6"/>
      <c r="DOL492" s="6"/>
      <c r="DOM492" s="6"/>
      <c r="DON492" s="6"/>
      <c r="DOO492" s="6"/>
      <c r="DOP492" s="6"/>
      <c r="DOQ492" s="6"/>
      <c r="DOR492" s="6"/>
      <c r="DOS492" s="6"/>
      <c r="DOT492" s="6"/>
      <c r="DOU492" s="6"/>
      <c r="DOV492" s="6"/>
      <c r="DOW492" s="6"/>
      <c r="DOX492" s="6"/>
      <c r="DOY492" s="6"/>
      <c r="DOZ492" s="6"/>
      <c r="DPA492" s="6"/>
      <c r="DPB492" s="6"/>
      <c r="DPC492" s="6"/>
      <c r="DPD492" s="6"/>
      <c r="DPE492" s="6"/>
      <c r="DPF492" s="6"/>
      <c r="DPG492" s="6"/>
      <c r="DPH492" s="6"/>
      <c r="DPI492" s="6"/>
      <c r="DPJ492" s="6"/>
      <c r="DPK492" s="6"/>
      <c r="DPL492" s="6"/>
      <c r="DPM492" s="6"/>
      <c r="DPN492" s="6"/>
      <c r="DPO492" s="6"/>
      <c r="DPP492" s="6"/>
      <c r="DPQ492" s="6"/>
      <c r="DPR492" s="6"/>
      <c r="DPS492" s="6"/>
      <c r="DPT492" s="6"/>
      <c r="DPU492" s="6"/>
      <c r="DPV492" s="6"/>
      <c r="DPW492" s="6"/>
      <c r="DPX492" s="6"/>
      <c r="DPY492" s="6"/>
      <c r="DPZ492" s="6"/>
      <c r="DQA492" s="6"/>
      <c r="DQB492" s="6"/>
      <c r="DQC492" s="6"/>
      <c r="DQD492" s="6"/>
      <c r="DQE492" s="6"/>
      <c r="DQF492" s="6"/>
      <c r="DQG492" s="6"/>
      <c r="DQH492" s="6"/>
      <c r="DQI492" s="6"/>
      <c r="DQJ492" s="6"/>
      <c r="DQK492" s="6"/>
      <c r="DQL492" s="6"/>
      <c r="DQM492" s="6"/>
      <c r="DQN492" s="6"/>
      <c r="DQO492" s="6"/>
      <c r="DQP492" s="6"/>
      <c r="DQQ492" s="6"/>
      <c r="DQR492" s="6"/>
      <c r="DQS492" s="6"/>
      <c r="DQT492" s="6"/>
      <c r="DQU492" s="6"/>
      <c r="DQV492" s="6"/>
      <c r="DQW492" s="6"/>
      <c r="DQX492" s="6"/>
      <c r="DQY492" s="6"/>
      <c r="DQZ492" s="6"/>
      <c r="DRA492" s="6"/>
      <c r="DRB492" s="6"/>
      <c r="DRC492" s="6"/>
      <c r="DRD492" s="6"/>
      <c r="DRE492" s="6"/>
      <c r="DRF492" s="6"/>
      <c r="DRG492" s="6"/>
      <c r="DRH492" s="6"/>
      <c r="DRI492" s="6"/>
      <c r="DRJ492" s="6"/>
      <c r="DRK492" s="6"/>
      <c r="DRL492" s="6"/>
      <c r="DRM492" s="6"/>
      <c r="DRN492" s="6"/>
      <c r="DRO492" s="6"/>
      <c r="DRP492" s="6"/>
      <c r="DRQ492" s="6"/>
      <c r="DRR492" s="6"/>
      <c r="DRS492" s="6"/>
      <c r="DRT492" s="6"/>
      <c r="DRU492" s="6"/>
      <c r="DRV492" s="6"/>
      <c r="DRW492" s="6"/>
      <c r="DRX492" s="6"/>
      <c r="DRY492" s="6"/>
      <c r="DRZ492" s="6"/>
      <c r="DSA492" s="6"/>
      <c r="DSB492" s="6"/>
      <c r="DSC492" s="6"/>
      <c r="DSD492" s="6"/>
      <c r="DSE492" s="6"/>
      <c r="DSF492" s="6"/>
      <c r="DSG492" s="6"/>
      <c r="DSH492" s="6"/>
      <c r="DSI492" s="6"/>
      <c r="DSJ492" s="6"/>
      <c r="DSK492" s="6"/>
      <c r="DSL492" s="6"/>
      <c r="DSM492" s="6"/>
      <c r="DSN492" s="6"/>
      <c r="DSO492" s="6"/>
      <c r="DSP492" s="6"/>
      <c r="DSQ492" s="6"/>
      <c r="DSR492" s="6"/>
      <c r="DSS492" s="6"/>
      <c r="DST492" s="6"/>
      <c r="DSU492" s="6"/>
      <c r="DSV492" s="6"/>
      <c r="DSW492" s="6"/>
      <c r="DSX492" s="6"/>
      <c r="DSY492" s="6"/>
      <c r="DSZ492" s="6"/>
      <c r="DTA492" s="6"/>
      <c r="DTB492" s="6"/>
      <c r="DTC492" s="6"/>
      <c r="DTD492" s="6"/>
      <c r="DTE492" s="6"/>
      <c r="DTF492" s="6"/>
      <c r="DTG492" s="6"/>
      <c r="DTH492" s="6"/>
      <c r="DTI492" s="6"/>
      <c r="DTJ492" s="6"/>
      <c r="DTK492" s="6"/>
      <c r="DTL492" s="6"/>
      <c r="DTM492" s="6"/>
      <c r="DTN492" s="6"/>
      <c r="DTO492" s="6"/>
      <c r="DTP492" s="6"/>
      <c r="DTQ492" s="6"/>
      <c r="DTR492" s="6"/>
      <c r="DTS492" s="6"/>
      <c r="DTT492" s="6"/>
      <c r="DTU492" s="6"/>
      <c r="DTV492" s="6"/>
      <c r="DTW492" s="6"/>
      <c r="DTX492" s="6"/>
      <c r="DTY492" s="6"/>
      <c r="DTZ492" s="6"/>
      <c r="DUA492" s="6"/>
      <c r="DUB492" s="6"/>
      <c r="DUC492" s="6"/>
      <c r="DUD492" s="6"/>
      <c r="DUE492" s="6"/>
      <c r="DUF492" s="6"/>
      <c r="DUG492" s="6"/>
      <c r="DUH492" s="6"/>
      <c r="DUI492" s="6"/>
      <c r="DUJ492" s="6"/>
      <c r="DUK492" s="6"/>
      <c r="DUL492" s="6"/>
      <c r="DUM492" s="6"/>
      <c r="DUN492" s="6"/>
      <c r="DUO492" s="6"/>
      <c r="DUP492" s="6"/>
      <c r="DUQ492" s="6"/>
      <c r="DUR492" s="6"/>
      <c r="DUS492" s="6"/>
      <c r="DUT492" s="6"/>
      <c r="DUU492" s="6"/>
      <c r="DUV492" s="6"/>
      <c r="DUW492" s="6"/>
      <c r="DUX492" s="6"/>
      <c r="DUY492" s="6"/>
      <c r="DUZ492" s="6"/>
      <c r="DVA492" s="6"/>
      <c r="DVB492" s="6"/>
      <c r="DVC492" s="6"/>
      <c r="DVD492" s="6"/>
      <c r="DVE492" s="6"/>
      <c r="DVF492" s="6"/>
      <c r="DVG492" s="6"/>
      <c r="DVH492" s="6"/>
      <c r="DVI492" s="6"/>
      <c r="DVJ492" s="6"/>
      <c r="DVK492" s="6"/>
      <c r="DVL492" s="6"/>
      <c r="DVM492" s="6"/>
      <c r="DVN492" s="6"/>
      <c r="DVO492" s="6"/>
      <c r="DVP492" s="6"/>
      <c r="DVQ492" s="6"/>
      <c r="DVR492" s="6"/>
      <c r="DVS492" s="6"/>
      <c r="DVT492" s="6"/>
      <c r="DVU492" s="6"/>
      <c r="DVV492" s="6"/>
      <c r="DVW492" s="6"/>
      <c r="DVX492" s="6"/>
      <c r="DVY492" s="6"/>
      <c r="DVZ492" s="6"/>
      <c r="DWA492" s="6"/>
      <c r="DWB492" s="6"/>
      <c r="DWC492" s="6"/>
      <c r="DWD492" s="6"/>
      <c r="DWE492" s="6"/>
      <c r="DWF492" s="6"/>
      <c r="DWG492" s="6"/>
      <c r="DWH492" s="6"/>
      <c r="DWI492" s="6"/>
      <c r="DWJ492" s="6"/>
      <c r="DWK492" s="6"/>
      <c r="DWL492" s="6"/>
      <c r="DWM492" s="6"/>
      <c r="DWN492" s="6"/>
      <c r="DWO492" s="6"/>
      <c r="DWP492" s="6"/>
      <c r="DWQ492" s="6"/>
      <c r="DWR492" s="6"/>
      <c r="DWS492" s="6"/>
      <c r="DWT492" s="6"/>
      <c r="DWU492" s="6"/>
      <c r="DWV492" s="6"/>
      <c r="DWW492" s="6"/>
      <c r="DWX492" s="6"/>
      <c r="DWY492" s="6"/>
      <c r="DWZ492" s="6"/>
      <c r="DXA492" s="6"/>
      <c r="DXB492" s="6"/>
      <c r="DXC492" s="6"/>
      <c r="DXD492" s="6"/>
      <c r="DXE492" s="6"/>
      <c r="DXF492" s="6"/>
      <c r="DXG492" s="6"/>
      <c r="DXH492" s="6"/>
      <c r="DXI492" s="6"/>
      <c r="DXJ492" s="6"/>
      <c r="DXK492" s="6"/>
      <c r="DXL492" s="6"/>
      <c r="DXM492" s="6"/>
      <c r="DXN492" s="6"/>
      <c r="DXO492" s="6"/>
      <c r="DXP492" s="6"/>
      <c r="DXQ492" s="6"/>
      <c r="DXR492" s="6"/>
      <c r="DXS492" s="6"/>
      <c r="DXT492" s="6"/>
      <c r="DXU492" s="6"/>
      <c r="DXV492" s="6"/>
      <c r="DXW492" s="6"/>
      <c r="DXX492" s="6"/>
      <c r="DXY492" s="6"/>
      <c r="DXZ492" s="6"/>
      <c r="DYA492" s="6"/>
      <c r="DYB492" s="6"/>
      <c r="DYC492" s="6"/>
      <c r="DYD492" s="6"/>
      <c r="DYE492" s="6"/>
      <c r="DYF492" s="6"/>
      <c r="DYG492" s="6"/>
      <c r="DYH492" s="6"/>
      <c r="DYI492" s="6"/>
      <c r="DYJ492" s="6"/>
      <c r="DYK492" s="6"/>
      <c r="DYL492" s="6"/>
      <c r="DYM492" s="6"/>
      <c r="DYN492" s="6"/>
      <c r="DYO492" s="6"/>
      <c r="DYP492" s="6"/>
      <c r="DYQ492" s="6"/>
      <c r="DYR492" s="6"/>
      <c r="DYS492" s="6"/>
      <c r="DYT492" s="6"/>
      <c r="DYU492" s="6"/>
      <c r="DYV492" s="6"/>
      <c r="DYW492" s="6"/>
      <c r="DYX492" s="6"/>
      <c r="DYY492" s="6"/>
      <c r="DYZ492" s="6"/>
      <c r="DZA492" s="6"/>
      <c r="DZB492" s="6"/>
      <c r="DZC492" s="6"/>
      <c r="DZD492" s="6"/>
      <c r="DZE492" s="6"/>
      <c r="DZF492" s="6"/>
      <c r="DZG492" s="6"/>
      <c r="DZH492" s="6"/>
      <c r="DZI492" s="6"/>
      <c r="DZJ492" s="6"/>
      <c r="DZK492" s="6"/>
      <c r="DZL492" s="6"/>
      <c r="DZM492" s="6"/>
      <c r="DZN492" s="6"/>
      <c r="DZO492" s="6"/>
      <c r="DZP492" s="6"/>
      <c r="DZQ492" s="6"/>
      <c r="DZR492" s="6"/>
      <c r="DZS492" s="6"/>
      <c r="DZT492" s="6"/>
      <c r="DZU492" s="6"/>
      <c r="DZV492" s="6"/>
      <c r="DZW492" s="6"/>
      <c r="DZX492" s="6"/>
      <c r="DZY492" s="6"/>
      <c r="DZZ492" s="6"/>
      <c r="EAA492" s="6"/>
      <c r="EAB492" s="6"/>
      <c r="EAC492" s="6"/>
      <c r="EAD492" s="6"/>
      <c r="EAE492" s="6"/>
      <c r="EAF492" s="6"/>
      <c r="EAG492" s="6"/>
      <c r="EAH492" s="6"/>
      <c r="EAI492" s="6"/>
      <c r="EAJ492" s="6"/>
      <c r="EAK492" s="6"/>
      <c r="EAL492" s="6"/>
      <c r="EAM492" s="6"/>
      <c r="EAN492" s="6"/>
      <c r="EAO492" s="6"/>
      <c r="EAP492" s="6"/>
      <c r="EAQ492" s="6"/>
      <c r="EAR492" s="6"/>
      <c r="EAS492" s="6"/>
      <c r="EAT492" s="6"/>
      <c r="EAU492" s="6"/>
      <c r="EAV492" s="6"/>
      <c r="EAW492" s="6"/>
      <c r="EAX492" s="6"/>
      <c r="EAY492" s="6"/>
      <c r="EAZ492" s="6"/>
      <c r="EBA492" s="6"/>
      <c r="EBB492" s="6"/>
      <c r="EBC492" s="6"/>
      <c r="EBD492" s="6"/>
      <c r="EBE492" s="6"/>
      <c r="EBF492" s="6"/>
      <c r="EBG492" s="6"/>
      <c r="EBH492" s="6"/>
      <c r="EBI492" s="6"/>
      <c r="EBJ492" s="6"/>
      <c r="EBK492" s="6"/>
      <c r="EBL492" s="6"/>
      <c r="EBM492" s="6"/>
      <c r="EBN492" s="6"/>
      <c r="EBO492" s="6"/>
      <c r="EBP492" s="6"/>
      <c r="EBQ492" s="6"/>
      <c r="EBR492" s="6"/>
      <c r="EBS492" s="6"/>
      <c r="EBT492" s="6"/>
      <c r="EBU492" s="6"/>
      <c r="EBV492" s="6"/>
      <c r="EBW492" s="6"/>
      <c r="EBX492" s="6"/>
      <c r="EBY492" s="6"/>
      <c r="EBZ492" s="6"/>
      <c r="ECA492" s="6"/>
      <c r="ECB492" s="6"/>
      <c r="ECC492" s="6"/>
      <c r="ECD492" s="6"/>
      <c r="ECE492" s="6"/>
      <c r="ECF492" s="6"/>
      <c r="ECG492" s="6"/>
      <c r="ECH492" s="6"/>
      <c r="ECI492" s="6"/>
      <c r="ECJ492" s="6"/>
      <c r="ECK492" s="6"/>
      <c r="ECL492" s="6"/>
      <c r="ECM492" s="6"/>
      <c r="ECN492" s="6"/>
      <c r="ECO492" s="6"/>
      <c r="ECP492" s="6"/>
      <c r="ECQ492" s="6"/>
      <c r="ECR492" s="6"/>
      <c r="ECS492" s="6"/>
      <c r="ECT492" s="6"/>
      <c r="ECU492" s="6"/>
      <c r="ECV492" s="6"/>
      <c r="ECW492" s="6"/>
      <c r="ECX492" s="6"/>
      <c r="ECY492" s="6"/>
      <c r="ECZ492" s="6"/>
      <c r="EDA492" s="6"/>
      <c r="EDB492" s="6"/>
      <c r="EDC492" s="6"/>
      <c r="EDD492" s="6"/>
      <c r="EDE492" s="6"/>
      <c r="EDF492" s="6"/>
      <c r="EDG492" s="6"/>
      <c r="EDH492" s="6"/>
      <c r="EDI492" s="6"/>
      <c r="EDJ492" s="6"/>
      <c r="EDK492" s="6"/>
      <c r="EDL492" s="6"/>
      <c r="EDM492" s="6"/>
      <c r="EDN492" s="6"/>
      <c r="EDO492" s="6"/>
      <c r="EDP492" s="6"/>
      <c r="EDQ492" s="6"/>
      <c r="EDR492" s="6"/>
      <c r="EDS492" s="6"/>
      <c r="EDT492" s="6"/>
      <c r="EDU492" s="6"/>
      <c r="EDV492" s="6"/>
      <c r="EDW492" s="6"/>
      <c r="EDX492" s="6"/>
      <c r="EDY492" s="6"/>
      <c r="EDZ492" s="6"/>
      <c r="EEA492" s="6"/>
      <c r="EEB492" s="6"/>
      <c r="EEC492" s="6"/>
      <c r="EED492" s="6"/>
      <c r="EEE492" s="6"/>
      <c r="EEF492" s="6"/>
      <c r="EEG492" s="6"/>
      <c r="EEH492" s="6"/>
      <c r="EEI492" s="6"/>
      <c r="EEJ492" s="6"/>
      <c r="EEK492" s="6"/>
      <c r="EEL492" s="6"/>
      <c r="EEM492" s="6"/>
      <c r="EEN492" s="6"/>
      <c r="EEO492" s="6"/>
      <c r="EEP492" s="6"/>
      <c r="EEQ492" s="6"/>
      <c r="EER492" s="6"/>
      <c r="EES492" s="6"/>
      <c r="EET492" s="6"/>
      <c r="EEU492" s="6"/>
      <c r="EEV492" s="6"/>
      <c r="EEW492" s="6"/>
      <c r="EEX492" s="6"/>
      <c r="EEY492" s="6"/>
      <c r="EEZ492" s="6"/>
      <c r="EFA492" s="6"/>
      <c r="EFB492" s="6"/>
      <c r="EFC492" s="6"/>
      <c r="EFD492" s="6"/>
      <c r="EFE492" s="6"/>
      <c r="EFF492" s="6"/>
      <c r="EFG492" s="6"/>
      <c r="EFH492" s="6"/>
      <c r="EFI492" s="6"/>
      <c r="EFJ492" s="6"/>
      <c r="EFK492" s="6"/>
      <c r="EFL492" s="6"/>
      <c r="EFM492" s="6"/>
      <c r="EFN492" s="6"/>
      <c r="EFO492" s="6"/>
      <c r="EFP492" s="6"/>
      <c r="EFQ492" s="6"/>
      <c r="EFR492" s="6"/>
      <c r="EFS492" s="6"/>
      <c r="EFT492" s="6"/>
      <c r="EFU492" s="6"/>
      <c r="EFV492" s="6"/>
      <c r="EFW492" s="6"/>
      <c r="EFX492" s="6"/>
      <c r="EFY492" s="6"/>
      <c r="EFZ492" s="6"/>
      <c r="EGA492" s="6"/>
      <c r="EGB492" s="6"/>
      <c r="EGC492" s="6"/>
      <c r="EGD492" s="6"/>
      <c r="EGE492" s="6"/>
      <c r="EGF492" s="6"/>
      <c r="EGG492" s="6"/>
      <c r="EGH492" s="6"/>
      <c r="EGI492" s="6"/>
      <c r="EGJ492" s="6"/>
      <c r="EGK492" s="6"/>
      <c r="EGL492" s="6"/>
      <c r="EGM492" s="6"/>
      <c r="EGN492" s="6"/>
      <c r="EGO492" s="6"/>
      <c r="EGP492" s="6"/>
      <c r="EGQ492" s="6"/>
      <c r="EGR492" s="6"/>
      <c r="EGS492" s="6"/>
      <c r="EGT492" s="6"/>
      <c r="EGU492" s="6"/>
      <c r="EGV492" s="6"/>
      <c r="EGW492" s="6"/>
      <c r="EGX492" s="6"/>
      <c r="EGY492" s="6"/>
      <c r="EGZ492" s="6"/>
      <c r="EHA492" s="6"/>
      <c r="EHB492" s="6"/>
      <c r="EHC492" s="6"/>
      <c r="EHD492" s="6"/>
      <c r="EHE492" s="6"/>
      <c r="EHF492" s="6"/>
      <c r="EHG492" s="6"/>
      <c r="EHH492" s="6"/>
      <c r="EHI492" s="6"/>
      <c r="EHJ492" s="6"/>
      <c r="EHK492" s="6"/>
      <c r="EHL492" s="6"/>
      <c r="EHM492" s="6"/>
      <c r="EHN492" s="6"/>
      <c r="EHO492" s="6"/>
      <c r="EHP492" s="6"/>
      <c r="EHQ492" s="6"/>
      <c r="EHR492" s="6"/>
      <c r="EHS492" s="6"/>
      <c r="EHT492" s="6"/>
      <c r="EHU492" s="6"/>
      <c r="EHV492" s="6"/>
      <c r="EHW492" s="6"/>
      <c r="EHX492" s="6"/>
      <c r="EHY492" s="6"/>
      <c r="EHZ492" s="6"/>
      <c r="EIA492" s="6"/>
      <c r="EIB492" s="6"/>
      <c r="EIC492" s="6"/>
      <c r="EID492" s="6"/>
      <c r="EIE492" s="6"/>
      <c r="EIF492" s="6"/>
      <c r="EIG492" s="6"/>
      <c r="EIH492" s="6"/>
      <c r="EII492" s="6"/>
      <c r="EIJ492" s="6"/>
      <c r="EIK492" s="6"/>
      <c r="EIL492" s="6"/>
      <c r="EIM492" s="6"/>
      <c r="EIN492" s="6"/>
      <c r="EIO492" s="6"/>
      <c r="EIP492" s="6"/>
      <c r="EIQ492" s="6"/>
      <c r="EIR492" s="6"/>
      <c r="EIS492" s="6"/>
      <c r="EIT492" s="6"/>
      <c r="EIU492" s="6"/>
      <c r="EIV492" s="6"/>
      <c r="EIW492" s="6"/>
      <c r="EIX492" s="6"/>
      <c r="EIY492" s="6"/>
      <c r="EIZ492" s="6"/>
      <c r="EJA492" s="6"/>
      <c r="EJB492" s="6"/>
      <c r="EJC492" s="6"/>
      <c r="EJD492" s="6"/>
      <c r="EJE492" s="6"/>
      <c r="EJF492" s="6"/>
      <c r="EJG492" s="6"/>
      <c r="EJH492" s="6"/>
      <c r="EJI492" s="6"/>
      <c r="EJJ492" s="6"/>
      <c r="EJK492" s="6"/>
      <c r="EJL492" s="6"/>
      <c r="EJM492" s="6"/>
      <c r="EJN492" s="6"/>
      <c r="EJO492" s="6"/>
      <c r="EJP492" s="6"/>
      <c r="EJQ492" s="6"/>
      <c r="EJR492" s="6"/>
      <c r="EJS492" s="6"/>
      <c r="EJT492" s="6"/>
      <c r="EJU492" s="6"/>
      <c r="EJV492" s="6"/>
      <c r="EJW492" s="6"/>
      <c r="EJX492" s="6"/>
      <c r="EJY492" s="6"/>
      <c r="EJZ492" s="6"/>
      <c r="EKA492" s="6"/>
      <c r="EKB492" s="6"/>
      <c r="EKC492" s="6"/>
      <c r="EKD492" s="6"/>
      <c r="EKE492" s="6"/>
      <c r="EKF492" s="6"/>
      <c r="EKG492" s="6"/>
      <c r="EKH492" s="6"/>
      <c r="EKI492" s="6"/>
      <c r="EKJ492" s="6"/>
      <c r="EKK492" s="6"/>
      <c r="EKL492" s="6"/>
      <c r="EKM492" s="6"/>
      <c r="EKN492" s="6"/>
      <c r="EKO492" s="6"/>
      <c r="EKP492" s="6"/>
      <c r="EKQ492" s="6"/>
      <c r="EKR492" s="6"/>
      <c r="EKS492" s="6"/>
      <c r="EKT492" s="6"/>
      <c r="EKU492" s="6"/>
      <c r="EKV492" s="6"/>
      <c r="EKW492" s="6"/>
      <c r="EKX492" s="6"/>
      <c r="EKY492" s="6"/>
      <c r="EKZ492" s="6"/>
      <c r="ELA492" s="6"/>
      <c r="ELB492" s="6"/>
      <c r="ELC492" s="6"/>
      <c r="ELD492" s="6"/>
      <c r="ELE492" s="6"/>
      <c r="ELF492" s="6"/>
      <c r="ELG492" s="6"/>
      <c r="ELH492" s="6"/>
      <c r="ELI492" s="6"/>
      <c r="ELJ492" s="6"/>
      <c r="ELK492" s="6"/>
      <c r="ELL492" s="6"/>
      <c r="ELM492" s="6"/>
      <c r="ELN492" s="6"/>
      <c r="ELO492" s="6"/>
      <c r="ELP492" s="6"/>
      <c r="ELQ492" s="6"/>
      <c r="ELR492" s="6"/>
      <c r="ELS492" s="6"/>
      <c r="ELT492" s="6"/>
      <c r="ELU492" s="6"/>
      <c r="ELV492" s="6"/>
      <c r="ELW492" s="6"/>
      <c r="ELX492" s="6"/>
      <c r="ELY492" s="6"/>
      <c r="ELZ492" s="6"/>
      <c r="EMA492" s="6"/>
      <c r="EMB492" s="6"/>
      <c r="EMC492" s="6"/>
      <c r="EMD492" s="6"/>
      <c r="EME492" s="6"/>
      <c r="EMF492" s="6"/>
      <c r="EMG492" s="6"/>
      <c r="EMH492" s="6"/>
      <c r="EMI492" s="6"/>
      <c r="EMJ492" s="6"/>
      <c r="EMK492" s="6"/>
      <c r="EML492" s="6"/>
      <c r="EMM492" s="6"/>
      <c r="EMN492" s="6"/>
      <c r="EMO492" s="6"/>
      <c r="EMP492" s="6"/>
      <c r="EMQ492" s="6"/>
      <c r="EMR492" s="6"/>
      <c r="EMS492" s="6"/>
      <c r="EMT492" s="6"/>
      <c r="EMU492" s="6"/>
      <c r="EMV492" s="6"/>
      <c r="EMW492" s="6"/>
      <c r="EMX492" s="6"/>
      <c r="EMY492" s="6"/>
      <c r="EMZ492" s="6"/>
      <c r="ENA492" s="6"/>
      <c r="ENB492" s="6"/>
      <c r="ENC492" s="6"/>
      <c r="END492" s="6"/>
      <c r="ENE492" s="6"/>
      <c r="ENF492" s="6"/>
      <c r="ENG492" s="6"/>
      <c r="ENH492" s="6"/>
      <c r="ENI492" s="6"/>
      <c r="ENJ492" s="6"/>
      <c r="ENK492" s="6"/>
      <c r="ENL492" s="6"/>
      <c r="ENM492" s="6"/>
      <c r="ENN492" s="6"/>
      <c r="ENO492" s="6"/>
      <c r="ENP492" s="6"/>
      <c r="ENQ492" s="6"/>
      <c r="ENR492" s="6"/>
      <c r="ENS492" s="6"/>
      <c r="ENT492" s="6"/>
      <c r="ENU492" s="6"/>
      <c r="ENV492" s="6"/>
      <c r="ENW492" s="6"/>
      <c r="ENX492" s="6"/>
      <c r="ENY492" s="6"/>
      <c r="ENZ492" s="6"/>
      <c r="EOA492" s="6"/>
      <c r="EOB492" s="6"/>
      <c r="EOC492" s="6"/>
      <c r="EOD492" s="6"/>
      <c r="EOE492" s="6"/>
      <c r="EOF492" s="6"/>
      <c r="EOG492" s="6"/>
      <c r="EOH492" s="6"/>
      <c r="EOI492" s="6"/>
      <c r="EOJ492" s="6"/>
      <c r="EOK492" s="6"/>
      <c r="EOL492" s="6"/>
      <c r="EOM492" s="6"/>
      <c r="EON492" s="6"/>
      <c r="EOO492" s="6"/>
      <c r="EOP492" s="6"/>
      <c r="EOQ492" s="6"/>
      <c r="EOR492" s="6"/>
      <c r="EOS492" s="6"/>
      <c r="EOT492" s="6"/>
      <c r="EOU492" s="6"/>
      <c r="EOV492" s="6"/>
      <c r="EOW492" s="6"/>
      <c r="EOX492" s="6"/>
      <c r="EOY492" s="6"/>
      <c r="EOZ492" s="6"/>
      <c r="EPA492" s="6"/>
      <c r="EPB492" s="6"/>
      <c r="EPC492" s="6"/>
      <c r="EPD492" s="6"/>
      <c r="EPE492" s="6"/>
      <c r="EPF492" s="6"/>
      <c r="EPG492" s="6"/>
      <c r="EPH492" s="6"/>
      <c r="EPI492" s="6"/>
      <c r="EPJ492" s="6"/>
      <c r="EPK492" s="6"/>
      <c r="EPL492" s="6"/>
      <c r="EPM492" s="6"/>
      <c r="EPN492" s="6"/>
      <c r="EPO492" s="6"/>
      <c r="EPP492" s="6"/>
      <c r="EPQ492" s="6"/>
      <c r="EPR492" s="6"/>
      <c r="EPS492" s="6"/>
      <c r="EPT492" s="6"/>
      <c r="EPU492" s="6"/>
      <c r="EPV492" s="6"/>
      <c r="EPW492" s="6"/>
      <c r="EPX492" s="6"/>
      <c r="EPY492" s="6"/>
      <c r="EPZ492" s="6"/>
      <c r="EQA492" s="6"/>
      <c r="EQB492" s="6"/>
      <c r="EQC492" s="6"/>
      <c r="EQD492" s="6"/>
      <c r="EQE492" s="6"/>
      <c r="EQF492" s="6"/>
      <c r="EQG492" s="6"/>
      <c r="EQH492" s="6"/>
      <c r="EQI492" s="6"/>
      <c r="EQJ492" s="6"/>
      <c r="EQK492" s="6"/>
      <c r="EQL492" s="6"/>
      <c r="EQM492" s="6"/>
      <c r="EQN492" s="6"/>
      <c r="EQO492" s="6"/>
      <c r="EQP492" s="6"/>
      <c r="EQQ492" s="6"/>
      <c r="EQR492" s="6"/>
      <c r="EQS492" s="6"/>
      <c r="EQT492" s="6"/>
      <c r="EQU492" s="6"/>
      <c r="EQV492" s="6"/>
      <c r="EQW492" s="6"/>
      <c r="EQX492" s="6"/>
      <c r="EQY492" s="6"/>
      <c r="EQZ492" s="6"/>
      <c r="ERA492" s="6"/>
      <c r="ERB492" s="6"/>
      <c r="ERC492" s="6"/>
      <c r="ERD492" s="6"/>
      <c r="ERE492" s="6"/>
      <c r="ERF492" s="6"/>
      <c r="ERG492" s="6"/>
      <c r="ERH492" s="6"/>
      <c r="ERI492" s="6"/>
      <c r="ERJ492" s="6"/>
      <c r="ERK492" s="6"/>
      <c r="ERL492" s="6"/>
      <c r="ERM492" s="6"/>
      <c r="ERN492" s="6"/>
      <c r="ERO492" s="6"/>
      <c r="ERP492" s="6"/>
      <c r="ERQ492" s="6"/>
      <c r="ERR492" s="6"/>
      <c r="ERS492" s="6"/>
      <c r="ERT492" s="6"/>
      <c r="ERU492" s="6"/>
      <c r="ERV492" s="6"/>
      <c r="ERW492" s="6"/>
      <c r="ERX492" s="6"/>
      <c r="ERY492" s="6"/>
      <c r="ERZ492" s="6"/>
      <c r="ESA492" s="6"/>
      <c r="ESB492" s="6"/>
      <c r="ESC492" s="6"/>
      <c r="ESD492" s="6"/>
      <c r="ESE492" s="6"/>
      <c r="ESF492" s="6"/>
      <c r="ESG492" s="6"/>
      <c r="ESH492" s="6"/>
      <c r="ESI492" s="6"/>
      <c r="ESJ492" s="6"/>
      <c r="ESK492" s="6"/>
      <c r="ESL492" s="6"/>
      <c r="ESM492" s="6"/>
      <c r="ESN492" s="6"/>
      <c r="ESO492" s="6"/>
      <c r="ESP492" s="6"/>
      <c r="ESQ492" s="6"/>
      <c r="ESR492" s="6"/>
      <c r="ESS492" s="6"/>
      <c r="EST492" s="6"/>
      <c r="ESU492" s="6"/>
      <c r="ESV492" s="6"/>
      <c r="ESW492" s="6"/>
      <c r="ESX492" s="6"/>
      <c r="ESY492" s="6"/>
      <c r="ESZ492" s="6"/>
      <c r="ETA492" s="6"/>
      <c r="ETB492" s="6"/>
      <c r="ETC492" s="6"/>
      <c r="ETD492" s="6"/>
      <c r="ETE492" s="6"/>
      <c r="ETF492" s="6"/>
      <c r="ETG492" s="6"/>
      <c r="ETH492" s="6"/>
      <c r="ETI492" s="6"/>
      <c r="ETJ492" s="6"/>
      <c r="ETK492" s="6"/>
      <c r="ETL492" s="6"/>
      <c r="ETM492" s="6"/>
      <c r="ETN492" s="6"/>
      <c r="ETO492" s="6"/>
      <c r="ETP492" s="6"/>
      <c r="ETQ492" s="6"/>
      <c r="ETR492" s="6"/>
      <c r="ETS492" s="6"/>
      <c r="ETT492" s="6"/>
      <c r="ETU492" s="6"/>
      <c r="ETV492" s="6"/>
      <c r="ETW492" s="6"/>
      <c r="ETX492" s="6"/>
      <c r="ETY492" s="6"/>
      <c r="ETZ492" s="6"/>
      <c r="EUA492" s="6"/>
      <c r="EUB492" s="6"/>
      <c r="EUC492" s="6"/>
      <c r="EUD492" s="6"/>
      <c r="EUE492" s="6"/>
      <c r="EUF492" s="6"/>
      <c r="EUG492" s="6"/>
      <c r="EUH492" s="6"/>
      <c r="EUI492" s="6"/>
      <c r="EUJ492" s="6"/>
      <c r="EUK492" s="6"/>
      <c r="EUL492" s="6"/>
      <c r="EUM492" s="6"/>
      <c r="EUN492" s="6"/>
      <c r="EUO492" s="6"/>
      <c r="EUP492" s="6"/>
      <c r="EUQ492" s="6"/>
      <c r="EUR492" s="6"/>
      <c r="EUS492" s="6"/>
      <c r="EUT492" s="6"/>
      <c r="EUU492" s="6"/>
      <c r="EUV492" s="6"/>
      <c r="EUW492" s="6"/>
      <c r="EUX492" s="6"/>
      <c r="EUY492" s="6"/>
      <c r="EUZ492" s="6"/>
      <c r="EVA492" s="6"/>
      <c r="EVB492" s="6"/>
      <c r="EVC492" s="6"/>
      <c r="EVD492" s="6"/>
      <c r="EVE492" s="6"/>
      <c r="EVF492" s="6"/>
      <c r="EVG492" s="6"/>
      <c r="EVH492" s="6"/>
      <c r="EVI492" s="6"/>
      <c r="EVJ492" s="6"/>
      <c r="EVK492" s="6"/>
      <c r="EVL492" s="6"/>
      <c r="EVM492" s="6"/>
      <c r="EVN492" s="6"/>
      <c r="EVO492" s="6"/>
      <c r="EVP492" s="6"/>
      <c r="EVQ492" s="6"/>
      <c r="EVR492" s="6"/>
      <c r="EVS492" s="6"/>
      <c r="EVT492" s="6"/>
      <c r="EVU492" s="6"/>
      <c r="EVV492" s="6"/>
      <c r="EVW492" s="6"/>
      <c r="EVX492" s="6"/>
      <c r="EVY492" s="6"/>
      <c r="EVZ492" s="6"/>
      <c r="EWA492" s="6"/>
      <c r="EWB492" s="6"/>
      <c r="EWC492" s="6"/>
      <c r="EWD492" s="6"/>
      <c r="EWE492" s="6"/>
      <c r="EWF492" s="6"/>
      <c r="EWG492" s="6"/>
      <c r="EWH492" s="6"/>
      <c r="EWI492" s="6"/>
      <c r="EWJ492" s="6"/>
      <c r="EWK492" s="6"/>
      <c r="EWL492" s="6"/>
      <c r="EWM492" s="6"/>
      <c r="EWN492" s="6"/>
      <c r="EWO492" s="6"/>
      <c r="EWP492" s="6"/>
      <c r="EWQ492" s="6"/>
      <c r="EWR492" s="6"/>
      <c r="EWS492" s="6"/>
      <c r="EWT492" s="6"/>
      <c r="EWU492" s="6"/>
      <c r="EWV492" s="6"/>
      <c r="EWW492" s="6"/>
      <c r="EWX492" s="6"/>
      <c r="EWY492" s="6"/>
      <c r="EWZ492" s="6"/>
      <c r="EXA492" s="6"/>
      <c r="EXB492" s="6"/>
      <c r="EXC492" s="6"/>
      <c r="EXD492" s="6"/>
      <c r="EXE492" s="6"/>
      <c r="EXF492" s="6"/>
      <c r="EXG492" s="6"/>
      <c r="EXH492" s="6"/>
      <c r="EXI492" s="6"/>
      <c r="EXJ492" s="6"/>
      <c r="EXK492" s="6"/>
      <c r="EXL492" s="6"/>
      <c r="EXM492" s="6"/>
      <c r="EXN492" s="6"/>
      <c r="EXO492" s="6"/>
      <c r="EXP492" s="6"/>
      <c r="EXQ492" s="6"/>
      <c r="EXR492" s="6"/>
      <c r="EXS492" s="6"/>
      <c r="EXT492" s="6"/>
      <c r="EXU492" s="6"/>
      <c r="EXV492" s="6"/>
      <c r="EXW492" s="6"/>
      <c r="EXX492" s="6"/>
      <c r="EXY492" s="6"/>
      <c r="EXZ492" s="6"/>
      <c r="EYA492" s="6"/>
      <c r="EYB492" s="6"/>
      <c r="EYC492" s="6"/>
      <c r="EYD492" s="6"/>
      <c r="EYE492" s="6"/>
      <c r="EYF492" s="6"/>
      <c r="EYG492" s="6"/>
      <c r="EYH492" s="6"/>
      <c r="EYI492" s="6"/>
      <c r="EYJ492" s="6"/>
      <c r="EYK492" s="6"/>
      <c r="EYL492" s="6"/>
      <c r="EYM492" s="6"/>
      <c r="EYN492" s="6"/>
      <c r="EYO492" s="6"/>
      <c r="EYP492" s="6"/>
      <c r="EYQ492" s="6"/>
      <c r="EYR492" s="6"/>
      <c r="EYS492" s="6"/>
      <c r="EYT492" s="6"/>
      <c r="EYU492" s="6"/>
      <c r="EYV492" s="6"/>
      <c r="EYW492" s="6"/>
      <c r="EYX492" s="6"/>
      <c r="EYY492" s="6"/>
      <c r="EYZ492" s="6"/>
      <c r="EZA492" s="6"/>
      <c r="EZB492" s="6"/>
      <c r="EZC492" s="6"/>
      <c r="EZD492" s="6"/>
      <c r="EZE492" s="6"/>
      <c r="EZF492" s="6"/>
      <c r="EZG492" s="6"/>
      <c r="EZH492" s="6"/>
      <c r="EZI492" s="6"/>
      <c r="EZJ492" s="6"/>
      <c r="EZK492" s="6"/>
      <c r="EZL492" s="6"/>
      <c r="EZM492" s="6"/>
      <c r="EZN492" s="6"/>
      <c r="EZO492" s="6"/>
      <c r="EZP492" s="6"/>
      <c r="EZQ492" s="6"/>
      <c r="EZR492" s="6"/>
      <c r="EZS492" s="6"/>
      <c r="EZT492" s="6"/>
      <c r="EZU492" s="6"/>
      <c r="EZV492" s="6"/>
      <c r="EZW492" s="6"/>
      <c r="EZX492" s="6"/>
      <c r="EZY492" s="6"/>
      <c r="EZZ492" s="6"/>
      <c r="FAA492" s="6"/>
      <c r="FAB492" s="6"/>
      <c r="FAC492" s="6"/>
      <c r="FAD492" s="6"/>
      <c r="FAE492" s="6"/>
      <c r="FAF492" s="6"/>
      <c r="FAG492" s="6"/>
      <c r="FAH492" s="6"/>
      <c r="FAI492" s="6"/>
      <c r="FAJ492" s="6"/>
      <c r="FAK492" s="6"/>
      <c r="FAL492" s="6"/>
      <c r="FAM492" s="6"/>
      <c r="FAN492" s="6"/>
      <c r="FAO492" s="6"/>
      <c r="FAP492" s="6"/>
      <c r="FAQ492" s="6"/>
      <c r="FAR492" s="6"/>
      <c r="FAS492" s="6"/>
      <c r="FAT492" s="6"/>
      <c r="FAU492" s="6"/>
      <c r="FAV492" s="6"/>
      <c r="FAW492" s="6"/>
      <c r="FAX492" s="6"/>
      <c r="FAY492" s="6"/>
      <c r="FAZ492" s="6"/>
      <c r="FBA492" s="6"/>
      <c r="FBB492" s="6"/>
      <c r="FBC492" s="6"/>
      <c r="FBD492" s="6"/>
      <c r="FBE492" s="6"/>
      <c r="FBF492" s="6"/>
      <c r="FBG492" s="6"/>
      <c r="FBH492" s="6"/>
      <c r="FBI492" s="6"/>
      <c r="FBJ492" s="6"/>
      <c r="FBK492" s="6"/>
      <c r="FBL492" s="6"/>
      <c r="FBM492" s="6"/>
      <c r="FBN492" s="6"/>
      <c r="FBO492" s="6"/>
      <c r="FBP492" s="6"/>
      <c r="FBQ492" s="6"/>
      <c r="FBR492" s="6"/>
      <c r="FBS492" s="6"/>
      <c r="FBT492" s="6"/>
      <c r="FBU492" s="6"/>
      <c r="FBV492" s="6"/>
      <c r="FBW492" s="6"/>
      <c r="FBX492" s="6"/>
      <c r="FBY492" s="6"/>
      <c r="FBZ492" s="6"/>
      <c r="FCA492" s="6"/>
      <c r="FCB492" s="6"/>
      <c r="FCC492" s="6"/>
      <c r="FCD492" s="6"/>
      <c r="FCE492" s="6"/>
      <c r="FCF492" s="6"/>
      <c r="FCG492" s="6"/>
      <c r="FCH492" s="6"/>
      <c r="FCI492" s="6"/>
      <c r="FCJ492" s="6"/>
      <c r="FCK492" s="6"/>
      <c r="FCL492" s="6"/>
      <c r="FCM492" s="6"/>
      <c r="FCN492" s="6"/>
      <c r="FCO492" s="6"/>
      <c r="FCP492" s="6"/>
      <c r="FCQ492" s="6"/>
      <c r="FCR492" s="6"/>
      <c r="FCS492" s="6"/>
      <c r="FCT492" s="6"/>
      <c r="FCU492" s="6"/>
      <c r="FCV492" s="6"/>
      <c r="FCW492" s="6"/>
      <c r="FCX492" s="6"/>
      <c r="FCY492" s="6"/>
      <c r="FCZ492" s="6"/>
      <c r="FDA492" s="6"/>
      <c r="FDB492" s="6"/>
      <c r="FDC492" s="6"/>
      <c r="FDD492" s="6"/>
      <c r="FDE492" s="6"/>
      <c r="FDF492" s="6"/>
      <c r="FDG492" s="6"/>
      <c r="FDH492" s="6"/>
      <c r="FDI492" s="6"/>
      <c r="FDJ492" s="6"/>
      <c r="FDK492" s="6"/>
      <c r="FDL492" s="6"/>
      <c r="FDM492" s="6"/>
      <c r="FDN492" s="6"/>
      <c r="FDO492" s="6"/>
      <c r="FDP492" s="6"/>
      <c r="FDQ492" s="6"/>
      <c r="FDR492" s="6"/>
      <c r="FDS492" s="6"/>
      <c r="FDT492" s="6"/>
      <c r="FDU492" s="6"/>
      <c r="FDV492" s="6"/>
      <c r="FDW492" s="6"/>
      <c r="FDX492" s="6"/>
      <c r="FDY492" s="6"/>
      <c r="FDZ492" s="6"/>
      <c r="FEA492" s="6"/>
      <c r="FEB492" s="6"/>
      <c r="FEC492" s="6"/>
      <c r="FED492" s="6"/>
      <c r="FEE492" s="6"/>
      <c r="FEF492" s="6"/>
      <c r="FEG492" s="6"/>
      <c r="FEH492" s="6"/>
      <c r="FEI492" s="6"/>
      <c r="FEJ492" s="6"/>
      <c r="FEK492" s="6"/>
      <c r="FEL492" s="6"/>
      <c r="FEM492" s="6"/>
      <c r="FEN492" s="6"/>
      <c r="FEO492" s="6"/>
      <c r="FEP492" s="6"/>
      <c r="FEQ492" s="6"/>
      <c r="FER492" s="6"/>
      <c r="FES492" s="6"/>
      <c r="FET492" s="6"/>
      <c r="FEU492" s="6"/>
      <c r="FEV492" s="6"/>
      <c r="FEW492" s="6"/>
      <c r="FEX492" s="6"/>
      <c r="FEY492" s="6"/>
      <c r="FEZ492" s="6"/>
      <c r="FFA492" s="6"/>
      <c r="FFB492" s="6"/>
      <c r="FFC492" s="6"/>
      <c r="FFD492" s="6"/>
      <c r="FFE492" s="6"/>
      <c r="FFF492" s="6"/>
      <c r="FFG492" s="6"/>
      <c r="FFH492" s="6"/>
      <c r="FFI492" s="6"/>
      <c r="FFJ492" s="6"/>
      <c r="FFK492" s="6"/>
      <c r="FFL492" s="6"/>
      <c r="FFM492" s="6"/>
      <c r="FFN492" s="6"/>
      <c r="FFO492" s="6"/>
      <c r="FFP492" s="6"/>
      <c r="FFQ492" s="6"/>
      <c r="FFR492" s="6"/>
      <c r="FFS492" s="6"/>
      <c r="FFT492" s="6"/>
      <c r="FFU492" s="6"/>
      <c r="FFV492" s="6"/>
      <c r="FFW492" s="6"/>
      <c r="FFX492" s="6"/>
      <c r="FFY492" s="6"/>
      <c r="FFZ492" s="6"/>
      <c r="FGA492" s="6"/>
      <c r="FGB492" s="6"/>
      <c r="FGC492" s="6"/>
      <c r="FGD492" s="6"/>
      <c r="FGE492" s="6"/>
      <c r="FGF492" s="6"/>
      <c r="FGG492" s="6"/>
      <c r="FGH492" s="6"/>
      <c r="FGI492" s="6"/>
      <c r="FGJ492" s="6"/>
      <c r="FGK492" s="6"/>
      <c r="FGL492" s="6"/>
      <c r="FGM492" s="6"/>
      <c r="FGN492" s="6"/>
      <c r="FGO492" s="6"/>
      <c r="FGP492" s="6"/>
      <c r="FGQ492" s="6"/>
      <c r="FGR492" s="6"/>
      <c r="FGS492" s="6"/>
      <c r="FGT492" s="6"/>
      <c r="FGU492" s="6"/>
      <c r="FGV492" s="6"/>
      <c r="FGW492" s="6"/>
      <c r="FGX492" s="6"/>
      <c r="FGY492" s="6"/>
      <c r="FGZ492" s="6"/>
      <c r="FHA492" s="6"/>
      <c r="FHB492" s="6"/>
      <c r="FHC492" s="6"/>
      <c r="FHD492" s="6"/>
      <c r="FHE492" s="6"/>
      <c r="FHF492" s="6"/>
      <c r="FHG492" s="6"/>
      <c r="FHH492" s="6"/>
      <c r="FHI492" s="6"/>
      <c r="FHJ492" s="6"/>
      <c r="FHK492" s="6"/>
      <c r="FHL492" s="6"/>
      <c r="FHM492" s="6"/>
      <c r="FHN492" s="6"/>
      <c r="FHO492" s="6"/>
      <c r="FHP492" s="6"/>
      <c r="FHQ492" s="6"/>
      <c r="FHR492" s="6"/>
      <c r="FHS492" s="6"/>
      <c r="FHT492" s="6"/>
      <c r="FHU492" s="6"/>
      <c r="FHV492" s="6"/>
      <c r="FHW492" s="6"/>
      <c r="FHX492" s="6"/>
      <c r="FHY492" s="6"/>
      <c r="FHZ492" s="6"/>
      <c r="FIA492" s="6"/>
      <c r="FIB492" s="6"/>
      <c r="FIC492" s="6"/>
      <c r="FID492" s="6"/>
      <c r="FIE492" s="6"/>
      <c r="FIF492" s="6"/>
      <c r="FIG492" s="6"/>
      <c r="FIH492" s="6"/>
      <c r="FII492" s="6"/>
      <c r="FIJ492" s="6"/>
      <c r="FIK492" s="6"/>
      <c r="FIL492" s="6"/>
      <c r="FIM492" s="6"/>
      <c r="FIN492" s="6"/>
      <c r="FIO492" s="6"/>
      <c r="FIP492" s="6"/>
      <c r="FIQ492" s="6"/>
      <c r="FIR492" s="6"/>
      <c r="FIS492" s="6"/>
      <c r="FIT492" s="6"/>
      <c r="FIU492" s="6"/>
      <c r="FIV492" s="6"/>
      <c r="FIW492" s="6"/>
      <c r="FIX492" s="6"/>
      <c r="FIY492" s="6"/>
      <c r="FIZ492" s="6"/>
      <c r="FJA492" s="6"/>
      <c r="FJB492" s="6"/>
      <c r="FJC492" s="6"/>
      <c r="FJD492" s="6"/>
      <c r="FJE492" s="6"/>
      <c r="FJF492" s="6"/>
      <c r="FJG492" s="6"/>
      <c r="FJH492" s="6"/>
      <c r="FJI492" s="6"/>
      <c r="FJJ492" s="6"/>
      <c r="FJK492" s="6"/>
      <c r="FJL492" s="6"/>
      <c r="FJM492" s="6"/>
      <c r="FJN492" s="6"/>
      <c r="FJO492" s="6"/>
      <c r="FJP492" s="6"/>
      <c r="FJQ492" s="6"/>
      <c r="FJR492" s="6"/>
      <c r="FJS492" s="6"/>
      <c r="FJT492" s="6"/>
      <c r="FJU492" s="6"/>
      <c r="FJV492" s="6"/>
      <c r="FJW492" s="6"/>
      <c r="FJX492" s="6"/>
      <c r="FJY492" s="6"/>
      <c r="FJZ492" s="6"/>
      <c r="FKA492" s="6"/>
      <c r="FKB492" s="6"/>
      <c r="FKC492" s="6"/>
      <c r="FKD492" s="6"/>
      <c r="FKE492" s="6"/>
      <c r="FKF492" s="6"/>
      <c r="FKG492" s="6"/>
      <c r="FKH492" s="6"/>
      <c r="FKI492" s="6"/>
      <c r="FKJ492" s="6"/>
      <c r="FKK492" s="6"/>
      <c r="FKL492" s="6"/>
      <c r="FKM492" s="6"/>
      <c r="FKN492" s="6"/>
      <c r="FKO492" s="6"/>
      <c r="FKP492" s="6"/>
      <c r="FKQ492" s="6"/>
      <c r="FKR492" s="6"/>
      <c r="FKS492" s="6"/>
      <c r="FKT492" s="6"/>
      <c r="FKU492" s="6"/>
      <c r="FKV492" s="6"/>
      <c r="FKW492" s="6"/>
      <c r="FKX492" s="6"/>
      <c r="FKY492" s="6"/>
      <c r="FKZ492" s="6"/>
      <c r="FLA492" s="6"/>
      <c r="FLB492" s="6"/>
      <c r="FLC492" s="6"/>
      <c r="FLD492" s="6"/>
      <c r="FLE492" s="6"/>
      <c r="FLF492" s="6"/>
      <c r="FLG492" s="6"/>
      <c r="FLH492" s="6"/>
      <c r="FLI492" s="6"/>
      <c r="FLJ492" s="6"/>
      <c r="FLK492" s="6"/>
      <c r="FLL492" s="6"/>
      <c r="FLM492" s="6"/>
      <c r="FLN492" s="6"/>
      <c r="FLO492" s="6"/>
      <c r="FLP492" s="6"/>
      <c r="FLQ492" s="6"/>
      <c r="FLR492" s="6"/>
      <c r="FLS492" s="6"/>
      <c r="FLT492" s="6"/>
      <c r="FLU492" s="6"/>
      <c r="FLV492" s="6"/>
      <c r="FLW492" s="6"/>
      <c r="FLX492" s="6"/>
      <c r="FLY492" s="6"/>
      <c r="FLZ492" s="6"/>
      <c r="FMA492" s="6"/>
      <c r="FMB492" s="6"/>
      <c r="FMC492" s="6"/>
      <c r="FMD492" s="6"/>
      <c r="FME492" s="6"/>
      <c r="FMF492" s="6"/>
      <c r="FMG492" s="6"/>
      <c r="FMH492" s="6"/>
      <c r="FMI492" s="6"/>
      <c r="FMJ492" s="6"/>
      <c r="FMK492" s="6"/>
      <c r="FML492" s="6"/>
      <c r="FMM492" s="6"/>
      <c r="FMN492" s="6"/>
      <c r="FMO492" s="6"/>
      <c r="FMP492" s="6"/>
      <c r="FMQ492" s="6"/>
      <c r="FMR492" s="6"/>
      <c r="FMS492" s="6"/>
      <c r="FMT492" s="6"/>
      <c r="FMU492" s="6"/>
      <c r="FMV492" s="6"/>
      <c r="FMW492" s="6"/>
      <c r="FMX492" s="6"/>
      <c r="FMY492" s="6"/>
      <c r="FMZ492" s="6"/>
      <c r="FNA492" s="6"/>
      <c r="FNB492" s="6"/>
      <c r="FNC492" s="6"/>
      <c r="FND492" s="6"/>
      <c r="FNE492" s="6"/>
      <c r="FNF492" s="6"/>
      <c r="FNG492" s="6"/>
      <c r="FNH492" s="6"/>
      <c r="FNI492" s="6"/>
      <c r="FNJ492" s="6"/>
      <c r="FNK492" s="6"/>
      <c r="FNL492" s="6"/>
      <c r="FNM492" s="6"/>
      <c r="FNN492" s="6"/>
      <c r="FNO492" s="6"/>
      <c r="FNP492" s="6"/>
      <c r="FNQ492" s="6"/>
      <c r="FNR492" s="6"/>
      <c r="FNS492" s="6"/>
      <c r="FNT492" s="6"/>
      <c r="FNU492" s="6"/>
      <c r="FNV492" s="6"/>
      <c r="FNW492" s="6"/>
      <c r="FNX492" s="6"/>
      <c r="FNY492" s="6"/>
      <c r="FNZ492" s="6"/>
      <c r="FOA492" s="6"/>
      <c r="FOB492" s="6"/>
      <c r="FOC492" s="6"/>
      <c r="FOD492" s="6"/>
      <c r="FOE492" s="6"/>
      <c r="FOF492" s="6"/>
      <c r="FOG492" s="6"/>
      <c r="FOH492" s="6"/>
      <c r="FOI492" s="6"/>
      <c r="FOJ492" s="6"/>
      <c r="FOK492" s="6"/>
      <c r="FOL492" s="6"/>
      <c r="FOM492" s="6"/>
      <c r="FON492" s="6"/>
      <c r="FOO492" s="6"/>
      <c r="FOP492" s="6"/>
      <c r="FOQ492" s="6"/>
      <c r="FOR492" s="6"/>
      <c r="FOS492" s="6"/>
      <c r="FOT492" s="6"/>
      <c r="FOU492" s="6"/>
      <c r="FOV492" s="6"/>
      <c r="FOW492" s="6"/>
      <c r="FOX492" s="6"/>
      <c r="FOY492" s="6"/>
      <c r="FOZ492" s="6"/>
      <c r="FPA492" s="6"/>
      <c r="FPB492" s="6"/>
      <c r="FPC492" s="6"/>
      <c r="FPD492" s="6"/>
      <c r="FPE492" s="6"/>
      <c r="FPF492" s="6"/>
      <c r="FPG492" s="6"/>
      <c r="FPH492" s="6"/>
      <c r="FPI492" s="6"/>
      <c r="FPJ492" s="6"/>
      <c r="FPK492" s="6"/>
      <c r="FPL492" s="6"/>
      <c r="FPM492" s="6"/>
      <c r="FPN492" s="6"/>
      <c r="FPO492" s="6"/>
      <c r="FPP492" s="6"/>
      <c r="FPQ492" s="6"/>
      <c r="FPR492" s="6"/>
      <c r="FPS492" s="6"/>
      <c r="FPT492" s="6"/>
      <c r="FPU492" s="6"/>
      <c r="FPV492" s="6"/>
      <c r="FPW492" s="6"/>
      <c r="FPX492" s="6"/>
      <c r="FPY492" s="6"/>
      <c r="FPZ492" s="6"/>
      <c r="FQA492" s="6"/>
      <c r="FQB492" s="6"/>
      <c r="FQC492" s="6"/>
      <c r="FQD492" s="6"/>
      <c r="FQE492" s="6"/>
      <c r="FQF492" s="6"/>
      <c r="FQG492" s="6"/>
      <c r="FQH492" s="6"/>
      <c r="FQI492" s="6"/>
      <c r="FQJ492" s="6"/>
      <c r="FQK492" s="6"/>
      <c r="FQL492" s="6"/>
      <c r="FQM492" s="6"/>
      <c r="FQN492" s="6"/>
      <c r="FQO492" s="6"/>
      <c r="FQP492" s="6"/>
      <c r="FQQ492" s="6"/>
      <c r="FQR492" s="6"/>
      <c r="FQS492" s="6"/>
      <c r="FQT492" s="6"/>
      <c r="FQU492" s="6"/>
      <c r="FQV492" s="6"/>
      <c r="FQW492" s="6"/>
      <c r="FQX492" s="6"/>
      <c r="FQY492" s="6"/>
      <c r="FQZ492" s="6"/>
      <c r="FRA492" s="6"/>
      <c r="FRB492" s="6"/>
      <c r="FRC492" s="6"/>
      <c r="FRD492" s="6"/>
      <c r="FRE492" s="6"/>
      <c r="FRF492" s="6"/>
      <c r="FRG492" s="6"/>
      <c r="FRH492" s="6"/>
      <c r="FRI492" s="6"/>
      <c r="FRJ492" s="6"/>
      <c r="FRK492" s="6"/>
      <c r="FRL492" s="6"/>
      <c r="FRM492" s="6"/>
      <c r="FRN492" s="6"/>
      <c r="FRO492" s="6"/>
      <c r="FRP492" s="6"/>
      <c r="FRQ492" s="6"/>
      <c r="FRR492" s="6"/>
      <c r="FRS492" s="6"/>
      <c r="FRT492" s="6"/>
      <c r="FRU492" s="6"/>
      <c r="FRV492" s="6"/>
      <c r="FRW492" s="6"/>
      <c r="FRX492" s="6"/>
      <c r="FRY492" s="6"/>
      <c r="FRZ492" s="6"/>
      <c r="FSA492" s="6"/>
      <c r="FSB492" s="6"/>
      <c r="FSC492" s="6"/>
      <c r="FSD492" s="6"/>
      <c r="FSE492" s="6"/>
      <c r="FSF492" s="6"/>
      <c r="FSG492" s="6"/>
      <c r="FSH492" s="6"/>
      <c r="FSI492" s="6"/>
      <c r="FSJ492" s="6"/>
      <c r="FSK492" s="6"/>
      <c r="FSL492" s="6"/>
      <c r="FSM492" s="6"/>
      <c r="FSN492" s="6"/>
      <c r="FSO492" s="6"/>
      <c r="FSP492" s="6"/>
      <c r="FSQ492" s="6"/>
      <c r="FSR492" s="6"/>
      <c r="FSS492" s="6"/>
      <c r="FST492" s="6"/>
      <c r="FSU492" s="6"/>
      <c r="FSV492" s="6"/>
      <c r="FSW492" s="6"/>
      <c r="FSX492" s="6"/>
      <c r="FSY492" s="6"/>
      <c r="FSZ492" s="6"/>
      <c r="FTA492" s="6"/>
      <c r="FTB492" s="6"/>
      <c r="FTC492" s="6"/>
      <c r="FTD492" s="6"/>
      <c r="FTE492" s="6"/>
      <c r="FTF492" s="6"/>
      <c r="FTG492" s="6"/>
      <c r="FTH492" s="6"/>
      <c r="FTI492" s="6"/>
      <c r="FTJ492" s="6"/>
      <c r="FTK492" s="6"/>
      <c r="FTL492" s="6"/>
      <c r="FTM492" s="6"/>
      <c r="FTN492" s="6"/>
      <c r="FTO492" s="6"/>
      <c r="FTP492" s="6"/>
      <c r="FTQ492" s="6"/>
      <c r="FTR492" s="6"/>
      <c r="FTS492" s="6"/>
      <c r="FTT492" s="6"/>
      <c r="FTU492" s="6"/>
      <c r="FTV492" s="6"/>
      <c r="FTW492" s="6"/>
      <c r="FTX492" s="6"/>
      <c r="FTY492" s="6"/>
      <c r="FTZ492" s="6"/>
      <c r="FUA492" s="6"/>
      <c r="FUB492" s="6"/>
      <c r="FUC492" s="6"/>
      <c r="FUD492" s="6"/>
      <c r="FUE492" s="6"/>
      <c r="FUF492" s="6"/>
      <c r="FUG492" s="6"/>
      <c r="FUH492" s="6"/>
      <c r="FUI492" s="6"/>
      <c r="FUJ492" s="6"/>
      <c r="FUK492" s="6"/>
      <c r="FUL492" s="6"/>
      <c r="FUM492" s="6"/>
      <c r="FUN492" s="6"/>
      <c r="FUO492" s="6"/>
      <c r="FUP492" s="6"/>
      <c r="FUQ492" s="6"/>
      <c r="FUR492" s="6"/>
      <c r="FUS492" s="6"/>
      <c r="FUT492" s="6"/>
      <c r="FUU492" s="6"/>
      <c r="FUV492" s="6"/>
      <c r="FUW492" s="6"/>
      <c r="FUX492" s="6"/>
      <c r="FUY492" s="6"/>
      <c r="FUZ492" s="6"/>
      <c r="FVA492" s="6"/>
      <c r="FVB492" s="6"/>
      <c r="FVC492" s="6"/>
      <c r="FVD492" s="6"/>
      <c r="FVE492" s="6"/>
      <c r="FVF492" s="6"/>
      <c r="FVG492" s="6"/>
      <c r="FVH492" s="6"/>
      <c r="FVI492" s="6"/>
      <c r="FVJ492" s="6"/>
      <c r="FVK492" s="6"/>
      <c r="FVL492" s="6"/>
      <c r="FVM492" s="6"/>
      <c r="FVN492" s="6"/>
      <c r="FVO492" s="6"/>
      <c r="FVP492" s="6"/>
      <c r="FVQ492" s="6"/>
      <c r="FVR492" s="6"/>
      <c r="FVS492" s="6"/>
      <c r="FVT492" s="6"/>
      <c r="FVU492" s="6"/>
      <c r="FVV492" s="6"/>
      <c r="FVW492" s="6"/>
      <c r="FVX492" s="6"/>
      <c r="FVY492" s="6"/>
      <c r="FVZ492" s="6"/>
      <c r="FWA492" s="6"/>
      <c r="FWB492" s="6"/>
      <c r="FWC492" s="6"/>
      <c r="FWD492" s="6"/>
      <c r="FWE492" s="6"/>
      <c r="FWF492" s="6"/>
      <c r="FWG492" s="6"/>
      <c r="FWH492" s="6"/>
      <c r="FWI492" s="6"/>
      <c r="FWJ492" s="6"/>
      <c r="FWK492" s="6"/>
      <c r="FWL492" s="6"/>
      <c r="FWM492" s="6"/>
      <c r="FWN492" s="6"/>
      <c r="FWO492" s="6"/>
      <c r="FWP492" s="6"/>
      <c r="FWQ492" s="6"/>
      <c r="FWR492" s="6"/>
      <c r="FWS492" s="6"/>
      <c r="FWT492" s="6"/>
      <c r="FWU492" s="6"/>
      <c r="FWV492" s="6"/>
      <c r="FWW492" s="6"/>
      <c r="FWX492" s="6"/>
      <c r="FWY492" s="6"/>
      <c r="FWZ492" s="6"/>
      <c r="FXA492" s="6"/>
      <c r="FXB492" s="6"/>
      <c r="FXC492" s="6"/>
      <c r="FXD492" s="6"/>
      <c r="FXE492" s="6"/>
      <c r="FXF492" s="6"/>
      <c r="FXG492" s="6"/>
      <c r="FXH492" s="6"/>
      <c r="FXI492" s="6"/>
      <c r="FXJ492" s="6"/>
      <c r="FXK492" s="6"/>
      <c r="FXL492" s="6"/>
      <c r="FXM492" s="6"/>
      <c r="FXN492" s="6"/>
      <c r="FXO492" s="6"/>
      <c r="FXP492" s="6"/>
      <c r="FXQ492" s="6"/>
      <c r="FXR492" s="6"/>
      <c r="FXS492" s="6"/>
      <c r="FXT492" s="6"/>
      <c r="FXU492" s="6"/>
      <c r="FXV492" s="6"/>
      <c r="FXW492" s="6"/>
      <c r="FXX492" s="6"/>
      <c r="FXY492" s="6"/>
      <c r="FXZ492" s="6"/>
      <c r="FYA492" s="6"/>
      <c r="FYB492" s="6"/>
      <c r="FYC492" s="6"/>
      <c r="FYD492" s="6"/>
      <c r="FYE492" s="6"/>
      <c r="FYF492" s="6"/>
      <c r="FYG492" s="6"/>
      <c r="FYH492" s="6"/>
      <c r="FYI492" s="6"/>
      <c r="FYJ492" s="6"/>
      <c r="FYK492" s="6"/>
      <c r="FYL492" s="6"/>
      <c r="FYM492" s="6"/>
      <c r="FYN492" s="6"/>
      <c r="FYO492" s="6"/>
      <c r="FYP492" s="6"/>
      <c r="FYQ492" s="6"/>
      <c r="FYR492" s="6"/>
      <c r="FYS492" s="6"/>
      <c r="FYT492" s="6"/>
      <c r="FYU492" s="6"/>
      <c r="FYV492" s="6"/>
      <c r="FYW492" s="6"/>
      <c r="FYX492" s="6"/>
      <c r="FYY492" s="6"/>
      <c r="FYZ492" s="6"/>
      <c r="FZA492" s="6"/>
      <c r="FZB492" s="6"/>
      <c r="FZC492" s="6"/>
      <c r="FZD492" s="6"/>
      <c r="FZE492" s="6"/>
      <c r="FZF492" s="6"/>
      <c r="FZG492" s="6"/>
      <c r="FZH492" s="6"/>
      <c r="FZI492" s="6"/>
      <c r="FZJ492" s="6"/>
      <c r="FZK492" s="6"/>
      <c r="FZL492" s="6"/>
      <c r="FZM492" s="6"/>
      <c r="FZN492" s="6"/>
      <c r="FZO492" s="6"/>
      <c r="FZP492" s="6"/>
      <c r="FZQ492" s="6"/>
      <c r="FZR492" s="6"/>
      <c r="FZS492" s="6"/>
      <c r="FZT492" s="6"/>
      <c r="FZU492" s="6"/>
      <c r="FZV492" s="6"/>
      <c r="FZW492" s="6"/>
      <c r="FZX492" s="6"/>
      <c r="FZY492" s="6"/>
      <c r="FZZ492" s="6"/>
      <c r="GAA492" s="6"/>
      <c r="GAB492" s="6"/>
      <c r="GAC492" s="6"/>
      <c r="GAD492" s="6"/>
      <c r="GAE492" s="6"/>
      <c r="GAF492" s="6"/>
      <c r="GAG492" s="6"/>
      <c r="GAH492" s="6"/>
      <c r="GAI492" s="6"/>
      <c r="GAJ492" s="6"/>
      <c r="GAK492" s="6"/>
      <c r="GAL492" s="6"/>
      <c r="GAM492" s="6"/>
      <c r="GAN492" s="6"/>
      <c r="GAO492" s="6"/>
      <c r="GAP492" s="6"/>
      <c r="GAQ492" s="6"/>
      <c r="GAR492" s="6"/>
      <c r="GAS492" s="6"/>
      <c r="GAT492" s="6"/>
      <c r="GAU492" s="6"/>
      <c r="GAV492" s="6"/>
      <c r="GAW492" s="6"/>
      <c r="GAX492" s="6"/>
      <c r="GAY492" s="6"/>
      <c r="GAZ492" s="6"/>
      <c r="GBA492" s="6"/>
      <c r="GBB492" s="6"/>
      <c r="GBC492" s="6"/>
      <c r="GBD492" s="6"/>
      <c r="GBE492" s="6"/>
      <c r="GBF492" s="6"/>
      <c r="GBG492" s="6"/>
      <c r="GBH492" s="6"/>
      <c r="GBI492" s="6"/>
      <c r="GBJ492" s="6"/>
      <c r="GBK492" s="6"/>
      <c r="GBL492" s="6"/>
      <c r="GBM492" s="6"/>
      <c r="GBN492" s="6"/>
      <c r="GBO492" s="6"/>
      <c r="GBP492" s="6"/>
      <c r="GBQ492" s="6"/>
      <c r="GBR492" s="6"/>
      <c r="GBS492" s="6"/>
      <c r="GBT492" s="6"/>
      <c r="GBU492" s="6"/>
      <c r="GBV492" s="6"/>
      <c r="GBW492" s="6"/>
      <c r="GBX492" s="6"/>
      <c r="GBY492" s="6"/>
      <c r="GBZ492" s="6"/>
      <c r="GCA492" s="6"/>
      <c r="GCB492" s="6"/>
      <c r="GCC492" s="6"/>
      <c r="GCD492" s="6"/>
      <c r="GCE492" s="6"/>
      <c r="GCF492" s="6"/>
      <c r="GCG492" s="6"/>
      <c r="GCH492" s="6"/>
      <c r="GCI492" s="6"/>
      <c r="GCJ492" s="6"/>
      <c r="GCK492" s="6"/>
      <c r="GCL492" s="6"/>
      <c r="GCM492" s="6"/>
      <c r="GCN492" s="6"/>
      <c r="GCO492" s="6"/>
      <c r="GCP492" s="6"/>
      <c r="GCQ492" s="6"/>
      <c r="GCR492" s="6"/>
      <c r="GCS492" s="6"/>
      <c r="GCT492" s="6"/>
      <c r="GCU492" s="6"/>
      <c r="GCV492" s="6"/>
      <c r="GCW492" s="6"/>
      <c r="GCX492" s="6"/>
      <c r="GCY492" s="6"/>
      <c r="GCZ492" s="6"/>
      <c r="GDA492" s="6"/>
      <c r="GDB492" s="6"/>
      <c r="GDC492" s="6"/>
      <c r="GDD492" s="6"/>
      <c r="GDE492" s="6"/>
      <c r="GDF492" s="6"/>
      <c r="GDG492" s="6"/>
      <c r="GDH492" s="6"/>
      <c r="GDI492" s="6"/>
      <c r="GDJ492" s="6"/>
      <c r="GDK492" s="6"/>
      <c r="GDL492" s="6"/>
      <c r="GDM492" s="6"/>
      <c r="GDN492" s="6"/>
      <c r="GDO492" s="6"/>
      <c r="GDP492" s="6"/>
      <c r="GDQ492" s="6"/>
      <c r="GDR492" s="6"/>
      <c r="GDS492" s="6"/>
      <c r="GDT492" s="6"/>
      <c r="GDU492" s="6"/>
      <c r="GDV492" s="6"/>
      <c r="GDW492" s="6"/>
      <c r="GDX492" s="6"/>
      <c r="GDY492" s="6"/>
      <c r="GDZ492" s="6"/>
      <c r="GEA492" s="6"/>
      <c r="GEB492" s="6"/>
      <c r="GEC492" s="6"/>
      <c r="GED492" s="6"/>
      <c r="GEE492" s="6"/>
      <c r="GEF492" s="6"/>
      <c r="GEG492" s="6"/>
      <c r="GEH492" s="6"/>
      <c r="GEI492" s="6"/>
      <c r="GEJ492" s="6"/>
      <c r="GEK492" s="6"/>
      <c r="GEL492" s="6"/>
      <c r="GEM492" s="6"/>
      <c r="GEN492" s="6"/>
      <c r="GEO492" s="6"/>
      <c r="GEP492" s="6"/>
      <c r="GEQ492" s="6"/>
      <c r="GER492" s="6"/>
      <c r="GES492" s="6"/>
      <c r="GET492" s="6"/>
      <c r="GEU492" s="6"/>
      <c r="GEV492" s="6"/>
      <c r="GEW492" s="6"/>
      <c r="GEX492" s="6"/>
      <c r="GEY492" s="6"/>
      <c r="GEZ492" s="6"/>
      <c r="GFA492" s="6"/>
      <c r="GFB492" s="6"/>
      <c r="GFC492" s="6"/>
      <c r="GFD492" s="6"/>
      <c r="GFE492" s="6"/>
      <c r="GFF492" s="6"/>
      <c r="GFG492" s="6"/>
      <c r="GFH492" s="6"/>
      <c r="GFI492" s="6"/>
      <c r="GFJ492" s="6"/>
      <c r="GFK492" s="6"/>
      <c r="GFL492" s="6"/>
      <c r="GFM492" s="6"/>
      <c r="GFN492" s="6"/>
      <c r="GFO492" s="6"/>
      <c r="GFP492" s="6"/>
      <c r="GFQ492" s="6"/>
      <c r="GFR492" s="6"/>
      <c r="GFS492" s="6"/>
      <c r="GFT492" s="6"/>
      <c r="GFU492" s="6"/>
      <c r="GFV492" s="6"/>
      <c r="GFW492" s="6"/>
      <c r="GFX492" s="6"/>
      <c r="GFY492" s="6"/>
      <c r="GFZ492" s="6"/>
      <c r="GGA492" s="6"/>
      <c r="GGB492" s="6"/>
      <c r="GGC492" s="6"/>
      <c r="GGD492" s="6"/>
      <c r="GGE492" s="6"/>
      <c r="GGF492" s="6"/>
      <c r="GGG492" s="6"/>
      <c r="GGH492" s="6"/>
      <c r="GGI492" s="6"/>
      <c r="GGJ492" s="6"/>
      <c r="GGK492" s="6"/>
      <c r="GGL492" s="6"/>
      <c r="GGM492" s="6"/>
      <c r="GGN492" s="6"/>
      <c r="GGO492" s="6"/>
      <c r="GGP492" s="6"/>
      <c r="GGQ492" s="6"/>
      <c r="GGR492" s="6"/>
      <c r="GGS492" s="6"/>
      <c r="GGT492" s="6"/>
      <c r="GGU492" s="6"/>
      <c r="GGV492" s="6"/>
      <c r="GGW492" s="6"/>
      <c r="GGX492" s="6"/>
      <c r="GGY492" s="6"/>
      <c r="GGZ492" s="6"/>
      <c r="GHA492" s="6"/>
      <c r="GHB492" s="6"/>
      <c r="GHC492" s="6"/>
      <c r="GHD492" s="6"/>
      <c r="GHE492" s="6"/>
      <c r="GHF492" s="6"/>
      <c r="GHG492" s="6"/>
      <c r="GHH492" s="6"/>
      <c r="GHI492" s="6"/>
      <c r="GHJ492" s="6"/>
      <c r="GHK492" s="6"/>
      <c r="GHL492" s="6"/>
      <c r="GHM492" s="6"/>
      <c r="GHN492" s="6"/>
      <c r="GHO492" s="6"/>
      <c r="GHP492" s="6"/>
      <c r="GHQ492" s="6"/>
      <c r="GHR492" s="6"/>
      <c r="GHS492" s="6"/>
      <c r="GHT492" s="6"/>
      <c r="GHU492" s="6"/>
      <c r="GHV492" s="6"/>
      <c r="GHW492" s="6"/>
      <c r="GHX492" s="6"/>
      <c r="GHY492" s="6"/>
      <c r="GHZ492" s="6"/>
      <c r="GIA492" s="6"/>
      <c r="GIB492" s="6"/>
      <c r="GIC492" s="6"/>
      <c r="GID492" s="6"/>
      <c r="GIE492" s="6"/>
      <c r="GIF492" s="6"/>
      <c r="GIG492" s="6"/>
      <c r="GIH492" s="6"/>
      <c r="GII492" s="6"/>
      <c r="GIJ492" s="6"/>
      <c r="GIK492" s="6"/>
      <c r="GIL492" s="6"/>
      <c r="GIM492" s="6"/>
      <c r="GIN492" s="6"/>
      <c r="GIO492" s="6"/>
      <c r="GIP492" s="6"/>
      <c r="GIQ492" s="6"/>
      <c r="GIR492" s="6"/>
      <c r="GIS492" s="6"/>
      <c r="GIT492" s="6"/>
      <c r="GIU492" s="6"/>
      <c r="GIV492" s="6"/>
      <c r="GIW492" s="6"/>
      <c r="GIX492" s="6"/>
      <c r="GIY492" s="6"/>
      <c r="GIZ492" s="6"/>
      <c r="GJA492" s="6"/>
      <c r="GJB492" s="6"/>
      <c r="GJC492" s="6"/>
      <c r="GJD492" s="6"/>
      <c r="GJE492" s="6"/>
      <c r="GJF492" s="6"/>
      <c r="GJG492" s="6"/>
      <c r="GJH492" s="6"/>
      <c r="GJI492" s="6"/>
      <c r="GJJ492" s="6"/>
      <c r="GJK492" s="6"/>
      <c r="GJL492" s="6"/>
      <c r="GJM492" s="6"/>
      <c r="GJN492" s="6"/>
      <c r="GJO492" s="6"/>
      <c r="GJP492" s="6"/>
      <c r="GJQ492" s="6"/>
      <c r="GJR492" s="6"/>
      <c r="GJS492" s="6"/>
      <c r="GJT492" s="6"/>
      <c r="GJU492" s="6"/>
      <c r="GJV492" s="6"/>
      <c r="GJW492" s="6"/>
      <c r="GJX492" s="6"/>
      <c r="GJY492" s="6"/>
      <c r="GJZ492" s="6"/>
      <c r="GKA492" s="6"/>
      <c r="GKB492" s="6"/>
      <c r="GKC492" s="6"/>
      <c r="GKD492" s="6"/>
      <c r="GKE492" s="6"/>
      <c r="GKF492" s="6"/>
      <c r="GKG492" s="6"/>
      <c r="GKH492" s="6"/>
      <c r="GKI492" s="6"/>
      <c r="GKJ492" s="6"/>
      <c r="GKK492" s="6"/>
      <c r="GKL492" s="6"/>
      <c r="GKM492" s="6"/>
      <c r="GKN492" s="6"/>
      <c r="GKO492" s="6"/>
      <c r="GKP492" s="6"/>
      <c r="GKQ492" s="6"/>
      <c r="GKR492" s="6"/>
      <c r="GKS492" s="6"/>
      <c r="GKT492" s="6"/>
      <c r="GKU492" s="6"/>
      <c r="GKV492" s="6"/>
      <c r="GKW492" s="6"/>
      <c r="GKX492" s="6"/>
      <c r="GKY492" s="6"/>
      <c r="GKZ492" s="6"/>
      <c r="GLA492" s="6"/>
      <c r="GLB492" s="6"/>
      <c r="GLC492" s="6"/>
      <c r="GLD492" s="6"/>
      <c r="GLE492" s="6"/>
      <c r="GLF492" s="6"/>
      <c r="GLG492" s="6"/>
      <c r="GLH492" s="6"/>
      <c r="GLI492" s="6"/>
      <c r="GLJ492" s="6"/>
      <c r="GLK492" s="6"/>
      <c r="GLL492" s="6"/>
      <c r="GLM492" s="6"/>
      <c r="GLN492" s="6"/>
      <c r="GLO492" s="6"/>
      <c r="GLP492" s="6"/>
      <c r="GLQ492" s="6"/>
      <c r="GLR492" s="6"/>
      <c r="GLS492" s="6"/>
      <c r="GLT492" s="6"/>
      <c r="GLU492" s="6"/>
      <c r="GLV492" s="6"/>
      <c r="GLW492" s="6"/>
      <c r="GLX492" s="6"/>
      <c r="GLY492" s="6"/>
      <c r="GLZ492" s="6"/>
      <c r="GMA492" s="6"/>
      <c r="GMB492" s="6"/>
      <c r="GMC492" s="6"/>
      <c r="GMD492" s="6"/>
      <c r="GME492" s="6"/>
      <c r="GMF492" s="6"/>
      <c r="GMG492" s="6"/>
      <c r="GMH492" s="6"/>
      <c r="GMI492" s="6"/>
      <c r="GMJ492" s="6"/>
      <c r="GMK492" s="6"/>
      <c r="GML492" s="6"/>
      <c r="GMM492" s="6"/>
      <c r="GMN492" s="6"/>
      <c r="GMO492" s="6"/>
      <c r="GMP492" s="6"/>
      <c r="GMQ492" s="6"/>
      <c r="GMR492" s="6"/>
      <c r="GMS492" s="6"/>
      <c r="GMT492" s="6"/>
      <c r="GMU492" s="6"/>
      <c r="GMV492" s="6"/>
      <c r="GMW492" s="6"/>
      <c r="GMX492" s="6"/>
      <c r="GMY492" s="6"/>
      <c r="GMZ492" s="6"/>
      <c r="GNA492" s="6"/>
      <c r="GNB492" s="6"/>
      <c r="GNC492" s="6"/>
      <c r="GND492" s="6"/>
      <c r="GNE492" s="6"/>
      <c r="GNF492" s="6"/>
      <c r="GNG492" s="6"/>
      <c r="GNH492" s="6"/>
      <c r="GNI492" s="6"/>
      <c r="GNJ492" s="6"/>
      <c r="GNK492" s="6"/>
      <c r="GNL492" s="6"/>
      <c r="GNM492" s="6"/>
      <c r="GNN492" s="6"/>
      <c r="GNO492" s="6"/>
      <c r="GNP492" s="6"/>
      <c r="GNQ492" s="6"/>
      <c r="GNR492" s="6"/>
      <c r="GNS492" s="6"/>
      <c r="GNT492" s="6"/>
      <c r="GNU492" s="6"/>
      <c r="GNV492" s="6"/>
      <c r="GNW492" s="6"/>
      <c r="GNX492" s="6"/>
      <c r="GNY492" s="6"/>
      <c r="GNZ492" s="6"/>
      <c r="GOA492" s="6"/>
      <c r="GOB492" s="6"/>
      <c r="GOC492" s="6"/>
      <c r="GOD492" s="6"/>
      <c r="GOE492" s="6"/>
      <c r="GOF492" s="6"/>
      <c r="GOG492" s="6"/>
      <c r="GOH492" s="6"/>
      <c r="GOI492" s="6"/>
      <c r="GOJ492" s="6"/>
      <c r="GOK492" s="6"/>
      <c r="GOL492" s="6"/>
      <c r="GOM492" s="6"/>
      <c r="GON492" s="6"/>
      <c r="GOO492" s="6"/>
      <c r="GOP492" s="6"/>
      <c r="GOQ492" s="6"/>
      <c r="GOR492" s="6"/>
      <c r="GOS492" s="6"/>
      <c r="GOT492" s="6"/>
      <c r="GOU492" s="6"/>
      <c r="GOV492" s="6"/>
      <c r="GOW492" s="6"/>
      <c r="GOX492" s="6"/>
      <c r="GOY492" s="6"/>
      <c r="GOZ492" s="6"/>
      <c r="GPA492" s="6"/>
      <c r="GPB492" s="6"/>
      <c r="GPC492" s="6"/>
      <c r="GPD492" s="6"/>
      <c r="GPE492" s="6"/>
      <c r="GPF492" s="6"/>
      <c r="GPG492" s="6"/>
      <c r="GPH492" s="6"/>
      <c r="GPI492" s="6"/>
      <c r="GPJ492" s="6"/>
      <c r="GPK492" s="6"/>
      <c r="GPL492" s="6"/>
      <c r="GPM492" s="6"/>
      <c r="GPN492" s="6"/>
      <c r="GPO492" s="6"/>
      <c r="GPP492" s="6"/>
      <c r="GPQ492" s="6"/>
      <c r="GPR492" s="6"/>
      <c r="GPS492" s="6"/>
      <c r="GPT492" s="6"/>
      <c r="GPU492" s="6"/>
      <c r="GPV492" s="6"/>
      <c r="GPW492" s="6"/>
      <c r="GPX492" s="6"/>
      <c r="GPY492" s="6"/>
      <c r="GPZ492" s="6"/>
      <c r="GQA492" s="6"/>
      <c r="GQB492" s="6"/>
      <c r="GQC492" s="6"/>
      <c r="GQD492" s="6"/>
      <c r="GQE492" s="6"/>
      <c r="GQF492" s="6"/>
      <c r="GQG492" s="6"/>
      <c r="GQH492" s="6"/>
      <c r="GQI492" s="6"/>
      <c r="GQJ492" s="6"/>
      <c r="GQK492" s="6"/>
      <c r="GQL492" s="6"/>
      <c r="GQM492" s="6"/>
      <c r="GQN492" s="6"/>
      <c r="GQO492" s="6"/>
      <c r="GQP492" s="6"/>
      <c r="GQQ492" s="6"/>
      <c r="GQR492" s="6"/>
      <c r="GQS492" s="6"/>
      <c r="GQT492" s="6"/>
      <c r="GQU492" s="6"/>
      <c r="GQV492" s="6"/>
      <c r="GQW492" s="6"/>
      <c r="GQX492" s="6"/>
      <c r="GQY492" s="6"/>
      <c r="GQZ492" s="6"/>
      <c r="GRA492" s="6"/>
      <c r="GRB492" s="6"/>
      <c r="GRC492" s="6"/>
      <c r="GRD492" s="6"/>
      <c r="GRE492" s="6"/>
      <c r="GRF492" s="6"/>
      <c r="GRG492" s="6"/>
      <c r="GRH492" s="6"/>
      <c r="GRI492" s="6"/>
      <c r="GRJ492" s="6"/>
      <c r="GRK492" s="6"/>
      <c r="GRL492" s="6"/>
      <c r="GRM492" s="6"/>
      <c r="GRN492" s="6"/>
      <c r="GRO492" s="6"/>
      <c r="GRP492" s="6"/>
      <c r="GRQ492" s="6"/>
      <c r="GRR492" s="6"/>
      <c r="GRS492" s="6"/>
      <c r="GRT492" s="6"/>
      <c r="GRU492" s="6"/>
      <c r="GRV492" s="6"/>
      <c r="GRW492" s="6"/>
      <c r="GRX492" s="6"/>
      <c r="GRY492" s="6"/>
      <c r="GRZ492" s="6"/>
      <c r="GSA492" s="6"/>
      <c r="GSB492" s="6"/>
      <c r="GSC492" s="6"/>
      <c r="GSD492" s="6"/>
      <c r="GSE492" s="6"/>
      <c r="GSF492" s="6"/>
      <c r="GSG492" s="6"/>
      <c r="GSH492" s="6"/>
      <c r="GSI492" s="6"/>
      <c r="GSJ492" s="6"/>
      <c r="GSK492" s="6"/>
      <c r="GSL492" s="6"/>
      <c r="GSM492" s="6"/>
      <c r="GSN492" s="6"/>
      <c r="GSO492" s="6"/>
      <c r="GSP492" s="6"/>
      <c r="GSQ492" s="6"/>
      <c r="GSR492" s="6"/>
      <c r="GSS492" s="6"/>
      <c r="GST492" s="6"/>
      <c r="GSU492" s="6"/>
      <c r="GSV492" s="6"/>
      <c r="GSW492" s="6"/>
      <c r="GSX492" s="6"/>
      <c r="GSY492" s="6"/>
      <c r="GSZ492" s="6"/>
      <c r="GTA492" s="6"/>
      <c r="GTB492" s="6"/>
      <c r="GTC492" s="6"/>
      <c r="GTD492" s="6"/>
      <c r="GTE492" s="6"/>
      <c r="GTF492" s="6"/>
      <c r="GTG492" s="6"/>
      <c r="GTH492" s="6"/>
      <c r="GTI492" s="6"/>
      <c r="GTJ492" s="6"/>
      <c r="GTK492" s="6"/>
      <c r="GTL492" s="6"/>
      <c r="GTM492" s="6"/>
      <c r="GTN492" s="6"/>
      <c r="GTO492" s="6"/>
      <c r="GTP492" s="6"/>
      <c r="GTQ492" s="6"/>
      <c r="GTR492" s="6"/>
      <c r="GTS492" s="6"/>
      <c r="GTT492" s="6"/>
      <c r="GTU492" s="6"/>
      <c r="GTV492" s="6"/>
      <c r="GTW492" s="6"/>
      <c r="GTX492" s="6"/>
      <c r="GTY492" s="6"/>
      <c r="GTZ492" s="6"/>
      <c r="GUA492" s="6"/>
      <c r="GUB492" s="6"/>
      <c r="GUC492" s="6"/>
      <c r="GUD492" s="6"/>
      <c r="GUE492" s="6"/>
      <c r="GUF492" s="6"/>
      <c r="GUG492" s="6"/>
      <c r="GUH492" s="6"/>
      <c r="GUI492" s="6"/>
      <c r="GUJ492" s="6"/>
      <c r="GUK492" s="6"/>
      <c r="GUL492" s="6"/>
      <c r="GUM492" s="6"/>
      <c r="GUN492" s="6"/>
      <c r="GUO492" s="6"/>
      <c r="GUP492" s="6"/>
      <c r="GUQ492" s="6"/>
      <c r="GUR492" s="6"/>
      <c r="GUS492" s="6"/>
      <c r="GUT492" s="6"/>
      <c r="GUU492" s="6"/>
      <c r="GUV492" s="6"/>
      <c r="GUW492" s="6"/>
      <c r="GUX492" s="6"/>
      <c r="GUY492" s="6"/>
      <c r="GUZ492" s="6"/>
      <c r="GVA492" s="6"/>
      <c r="GVB492" s="6"/>
      <c r="GVC492" s="6"/>
      <c r="GVD492" s="6"/>
      <c r="GVE492" s="6"/>
      <c r="GVF492" s="6"/>
      <c r="GVG492" s="6"/>
      <c r="GVH492" s="6"/>
      <c r="GVI492" s="6"/>
      <c r="GVJ492" s="6"/>
      <c r="GVK492" s="6"/>
      <c r="GVL492" s="6"/>
      <c r="GVM492" s="6"/>
      <c r="GVN492" s="6"/>
      <c r="GVO492" s="6"/>
      <c r="GVP492" s="6"/>
      <c r="GVQ492" s="6"/>
      <c r="GVR492" s="6"/>
      <c r="GVS492" s="6"/>
      <c r="GVT492" s="6"/>
      <c r="GVU492" s="6"/>
      <c r="GVV492" s="6"/>
      <c r="GVW492" s="6"/>
      <c r="GVX492" s="6"/>
      <c r="GVY492" s="6"/>
      <c r="GVZ492" s="6"/>
      <c r="GWA492" s="6"/>
      <c r="GWB492" s="6"/>
      <c r="GWC492" s="6"/>
      <c r="GWD492" s="6"/>
      <c r="GWE492" s="6"/>
      <c r="GWF492" s="6"/>
      <c r="GWG492" s="6"/>
      <c r="GWH492" s="6"/>
      <c r="GWI492" s="6"/>
      <c r="GWJ492" s="6"/>
      <c r="GWK492" s="6"/>
      <c r="GWL492" s="6"/>
      <c r="GWM492" s="6"/>
      <c r="GWN492" s="6"/>
      <c r="GWO492" s="6"/>
      <c r="GWP492" s="6"/>
      <c r="GWQ492" s="6"/>
      <c r="GWR492" s="6"/>
      <c r="GWS492" s="6"/>
      <c r="GWT492" s="6"/>
      <c r="GWU492" s="6"/>
      <c r="GWV492" s="6"/>
      <c r="GWW492" s="6"/>
      <c r="GWX492" s="6"/>
      <c r="GWY492" s="6"/>
      <c r="GWZ492" s="6"/>
      <c r="GXA492" s="6"/>
      <c r="GXB492" s="6"/>
      <c r="GXC492" s="6"/>
      <c r="GXD492" s="6"/>
      <c r="GXE492" s="6"/>
      <c r="GXF492" s="6"/>
      <c r="GXG492" s="6"/>
      <c r="GXH492" s="6"/>
      <c r="GXI492" s="6"/>
      <c r="GXJ492" s="6"/>
      <c r="GXK492" s="6"/>
      <c r="GXL492" s="6"/>
      <c r="GXM492" s="6"/>
      <c r="GXN492" s="6"/>
      <c r="GXO492" s="6"/>
      <c r="GXP492" s="6"/>
      <c r="GXQ492" s="6"/>
      <c r="GXR492" s="6"/>
      <c r="GXS492" s="6"/>
      <c r="GXT492" s="6"/>
      <c r="GXU492" s="6"/>
      <c r="GXV492" s="6"/>
      <c r="GXW492" s="6"/>
      <c r="GXX492" s="6"/>
      <c r="GXY492" s="6"/>
      <c r="GXZ492" s="6"/>
      <c r="GYA492" s="6"/>
      <c r="GYB492" s="6"/>
      <c r="GYC492" s="6"/>
      <c r="GYD492" s="6"/>
      <c r="GYE492" s="6"/>
      <c r="GYF492" s="6"/>
      <c r="GYG492" s="6"/>
      <c r="GYH492" s="6"/>
      <c r="GYI492" s="6"/>
      <c r="GYJ492" s="6"/>
      <c r="GYK492" s="6"/>
      <c r="GYL492" s="6"/>
      <c r="GYM492" s="6"/>
      <c r="GYN492" s="6"/>
      <c r="GYO492" s="6"/>
      <c r="GYP492" s="6"/>
      <c r="GYQ492" s="6"/>
      <c r="GYR492" s="6"/>
      <c r="GYS492" s="6"/>
      <c r="GYT492" s="6"/>
      <c r="GYU492" s="6"/>
      <c r="GYV492" s="6"/>
      <c r="GYW492" s="6"/>
      <c r="GYX492" s="6"/>
      <c r="GYY492" s="6"/>
      <c r="GYZ492" s="6"/>
      <c r="GZA492" s="6"/>
      <c r="GZB492" s="6"/>
      <c r="GZC492" s="6"/>
      <c r="GZD492" s="6"/>
      <c r="GZE492" s="6"/>
      <c r="GZF492" s="6"/>
      <c r="GZG492" s="6"/>
      <c r="GZH492" s="6"/>
      <c r="GZI492" s="6"/>
      <c r="GZJ492" s="6"/>
      <c r="GZK492" s="6"/>
      <c r="GZL492" s="6"/>
      <c r="GZM492" s="6"/>
      <c r="GZN492" s="6"/>
      <c r="GZO492" s="6"/>
      <c r="GZP492" s="6"/>
      <c r="GZQ492" s="6"/>
      <c r="GZR492" s="6"/>
      <c r="GZS492" s="6"/>
      <c r="GZT492" s="6"/>
      <c r="GZU492" s="6"/>
      <c r="GZV492" s="6"/>
      <c r="GZW492" s="6"/>
      <c r="GZX492" s="6"/>
      <c r="GZY492" s="6"/>
      <c r="GZZ492" s="6"/>
      <c r="HAA492" s="6"/>
      <c r="HAB492" s="6"/>
      <c r="HAC492" s="6"/>
      <c r="HAD492" s="6"/>
      <c r="HAE492" s="6"/>
      <c r="HAF492" s="6"/>
      <c r="HAG492" s="6"/>
      <c r="HAH492" s="6"/>
      <c r="HAI492" s="6"/>
      <c r="HAJ492" s="6"/>
      <c r="HAK492" s="6"/>
      <c r="HAL492" s="6"/>
      <c r="HAM492" s="6"/>
      <c r="HAN492" s="6"/>
      <c r="HAO492" s="6"/>
      <c r="HAP492" s="6"/>
      <c r="HAQ492" s="6"/>
      <c r="HAR492" s="6"/>
      <c r="HAS492" s="6"/>
      <c r="HAT492" s="6"/>
      <c r="HAU492" s="6"/>
      <c r="HAV492" s="6"/>
      <c r="HAW492" s="6"/>
      <c r="HAX492" s="6"/>
      <c r="HAY492" s="6"/>
      <c r="HAZ492" s="6"/>
      <c r="HBA492" s="6"/>
      <c r="HBB492" s="6"/>
      <c r="HBC492" s="6"/>
      <c r="HBD492" s="6"/>
      <c r="HBE492" s="6"/>
      <c r="HBF492" s="6"/>
      <c r="HBG492" s="6"/>
      <c r="HBH492" s="6"/>
      <c r="HBI492" s="6"/>
      <c r="HBJ492" s="6"/>
      <c r="HBK492" s="6"/>
      <c r="HBL492" s="6"/>
      <c r="HBM492" s="6"/>
      <c r="HBN492" s="6"/>
      <c r="HBO492" s="6"/>
      <c r="HBP492" s="6"/>
      <c r="HBQ492" s="6"/>
      <c r="HBR492" s="6"/>
      <c r="HBS492" s="6"/>
      <c r="HBT492" s="6"/>
      <c r="HBU492" s="6"/>
      <c r="HBV492" s="6"/>
      <c r="HBW492" s="6"/>
      <c r="HBX492" s="6"/>
      <c r="HBY492" s="6"/>
      <c r="HBZ492" s="6"/>
      <c r="HCA492" s="6"/>
      <c r="HCB492" s="6"/>
      <c r="HCC492" s="6"/>
      <c r="HCD492" s="6"/>
      <c r="HCE492" s="6"/>
      <c r="HCF492" s="6"/>
      <c r="HCG492" s="6"/>
      <c r="HCH492" s="6"/>
      <c r="HCI492" s="6"/>
      <c r="HCJ492" s="6"/>
      <c r="HCK492" s="6"/>
      <c r="HCL492" s="6"/>
      <c r="HCM492" s="6"/>
      <c r="HCN492" s="6"/>
      <c r="HCO492" s="6"/>
      <c r="HCP492" s="6"/>
      <c r="HCQ492" s="6"/>
      <c r="HCR492" s="6"/>
      <c r="HCS492" s="6"/>
      <c r="HCT492" s="6"/>
      <c r="HCU492" s="6"/>
      <c r="HCV492" s="6"/>
      <c r="HCW492" s="6"/>
      <c r="HCX492" s="6"/>
      <c r="HCY492" s="6"/>
      <c r="HCZ492" s="6"/>
      <c r="HDA492" s="6"/>
      <c r="HDB492" s="6"/>
      <c r="HDC492" s="6"/>
      <c r="HDD492" s="6"/>
      <c r="HDE492" s="6"/>
      <c r="HDF492" s="6"/>
      <c r="HDG492" s="6"/>
      <c r="HDH492" s="6"/>
      <c r="HDI492" s="6"/>
      <c r="HDJ492" s="6"/>
      <c r="HDK492" s="6"/>
      <c r="HDL492" s="6"/>
      <c r="HDM492" s="6"/>
      <c r="HDN492" s="6"/>
      <c r="HDO492" s="6"/>
      <c r="HDP492" s="6"/>
      <c r="HDQ492" s="6"/>
      <c r="HDR492" s="6"/>
      <c r="HDS492" s="6"/>
      <c r="HDT492" s="6"/>
      <c r="HDU492" s="6"/>
      <c r="HDV492" s="6"/>
      <c r="HDW492" s="6"/>
      <c r="HDX492" s="6"/>
      <c r="HDY492" s="6"/>
      <c r="HDZ492" s="6"/>
      <c r="HEA492" s="6"/>
      <c r="HEB492" s="6"/>
      <c r="HEC492" s="6"/>
      <c r="HED492" s="6"/>
      <c r="HEE492" s="6"/>
      <c r="HEF492" s="6"/>
      <c r="HEG492" s="6"/>
      <c r="HEH492" s="6"/>
      <c r="HEI492" s="6"/>
      <c r="HEJ492" s="6"/>
      <c r="HEK492" s="6"/>
      <c r="HEL492" s="6"/>
      <c r="HEM492" s="6"/>
      <c r="HEN492" s="6"/>
      <c r="HEO492" s="6"/>
      <c r="HEP492" s="6"/>
      <c r="HEQ492" s="6"/>
      <c r="HER492" s="6"/>
      <c r="HES492" s="6"/>
      <c r="HET492" s="6"/>
      <c r="HEU492" s="6"/>
      <c r="HEV492" s="6"/>
      <c r="HEW492" s="6"/>
      <c r="HEX492" s="6"/>
      <c r="HEY492" s="6"/>
      <c r="HEZ492" s="6"/>
      <c r="HFA492" s="6"/>
      <c r="HFB492" s="6"/>
      <c r="HFC492" s="6"/>
      <c r="HFD492" s="6"/>
      <c r="HFE492" s="6"/>
      <c r="HFF492" s="6"/>
      <c r="HFG492" s="6"/>
      <c r="HFH492" s="6"/>
      <c r="HFI492" s="6"/>
      <c r="HFJ492" s="6"/>
      <c r="HFK492" s="6"/>
      <c r="HFL492" s="6"/>
      <c r="HFM492" s="6"/>
      <c r="HFN492" s="6"/>
      <c r="HFO492" s="6"/>
      <c r="HFP492" s="6"/>
      <c r="HFQ492" s="6"/>
      <c r="HFR492" s="6"/>
      <c r="HFS492" s="6"/>
      <c r="HFT492" s="6"/>
      <c r="HFU492" s="6"/>
      <c r="HFV492" s="6"/>
      <c r="HFW492" s="6"/>
      <c r="HFX492" s="6"/>
      <c r="HFY492" s="6"/>
      <c r="HFZ492" s="6"/>
      <c r="HGA492" s="6"/>
      <c r="HGB492" s="6"/>
      <c r="HGC492" s="6"/>
      <c r="HGD492" s="6"/>
      <c r="HGE492" s="6"/>
      <c r="HGF492" s="6"/>
      <c r="HGG492" s="6"/>
      <c r="HGH492" s="6"/>
      <c r="HGI492" s="6"/>
      <c r="HGJ492" s="6"/>
      <c r="HGK492" s="6"/>
      <c r="HGL492" s="6"/>
      <c r="HGM492" s="6"/>
      <c r="HGN492" s="6"/>
      <c r="HGO492" s="6"/>
      <c r="HGP492" s="6"/>
      <c r="HGQ492" s="6"/>
      <c r="HGR492" s="6"/>
      <c r="HGS492" s="6"/>
      <c r="HGT492" s="6"/>
      <c r="HGU492" s="6"/>
      <c r="HGV492" s="6"/>
      <c r="HGW492" s="6"/>
      <c r="HGX492" s="6"/>
      <c r="HGY492" s="6"/>
      <c r="HGZ492" s="6"/>
      <c r="HHA492" s="6"/>
      <c r="HHB492" s="6"/>
      <c r="HHC492" s="6"/>
      <c r="HHD492" s="6"/>
      <c r="HHE492" s="6"/>
      <c r="HHF492" s="6"/>
      <c r="HHG492" s="6"/>
      <c r="HHH492" s="6"/>
      <c r="HHI492" s="6"/>
      <c r="HHJ492" s="6"/>
      <c r="HHK492" s="6"/>
      <c r="HHL492" s="6"/>
      <c r="HHM492" s="6"/>
      <c r="HHN492" s="6"/>
      <c r="HHO492" s="6"/>
      <c r="HHP492" s="6"/>
      <c r="HHQ492" s="6"/>
      <c r="HHR492" s="6"/>
      <c r="HHS492" s="6"/>
      <c r="HHT492" s="6"/>
      <c r="HHU492" s="6"/>
      <c r="HHV492" s="6"/>
      <c r="HHW492" s="6"/>
      <c r="HHX492" s="6"/>
      <c r="HHY492" s="6"/>
      <c r="HHZ492" s="6"/>
      <c r="HIA492" s="6"/>
      <c r="HIB492" s="6"/>
      <c r="HIC492" s="6"/>
      <c r="HID492" s="6"/>
      <c r="HIE492" s="6"/>
      <c r="HIF492" s="6"/>
      <c r="HIG492" s="6"/>
      <c r="HIH492" s="6"/>
      <c r="HII492" s="6"/>
      <c r="HIJ492" s="6"/>
      <c r="HIK492" s="6"/>
      <c r="HIL492" s="6"/>
      <c r="HIM492" s="6"/>
      <c r="HIN492" s="6"/>
      <c r="HIO492" s="6"/>
      <c r="HIP492" s="6"/>
      <c r="HIQ492" s="6"/>
      <c r="HIR492" s="6"/>
      <c r="HIS492" s="6"/>
      <c r="HIT492" s="6"/>
      <c r="HIU492" s="6"/>
      <c r="HIV492" s="6"/>
      <c r="HIW492" s="6"/>
      <c r="HIX492" s="6"/>
      <c r="HIY492" s="6"/>
      <c r="HIZ492" s="6"/>
      <c r="HJA492" s="6"/>
      <c r="HJB492" s="6"/>
      <c r="HJC492" s="6"/>
      <c r="HJD492" s="6"/>
      <c r="HJE492" s="6"/>
      <c r="HJF492" s="6"/>
      <c r="HJG492" s="6"/>
      <c r="HJH492" s="6"/>
      <c r="HJI492" s="6"/>
      <c r="HJJ492" s="6"/>
      <c r="HJK492" s="6"/>
      <c r="HJL492" s="6"/>
      <c r="HJM492" s="6"/>
      <c r="HJN492" s="6"/>
      <c r="HJO492" s="6"/>
      <c r="HJP492" s="6"/>
      <c r="HJQ492" s="6"/>
      <c r="HJR492" s="6"/>
      <c r="HJS492" s="6"/>
      <c r="HJT492" s="6"/>
      <c r="HJU492" s="6"/>
      <c r="HJV492" s="6"/>
      <c r="HJW492" s="6"/>
      <c r="HJX492" s="6"/>
      <c r="HJY492" s="6"/>
      <c r="HJZ492" s="6"/>
      <c r="HKA492" s="6"/>
      <c r="HKB492" s="6"/>
      <c r="HKC492" s="6"/>
      <c r="HKD492" s="6"/>
      <c r="HKE492" s="6"/>
      <c r="HKF492" s="6"/>
      <c r="HKG492" s="6"/>
      <c r="HKH492" s="6"/>
      <c r="HKI492" s="6"/>
      <c r="HKJ492" s="6"/>
      <c r="HKK492" s="6"/>
      <c r="HKL492" s="6"/>
      <c r="HKM492" s="6"/>
      <c r="HKN492" s="6"/>
      <c r="HKO492" s="6"/>
      <c r="HKP492" s="6"/>
      <c r="HKQ492" s="6"/>
      <c r="HKR492" s="6"/>
      <c r="HKS492" s="6"/>
      <c r="HKT492" s="6"/>
      <c r="HKU492" s="6"/>
      <c r="HKV492" s="6"/>
      <c r="HKW492" s="6"/>
      <c r="HKX492" s="6"/>
      <c r="HKY492" s="6"/>
      <c r="HKZ492" s="6"/>
      <c r="HLA492" s="6"/>
      <c r="HLB492" s="6"/>
      <c r="HLC492" s="6"/>
      <c r="HLD492" s="6"/>
      <c r="HLE492" s="6"/>
      <c r="HLF492" s="6"/>
      <c r="HLG492" s="6"/>
      <c r="HLH492" s="6"/>
      <c r="HLI492" s="6"/>
      <c r="HLJ492" s="6"/>
      <c r="HLK492" s="6"/>
      <c r="HLL492" s="6"/>
      <c r="HLM492" s="6"/>
      <c r="HLN492" s="6"/>
      <c r="HLO492" s="6"/>
      <c r="HLP492" s="6"/>
      <c r="HLQ492" s="6"/>
      <c r="HLR492" s="6"/>
      <c r="HLS492" s="6"/>
      <c r="HLT492" s="6"/>
      <c r="HLU492" s="6"/>
      <c r="HLV492" s="6"/>
      <c r="HLW492" s="6"/>
      <c r="HLX492" s="6"/>
      <c r="HLY492" s="6"/>
      <c r="HLZ492" s="6"/>
      <c r="HMA492" s="6"/>
      <c r="HMB492" s="6"/>
      <c r="HMC492" s="6"/>
      <c r="HMD492" s="6"/>
      <c r="HME492" s="6"/>
      <c r="HMF492" s="6"/>
      <c r="HMG492" s="6"/>
      <c r="HMH492" s="6"/>
      <c r="HMI492" s="6"/>
      <c r="HMJ492" s="6"/>
      <c r="HMK492" s="6"/>
      <c r="HML492" s="6"/>
      <c r="HMM492" s="6"/>
      <c r="HMN492" s="6"/>
      <c r="HMO492" s="6"/>
      <c r="HMP492" s="6"/>
      <c r="HMQ492" s="6"/>
      <c r="HMR492" s="6"/>
      <c r="HMS492" s="6"/>
      <c r="HMT492" s="6"/>
      <c r="HMU492" s="6"/>
      <c r="HMV492" s="6"/>
      <c r="HMW492" s="6"/>
      <c r="HMX492" s="6"/>
      <c r="HMY492" s="6"/>
      <c r="HMZ492" s="6"/>
      <c r="HNA492" s="6"/>
      <c r="HNB492" s="6"/>
      <c r="HNC492" s="6"/>
      <c r="HND492" s="6"/>
      <c r="HNE492" s="6"/>
      <c r="HNF492" s="6"/>
      <c r="HNG492" s="6"/>
      <c r="HNH492" s="6"/>
      <c r="HNI492" s="6"/>
      <c r="HNJ492" s="6"/>
      <c r="HNK492" s="6"/>
      <c r="HNL492" s="6"/>
      <c r="HNM492" s="6"/>
      <c r="HNN492" s="6"/>
      <c r="HNO492" s="6"/>
      <c r="HNP492" s="6"/>
      <c r="HNQ492" s="6"/>
      <c r="HNR492" s="6"/>
      <c r="HNS492" s="6"/>
      <c r="HNT492" s="6"/>
      <c r="HNU492" s="6"/>
      <c r="HNV492" s="6"/>
      <c r="HNW492" s="6"/>
      <c r="HNX492" s="6"/>
      <c r="HNY492" s="6"/>
      <c r="HNZ492" s="6"/>
      <c r="HOA492" s="6"/>
      <c r="HOB492" s="6"/>
      <c r="HOC492" s="6"/>
      <c r="HOD492" s="6"/>
      <c r="HOE492" s="6"/>
      <c r="HOF492" s="6"/>
      <c r="HOG492" s="6"/>
      <c r="HOH492" s="6"/>
      <c r="HOI492" s="6"/>
      <c r="HOJ492" s="6"/>
      <c r="HOK492" s="6"/>
      <c r="HOL492" s="6"/>
      <c r="HOM492" s="6"/>
      <c r="HON492" s="6"/>
      <c r="HOO492" s="6"/>
      <c r="HOP492" s="6"/>
      <c r="HOQ492" s="6"/>
      <c r="HOR492" s="6"/>
      <c r="HOS492" s="6"/>
      <c r="HOT492" s="6"/>
      <c r="HOU492" s="6"/>
      <c r="HOV492" s="6"/>
      <c r="HOW492" s="6"/>
      <c r="HOX492" s="6"/>
      <c r="HOY492" s="6"/>
      <c r="HOZ492" s="6"/>
      <c r="HPA492" s="6"/>
      <c r="HPB492" s="6"/>
      <c r="HPC492" s="6"/>
      <c r="HPD492" s="6"/>
      <c r="HPE492" s="6"/>
      <c r="HPF492" s="6"/>
      <c r="HPG492" s="6"/>
      <c r="HPH492" s="6"/>
      <c r="HPI492" s="6"/>
      <c r="HPJ492" s="6"/>
      <c r="HPK492" s="6"/>
      <c r="HPL492" s="6"/>
      <c r="HPM492" s="6"/>
      <c r="HPN492" s="6"/>
      <c r="HPO492" s="6"/>
      <c r="HPP492" s="6"/>
      <c r="HPQ492" s="6"/>
      <c r="HPR492" s="6"/>
      <c r="HPS492" s="6"/>
      <c r="HPT492" s="6"/>
      <c r="HPU492" s="6"/>
      <c r="HPV492" s="6"/>
      <c r="HPW492" s="6"/>
      <c r="HPX492" s="6"/>
      <c r="HPY492" s="6"/>
      <c r="HPZ492" s="6"/>
      <c r="HQA492" s="6"/>
      <c r="HQB492" s="6"/>
      <c r="HQC492" s="6"/>
      <c r="HQD492" s="6"/>
      <c r="HQE492" s="6"/>
      <c r="HQF492" s="6"/>
      <c r="HQG492" s="6"/>
      <c r="HQH492" s="6"/>
      <c r="HQI492" s="6"/>
      <c r="HQJ492" s="6"/>
      <c r="HQK492" s="6"/>
      <c r="HQL492" s="6"/>
      <c r="HQM492" s="6"/>
      <c r="HQN492" s="6"/>
      <c r="HQO492" s="6"/>
      <c r="HQP492" s="6"/>
      <c r="HQQ492" s="6"/>
      <c r="HQR492" s="6"/>
      <c r="HQS492" s="6"/>
      <c r="HQT492" s="6"/>
      <c r="HQU492" s="6"/>
      <c r="HQV492" s="6"/>
      <c r="HQW492" s="6"/>
      <c r="HQX492" s="6"/>
      <c r="HQY492" s="6"/>
      <c r="HQZ492" s="6"/>
      <c r="HRA492" s="6"/>
      <c r="HRB492" s="6"/>
      <c r="HRC492" s="6"/>
      <c r="HRD492" s="6"/>
      <c r="HRE492" s="6"/>
      <c r="HRF492" s="6"/>
      <c r="HRG492" s="6"/>
      <c r="HRH492" s="6"/>
      <c r="HRI492" s="6"/>
      <c r="HRJ492" s="6"/>
      <c r="HRK492" s="6"/>
      <c r="HRL492" s="6"/>
      <c r="HRM492" s="6"/>
      <c r="HRN492" s="6"/>
      <c r="HRO492" s="6"/>
      <c r="HRP492" s="6"/>
      <c r="HRQ492" s="6"/>
      <c r="HRR492" s="6"/>
      <c r="HRS492" s="6"/>
      <c r="HRT492" s="6"/>
      <c r="HRU492" s="6"/>
      <c r="HRV492" s="6"/>
      <c r="HRW492" s="6"/>
      <c r="HRX492" s="6"/>
      <c r="HRY492" s="6"/>
      <c r="HRZ492" s="6"/>
      <c r="HSA492" s="6"/>
      <c r="HSB492" s="6"/>
      <c r="HSC492" s="6"/>
      <c r="HSD492" s="6"/>
      <c r="HSE492" s="6"/>
      <c r="HSF492" s="6"/>
      <c r="HSG492" s="6"/>
      <c r="HSH492" s="6"/>
      <c r="HSI492" s="6"/>
      <c r="HSJ492" s="6"/>
      <c r="HSK492" s="6"/>
      <c r="HSL492" s="6"/>
      <c r="HSM492" s="6"/>
      <c r="HSN492" s="6"/>
      <c r="HSO492" s="6"/>
      <c r="HSP492" s="6"/>
      <c r="HSQ492" s="6"/>
      <c r="HSR492" s="6"/>
      <c r="HSS492" s="6"/>
      <c r="HST492" s="6"/>
      <c r="HSU492" s="6"/>
      <c r="HSV492" s="6"/>
      <c r="HSW492" s="6"/>
      <c r="HSX492" s="6"/>
      <c r="HSY492" s="6"/>
      <c r="HSZ492" s="6"/>
      <c r="HTA492" s="6"/>
      <c r="HTB492" s="6"/>
      <c r="HTC492" s="6"/>
      <c r="HTD492" s="6"/>
      <c r="HTE492" s="6"/>
      <c r="HTF492" s="6"/>
      <c r="HTG492" s="6"/>
      <c r="HTH492" s="6"/>
      <c r="HTI492" s="6"/>
      <c r="HTJ492" s="6"/>
      <c r="HTK492" s="6"/>
      <c r="HTL492" s="6"/>
      <c r="HTM492" s="6"/>
      <c r="HTN492" s="6"/>
      <c r="HTO492" s="6"/>
      <c r="HTP492" s="6"/>
      <c r="HTQ492" s="6"/>
      <c r="HTR492" s="6"/>
      <c r="HTS492" s="6"/>
      <c r="HTT492" s="6"/>
      <c r="HTU492" s="6"/>
      <c r="HTV492" s="6"/>
      <c r="HTW492" s="6"/>
      <c r="HTX492" s="6"/>
      <c r="HTY492" s="6"/>
      <c r="HTZ492" s="6"/>
      <c r="HUA492" s="6"/>
      <c r="HUB492" s="6"/>
      <c r="HUC492" s="6"/>
      <c r="HUD492" s="6"/>
      <c r="HUE492" s="6"/>
      <c r="HUF492" s="6"/>
      <c r="HUG492" s="6"/>
      <c r="HUH492" s="6"/>
      <c r="HUI492" s="6"/>
      <c r="HUJ492" s="6"/>
      <c r="HUK492" s="6"/>
      <c r="HUL492" s="6"/>
      <c r="HUM492" s="6"/>
      <c r="HUN492" s="6"/>
      <c r="HUO492" s="6"/>
      <c r="HUP492" s="6"/>
      <c r="HUQ492" s="6"/>
      <c r="HUR492" s="6"/>
      <c r="HUS492" s="6"/>
      <c r="HUT492" s="6"/>
      <c r="HUU492" s="6"/>
      <c r="HUV492" s="6"/>
      <c r="HUW492" s="6"/>
      <c r="HUX492" s="6"/>
      <c r="HUY492" s="6"/>
      <c r="HUZ492" s="6"/>
      <c r="HVA492" s="6"/>
      <c r="HVB492" s="6"/>
      <c r="HVC492" s="6"/>
      <c r="HVD492" s="6"/>
      <c r="HVE492" s="6"/>
      <c r="HVF492" s="6"/>
      <c r="HVG492" s="6"/>
      <c r="HVH492" s="6"/>
      <c r="HVI492" s="6"/>
      <c r="HVJ492" s="6"/>
      <c r="HVK492" s="6"/>
      <c r="HVL492" s="6"/>
      <c r="HVM492" s="6"/>
      <c r="HVN492" s="6"/>
      <c r="HVO492" s="6"/>
      <c r="HVP492" s="6"/>
      <c r="HVQ492" s="6"/>
      <c r="HVR492" s="6"/>
      <c r="HVS492" s="6"/>
      <c r="HVT492" s="6"/>
      <c r="HVU492" s="6"/>
      <c r="HVV492" s="6"/>
      <c r="HVW492" s="6"/>
      <c r="HVX492" s="6"/>
      <c r="HVY492" s="6"/>
      <c r="HVZ492" s="6"/>
      <c r="HWA492" s="6"/>
      <c r="HWB492" s="6"/>
      <c r="HWC492" s="6"/>
      <c r="HWD492" s="6"/>
      <c r="HWE492" s="6"/>
      <c r="HWF492" s="6"/>
      <c r="HWG492" s="6"/>
      <c r="HWH492" s="6"/>
      <c r="HWI492" s="6"/>
      <c r="HWJ492" s="6"/>
      <c r="HWK492" s="6"/>
      <c r="HWL492" s="6"/>
      <c r="HWM492" s="6"/>
      <c r="HWN492" s="6"/>
      <c r="HWO492" s="6"/>
      <c r="HWP492" s="6"/>
      <c r="HWQ492" s="6"/>
      <c r="HWR492" s="6"/>
      <c r="HWS492" s="6"/>
      <c r="HWT492" s="6"/>
      <c r="HWU492" s="6"/>
      <c r="HWV492" s="6"/>
      <c r="HWW492" s="6"/>
      <c r="HWX492" s="6"/>
      <c r="HWY492" s="6"/>
      <c r="HWZ492" s="6"/>
      <c r="HXA492" s="6"/>
      <c r="HXB492" s="6"/>
      <c r="HXC492" s="6"/>
      <c r="HXD492" s="6"/>
      <c r="HXE492" s="6"/>
      <c r="HXF492" s="6"/>
      <c r="HXG492" s="6"/>
      <c r="HXH492" s="6"/>
      <c r="HXI492" s="6"/>
      <c r="HXJ492" s="6"/>
      <c r="HXK492" s="6"/>
      <c r="HXL492" s="6"/>
      <c r="HXM492" s="6"/>
      <c r="HXN492" s="6"/>
      <c r="HXO492" s="6"/>
      <c r="HXP492" s="6"/>
      <c r="HXQ492" s="6"/>
      <c r="HXR492" s="6"/>
      <c r="HXS492" s="6"/>
      <c r="HXT492" s="6"/>
      <c r="HXU492" s="6"/>
      <c r="HXV492" s="6"/>
      <c r="HXW492" s="6"/>
      <c r="HXX492" s="6"/>
      <c r="HXY492" s="6"/>
      <c r="HXZ492" s="6"/>
      <c r="HYA492" s="6"/>
      <c r="HYB492" s="6"/>
      <c r="HYC492" s="6"/>
      <c r="HYD492" s="6"/>
      <c r="HYE492" s="6"/>
      <c r="HYF492" s="6"/>
      <c r="HYG492" s="6"/>
      <c r="HYH492" s="6"/>
      <c r="HYI492" s="6"/>
      <c r="HYJ492" s="6"/>
      <c r="HYK492" s="6"/>
      <c r="HYL492" s="6"/>
      <c r="HYM492" s="6"/>
      <c r="HYN492" s="6"/>
      <c r="HYO492" s="6"/>
      <c r="HYP492" s="6"/>
      <c r="HYQ492" s="6"/>
      <c r="HYR492" s="6"/>
      <c r="HYS492" s="6"/>
      <c r="HYT492" s="6"/>
      <c r="HYU492" s="6"/>
      <c r="HYV492" s="6"/>
      <c r="HYW492" s="6"/>
      <c r="HYX492" s="6"/>
      <c r="HYY492" s="6"/>
      <c r="HYZ492" s="6"/>
      <c r="HZA492" s="6"/>
      <c r="HZB492" s="6"/>
      <c r="HZC492" s="6"/>
      <c r="HZD492" s="6"/>
      <c r="HZE492" s="6"/>
      <c r="HZF492" s="6"/>
      <c r="HZG492" s="6"/>
      <c r="HZH492" s="6"/>
      <c r="HZI492" s="6"/>
      <c r="HZJ492" s="6"/>
      <c r="HZK492" s="6"/>
      <c r="HZL492" s="6"/>
      <c r="HZM492" s="6"/>
      <c r="HZN492" s="6"/>
      <c r="HZO492" s="6"/>
      <c r="HZP492" s="6"/>
      <c r="HZQ492" s="6"/>
      <c r="HZR492" s="6"/>
      <c r="HZS492" s="6"/>
      <c r="HZT492" s="6"/>
      <c r="HZU492" s="6"/>
      <c r="HZV492" s="6"/>
      <c r="HZW492" s="6"/>
      <c r="HZX492" s="6"/>
      <c r="HZY492" s="6"/>
      <c r="HZZ492" s="6"/>
      <c r="IAA492" s="6"/>
      <c r="IAB492" s="6"/>
      <c r="IAC492" s="6"/>
      <c r="IAD492" s="6"/>
      <c r="IAE492" s="6"/>
      <c r="IAF492" s="6"/>
      <c r="IAG492" s="6"/>
      <c r="IAH492" s="6"/>
      <c r="IAI492" s="6"/>
      <c r="IAJ492" s="6"/>
      <c r="IAK492" s="6"/>
      <c r="IAL492" s="6"/>
      <c r="IAM492" s="6"/>
      <c r="IAN492" s="6"/>
      <c r="IAO492" s="6"/>
      <c r="IAP492" s="6"/>
      <c r="IAQ492" s="6"/>
      <c r="IAR492" s="6"/>
      <c r="IAS492" s="6"/>
      <c r="IAT492" s="6"/>
      <c r="IAU492" s="6"/>
      <c r="IAV492" s="6"/>
      <c r="IAW492" s="6"/>
      <c r="IAX492" s="6"/>
      <c r="IAY492" s="6"/>
      <c r="IAZ492" s="6"/>
      <c r="IBA492" s="6"/>
      <c r="IBB492" s="6"/>
      <c r="IBC492" s="6"/>
      <c r="IBD492" s="6"/>
      <c r="IBE492" s="6"/>
      <c r="IBF492" s="6"/>
      <c r="IBG492" s="6"/>
      <c r="IBH492" s="6"/>
      <c r="IBI492" s="6"/>
      <c r="IBJ492" s="6"/>
      <c r="IBK492" s="6"/>
      <c r="IBL492" s="6"/>
      <c r="IBM492" s="6"/>
      <c r="IBN492" s="6"/>
      <c r="IBO492" s="6"/>
      <c r="IBP492" s="6"/>
      <c r="IBQ492" s="6"/>
      <c r="IBR492" s="6"/>
      <c r="IBS492" s="6"/>
      <c r="IBT492" s="6"/>
      <c r="IBU492" s="6"/>
      <c r="IBV492" s="6"/>
      <c r="IBW492" s="6"/>
      <c r="IBX492" s="6"/>
      <c r="IBY492" s="6"/>
      <c r="IBZ492" s="6"/>
      <c r="ICA492" s="6"/>
      <c r="ICB492" s="6"/>
      <c r="ICC492" s="6"/>
      <c r="ICD492" s="6"/>
      <c r="ICE492" s="6"/>
      <c r="ICF492" s="6"/>
      <c r="ICG492" s="6"/>
      <c r="ICH492" s="6"/>
      <c r="ICI492" s="6"/>
      <c r="ICJ492" s="6"/>
      <c r="ICK492" s="6"/>
      <c r="ICL492" s="6"/>
      <c r="ICM492" s="6"/>
      <c r="ICN492" s="6"/>
      <c r="ICO492" s="6"/>
      <c r="ICP492" s="6"/>
      <c r="ICQ492" s="6"/>
      <c r="ICR492" s="6"/>
      <c r="ICS492" s="6"/>
      <c r="ICT492" s="6"/>
      <c r="ICU492" s="6"/>
      <c r="ICV492" s="6"/>
      <c r="ICW492" s="6"/>
      <c r="ICX492" s="6"/>
      <c r="ICY492" s="6"/>
      <c r="ICZ492" s="6"/>
      <c r="IDA492" s="6"/>
      <c r="IDB492" s="6"/>
      <c r="IDC492" s="6"/>
      <c r="IDD492" s="6"/>
      <c r="IDE492" s="6"/>
      <c r="IDF492" s="6"/>
      <c r="IDG492" s="6"/>
      <c r="IDH492" s="6"/>
      <c r="IDI492" s="6"/>
      <c r="IDJ492" s="6"/>
      <c r="IDK492" s="6"/>
      <c r="IDL492" s="6"/>
      <c r="IDM492" s="6"/>
      <c r="IDN492" s="6"/>
      <c r="IDO492" s="6"/>
      <c r="IDP492" s="6"/>
      <c r="IDQ492" s="6"/>
      <c r="IDR492" s="6"/>
      <c r="IDS492" s="6"/>
      <c r="IDT492" s="6"/>
      <c r="IDU492" s="6"/>
      <c r="IDV492" s="6"/>
      <c r="IDW492" s="6"/>
      <c r="IDX492" s="6"/>
      <c r="IDY492" s="6"/>
      <c r="IDZ492" s="6"/>
      <c r="IEA492" s="6"/>
      <c r="IEB492" s="6"/>
      <c r="IEC492" s="6"/>
      <c r="IED492" s="6"/>
      <c r="IEE492" s="6"/>
      <c r="IEF492" s="6"/>
      <c r="IEG492" s="6"/>
      <c r="IEH492" s="6"/>
      <c r="IEI492" s="6"/>
      <c r="IEJ492" s="6"/>
      <c r="IEK492" s="6"/>
      <c r="IEL492" s="6"/>
      <c r="IEM492" s="6"/>
      <c r="IEN492" s="6"/>
      <c r="IEO492" s="6"/>
      <c r="IEP492" s="6"/>
      <c r="IEQ492" s="6"/>
      <c r="IER492" s="6"/>
      <c r="IES492" s="6"/>
      <c r="IET492" s="6"/>
      <c r="IEU492" s="6"/>
      <c r="IEV492" s="6"/>
      <c r="IEW492" s="6"/>
      <c r="IEX492" s="6"/>
      <c r="IEY492" s="6"/>
      <c r="IEZ492" s="6"/>
      <c r="IFA492" s="6"/>
      <c r="IFB492" s="6"/>
      <c r="IFC492" s="6"/>
      <c r="IFD492" s="6"/>
      <c r="IFE492" s="6"/>
      <c r="IFF492" s="6"/>
      <c r="IFG492" s="6"/>
      <c r="IFH492" s="6"/>
      <c r="IFI492" s="6"/>
      <c r="IFJ492" s="6"/>
      <c r="IFK492" s="6"/>
      <c r="IFL492" s="6"/>
      <c r="IFM492" s="6"/>
      <c r="IFN492" s="6"/>
      <c r="IFO492" s="6"/>
      <c r="IFP492" s="6"/>
      <c r="IFQ492" s="6"/>
      <c r="IFR492" s="6"/>
      <c r="IFS492" s="6"/>
      <c r="IFT492" s="6"/>
      <c r="IFU492" s="6"/>
      <c r="IFV492" s="6"/>
      <c r="IFW492" s="6"/>
      <c r="IFX492" s="6"/>
      <c r="IFY492" s="6"/>
      <c r="IFZ492" s="6"/>
      <c r="IGA492" s="6"/>
      <c r="IGB492" s="6"/>
      <c r="IGC492" s="6"/>
      <c r="IGD492" s="6"/>
      <c r="IGE492" s="6"/>
      <c r="IGF492" s="6"/>
      <c r="IGG492" s="6"/>
      <c r="IGH492" s="6"/>
      <c r="IGI492" s="6"/>
      <c r="IGJ492" s="6"/>
      <c r="IGK492" s="6"/>
      <c r="IGL492" s="6"/>
      <c r="IGM492" s="6"/>
      <c r="IGN492" s="6"/>
      <c r="IGO492" s="6"/>
      <c r="IGP492" s="6"/>
      <c r="IGQ492" s="6"/>
      <c r="IGR492" s="6"/>
      <c r="IGS492" s="6"/>
      <c r="IGT492" s="6"/>
      <c r="IGU492" s="6"/>
      <c r="IGV492" s="6"/>
      <c r="IGW492" s="6"/>
      <c r="IGX492" s="6"/>
      <c r="IGY492" s="6"/>
      <c r="IGZ492" s="6"/>
      <c r="IHA492" s="6"/>
      <c r="IHB492" s="6"/>
      <c r="IHC492" s="6"/>
      <c r="IHD492" s="6"/>
      <c r="IHE492" s="6"/>
      <c r="IHF492" s="6"/>
      <c r="IHG492" s="6"/>
      <c r="IHH492" s="6"/>
      <c r="IHI492" s="6"/>
      <c r="IHJ492" s="6"/>
      <c r="IHK492" s="6"/>
      <c r="IHL492" s="6"/>
      <c r="IHM492" s="6"/>
      <c r="IHN492" s="6"/>
      <c r="IHO492" s="6"/>
      <c r="IHP492" s="6"/>
      <c r="IHQ492" s="6"/>
      <c r="IHR492" s="6"/>
      <c r="IHS492" s="6"/>
      <c r="IHT492" s="6"/>
      <c r="IHU492" s="6"/>
      <c r="IHV492" s="6"/>
      <c r="IHW492" s="6"/>
      <c r="IHX492" s="6"/>
      <c r="IHY492" s="6"/>
      <c r="IHZ492" s="6"/>
      <c r="IIA492" s="6"/>
      <c r="IIB492" s="6"/>
      <c r="IIC492" s="6"/>
      <c r="IID492" s="6"/>
      <c r="IIE492" s="6"/>
      <c r="IIF492" s="6"/>
      <c r="IIG492" s="6"/>
      <c r="IIH492" s="6"/>
      <c r="III492" s="6"/>
      <c r="IIJ492" s="6"/>
      <c r="IIK492" s="6"/>
      <c r="IIL492" s="6"/>
      <c r="IIM492" s="6"/>
      <c r="IIN492" s="6"/>
      <c r="IIO492" s="6"/>
      <c r="IIP492" s="6"/>
      <c r="IIQ492" s="6"/>
      <c r="IIR492" s="6"/>
      <c r="IIS492" s="6"/>
      <c r="IIT492" s="6"/>
      <c r="IIU492" s="6"/>
      <c r="IIV492" s="6"/>
      <c r="IIW492" s="6"/>
      <c r="IIX492" s="6"/>
      <c r="IIY492" s="6"/>
      <c r="IIZ492" s="6"/>
      <c r="IJA492" s="6"/>
      <c r="IJB492" s="6"/>
      <c r="IJC492" s="6"/>
      <c r="IJD492" s="6"/>
      <c r="IJE492" s="6"/>
      <c r="IJF492" s="6"/>
      <c r="IJG492" s="6"/>
      <c r="IJH492" s="6"/>
      <c r="IJI492" s="6"/>
      <c r="IJJ492" s="6"/>
      <c r="IJK492" s="6"/>
      <c r="IJL492" s="6"/>
      <c r="IJM492" s="6"/>
      <c r="IJN492" s="6"/>
      <c r="IJO492" s="6"/>
      <c r="IJP492" s="6"/>
      <c r="IJQ492" s="6"/>
      <c r="IJR492" s="6"/>
      <c r="IJS492" s="6"/>
      <c r="IJT492" s="6"/>
      <c r="IJU492" s="6"/>
      <c r="IJV492" s="6"/>
      <c r="IJW492" s="6"/>
      <c r="IJX492" s="6"/>
      <c r="IJY492" s="6"/>
      <c r="IJZ492" s="6"/>
      <c r="IKA492" s="6"/>
      <c r="IKB492" s="6"/>
      <c r="IKC492" s="6"/>
      <c r="IKD492" s="6"/>
      <c r="IKE492" s="6"/>
      <c r="IKF492" s="6"/>
      <c r="IKG492" s="6"/>
      <c r="IKH492" s="6"/>
      <c r="IKI492" s="6"/>
      <c r="IKJ492" s="6"/>
      <c r="IKK492" s="6"/>
      <c r="IKL492" s="6"/>
      <c r="IKM492" s="6"/>
      <c r="IKN492" s="6"/>
      <c r="IKO492" s="6"/>
      <c r="IKP492" s="6"/>
      <c r="IKQ492" s="6"/>
      <c r="IKR492" s="6"/>
      <c r="IKS492" s="6"/>
      <c r="IKT492" s="6"/>
      <c r="IKU492" s="6"/>
      <c r="IKV492" s="6"/>
      <c r="IKW492" s="6"/>
      <c r="IKX492" s="6"/>
      <c r="IKY492" s="6"/>
      <c r="IKZ492" s="6"/>
      <c r="ILA492" s="6"/>
      <c r="ILB492" s="6"/>
      <c r="ILC492" s="6"/>
      <c r="ILD492" s="6"/>
      <c r="ILE492" s="6"/>
      <c r="ILF492" s="6"/>
      <c r="ILG492" s="6"/>
      <c r="ILH492" s="6"/>
      <c r="ILI492" s="6"/>
      <c r="ILJ492" s="6"/>
      <c r="ILK492" s="6"/>
      <c r="ILL492" s="6"/>
      <c r="ILM492" s="6"/>
      <c r="ILN492" s="6"/>
      <c r="ILO492" s="6"/>
      <c r="ILP492" s="6"/>
      <c r="ILQ492" s="6"/>
      <c r="ILR492" s="6"/>
      <c r="ILS492" s="6"/>
      <c r="ILT492" s="6"/>
      <c r="ILU492" s="6"/>
      <c r="ILV492" s="6"/>
      <c r="ILW492" s="6"/>
      <c r="ILX492" s="6"/>
      <c r="ILY492" s="6"/>
      <c r="ILZ492" s="6"/>
      <c r="IMA492" s="6"/>
      <c r="IMB492" s="6"/>
      <c r="IMC492" s="6"/>
      <c r="IMD492" s="6"/>
      <c r="IME492" s="6"/>
      <c r="IMF492" s="6"/>
      <c r="IMG492" s="6"/>
      <c r="IMH492" s="6"/>
      <c r="IMI492" s="6"/>
      <c r="IMJ492" s="6"/>
      <c r="IMK492" s="6"/>
      <c r="IML492" s="6"/>
      <c r="IMM492" s="6"/>
      <c r="IMN492" s="6"/>
      <c r="IMO492" s="6"/>
      <c r="IMP492" s="6"/>
      <c r="IMQ492" s="6"/>
      <c r="IMR492" s="6"/>
      <c r="IMS492" s="6"/>
      <c r="IMT492" s="6"/>
      <c r="IMU492" s="6"/>
      <c r="IMV492" s="6"/>
      <c r="IMW492" s="6"/>
      <c r="IMX492" s="6"/>
      <c r="IMY492" s="6"/>
      <c r="IMZ492" s="6"/>
      <c r="INA492" s="6"/>
      <c r="INB492" s="6"/>
      <c r="INC492" s="6"/>
      <c r="IND492" s="6"/>
      <c r="INE492" s="6"/>
      <c r="INF492" s="6"/>
      <c r="ING492" s="6"/>
      <c r="INH492" s="6"/>
      <c r="INI492" s="6"/>
      <c r="INJ492" s="6"/>
      <c r="INK492" s="6"/>
      <c r="INL492" s="6"/>
      <c r="INM492" s="6"/>
      <c r="INN492" s="6"/>
      <c r="INO492" s="6"/>
      <c r="INP492" s="6"/>
      <c r="INQ492" s="6"/>
      <c r="INR492" s="6"/>
      <c r="INS492" s="6"/>
      <c r="INT492" s="6"/>
      <c r="INU492" s="6"/>
      <c r="INV492" s="6"/>
      <c r="INW492" s="6"/>
      <c r="INX492" s="6"/>
      <c r="INY492" s="6"/>
      <c r="INZ492" s="6"/>
      <c r="IOA492" s="6"/>
      <c r="IOB492" s="6"/>
      <c r="IOC492" s="6"/>
      <c r="IOD492" s="6"/>
      <c r="IOE492" s="6"/>
      <c r="IOF492" s="6"/>
      <c r="IOG492" s="6"/>
      <c r="IOH492" s="6"/>
      <c r="IOI492" s="6"/>
      <c r="IOJ492" s="6"/>
      <c r="IOK492" s="6"/>
      <c r="IOL492" s="6"/>
      <c r="IOM492" s="6"/>
      <c r="ION492" s="6"/>
      <c r="IOO492" s="6"/>
      <c r="IOP492" s="6"/>
      <c r="IOQ492" s="6"/>
      <c r="IOR492" s="6"/>
      <c r="IOS492" s="6"/>
      <c r="IOT492" s="6"/>
      <c r="IOU492" s="6"/>
      <c r="IOV492" s="6"/>
      <c r="IOW492" s="6"/>
      <c r="IOX492" s="6"/>
      <c r="IOY492" s="6"/>
      <c r="IOZ492" s="6"/>
      <c r="IPA492" s="6"/>
      <c r="IPB492" s="6"/>
      <c r="IPC492" s="6"/>
      <c r="IPD492" s="6"/>
      <c r="IPE492" s="6"/>
      <c r="IPF492" s="6"/>
      <c r="IPG492" s="6"/>
      <c r="IPH492" s="6"/>
      <c r="IPI492" s="6"/>
      <c r="IPJ492" s="6"/>
      <c r="IPK492" s="6"/>
      <c r="IPL492" s="6"/>
      <c r="IPM492" s="6"/>
      <c r="IPN492" s="6"/>
      <c r="IPO492" s="6"/>
      <c r="IPP492" s="6"/>
      <c r="IPQ492" s="6"/>
      <c r="IPR492" s="6"/>
      <c r="IPS492" s="6"/>
      <c r="IPT492" s="6"/>
      <c r="IPU492" s="6"/>
      <c r="IPV492" s="6"/>
      <c r="IPW492" s="6"/>
      <c r="IPX492" s="6"/>
      <c r="IPY492" s="6"/>
      <c r="IPZ492" s="6"/>
      <c r="IQA492" s="6"/>
      <c r="IQB492" s="6"/>
      <c r="IQC492" s="6"/>
      <c r="IQD492" s="6"/>
      <c r="IQE492" s="6"/>
      <c r="IQF492" s="6"/>
      <c r="IQG492" s="6"/>
      <c r="IQH492" s="6"/>
      <c r="IQI492" s="6"/>
      <c r="IQJ492" s="6"/>
      <c r="IQK492" s="6"/>
      <c r="IQL492" s="6"/>
      <c r="IQM492" s="6"/>
      <c r="IQN492" s="6"/>
      <c r="IQO492" s="6"/>
      <c r="IQP492" s="6"/>
      <c r="IQQ492" s="6"/>
      <c r="IQR492" s="6"/>
      <c r="IQS492" s="6"/>
      <c r="IQT492" s="6"/>
      <c r="IQU492" s="6"/>
      <c r="IQV492" s="6"/>
      <c r="IQW492" s="6"/>
      <c r="IQX492" s="6"/>
      <c r="IQY492" s="6"/>
      <c r="IQZ492" s="6"/>
      <c r="IRA492" s="6"/>
      <c r="IRB492" s="6"/>
      <c r="IRC492" s="6"/>
      <c r="IRD492" s="6"/>
      <c r="IRE492" s="6"/>
      <c r="IRF492" s="6"/>
      <c r="IRG492" s="6"/>
      <c r="IRH492" s="6"/>
      <c r="IRI492" s="6"/>
      <c r="IRJ492" s="6"/>
      <c r="IRK492" s="6"/>
      <c r="IRL492" s="6"/>
      <c r="IRM492" s="6"/>
      <c r="IRN492" s="6"/>
      <c r="IRO492" s="6"/>
      <c r="IRP492" s="6"/>
      <c r="IRQ492" s="6"/>
      <c r="IRR492" s="6"/>
      <c r="IRS492" s="6"/>
      <c r="IRT492" s="6"/>
      <c r="IRU492" s="6"/>
      <c r="IRV492" s="6"/>
      <c r="IRW492" s="6"/>
      <c r="IRX492" s="6"/>
      <c r="IRY492" s="6"/>
      <c r="IRZ492" s="6"/>
      <c r="ISA492" s="6"/>
      <c r="ISB492" s="6"/>
      <c r="ISC492" s="6"/>
      <c r="ISD492" s="6"/>
      <c r="ISE492" s="6"/>
      <c r="ISF492" s="6"/>
      <c r="ISG492" s="6"/>
      <c r="ISH492" s="6"/>
      <c r="ISI492" s="6"/>
      <c r="ISJ492" s="6"/>
      <c r="ISK492" s="6"/>
      <c r="ISL492" s="6"/>
      <c r="ISM492" s="6"/>
      <c r="ISN492" s="6"/>
      <c r="ISO492" s="6"/>
      <c r="ISP492" s="6"/>
      <c r="ISQ492" s="6"/>
      <c r="ISR492" s="6"/>
      <c r="ISS492" s="6"/>
      <c r="IST492" s="6"/>
      <c r="ISU492" s="6"/>
      <c r="ISV492" s="6"/>
      <c r="ISW492" s="6"/>
      <c r="ISX492" s="6"/>
      <c r="ISY492" s="6"/>
      <c r="ISZ492" s="6"/>
      <c r="ITA492" s="6"/>
      <c r="ITB492" s="6"/>
      <c r="ITC492" s="6"/>
      <c r="ITD492" s="6"/>
      <c r="ITE492" s="6"/>
      <c r="ITF492" s="6"/>
      <c r="ITG492" s="6"/>
      <c r="ITH492" s="6"/>
      <c r="ITI492" s="6"/>
      <c r="ITJ492" s="6"/>
      <c r="ITK492" s="6"/>
      <c r="ITL492" s="6"/>
      <c r="ITM492" s="6"/>
      <c r="ITN492" s="6"/>
      <c r="ITO492" s="6"/>
      <c r="ITP492" s="6"/>
      <c r="ITQ492" s="6"/>
      <c r="ITR492" s="6"/>
      <c r="ITS492" s="6"/>
      <c r="ITT492" s="6"/>
      <c r="ITU492" s="6"/>
      <c r="ITV492" s="6"/>
      <c r="ITW492" s="6"/>
      <c r="ITX492" s="6"/>
      <c r="ITY492" s="6"/>
      <c r="ITZ492" s="6"/>
      <c r="IUA492" s="6"/>
      <c r="IUB492" s="6"/>
      <c r="IUC492" s="6"/>
      <c r="IUD492" s="6"/>
      <c r="IUE492" s="6"/>
      <c r="IUF492" s="6"/>
      <c r="IUG492" s="6"/>
      <c r="IUH492" s="6"/>
      <c r="IUI492" s="6"/>
      <c r="IUJ492" s="6"/>
      <c r="IUK492" s="6"/>
      <c r="IUL492" s="6"/>
      <c r="IUM492" s="6"/>
      <c r="IUN492" s="6"/>
      <c r="IUO492" s="6"/>
      <c r="IUP492" s="6"/>
      <c r="IUQ492" s="6"/>
      <c r="IUR492" s="6"/>
      <c r="IUS492" s="6"/>
      <c r="IUT492" s="6"/>
      <c r="IUU492" s="6"/>
      <c r="IUV492" s="6"/>
      <c r="IUW492" s="6"/>
      <c r="IUX492" s="6"/>
      <c r="IUY492" s="6"/>
      <c r="IUZ492" s="6"/>
      <c r="IVA492" s="6"/>
      <c r="IVB492" s="6"/>
      <c r="IVC492" s="6"/>
      <c r="IVD492" s="6"/>
      <c r="IVE492" s="6"/>
      <c r="IVF492" s="6"/>
      <c r="IVG492" s="6"/>
      <c r="IVH492" s="6"/>
      <c r="IVI492" s="6"/>
      <c r="IVJ492" s="6"/>
      <c r="IVK492" s="6"/>
      <c r="IVL492" s="6"/>
      <c r="IVM492" s="6"/>
      <c r="IVN492" s="6"/>
      <c r="IVO492" s="6"/>
      <c r="IVP492" s="6"/>
      <c r="IVQ492" s="6"/>
      <c r="IVR492" s="6"/>
      <c r="IVS492" s="6"/>
      <c r="IVT492" s="6"/>
      <c r="IVU492" s="6"/>
      <c r="IVV492" s="6"/>
      <c r="IVW492" s="6"/>
      <c r="IVX492" s="6"/>
      <c r="IVY492" s="6"/>
      <c r="IVZ492" s="6"/>
      <c r="IWA492" s="6"/>
      <c r="IWB492" s="6"/>
      <c r="IWC492" s="6"/>
      <c r="IWD492" s="6"/>
      <c r="IWE492" s="6"/>
      <c r="IWF492" s="6"/>
      <c r="IWG492" s="6"/>
      <c r="IWH492" s="6"/>
      <c r="IWI492" s="6"/>
      <c r="IWJ492" s="6"/>
      <c r="IWK492" s="6"/>
      <c r="IWL492" s="6"/>
      <c r="IWM492" s="6"/>
      <c r="IWN492" s="6"/>
      <c r="IWO492" s="6"/>
      <c r="IWP492" s="6"/>
      <c r="IWQ492" s="6"/>
      <c r="IWR492" s="6"/>
      <c r="IWS492" s="6"/>
      <c r="IWT492" s="6"/>
      <c r="IWU492" s="6"/>
      <c r="IWV492" s="6"/>
      <c r="IWW492" s="6"/>
      <c r="IWX492" s="6"/>
      <c r="IWY492" s="6"/>
      <c r="IWZ492" s="6"/>
      <c r="IXA492" s="6"/>
      <c r="IXB492" s="6"/>
      <c r="IXC492" s="6"/>
      <c r="IXD492" s="6"/>
      <c r="IXE492" s="6"/>
      <c r="IXF492" s="6"/>
      <c r="IXG492" s="6"/>
      <c r="IXH492" s="6"/>
      <c r="IXI492" s="6"/>
      <c r="IXJ492" s="6"/>
      <c r="IXK492" s="6"/>
      <c r="IXL492" s="6"/>
      <c r="IXM492" s="6"/>
      <c r="IXN492" s="6"/>
      <c r="IXO492" s="6"/>
      <c r="IXP492" s="6"/>
      <c r="IXQ492" s="6"/>
      <c r="IXR492" s="6"/>
      <c r="IXS492" s="6"/>
      <c r="IXT492" s="6"/>
      <c r="IXU492" s="6"/>
      <c r="IXV492" s="6"/>
      <c r="IXW492" s="6"/>
      <c r="IXX492" s="6"/>
      <c r="IXY492" s="6"/>
      <c r="IXZ492" s="6"/>
      <c r="IYA492" s="6"/>
      <c r="IYB492" s="6"/>
      <c r="IYC492" s="6"/>
      <c r="IYD492" s="6"/>
      <c r="IYE492" s="6"/>
      <c r="IYF492" s="6"/>
      <c r="IYG492" s="6"/>
      <c r="IYH492" s="6"/>
      <c r="IYI492" s="6"/>
      <c r="IYJ492" s="6"/>
      <c r="IYK492" s="6"/>
      <c r="IYL492" s="6"/>
      <c r="IYM492" s="6"/>
      <c r="IYN492" s="6"/>
      <c r="IYO492" s="6"/>
      <c r="IYP492" s="6"/>
      <c r="IYQ492" s="6"/>
      <c r="IYR492" s="6"/>
      <c r="IYS492" s="6"/>
      <c r="IYT492" s="6"/>
      <c r="IYU492" s="6"/>
      <c r="IYV492" s="6"/>
      <c r="IYW492" s="6"/>
      <c r="IYX492" s="6"/>
      <c r="IYY492" s="6"/>
      <c r="IYZ492" s="6"/>
      <c r="IZA492" s="6"/>
      <c r="IZB492" s="6"/>
      <c r="IZC492" s="6"/>
      <c r="IZD492" s="6"/>
      <c r="IZE492" s="6"/>
      <c r="IZF492" s="6"/>
      <c r="IZG492" s="6"/>
      <c r="IZH492" s="6"/>
      <c r="IZI492" s="6"/>
      <c r="IZJ492" s="6"/>
      <c r="IZK492" s="6"/>
      <c r="IZL492" s="6"/>
      <c r="IZM492" s="6"/>
      <c r="IZN492" s="6"/>
      <c r="IZO492" s="6"/>
      <c r="IZP492" s="6"/>
      <c r="IZQ492" s="6"/>
      <c r="IZR492" s="6"/>
      <c r="IZS492" s="6"/>
      <c r="IZT492" s="6"/>
      <c r="IZU492" s="6"/>
      <c r="IZV492" s="6"/>
      <c r="IZW492" s="6"/>
      <c r="IZX492" s="6"/>
      <c r="IZY492" s="6"/>
      <c r="IZZ492" s="6"/>
      <c r="JAA492" s="6"/>
      <c r="JAB492" s="6"/>
      <c r="JAC492" s="6"/>
      <c r="JAD492" s="6"/>
      <c r="JAE492" s="6"/>
      <c r="JAF492" s="6"/>
      <c r="JAG492" s="6"/>
      <c r="JAH492" s="6"/>
      <c r="JAI492" s="6"/>
      <c r="JAJ492" s="6"/>
      <c r="JAK492" s="6"/>
      <c r="JAL492" s="6"/>
      <c r="JAM492" s="6"/>
      <c r="JAN492" s="6"/>
      <c r="JAO492" s="6"/>
      <c r="JAP492" s="6"/>
      <c r="JAQ492" s="6"/>
      <c r="JAR492" s="6"/>
      <c r="JAS492" s="6"/>
      <c r="JAT492" s="6"/>
      <c r="JAU492" s="6"/>
      <c r="JAV492" s="6"/>
      <c r="JAW492" s="6"/>
      <c r="JAX492" s="6"/>
      <c r="JAY492" s="6"/>
      <c r="JAZ492" s="6"/>
      <c r="JBA492" s="6"/>
      <c r="JBB492" s="6"/>
      <c r="JBC492" s="6"/>
      <c r="JBD492" s="6"/>
      <c r="JBE492" s="6"/>
      <c r="JBF492" s="6"/>
      <c r="JBG492" s="6"/>
      <c r="JBH492" s="6"/>
      <c r="JBI492" s="6"/>
      <c r="JBJ492" s="6"/>
      <c r="JBK492" s="6"/>
      <c r="JBL492" s="6"/>
      <c r="JBM492" s="6"/>
      <c r="JBN492" s="6"/>
      <c r="JBO492" s="6"/>
      <c r="JBP492" s="6"/>
      <c r="JBQ492" s="6"/>
      <c r="JBR492" s="6"/>
      <c r="JBS492" s="6"/>
      <c r="JBT492" s="6"/>
      <c r="JBU492" s="6"/>
      <c r="JBV492" s="6"/>
      <c r="JBW492" s="6"/>
      <c r="JBX492" s="6"/>
      <c r="JBY492" s="6"/>
      <c r="JBZ492" s="6"/>
      <c r="JCA492" s="6"/>
      <c r="JCB492" s="6"/>
      <c r="JCC492" s="6"/>
      <c r="JCD492" s="6"/>
      <c r="JCE492" s="6"/>
      <c r="JCF492" s="6"/>
      <c r="JCG492" s="6"/>
      <c r="JCH492" s="6"/>
      <c r="JCI492" s="6"/>
      <c r="JCJ492" s="6"/>
      <c r="JCK492" s="6"/>
      <c r="JCL492" s="6"/>
      <c r="JCM492" s="6"/>
      <c r="JCN492" s="6"/>
      <c r="JCO492" s="6"/>
      <c r="JCP492" s="6"/>
      <c r="JCQ492" s="6"/>
      <c r="JCR492" s="6"/>
      <c r="JCS492" s="6"/>
      <c r="JCT492" s="6"/>
      <c r="JCU492" s="6"/>
      <c r="JCV492" s="6"/>
      <c r="JCW492" s="6"/>
      <c r="JCX492" s="6"/>
      <c r="JCY492" s="6"/>
      <c r="JCZ492" s="6"/>
      <c r="JDA492" s="6"/>
      <c r="JDB492" s="6"/>
      <c r="JDC492" s="6"/>
      <c r="JDD492" s="6"/>
      <c r="JDE492" s="6"/>
      <c r="JDF492" s="6"/>
      <c r="JDG492" s="6"/>
      <c r="JDH492" s="6"/>
      <c r="JDI492" s="6"/>
      <c r="JDJ492" s="6"/>
      <c r="JDK492" s="6"/>
      <c r="JDL492" s="6"/>
      <c r="JDM492" s="6"/>
      <c r="JDN492" s="6"/>
      <c r="JDO492" s="6"/>
      <c r="JDP492" s="6"/>
      <c r="JDQ492" s="6"/>
      <c r="JDR492" s="6"/>
      <c r="JDS492" s="6"/>
      <c r="JDT492" s="6"/>
      <c r="JDU492" s="6"/>
      <c r="JDV492" s="6"/>
      <c r="JDW492" s="6"/>
      <c r="JDX492" s="6"/>
      <c r="JDY492" s="6"/>
      <c r="JDZ492" s="6"/>
      <c r="JEA492" s="6"/>
      <c r="JEB492" s="6"/>
      <c r="JEC492" s="6"/>
      <c r="JED492" s="6"/>
      <c r="JEE492" s="6"/>
      <c r="JEF492" s="6"/>
      <c r="JEG492" s="6"/>
      <c r="JEH492" s="6"/>
      <c r="JEI492" s="6"/>
      <c r="JEJ492" s="6"/>
      <c r="JEK492" s="6"/>
      <c r="JEL492" s="6"/>
      <c r="JEM492" s="6"/>
      <c r="JEN492" s="6"/>
      <c r="JEO492" s="6"/>
      <c r="JEP492" s="6"/>
      <c r="JEQ492" s="6"/>
      <c r="JER492" s="6"/>
      <c r="JES492" s="6"/>
      <c r="JET492" s="6"/>
      <c r="JEU492" s="6"/>
      <c r="JEV492" s="6"/>
      <c r="JEW492" s="6"/>
      <c r="JEX492" s="6"/>
      <c r="JEY492" s="6"/>
      <c r="JEZ492" s="6"/>
      <c r="JFA492" s="6"/>
      <c r="JFB492" s="6"/>
      <c r="JFC492" s="6"/>
      <c r="JFD492" s="6"/>
      <c r="JFE492" s="6"/>
      <c r="JFF492" s="6"/>
      <c r="JFG492" s="6"/>
      <c r="JFH492" s="6"/>
      <c r="JFI492" s="6"/>
      <c r="JFJ492" s="6"/>
      <c r="JFK492" s="6"/>
      <c r="JFL492" s="6"/>
      <c r="JFM492" s="6"/>
      <c r="JFN492" s="6"/>
      <c r="JFO492" s="6"/>
      <c r="JFP492" s="6"/>
      <c r="JFQ492" s="6"/>
      <c r="JFR492" s="6"/>
      <c r="JFS492" s="6"/>
      <c r="JFT492" s="6"/>
      <c r="JFU492" s="6"/>
      <c r="JFV492" s="6"/>
      <c r="JFW492" s="6"/>
      <c r="JFX492" s="6"/>
      <c r="JFY492" s="6"/>
      <c r="JFZ492" s="6"/>
      <c r="JGA492" s="6"/>
      <c r="JGB492" s="6"/>
      <c r="JGC492" s="6"/>
      <c r="JGD492" s="6"/>
      <c r="JGE492" s="6"/>
      <c r="JGF492" s="6"/>
      <c r="JGG492" s="6"/>
      <c r="JGH492" s="6"/>
      <c r="JGI492" s="6"/>
      <c r="JGJ492" s="6"/>
      <c r="JGK492" s="6"/>
      <c r="JGL492" s="6"/>
      <c r="JGM492" s="6"/>
      <c r="JGN492" s="6"/>
      <c r="JGO492" s="6"/>
      <c r="JGP492" s="6"/>
      <c r="JGQ492" s="6"/>
      <c r="JGR492" s="6"/>
      <c r="JGS492" s="6"/>
      <c r="JGT492" s="6"/>
      <c r="JGU492" s="6"/>
      <c r="JGV492" s="6"/>
      <c r="JGW492" s="6"/>
      <c r="JGX492" s="6"/>
      <c r="JGY492" s="6"/>
      <c r="JGZ492" s="6"/>
      <c r="JHA492" s="6"/>
      <c r="JHB492" s="6"/>
      <c r="JHC492" s="6"/>
      <c r="JHD492" s="6"/>
      <c r="JHE492" s="6"/>
      <c r="JHF492" s="6"/>
      <c r="JHG492" s="6"/>
      <c r="JHH492" s="6"/>
      <c r="JHI492" s="6"/>
      <c r="JHJ492" s="6"/>
      <c r="JHK492" s="6"/>
      <c r="JHL492" s="6"/>
      <c r="JHM492" s="6"/>
      <c r="JHN492" s="6"/>
      <c r="JHO492" s="6"/>
      <c r="JHP492" s="6"/>
      <c r="JHQ492" s="6"/>
      <c r="JHR492" s="6"/>
      <c r="JHS492" s="6"/>
      <c r="JHT492" s="6"/>
      <c r="JHU492" s="6"/>
      <c r="JHV492" s="6"/>
      <c r="JHW492" s="6"/>
      <c r="JHX492" s="6"/>
      <c r="JHY492" s="6"/>
      <c r="JHZ492" s="6"/>
      <c r="JIA492" s="6"/>
      <c r="JIB492" s="6"/>
      <c r="JIC492" s="6"/>
      <c r="JID492" s="6"/>
      <c r="JIE492" s="6"/>
      <c r="JIF492" s="6"/>
      <c r="JIG492" s="6"/>
      <c r="JIH492" s="6"/>
      <c r="JII492" s="6"/>
      <c r="JIJ492" s="6"/>
      <c r="JIK492" s="6"/>
      <c r="JIL492" s="6"/>
      <c r="JIM492" s="6"/>
      <c r="JIN492" s="6"/>
      <c r="JIO492" s="6"/>
      <c r="JIP492" s="6"/>
      <c r="JIQ492" s="6"/>
      <c r="JIR492" s="6"/>
      <c r="JIS492" s="6"/>
      <c r="JIT492" s="6"/>
      <c r="JIU492" s="6"/>
      <c r="JIV492" s="6"/>
      <c r="JIW492" s="6"/>
      <c r="JIX492" s="6"/>
      <c r="JIY492" s="6"/>
      <c r="JIZ492" s="6"/>
      <c r="JJA492" s="6"/>
      <c r="JJB492" s="6"/>
      <c r="JJC492" s="6"/>
      <c r="JJD492" s="6"/>
      <c r="JJE492" s="6"/>
      <c r="JJF492" s="6"/>
      <c r="JJG492" s="6"/>
      <c r="JJH492" s="6"/>
      <c r="JJI492" s="6"/>
      <c r="JJJ492" s="6"/>
      <c r="JJK492" s="6"/>
      <c r="JJL492" s="6"/>
      <c r="JJM492" s="6"/>
      <c r="JJN492" s="6"/>
      <c r="JJO492" s="6"/>
      <c r="JJP492" s="6"/>
      <c r="JJQ492" s="6"/>
      <c r="JJR492" s="6"/>
      <c r="JJS492" s="6"/>
      <c r="JJT492" s="6"/>
      <c r="JJU492" s="6"/>
      <c r="JJV492" s="6"/>
      <c r="JJW492" s="6"/>
      <c r="JJX492" s="6"/>
      <c r="JJY492" s="6"/>
      <c r="JJZ492" s="6"/>
      <c r="JKA492" s="6"/>
      <c r="JKB492" s="6"/>
      <c r="JKC492" s="6"/>
      <c r="JKD492" s="6"/>
      <c r="JKE492" s="6"/>
      <c r="JKF492" s="6"/>
      <c r="JKG492" s="6"/>
      <c r="JKH492" s="6"/>
      <c r="JKI492" s="6"/>
      <c r="JKJ492" s="6"/>
      <c r="JKK492" s="6"/>
      <c r="JKL492" s="6"/>
      <c r="JKM492" s="6"/>
      <c r="JKN492" s="6"/>
      <c r="JKO492" s="6"/>
      <c r="JKP492" s="6"/>
      <c r="JKQ492" s="6"/>
      <c r="JKR492" s="6"/>
      <c r="JKS492" s="6"/>
      <c r="JKT492" s="6"/>
      <c r="JKU492" s="6"/>
      <c r="JKV492" s="6"/>
      <c r="JKW492" s="6"/>
      <c r="JKX492" s="6"/>
      <c r="JKY492" s="6"/>
      <c r="JKZ492" s="6"/>
      <c r="JLA492" s="6"/>
      <c r="JLB492" s="6"/>
      <c r="JLC492" s="6"/>
      <c r="JLD492" s="6"/>
      <c r="JLE492" s="6"/>
      <c r="JLF492" s="6"/>
      <c r="JLG492" s="6"/>
      <c r="JLH492" s="6"/>
      <c r="JLI492" s="6"/>
      <c r="JLJ492" s="6"/>
      <c r="JLK492" s="6"/>
      <c r="JLL492" s="6"/>
      <c r="JLM492" s="6"/>
      <c r="JLN492" s="6"/>
      <c r="JLO492" s="6"/>
      <c r="JLP492" s="6"/>
      <c r="JLQ492" s="6"/>
      <c r="JLR492" s="6"/>
      <c r="JLS492" s="6"/>
      <c r="JLT492" s="6"/>
      <c r="JLU492" s="6"/>
      <c r="JLV492" s="6"/>
      <c r="JLW492" s="6"/>
      <c r="JLX492" s="6"/>
      <c r="JLY492" s="6"/>
      <c r="JLZ492" s="6"/>
      <c r="JMA492" s="6"/>
      <c r="JMB492" s="6"/>
      <c r="JMC492" s="6"/>
      <c r="JMD492" s="6"/>
      <c r="JME492" s="6"/>
      <c r="JMF492" s="6"/>
      <c r="JMG492" s="6"/>
      <c r="JMH492" s="6"/>
      <c r="JMI492" s="6"/>
      <c r="JMJ492" s="6"/>
      <c r="JMK492" s="6"/>
      <c r="JML492" s="6"/>
      <c r="JMM492" s="6"/>
      <c r="JMN492" s="6"/>
      <c r="JMO492" s="6"/>
      <c r="JMP492" s="6"/>
      <c r="JMQ492" s="6"/>
      <c r="JMR492" s="6"/>
      <c r="JMS492" s="6"/>
      <c r="JMT492" s="6"/>
      <c r="JMU492" s="6"/>
      <c r="JMV492" s="6"/>
      <c r="JMW492" s="6"/>
      <c r="JMX492" s="6"/>
      <c r="JMY492" s="6"/>
      <c r="JMZ492" s="6"/>
      <c r="JNA492" s="6"/>
      <c r="JNB492" s="6"/>
      <c r="JNC492" s="6"/>
      <c r="JND492" s="6"/>
      <c r="JNE492" s="6"/>
      <c r="JNF492" s="6"/>
      <c r="JNG492" s="6"/>
      <c r="JNH492" s="6"/>
      <c r="JNI492" s="6"/>
      <c r="JNJ492" s="6"/>
      <c r="JNK492" s="6"/>
      <c r="JNL492" s="6"/>
      <c r="JNM492" s="6"/>
      <c r="JNN492" s="6"/>
      <c r="JNO492" s="6"/>
      <c r="JNP492" s="6"/>
      <c r="JNQ492" s="6"/>
      <c r="JNR492" s="6"/>
      <c r="JNS492" s="6"/>
      <c r="JNT492" s="6"/>
      <c r="JNU492" s="6"/>
      <c r="JNV492" s="6"/>
      <c r="JNW492" s="6"/>
      <c r="JNX492" s="6"/>
      <c r="JNY492" s="6"/>
      <c r="JNZ492" s="6"/>
      <c r="JOA492" s="6"/>
      <c r="JOB492" s="6"/>
      <c r="JOC492" s="6"/>
      <c r="JOD492" s="6"/>
      <c r="JOE492" s="6"/>
      <c r="JOF492" s="6"/>
      <c r="JOG492" s="6"/>
      <c r="JOH492" s="6"/>
      <c r="JOI492" s="6"/>
      <c r="JOJ492" s="6"/>
      <c r="JOK492" s="6"/>
      <c r="JOL492" s="6"/>
      <c r="JOM492" s="6"/>
      <c r="JON492" s="6"/>
      <c r="JOO492" s="6"/>
      <c r="JOP492" s="6"/>
      <c r="JOQ492" s="6"/>
      <c r="JOR492" s="6"/>
      <c r="JOS492" s="6"/>
      <c r="JOT492" s="6"/>
      <c r="JOU492" s="6"/>
      <c r="JOV492" s="6"/>
      <c r="JOW492" s="6"/>
      <c r="JOX492" s="6"/>
      <c r="JOY492" s="6"/>
      <c r="JOZ492" s="6"/>
      <c r="JPA492" s="6"/>
      <c r="JPB492" s="6"/>
      <c r="JPC492" s="6"/>
      <c r="JPD492" s="6"/>
      <c r="JPE492" s="6"/>
      <c r="JPF492" s="6"/>
      <c r="JPG492" s="6"/>
      <c r="JPH492" s="6"/>
      <c r="JPI492" s="6"/>
      <c r="JPJ492" s="6"/>
      <c r="JPK492" s="6"/>
      <c r="JPL492" s="6"/>
      <c r="JPM492" s="6"/>
      <c r="JPN492" s="6"/>
      <c r="JPO492" s="6"/>
      <c r="JPP492" s="6"/>
      <c r="JPQ492" s="6"/>
      <c r="JPR492" s="6"/>
      <c r="JPS492" s="6"/>
      <c r="JPT492" s="6"/>
      <c r="JPU492" s="6"/>
      <c r="JPV492" s="6"/>
      <c r="JPW492" s="6"/>
      <c r="JPX492" s="6"/>
      <c r="JPY492" s="6"/>
      <c r="JPZ492" s="6"/>
      <c r="JQA492" s="6"/>
      <c r="JQB492" s="6"/>
      <c r="JQC492" s="6"/>
      <c r="JQD492" s="6"/>
      <c r="JQE492" s="6"/>
      <c r="JQF492" s="6"/>
      <c r="JQG492" s="6"/>
      <c r="JQH492" s="6"/>
      <c r="JQI492" s="6"/>
      <c r="JQJ492" s="6"/>
      <c r="JQK492" s="6"/>
      <c r="JQL492" s="6"/>
      <c r="JQM492" s="6"/>
      <c r="JQN492" s="6"/>
      <c r="JQO492" s="6"/>
      <c r="JQP492" s="6"/>
      <c r="JQQ492" s="6"/>
      <c r="JQR492" s="6"/>
      <c r="JQS492" s="6"/>
      <c r="JQT492" s="6"/>
      <c r="JQU492" s="6"/>
      <c r="JQV492" s="6"/>
      <c r="JQW492" s="6"/>
      <c r="JQX492" s="6"/>
      <c r="JQY492" s="6"/>
      <c r="JQZ492" s="6"/>
      <c r="JRA492" s="6"/>
      <c r="JRB492" s="6"/>
      <c r="JRC492" s="6"/>
      <c r="JRD492" s="6"/>
      <c r="JRE492" s="6"/>
      <c r="JRF492" s="6"/>
      <c r="JRG492" s="6"/>
      <c r="JRH492" s="6"/>
      <c r="JRI492" s="6"/>
      <c r="JRJ492" s="6"/>
      <c r="JRK492" s="6"/>
      <c r="JRL492" s="6"/>
      <c r="JRM492" s="6"/>
      <c r="JRN492" s="6"/>
      <c r="JRO492" s="6"/>
      <c r="JRP492" s="6"/>
      <c r="JRQ492" s="6"/>
      <c r="JRR492" s="6"/>
      <c r="JRS492" s="6"/>
      <c r="JRT492" s="6"/>
      <c r="JRU492" s="6"/>
      <c r="JRV492" s="6"/>
      <c r="JRW492" s="6"/>
      <c r="JRX492" s="6"/>
      <c r="JRY492" s="6"/>
      <c r="JRZ492" s="6"/>
      <c r="JSA492" s="6"/>
      <c r="JSB492" s="6"/>
      <c r="JSC492" s="6"/>
      <c r="JSD492" s="6"/>
      <c r="JSE492" s="6"/>
      <c r="JSF492" s="6"/>
      <c r="JSG492" s="6"/>
      <c r="JSH492" s="6"/>
      <c r="JSI492" s="6"/>
      <c r="JSJ492" s="6"/>
      <c r="JSK492" s="6"/>
      <c r="JSL492" s="6"/>
      <c r="JSM492" s="6"/>
      <c r="JSN492" s="6"/>
      <c r="JSO492" s="6"/>
      <c r="JSP492" s="6"/>
      <c r="JSQ492" s="6"/>
      <c r="JSR492" s="6"/>
      <c r="JSS492" s="6"/>
      <c r="JST492" s="6"/>
      <c r="JSU492" s="6"/>
      <c r="JSV492" s="6"/>
      <c r="JSW492" s="6"/>
      <c r="JSX492" s="6"/>
      <c r="JSY492" s="6"/>
      <c r="JSZ492" s="6"/>
      <c r="JTA492" s="6"/>
      <c r="JTB492" s="6"/>
      <c r="JTC492" s="6"/>
      <c r="JTD492" s="6"/>
      <c r="JTE492" s="6"/>
      <c r="JTF492" s="6"/>
      <c r="JTG492" s="6"/>
      <c r="JTH492" s="6"/>
      <c r="JTI492" s="6"/>
      <c r="JTJ492" s="6"/>
      <c r="JTK492" s="6"/>
      <c r="JTL492" s="6"/>
      <c r="JTM492" s="6"/>
      <c r="JTN492" s="6"/>
      <c r="JTO492" s="6"/>
      <c r="JTP492" s="6"/>
      <c r="JTQ492" s="6"/>
      <c r="JTR492" s="6"/>
      <c r="JTS492" s="6"/>
      <c r="JTT492" s="6"/>
      <c r="JTU492" s="6"/>
      <c r="JTV492" s="6"/>
      <c r="JTW492" s="6"/>
      <c r="JTX492" s="6"/>
      <c r="JTY492" s="6"/>
      <c r="JTZ492" s="6"/>
      <c r="JUA492" s="6"/>
      <c r="JUB492" s="6"/>
      <c r="JUC492" s="6"/>
      <c r="JUD492" s="6"/>
      <c r="JUE492" s="6"/>
      <c r="JUF492" s="6"/>
      <c r="JUG492" s="6"/>
      <c r="JUH492" s="6"/>
      <c r="JUI492" s="6"/>
      <c r="JUJ492" s="6"/>
      <c r="JUK492" s="6"/>
      <c r="JUL492" s="6"/>
      <c r="JUM492" s="6"/>
      <c r="JUN492" s="6"/>
      <c r="JUO492" s="6"/>
      <c r="JUP492" s="6"/>
      <c r="JUQ492" s="6"/>
      <c r="JUR492" s="6"/>
      <c r="JUS492" s="6"/>
      <c r="JUT492" s="6"/>
      <c r="JUU492" s="6"/>
      <c r="JUV492" s="6"/>
      <c r="JUW492" s="6"/>
      <c r="JUX492" s="6"/>
      <c r="JUY492" s="6"/>
      <c r="JUZ492" s="6"/>
      <c r="JVA492" s="6"/>
      <c r="JVB492" s="6"/>
      <c r="JVC492" s="6"/>
      <c r="JVD492" s="6"/>
      <c r="JVE492" s="6"/>
      <c r="JVF492" s="6"/>
      <c r="JVG492" s="6"/>
      <c r="JVH492" s="6"/>
      <c r="JVI492" s="6"/>
      <c r="JVJ492" s="6"/>
      <c r="JVK492" s="6"/>
      <c r="JVL492" s="6"/>
      <c r="JVM492" s="6"/>
      <c r="JVN492" s="6"/>
      <c r="JVO492" s="6"/>
      <c r="JVP492" s="6"/>
      <c r="JVQ492" s="6"/>
      <c r="JVR492" s="6"/>
      <c r="JVS492" s="6"/>
      <c r="JVT492" s="6"/>
      <c r="JVU492" s="6"/>
      <c r="JVV492" s="6"/>
      <c r="JVW492" s="6"/>
      <c r="JVX492" s="6"/>
      <c r="JVY492" s="6"/>
      <c r="JVZ492" s="6"/>
      <c r="JWA492" s="6"/>
      <c r="JWB492" s="6"/>
      <c r="JWC492" s="6"/>
      <c r="JWD492" s="6"/>
      <c r="JWE492" s="6"/>
      <c r="JWF492" s="6"/>
      <c r="JWG492" s="6"/>
      <c r="JWH492" s="6"/>
      <c r="JWI492" s="6"/>
      <c r="JWJ492" s="6"/>
      <c r="JWK492" s="6"/>
      <c r="JWL492" s="6"/>
      <c r="JWM492" s="6"/>
      <c r="JWN492" s="6"/>
      <c r="JWO492" s="6"/>
      <c r="JWP492" s="6"/>
      <c r="JWQ492" s="6"/>
      <c r="JWR492" s="6"/>
      <c r="JWS492" s="6"/>
      <c r="JWT492" s="6"/>
      <c r="JWU492" s="6"/>
      <c r="JWV492" s="6"/>
      <c r="JWW492" s="6"/>
      <c r="JWX492" s="6"/>
      <c r="JWY492" s="6"/>
      <c r="JWZ492" s="6"/>
      <c r="JXA492" s="6"/>
      <c r="JXB492" s="6"/>
      <c r="JXC492" s="6"/>
      <c r="JXD492" s="6"/>
      <c r="JXE492" s="6"/>
      <c r="JXF492" s="6"/>
      <c r="JXG492" s="6"/>
      <c r="JXH492" s="6"/>
      <c r="JXI492" s="6"/>
      <c r="JXJ492" s="6"/>
      <c r="JXK492" s="6"/>
      <c r="JXL492" s="6"/>
      <c r="JXM492" s="6"/>
      <c r="JXN492" s="6"/>
      <c r="JXO492" s="6"/>
      <c r="JXP492" s="6"/>
      <c r="JXQ492" s="6"/>
      <c r="JXR492" s="6"/>
      <c r="JXS492" s="6"/>
      <c r="JXT492" s="6"/>
      <c r="JXU492" s="6"/>
      <c r="JXV492" s="6"/>
      <c r="JXW492" s="6"/>
      <c r="JXX492" s="6"/>
      <c r="JXY492" s="6"/>
      <c r="JXZ492" s="6"/>
      <c r="JYA492" s="6"/>
      <c r="JYB492" s="6"/>
      <c r="JYC492" s="6"/>
      <c r="JYD492" s="6"/>
      <c r="JYE492" s="6"/>
      <c r="JYF492" s="6"/>
      <c r="JYG492" s="6"/>
      <c r="JYH492" s="6"/>
      <c r="JYI492" s="6"/>
      <c r="JYJ492" s="6"/>
      <c r="JYK492" s="6"/>
      <c r="JYL492" s="6"/>
      <c r="JYM492" s="6"/>
      <c r="JYN492" s="6"/>
      <c r="JYO492" s="6"/>
      <c r="JYP492" s="6"/>
      <c r="JYQ492" s="6"/>
      <c r="JYR492" s="6"/>
      <c r="JYS492" s="6"/>
      <c r="JYT492" s="6"/>
      <c r="JYU492" s="6"/>
      <c r="JYV492" s="6"/>
      <c r="JYW492" s="6"/>
      <c r="JYX492" s="6"/>
      <c r="JYY492" s="6"/>
      <c r="JYZ492" s="6"/>
      <c r="JZA492" s="6"/>
      <c r="JZB492" s="6"/>
      <c r="JZC492" s="6"/>
      <c r="JZD492" s="6"/>
      <c r="JZE492" s="6"/>
      <c r="JZF492" s="6"/>
      <c r="JZG492" s="6"/>
      <c r="JZH492" s="6"/>
      <c r="JZI492" s="6"/>
      <c r="JZJ492" s="6"/>
      <c r="JZK492" s="6"/>
      <c r="JZL492" s="6"/>
      <c r="JZM492" s="6"/>
      <c r="JZN492" s="6"/>
      <c r="JZO492" s="6"/>
      <c r="JZP492" s="6"/>
      <c r="JZQ492" s="6"/>
      <c r="JZR492" s="6"/>
      <c r="JZS492" s="6"/>
      <c r="JZT492" s="6"/>
      <c r="JZU492" s="6"/>
      <c r="JZV492" s="6"/>
      <c r="JZW492" s="6"/>
      <c r="JZX492" s="6"/>
      <c r="JZY492" s="6"/>
      <c r="JZZ492" s="6"/>
      <c r="KAA492" s="6"/>
      <c r="KAB492" s="6"/>
      <c r="KAC492" s="6"/>
      <c r="KAD492" s="6"/>
      <c r="KAE492" s="6"/>
      <c r="KAF492" s="6"/>
      <c r="KAG492" s="6"/>
      <c r="KAH492" s="6"/>
      <c r="KAI492" s="6"/>
      <c r="KAJ492" s="6"/>
      <c r="KAK492" s="6"/>
      <c r="KAL492" s="6"/>
      <c r="KAM492" s="6"/>
      <c r="KAN492" s="6"/>
      <c r="KAO492" s="6"/>
      <c r="KAP492" s="6"/>
      <c r="KAQ492" s="6"/>
      <c r="KAR492" s="6"/>
      <c r="KAS492" s="6"/>
      <c r="KAT492" s="6"/>
      <c r="KAU492" s="6"/>
      <c r="KAV492" s="6"/>
      <c r="KAW492" s="6"/>
      <c r="KAX492" s="6"/>
      <c r="KAY492" s="6"/>
      <c r="KAZ492" s="6"/>
      <c r="KBA492" s="6"/>
      <c r="KBB492" s="6"/>
      <c r="KBC492" s="6"/>
      <c r="KBD492" s="6"/>
      <c r="KBE492" s="6"/>
      <c r="KBF492" s="6"/>
      <c r="KBG492" s="6"/>
      <c r="KBH492" s="6"/>
      <c r="KBI492" s="6"/>
      <c r="KBJ492" s="6"/>
      <c r="KBK492" s="6"/>
      <c r="KBL492" s="6"/>
      <c r="KBM492" s="6"/>
      <c r="KBN492" s="6"/>
      <c r="KBO492" s="6"/>
      <c r="KBP492" s="6"/>
      <c r="KBQ492" s="6"/>
      <c r="KBR492" s="6"/>
      <c r="KBS492" s="6"/>
      <c r="KBT492" s="6"/>
      <c r="KBU492" s="6"/>
      <c r="KBV492" s="6"/>
      <c r="KBW492" s="6"/>
      <c r="KBX492" s="6"/>
      <c r="KBY492" s="6"/>
      <c r="KBZ492" s="6"/>
      <c r="KCA492" s="6"/>
      <c r="KCB492" s="6"/>
      <c r="KCC492" s="6"/>
      <c r="KCD492" s="6"/>
      <c r="KCE492" s="6"/>
      <c r="KCF492" s="6"/>
      <c r="KCG492" s="6"/>
      <c r="KCH492" s="6"/>
      <c r="KCI492" s="6"/>
      <c r="KCJ492" s="6"/>
      <c r="KCK492" s="6"/>
      <c r="KCL492" s="6"/>
      <c r="KCM492" s="6"/>
      <c r="KCN492" s="6"/>
      <c r="KCO492" s="6"/>
      <c r="KCP492" s="6"/>
      <c r="KCQ492" s="6"/>
      <c r="KCR492" s="6"/>
      <c r="KCS492" s="6"/>
      <c r="KCT492" s="6"/>
      <c r="KCU492" s="6"/>
      <c r="KCV492" s="6"/>
      <c r="KCW492" s="6"/>
      <c r="KCX492" s="6"/>
      <c r="KCY492" s="6"/>
      <c r="KCZ492" s="6"/>
      <c r="KDA492" s="6"/>
      <c r="KDB492" s="6"/>
      <c r="KDC492" s="6"/>
      <c r="KDD492" s="6"/>
      <c r="KDE492" s="6"/>
      <c r="KDF492" s="6"/>
      <c r="KDG492" s="6"/>
      <c r="KDH492" s="6"/>
      <c r="KDI492" s="6"/>
      <c r="KDJ492" s="6"/>
      <c r="KDK492" s="6"/>
      <c r="KDL492" s="6"/>
      <c r="KDM492" s="6"/>
      <c r="KDN492" s="6"/>
      <c r="KDO492" s="6"/>
      <c r="KDP492" s="6"/>
      <c r="KDQ492" s="6"/>
      <c r="KDR492" s="6"/>
      <c r="KDS492" s="6"/>
      <c r="KDT492" s="6"/>
      <c r="KDU492" s="6"/>
      <c r="KDV492" s="6"/>
      <c r="KDW492" s="6"/>
      <c r="KDX492" s="6"/>
      <c r="KDY492" s="6"/>
      <c r="KDZ492" s="6"/>
      <c r="KEA492" s="6"/>
      <c r="KEB492" s="6"/>
      <c r="KEC492" s="6"/>
      <c r="KED492" s="6"/>
      <c r="KEE492" s="6"/>
      <c r="KEF492" s="6"/>
      <c r="KEG492" s="6"/>
      <c r="KEH492" s="6"/>
      <c r="KEI492" s="6"/>
      <c r="KEJ492" s="6"/>
      <c r="KEK492" s="6"/>
      <c r="KEL492" s="6"/>
      <c r="KEM492" s="6"/>
      <c r="KEN492" s="6"/>
      <c r="KEO492" s="6"/>
      <c r="KEP492" s="6"/>
      <c r="KEQ492" s="6"/>
      <c r="KER492" s="6"/>
      <c r="KES492" s="6"/>
      <c r="KET492" s="6"/>
      <c r="KEU492" s="6"/>
      <c r="KEV492" s="6"/>
      <c r="KEW492" s="6"/>
      <c r="KEX492" s="6"/>
      <c r="KEY492" s="6"/>
      <c r="KEZ492" s="6"/>
      <c r="KFA492" s="6"/>
      <c r="KFB492" s="6"/>
      <c r="KFC492" s="6"/>
      <c r="KFD492" s="6"/>
      <c r="KFE492" s="6"/>
      <c r="KFF492" s="6"/>
      <c r="KFG492" s="6"/>
      <c r="KFH492" s="6"/>
      <c r="KFI492" s="6"/>
      <c r="KFJ492" s="6"/>
      <c r="KFK492" s="6"/>
      <c r="KFL492" s="6"/>
      <c r="KFM492" s="6"/>
      <c r="KFN492" s="6"/>
      <c r="KFO492" s="6"/>
      <c r="KFP492" s="6"/>
      <c r="KFQ492" s="6"/>
      <c r="KFR492" s="6"/>
      <c r="KFS492" s="6"/>
      <c r="KFT492" s="6"/>
      <c r="KFU492" s="6"/>
      <c r="KFV492" s="6"/>
      <c r="KFW492" s="6"/>
      <c r="KFX492" s="6"/>
      <c r="KFY492" s="6"/>
      <c r="KFZ492" s="6"/>
      <c r="KGA492" s="6"/>
      <c r="KGB492" s="6"/>
      <c r="KGC492" s="6"/>
      <c r="KGD492" s="6"/>
      <c r="KGE492" s="6"/>
      <c r="KGF492" s="6"/>
      <c r="KGG492" s="6"/>
      <c r="KGH492" s="6"/>
      <c r="KGI492" s="6"/>
      <c r="KGJ492" s="6"/>
      <c r="KGK492" s="6"/>
      <c r="KGL492" s="6"/>
      <c r="KGM492" s="6"/>
      <c r="KGN492" s="6"/>
      <c r="KGO492" s="6"/>
      <c r="KGP492" s="6"/>
      <c r="KGQ492" s="6"/>
      <c r="KGR492" s="6"/>
      <c r="KGS492" s="6"/>
      <c r="KGT492" s="6"/>
      <c r="KGU492" s="6"/>
      <c r="KGV492" s="6"/>
      <c r="KGW492" s="6"/>
      <c r="KGX492" s="6"/>
      <c r="KGY492" s="6"/>
      <c r="KGZ492" s="6"/>
      <c r="KHA492" s="6"/>
      <c r="KHB492" s="6"/>
      <c r="KHC492" s="6"/>
      <c r="KHD492" s="6"/>
      <c r="KHE492" s="6"/>
      <c r="KHF492" s="6"/>
      <c r="KHG492" s="6"/>
      <c r="KHH492" s="6"/>
      <c r="KHI492" s="6"/>
      <c r="KHJ492" s="6"/>
      <c r="KHK492" s="6"/>
      <c r="KHL492" s="6"/>
      <c r="KHM492" s="6"/>
      <c r="KHN492" s="6"/>
      <c r="KHO492" s="6"/>
      <c r="KHP492" s="6"/>
      <c r="KHQ492" s="6"/>
      <c r="KHR492" s="6"/>
      <c r="KHS492" s="6"/>
      <c r="KHT492" s="6"/>
      <c r="KHU492" s="6"/>
      <c r="KHV492" s="6"/>
      <c r="KHW492" s="6"/>
      <c r="KHX492" s="6"/>
      <c r="KHY492" s="6"/>
      <c r="KHZ492" s="6"/>
      <c r="KIA492" s="6"/>
      <c r="KIB492" s="6"/>
      <c r="KIC492" s="6"/>
      <c r="KID492" s="6"/>
      <c r="KIE492" s="6"/>
      <c r="KIF492" s="6"/>
      <c r="KIG492" s="6"/>
      <c r="KIH492" s="6"/>
      <c r="KII492" s="6"/>
      <c r="KIJ492" s="6"/>
      <c r="KIK492" s="6"/>
      <c r="KIL492" s="6"/>
      <c r="KIM492" s="6"/>
      <c r="KIN492" s="6"/>
      <c r="KIO492" s="6"/>
      <c r="KIP492" s="6"/>
      <c r="KIQ492" s="6"/>
      <c r="KIR492" s="6"/>
      <c r="KIS492" s="6"/>
      <c r="KIT492" s="6"/>
      <c r="KIU492" s="6"/>
      <c r="KIV492" s="6"/>
      <c r="KIW492" s="6"/>
      <c r="KIX492" s="6"/>
      <c r="KIY492" s="6"/>
      <c r="KIZ492" s="6"/>
      <c r="KJA492" s="6"/>
      <c r="KJB492" s="6"/>
      <c r="KJC492" s="6"/>
      <c r="KJD492" s="6"/>
      <c r="KJE492" s="6"/>
      <c r="KJF492" s="6"/>
      <c r="KJG492" s="6"/>
      <c r="KJH492" s="6"/>
      <c r="KJI492" s="6"/>
      <c r="KJJ492" s="6"/>
      <c r="KJK492" s="6"/>
      <c r="KJL492" s="6"/>
      <c r="KJM492" s="6"/>
      <c r="KJN492" s="6"/>
      <c r="KJO492" s="6"/>
      <c r="KJP492" s="6"/>
      <c r="KJQ492" s="6"/>
      <c r="KJR492" s="6"/>
      <c r="KJS492" s="6"/>
      <c r="KJT492" s="6"/>
      <c r="KJU492" s="6"/>
      <c r="KJV492" s="6"/>
      <c r="KJW492" s="6"/>
      <c r="KJX492" s="6"/>
      <c r="KJY492" s="6"/>
      <c r="KJZ492" s="6"/>
      <c r="KKA492" s="6"/>
      <c r="KKB492" s="6"/>
      <c r="KKC492" s="6"/>
      <c r="KKD492" s="6"/>
      <c r="KKE492" s="6"/>
      <c r="KKF492" s="6"/>
      <c r="KKG492" s="6"/>
      <c r="KKH492" s="6"/>
      <c r="KKI492" s="6"/>
      <c r="KKJ492" s="6"/>
      <c r="KKK492" s="6"/>
      <c r="KKL492" s="6"/>
      <c r="KKM492" s="6"/>
      <c r="KKN492" s="6"/>
      <c r="KKO492" s="6"/>
      <c r="KKP492" s="6"/>
      <c r="KKQ492" s="6"/>
      <c r="KKR492" s="6"/>
      <c r="KKS492" s="6"/>
      <c r="KKT492" s="6"/>
      <c r="KKU492" s="6"/>
      <c r="KKV492" s="6"/>
      <c r="KKW492" s="6"/>
      <c r="KKX492" s="6"/>
      <c r="KKY492" s="6"/>
      <c r="KKZ492" s="6"/>
      <c r="KLA492" s="6"/>
      <c r="KLB492" s="6"/>
      <c r="KLC492" s="6"/>
      <c r="KLD492" s="6"/>
      <c r="KLE492" s="6"/>
      <c r="KLF492" s="6"/>
      <c r="KLG492" s="6"/>
      <c r="KLH492" s="6"/>
      <c r="KLI492" s="6"/>
      <c r="KLJ492" s="6"/>
      <c r="KLK492" s="6"/>
      <c r="KLL492" s="6"/>
      <c r="KLM492" s="6"/>
      <c r="KLN492" s="6"/>
      <c r="KLO492" s="6"/>
      <c r="KLP492" s="6"/>
      <c r="KLQ492" s="6"/>
      <c r="KLR492" s="6"/>
      <c r="KLS492" s="6"/>
      <c r="KLT492" s="6"/>
      <c r="KLU492" s="6"/>
      <c r="KLV492" s="6"/>
      <c r="KLW492" s="6"/>
      <c r="KLX492" s="6"/>
      <c r="KLY492" s="6"/>
      <c r="KLZ492" s="6"/>
      <c r="KMA492" s="6"/>
      <c r="KMB492" s="6"/>
      <c r="KMC492" s="6"/>
      <c r="KMD492" s="6"/>
      <c r="KME492" s="6"/>
      <c r="KMF492" s="6"/>
      <c r="KMG492" s="6"/>
      <c r="KMH492" s="6"/>
      <c r="KMI492" s="6"/>
      <c r="KMJ492" s="6"/>
      <c r="KMK492" s="6"/>
      <c r="KML492" s="6"/>
      <c r="KMM492" s="6"/>
      <c r="KMN492" s="6"/>
      <c r="KMO492" s="6"/>
      <c r="KMP492" s="6"/>
      <c r="KMQ492" s="6"/>
      <c r="KMR492" s="6"/>
      <c r="KMS492" s="6"/>
      <c r="KMT492" s="6"/>
      <c r="KMU492" s="6"/>
      <c r="KMV492" s="6"/>
      <c r="KMW492" s="6"/>
      <c r="KMX492" s="6"/>
      <c r="KMY492" s="6"/>
      <c r="KMZ492" s="6"/>
      <c r="KNA492" s="6"/>
      <c r="KNB492" s="6"/>
      <c r="KNC492" s="6"/>
      <c r="KND492" s="6"/>
      <c r="KNE492" s="6"/>
      <c r="KNF492" s="6"/>
      <c r="KNG492" s="6"/>
      <c r="KNH492" s="6"/>
      <c r="KNI492" s="6"/>
      <c r="KNJ492" s="6"/>
      <c r="KNK492" s="6"/>
      <c r="KNL492" s="6"/>
      <c r="KNM492" s="6"/>
      <c r="KNN492" s="6"/>
      <c r="KNO492" s="6"/>
      <c r="KNP492" s="6"/>
      <c r="KNQ492" s="6"/>
      <c r="KNR492" s="6"/>
      <c r="KNS492" s="6"/>
      <c r="KNT492" s="6"/>
      <c r="KNU492" s="6"/>
      <c r="KNV492" s="6"/>
      <c r="KNW492" s="6"/>
      <c r="KNX492" s="6"/>
      <c r="KNY492" s="6"/>
      <c r="KNZ492" s="6"/>
      <c r="KOA492" s="6"/>
      <c r="KOB492" s="6"/>
      <c r="KOC492" s="6"/>
      <c r="KOD492" s="6"/>
      <c r="KOE492" s="6"/>
      <c r="KOF492" s="6"/>
      <c r="KOG492" s="6"/>
      <c r="KOH492" s="6"/>
      <c r="KOI492" s="6"/>
      <c r="KOJ492" s="6"/>
      <c r="KOK492" s="6"/>
      <c r="KOL492" s="6"/>
      <c r="KOM492" s="6"/>
      <c r="KON492" s="6"/>
      <c r="KOO492" s="6"/>
      <c r="KOP492" s="6"/>
      <c r="KOQ492" s="6"/>
      <c r="KOR492" s="6"/>
      <c r="KOS492" s="6"/>
      <c r="KOT492" s="6"/>
      <c r="KOU492" s="6"/>
      <c r="KOV492" s="6"/>
      <c r="KOW492" s="6"/>
      <c r="KOX492" s="6"/>
      <c r="KOY492" s="6"/>
      <c r="KOZ492" s="6"/>
      <c r="KPA492" s="6"/>
      <c r="KPB492" s="6"/>
      <c r="KPC492" s="6"/>
      <c r="KPD492" s="6"/>
      <c r="KPE492" s="6"/>
      <c r="KPF492" s="6"/>
      <c r="KPG492" s="6"/>
      <c r="KPH492" s="6"/>
      <c r="KPI492" s="6"/>
      <c r="KPJ492" s="6"/>
      <c r="KPK492" s="6"/>
      <c r="KPL492" s="6"/>
      <c r="KPM492" s="6"/>
      <c r="KPN492" s="6"/>
      <c r="KPO492" s="6"/>
      <c r="KPP492" s="6"/>
      <c r="KPQ492" s="6"/>
      <c r="KPR492" s="6"/>
      <c r="KPS492" s="6"/>
      <c r="KPT492" s="6"/>
      <c r="KPU492" s="6"/>
      <c r="KPV492" s="6"/>
      <c r="KPW492" s="6"/>
      <c r="KPX492" s="6"/>
      <c r="KPY492" s="6"/>
      <c r="KPZ492" s="6"/>
      <c r="KQA492" s="6"/>
      <c r="KQB492" s="6"/>
      <c r="KQC492" s="6"/>
      <c r="KQD492" s="6"/>
      <c r="KQE492" s="6"/>
      <c r="KQF492" s="6"/>
      <c r="KQG492" s="6"/>
      <c r="KQH492" s="6"/>
      <c r="KQI492" s="6"/>
      <c r="KQJ492" s="6"/>
      <c r="KQK492" s="6"/>
      <c r="KQL492" s="6"/>
      <c r="KQM492" s="6"/>
      <c r="KQN492" s="6"/>
      <c r="KQO492" s="6"/>
      <c r="KQP492" s="6"/>
      <c r="KQQ492" s="6"/>
      <c r="KQR492" s="6"/>
      <c r="KQS492" s="6"/>
      <c r="KQT492" s="6"/>
      <c r="KQU492" s="6"/>
      <c r="KQV492" s="6"/>
      <c r="KQW492" s="6"/>
      <c r="KQX492" s="6"/>
      <c r="KQY492" s="6"/>
      <c r="KQZ492" s="6"/>
      <c r="KRA492" s="6"/>
      <c r="KRB492" s="6"/>
      <c r="KRC492" s="6"/>
      <c r="KRD492" s="6"/>
      <c r="KRE492" s="6"/>
      <c r="KRF492" s="6"/>
      <c r="KRG492" s="6"/>
      <c r="KRH492" s="6"/>
      <c r="KRI492" s="6"/>
      <c r="KRJ492" s="6"/>
      <c r="KRK492" s="6"/>
      <c r="KRL492" s="6"/>
      <c r="KRM492" s="6"/>
      <c r="KRN492" s="6"/>
      <c r="KRO492" s="6"/>
      <c r="KRP492" s="6"/>
      <c r="KRQ492" s="6"/>
      <c r="KRR492" s="6"/>
      <c r="KRS492" s="6"/>
      <c r="KRT492" s="6"/>
      <c r="KRU492" s="6"/>
      <c r="KRV492" s="6"/>
      <c r="KRW492" s="6"/>
      <c r="KRX492" s="6"/>
      <c r="KRY492" s="6"/>
      <c r="KRZ492" s="6"/>
      <c r="KSA492" s="6"/>
      <c r="KSB492" s="6"/>
      <c r="KSC492" s="6"/>
      <c r="KSD492" s="6"/>
      <c r="KSE492" s="6"/>
      <c r="KSF492" s="6"/>
      <c r="KSG492" s="6"/>
      <c r="KSH492" s="6"/>
      <c r="KSI492" s="6"/>
      <c r="KSJ492" s="6"/>
      <c r="KSK492" s="6"/>
      <c r="KSL492" s="6"/>
      <c r="KSM492" s="6"/>
      <c r="KSN492" s="6"/>
      <c r="KSO492" s="6"/>
      <c r="KSP492" s="6"/>
      <c r="KSQ492" s="6"/>
      <c r="KSR492" s="6"/>
      <c r="KSS492" s="6"/>
      <c r="KST492" s="6"/>
      <c r="KSU492" s="6"/>
      <c r="KSV492" s="6"/>
      <c r="KSW492" s="6"/>
      <c r="KSX492" s="6"/>
      <c r="KSY492" s="6"/>
      <c r="KSZ492" s="6"/>
      <c r="KTA492" s="6"/>
      <c r="KTB492" s="6"/>
      <c r="KTC492" s="6"/>
      <c r="KTD492" s="6"/>
      <c r="KTE492" s="6"/>
      <c r="KTF492" s="6"/>
      <c r="KTG492" s="6"/>
      <c r="KTH492" s="6"/>
      <c r="KTI492" s="6"/>
      <c r="KTJ492" s="6"/>
      <c r="KTK492" s="6"/>
      <c r="KTL492" s="6"/>
      <c r="KTM492" s="6"/>
      <c r="KTN492" s="6"/>
      <c r="KTO492" s="6"/>
      <c r="KTP492" s="6"/>
      <c r="KTQ492" s="6"/>
      <c r="KTR492" s="6"/>
      <c r="KTS492" s="6"/>
      <c r="KTT492" s="6"/>
      <c r="KTU492" s="6"/>
      <c r="KTV492" s="6"/>
      <c r="KTW492" s="6"/>
      <c r="KTX492" s="6"/>
      <c r="KTY492" s="6"/>
      <c r="KTZ492" s="6"/>
      <c r="KUA492" s="6"/>
      <c r="KUB492" s="6"/>
      <c r="KUC492" s="6"/>
      <c r="KUD492" s="6"/>
      <c r="KUE492" s="6"/>
      <c r="KUF492" s="6"/>
      <c r="KUG492" s="6"/>
      <c r="KUH492" s="6"/>
      <c r="KUI492" s="6"/>
      <c r="KUJ492" s="6"/>
      <c r="KUK492" s="6"/>
      <c r="KUL492" s="6"/>
      <c r="KUM492" s="6"/>
      <c r="KUN492" s="6"/>
      <c r="KUO492" s="6"/>
      <c r="KUP492" s="6"/>
      <c r="KUQ492" s="6"/>
      <c r="KUR492" s="6"/>
      <c r="KUS492" s="6"/>
      <c r="KUT492" s="6"/>
      <c r="KUU492" s="6"/>
      <c r="KUV492" s="6"/>
      <c r="KUW492" s="6"/>
      <c r="KUX492" s="6"/>
      <c r="KUY492" s="6"/>
      <c r="KUZ492" s="6"/>
      <c r="KVA492" s="6"/>
      <c r="KVB492" s="6"/>
      <c r="KVC492" s="6"/>
      <c r="KVD492" s="6"/>
      <c r="KVE492" s="6"/>
      <c r="KVF492" s="6"/>
      <c r="KVG492" s="6"/>
      <c r="KVH492" s="6"/>
      <c r="KVI492" s="6"/>
      <c r="KVJ492" s="6"/>
      <c r="KVK492" s="6"/>
      <c r="KVL492" s="6"/>
      <c r="KVM492" s="6"/>
      <c r="KVN492" s="6"/>
      <c r="KVO492" s="6"/>
      <c r="KVP492" s="6"/>
      <c r="KVQ492" s="6"/>
      <c r="KVR492" s="6"/>
      <c r="KVS492" s="6"/>
      <c r="KVT492" s="6"/>
      <c r="KVU492" s="6"/>
      <c r="KVV492" s="6"/>
      <c r="KVW492" s="6"/>
      <c r="KVX492" s="6"/>
      <c r="KVY492" s="6"/>
      <c r="KVZ492" s="6"/>
      <c r="KWA492" s="6"/>
      <c r="KWB492" s="6"/>
      <c r="KWC492" s="6"/>
      <c r="KWD492" s="6"/>
      <c r="KWE492" s="6"/>
      <c r="KWF492" s="6"/>
      <c r="KWG492" s="6"/>
      <c r="KWH492" s="6"/>
      <c r="KWI492" s="6"/>
      <c r="KWJ492" s="6"/>
      <c r="KWK492" s="6"/>
      <c r="KWL492" s="6"/>
      <c r="KWM492" s="6"/>
      <c r="KWN492" s="6"/>
      <c r="KWO492" s="6"/>
      <c r="KWP492" s="6"/>
      <c r="KWQ492" s="6"/>
      <c r="KWR492" s="6"/>
      <c r="KWS492" s="6"/>
      <c r="KWT492" s="6"/>
      <c r="KWU492" s="6"/>
      <c r="KWV492" s="6"/>
      <c r="KWW492" s="6"/>
      <c r="KWX492" s="6"/>
      <c r="KWY492" s="6"/>
      <c r="KWZ492" s="6"/>
      <c r="KXA492" s="6"/>
      <c r="KXB492" s="6"/>
      <c r="KXC492" s="6"/>
      <c r="KXD492" s="6"/>
      <c r="KXE492" s="6"/>
      <c r="KXF492" s="6"/>
      <c r="KXG492" s="6"/>
      <c r="KXH492" s="6"/>
      <c r="KXI492" s="6"/>
      <c r="KXJ492" s="6"/>
      <c r="KXK492" s="6"/>
      <c r="KXL492" s="6"/>
      <c r="KXM492" s="6"/>
      <c r="KXN492" s="6"/>
      <c r="KXO492" s="6"/>
      <c r="KXP492" s="6"/>
      <c r="KXQ492" s="6"/>
      <c r="KXR492" s="6"/>
      <c r="KXS492" s="6"/>
      <c r="KXT492" s="6"/>
      <c r="KXU492" s="6"/>
      <c r="KXV492" s="6"/>
      <c r="KXW492" s="6"/>
      <c r="KXX492" s="6"/>
      <c r="KXY492" s="6"/>
      <c r="KXZ492" s="6"/>
      <c r="KYA492" s="6"/>
      <c r="KYB492" s="6"/>
      <c r="KYC492" s="6"/>
      <c r="KYD492" s="6"/>
      <c r="KYE492" s="6"/>
      <c r="KYF492" s="6"/>
      <c r="KYG492" s="6"/>
      <c r="KYH492" s="6"/>
      <c r="KYI492" s="6"/>
      <c r="KYJ492" s="6"/>
      <c r="KYK492" s="6"/>
      <c r="KYL492" s="6"/>
      <c r="KYM492" s="6"/>
      <c r="KYN492" s="6"/>
      <c r="KYO492" s="6"/>
      <c r="KYP492" s="6"/>
      <c r="KYQ492" s="6"/>
      <c r="KYR492" s="6"/>
      <c r="KYS492" s="6"/>
      <c r="KYT492" s="6"/>
      <c r="KYU492" s="6"/>
      <c r="KYV492" s="6"/>
      <c r="KYW492" s="6"/>
      <c r="KYX492" s="6"/>
      <c r="KYY492" s="6"/>
      <c r="KYZ492" s="6"/>
      <c r="KZA492" s="6"/>
      <c r="KZB492" s="6"/>
      <c r="KZC492" s="6"/>
      <c r="KZD492" s="6"/>
      <c r="KZE492" s="6"/>
      <c r="KZF492" s="6"/>
      <c r="KZG492" s="6"/>
      <c r="KZH492" s="6"/>
      <c r="KZI492" s="6"/>
      <c r="KZJ492" s="6"/>
      <c r="KZK492" s="6"/>
      <c r="KZL492" s="6"/>
      <c r="KZM492" s="6"/>
      <c r="KZN492" s="6"/>
      <c r="KZO492" s="6"/>
      <c r="KZP492" s="6"/>
      <c r="KZQ492" s="6"/>
      <c r="KZR492" s="6"/>
      <c r="KZS492" s="6"/>
      <c r="KZT492" s="6"/>
      <c r="KZU492" s="6"/>
      <c r="KZV492" s="6"/>
      <c r="KZW492" s="6"/>
      <c r="KZX492" s="6"/>
      <c r="KZY492" s="6"/>
      <c r="KZZ492" s="6"/>
      <c r="LAA492" s="6"/>
      <c r="LAB492" s="6"/>
      <c r="LAC492" s="6"/>
      <c r="LAD492" s="6"/>
      <c r="LAE492" s="6"/>
      <c r="LAF492" s="6"/>
      <c r="LAG492" s="6"/>
      <c r="LAH492" s="6"/>
      <c r="LAI492" s="6"/>
      <c r="LAJ492" s="6"/>
      <c r="LAK492" s="6"/>
      <c r="LAL492" s="6"/>
      <c r="LAM492" s="6"/>
      <c r="LAN492" s="6"/>
      <c r="LAO492" s="6"/>
      <c r="LAP492" s="6"/>
      <c r="LAQ492" s="6"/>
      <c r="LAR492" s="6"/>
      <c r="LAS492" s="6"/>
      <c r="LAT492" s="6"/>
      <c r="LAU492" s="6"/>
      <c r="LAV492" s="6"/>
      <c r="LAW492" s="6"/>
      <c r="LAX492" s="6"/>
      <c r="LAY492" s="6"/>
      <c r="LAZ492" s="6"/>
      <c r="LBA492" s="6"/>
      <c r="LBB492" s="6"/>
      <c r="LBC492" s="6"/>
      <c r="LBD492" s="6"/>
      <c r="LBE492" s="6"/>
      <c r="LBF492" s="6"/>
      <c r="LBG492" s="6"/>
      <c r="LBH492" s="6"/>
      <c r="LBI492" s="6"/>
      <c r="LBJ492" s="6"/>
      <c r="LBK492" s="6"/>
      <c r="LBL492" s="6"/>
      <c r="LBM492" s="6"/>
      <c r="LBN492" s="6"/>
      <c r="LBO492" s="6"/>
      <c r="LBP492" s="6"/>
      <c r="LBQ492" s="6"/>
      <c r="LBR492" s="6"/>
      <c r="LBS492" s="6"/>
      <c r="LBT492" s="6"/>
      <c r="LBU492" s="6"/>
      <c r="LBV492" s="6"/>
      <c r="LBW492" s="6"/>
      <c r="LBX492" s="6"/>
      <c r="LBY492" s="6"/>
      <c r="LBZ492" s="6"/>
      <c r="LCA492" s="6"/>
      <c r="LCB492" s="6"/>
      <c r="LCC492" s="6"/>
      <c r="LCD492" s="6"/>
      <c r="LCE492" s="6"/>
      <c r="LCF492" s="6"/>
      <c r="LCG492" s="6"/>
      <c r="LCH492" s="6"/>
      <c r="LCI492" s="6"/>
      <c r="LCJ492" s="6"/>
      <c r="LCK492" s="6"/>
      <c r="LCL492" s="6"/>
      <c r="LCM492" s="6"/>
      <c r="LCN492" s="6"/>
      <c r="LCO492" s="6"/>
      <c r="LCP492" s="6"/>
      <c r="LCQ492" s="6"/>
      <c r="LCR492" s="6"/>
      <c r="LCS492" s="6"/>
      <c r="LCT492" s="6"/>
      <c r="LCU492" s="6"/>
      <c r="LCV492" s="6"/>
      <c r="LCW492" s="6"/>
      <c r="LCX492" s="6"/>
      <c r="LCY492" s="6"/>
      <c r="LCZ492" s="6"/>
      <c r="LDA492" s="6"/>
      <c r="LDB492" s="6"/>
      <c r="LDC492" s="6"/>
      <c r="LDD492" s="6"/>
      <c r="LDE492" s="6"/>
      <c r="LDF492" s="6"/>
      <c r="LDG492" s="6"/>
      <c r="LDH492" s="6"/>
      <c r="LDI492" s="6"/>
      <c r="LDJ492" s="6"/>
      <c r="LDK492" s="6"/>
      <c r="LDL492" s="6"/>
      <c r="LDM492" s="6"/>
      <c r="LDN492" s="6"/>
      <c r="LDO492" s="6"/>
      <c r="LDP492" s="6"/>
      <c r="LDQ492" s="6"/>
      <c r="LDR492" s="6"/>
      <c r="LDS492" s="6"/>
      <c r="LDT492" s="6"/>
      <c r="LDU492" s="6"/>
      <c r="LDV492" s="6"/>
      <c r="LDW492" s="6"/>
      <c r="LDX492" s="6"/>
      <c r="LDY492" s="6"/>
      <c r="LDZ492" s="6"/>
      <c r="LEA492" s="6"/>
      <c r="LEB492" s="6"/>
      <c r="LEC492" s="6"/>
      <c r="LED492" s="6"/>
      <c r="LEE492" s="6"/>
      <c r="LEF492" s="6"/>
      <c r="LEG492" s="6"/>
      <c r="LEH492" s="6"/>
      <c r="LEI492" s="6"/>
      <c r="LEJ492" s="6"/>
      <c r="LEK492" s="6"/>
      <c r="LEL492" s="6"/>
      <c r="LEM492" s="6"/>
      <c r="LEN492" s="6"/>
      <c r="LEO492" s="6"/>
      <c r="LEP492" s="6"/>
      <c r="LEQ492" s="6"/>
      <c r="LER492" s="6"/>
      <c r="LES492" s="6"/>
      <c r="LET492" s="6"/>
      <c r="LEU492" s="6"/>
      <c r="LEV492" s="6"/>
      <c r="LEW492" s="6"/>
      <c r="LEX492" s="6"/>
      <c r="LEY492" s="6"/>
      <c r="LEZ492" s="6"/>
      <c r="LFA492" s="6"/>
      <c r="LFB492" s="6"/>
      <c r="LFC492" s="6"/>
      <c r="LFD492" s="6"/>
      <c r="LFE492" s="6"/>
      <c r="LFF492" s="6"/>
      <c r="LFG492" s="6"/>
      <c r="LFH492" s="6"/>
      <c r="LFI492" s="6"/>
      <c r="LFJ492" s="6"/>
      <c r="LFK492" s="6"/>
      <c r="LFL492" s="6"/>
      <c r="LFM492" s="6"/>
      <c r="LFN492" s="6"/>
      <c r="LFO492" s="6"/>
      <c r="LFP492" s="6"/>
      <c r="LFQ492" s="6"/>
      <c r="LFR492" s="6"/>
      <c r="LFS492" s="6"/>
      <c r="LFT492" s="6"/>
      <c r="LFU492" s="6"/>
      <c r="LFV492" s="6"/>
      <c r="LFW492" s="6"/>
      <c r="LFX492" s="6"/>
      <c r="LFY492" s="6"/>
      <c r="LFZ492" s="6"/>
      <c r="LGA492" s="6"/>
      <c r="LGB492" s="6"/>
      <c r="LGC492" s="6"/>
      <c r="LGD492" s="6"/>
      <c r="LGE492" s="6"/>
      <c r="LGF492" s="6"/>
      <c r="LGG492" s="6"/>
      <c r="LGH492" s="6"/>
      <c r="LGI492" s="6"/>
      <c r="LGJ492" s="6"/>
      <c r="LGK492" s="6"/>
      <c r="LGL492" s="6"/>
      <c r="LGM492" s="6"/>
      <c r="LGN492" s="6"/>
      <c r="LGO492" s="6"/>
      <c r="LGP492" s="6"/>
      <c r="LGQ492" s="6"/>
      <c r="LGR492" s="6"/>
      <c r="LGS492" s="6"/>
      <c r="LGT492" s="6"/>
      <c r="LGU492" s="6"/>
      <c r="LGV492" s="6"/>
      <c r="LGW492" s="6"/>
      <c r="LGX492" s="6"/>
      <c r="LGY492" s="6"/>
      <c r="LGZ492" s="6"/>
      <c r="LHA492" s="6"/>
      <c r="LHB492" s="6"/>
      <c r="LHC492" s="6"/>
      <c r="LHD492" s="6"/>
      <c r="LHE492" s="6"/>
      <c r="LHF492" s="6"/>
      <c r="LHG492" s="6"/>
      <c r="LHH492" s="6"/>
      <c r="LHI492" s="6"/>
      <c r="LHJ492" s="6"/>
      <c r="LHK492" s="6"/>
      <c r="LHL492" s="6"/>
      <c r="LHM492" s="6"/>
      <c r="LHN492" s="6"/>
      <c r="LHO492" s="6"/>
      <c r="LHP492" s="6"/>
      <c r="LHQ492" s="6"/>
      <c r="LHR492" s="6"/>
      <c r="LHS492" s="6"/>
      <c r="LHT492" s="6"/>
      <c r="LHU492" s="6"/>
      <c r="LHV492" s="6"/>
      <c r="LHW492" s="6"/>
      <c r="LHX492" s="6"/>
      <c r="LHY492" s="6"/>
      <c r="LHZ492" s="6"/>
      <c r="LIA492" s="6"/>
      <c r="LIB492" s="6"/>
      <c r="LIC492" s="6"/>
      <c r="LID492" s="6"/>
      <c r="LIE492" s="6"/>
      <c r="LIF492" s="6"/>
      <c r="LIG492" s="6"/>
      <c r="LIH492" s="6"/>
      <c r="LII492" s="6"/>
      <c r="LIJ492" s="6"/>
      <c r="LIK492" s="6"/>
      <c r="LIL492" s="6"/>
      <c r="LIM492" s="6"/>
      <c r="LIN492" s="6"/>
      <c r="LIO492" s="6"/>
      <c r="LIP492" s="6"/>
      <c r="LIQ492" s="6"/>
      <c r="LIR492" s="6"/>
      <c r="LIS492" s="6"/>
      <c r="LIT492" s="6"/>
      <c r="LIU492" s="6"/>
      <c r="LIV492" s="6"/>
      <c r="LIW492" s="6"/>
      <c r="LIX492" s="6"/>
      <c r="LIY492" s="6"/>
      <c r="LIZ492" s="6"/>
      <c r="LJA492" s="6"/>
      <c r="LJB492" s="6"/>
      <c r="LJC492" s="6"/>
      <c r="LJD492" s="6"/>
      <c r="LJE492" s="6"/>
      <c r="LJF492" s="6"/>
      <c r="LJG492" s="6"/>
      <c r="LJH492" s="6"/>
      <c r="LJI492" s="6"/>
      <c r="LJJ492" s="6"/>
      <c r="LJK492" s="6"/>
      <c r="LJL492" s="6"/>
      <c r="LJM492" s="6"/>
      <c r="LJN492" s="6"/>
      <c r="LJO492" s="6"/>
      <c r="LJP492" s="6"/>
      <c r="LJQ492" s="6"/>
      <c r="LJR492" s="6"/>
      <c r="LJS492" s="6"/>
      <c r="LJT492" s="6"/>
      <c r="LJU492" s="6"/>
      <c r="LJV492" s="6"/>
      <c r="LJW492" s="6"/>
      <c r="LJX492" s="6"/>
      <c r="LJY492" s="6"/>
      <c r="LJZ492" s="6"/>
      <c r="LKA492" s="6"/>
      <c r="LKB492" s="6"/>
      <c r="LKC492" s="6"/>
      <c r="LKD492" s="6"/>
      <c r="LKE492" s="6"/>
      <c r="LKF492" s="6"/>
      <c r="LKG492" s="6"/>
      <c r="LKH492" s="6"/>
      <c r="LKI492" s="6"/>
      <c r="LKJ492" s="6"/>
      <c r="LKK492" s="6"/>
      <c r="LKL492" s="6"/>
      <c r="LKM492" s="6"/>
      <c r="LKN492" s="6"/>
      <c r="LKO492" s="6"/>
      <c r="LKP492" s="6"/>
      <c r="LKQ492" s="6"/>
      <c r="LKR492" s="6"/>
      <c r="LKS492" s="6"/>
      <c r="LKT492" s="6"/>
      <c r="LKU492" s="6"/>
      <c r="LKV492" s="6"/>
      <c r="LKW492" s="6"/>
      <c r="LKX492" s="6"/>
      <c r="LKY492" s="6"/>
      <c r="LKZ492" s="6"/>
      <c r="LLA492" s="6"/>
      <c r="LLB492" s="6"/>
      <c r="LLC492" s="6"/>
      <c r="LLD492" s="6"/>
      <c r="LLE492" s="6"/>
      <c r="LLF492" s="6"/>
      <c r="LLG492" s="6"/>
      <c r="LLH492" s="6"/>
      <c r="LLI492" s="6"/>
      <c r="LLJ492" s="6"/>
      <c r="LLK492" s="6"/>
      <c r="LLL492" s="6"/>
      <c r="LLM492" s="6"/>
      <c r="LLN492" s="6"/>
      <c r="LLO492" s="6"/>
      <c r="LLP492" s="6"/>
      <c r="LLQ492" s="6"/>
      <c r="LLR492" s="6"/>
      <c r="LLS492" s="6"/>
      <c r="LLT492" s="6"/>
      <c r="LLU492" s="6"/>
      <c r="LLV492" s="6"/>
      <c r="LLW492" s="6"/>
      <c r="LLX492" s="6"/>
      <c r="LLY492" s="6"/>
      <c r="LLZ492" s="6"/>
      <c r="LMA492" s="6"/>
      <c r="LMB492" s="6"/>
      <c r="LMC492" s="6"/>
      <c r="LMD492" s="6"/>
      <c r="LME492" s="6"/>
      <c r="LMF492" s="6"/>
      <c r="LMG492" s="6"/>
      <c r="LMH492" s="6"/>
      <c r="LMI492" s="6"/>
      <c r="LMJ492" s="6"/>
      <c r="LMK492" s="6"/>
      <c r="LML492" s="6"/>
      <c r="LMM492" s="6"/>
      <c r="LMN492" s="6"/>
      <c r="LMO492" s="6"/>
      <c r="LMP492" s="6"/>
      <c r="LMQ492" s="6"/>
      <c r="LMR492" s="6"/>
      <c r="LMS492" s="6"/>
      <c r="LMT492" s="6"/>
      <c r="LMU492" s="6"/>
      <c r="LMV492" s="6"/>
      <c r="LMW492" s="6"/>
      <c r="LMX492" s="6"/>
      <c r="LMY492" s="6"/>
      <c r="LMZ492" s="6"/>
      <c r="LNA492" s="6"/>
      <c r="LNB492" s="6"/>
      <c r="LNC492" s="6"/>
      <c r="LND492" s="6"/>
      <c r="LNE492" s="6"/>
      <c r="LNF492" s="6"/>
      <c r="LNG492" s="6"/>
      <c r="LNH492" s="6"/>
      <c r="LNI492" s="6"/>
      <c r="LNJ492" s="6"/>
      <c r="LNK492" s="6"/>
      <c r="LNL492" s="6"/>
      <c r="LNM492" s="6"/>
      <c r="LNN492" s="6"/>
      <c r="LNO492" s="6"/>
      <c r="LNP492" s="6"/>
      <c r="LNQ492" s="6"/>
      <c r="LNR492" s="6"/>
      <c r="LNS492" s="6"/>
      <c r="LNT492" s="6"/>
      <c r="LNU492" s="6"/>
      <c r="LNV492" s="6"/>
      <c r="LNW492" s="6"/>
      <c r="LNX492" s="6"/>
      <c r="LNY492" s="6"/>
      <c r="LNZ492" s="6"/>
      <c r="LOA492" s="6"/>
      <c r="LOB492" s="6"/>
      <c r="LOC492" s="6"/>
      <c r="LOD492" s="6"/>
      <c r="LOE492" s="6"/>
      <c r="LOF492" s="6"/>
      <c r="LOG492" s="6"/>
      <c r="LOH492" s="6"/>
      <c r="LOI492" s="6"/>
      <c r="LOJ492" s="6"/>
      <c r="LOK492" s="6"/>
      <c r="LOL492" s="6"/>
      <c r="LOM492" s="6"/>
      <c r="LON492" s="6"/>
      <c r="LOO492" s="6"/>
      <c r="LOP492" s="6"/>
      <c r="LOQ492" s="6"/>
      <c r="LOR492" s="6"/>
      <c r="LOS492" s="6"/>
      <c r="LOT492" s="6"/>
      <c r="LOU492" s="6"/>
      <c r="LOV492" s="6"/>
      <c r="LOW492" s="6"/>
      <c r="LOX492" s="6"/>
      <c r="LOY492" s="6"/>
      <c r="LOZ492" s="6"/>
      <c r="LPA492" s="6"/>
      <c r="LPB492" s="6"/>
      <c r="LPC492" s="6"/>
      <c r="LPD492" s="6"/>
      <c r="LPE492" s="6"/>
      <c r="LPF492" s="6"/>
      <c r="LPG492" s="6"/>
      <c r="LPH492" s="6"/>
      <c r="LPI492" s="6"/>
      <c r="LPJ492" s="6"/>
      <c r="LPK492" s="6"/>
      <c r="LPL492" s="6"/>
      <c r="LPM492" s="6"/>
      <c r="LPN492" s="6"/>
      <c r="LPO492" s="6"/>
      <c r="LPP492" s="6"/>
      <c r="LPQ492" s="6"/>
      <c r="LPR492" s="6"/>
      <c r="LPS492" s="6"/>
      <c r="LPT492" s="6"/>
      <c r="LPU492" s="6"/>
      <c r="LPV492" s="6"/>
      <c r="LPW492" s="6"/>
      <c r="LPX492" s="6"/>
      <c r="LPY492" s="6"/>
      <c r="LPZ492" s="6"/>
      <c r="LQA492" s="6"/>
      <c r="LQB492" s="6"/>
      <c r="LQC492" s="6"/>
      <c r="LQD492" s="6"/>
      <c r="LQE492" s="6"/>
      <c r="LQF492" s="6"/>
      <c r="LQG492" s="6"/>
      <c r="LQH492" s="6"/>
      <c r="LQI492" s="6"/>
      <c r="LQJ492" s="6"/>
      <c r="LQK492" s="6"/>
      <c r="LQL492" s="6"/>
      <c r="LQM492" s="6"/>
      <c r="LQN492" s="6"/>
      <c r="LQO492" s="6"/>
      <c r="LQP492" s="6"/>
      <c r="LQQ492" s="6"/>
      <c r="LQR492" s="6"/>
      <c r="LQS492" s="6"/>
      <c r="LQT492" s="6"/>
      <c r="LQU492" s="6"/>
      <c r="LQV492" s="6"/>
      <c r="LQW492" s="6"/>
      <c r="LQX492" s="6"/>
      <c r="LQY492" s="6"/>
      <c r="LQZ492" s="6"/>
      <c r="LRA492" s="6"/>
      <c r="LRB492" s="6"/>
      <c r="LRC492" s="6"/>
      <c r="LRD492" s="6"/>
      <c r="LRE492" s="6"/>
      <c r="LRF492" s="6"/>
      <c r="LRG492" s="6"/>
      <c r="LRH492" s="6"/>
      <c r="LRI492" s="6"/>
      <c r="LRJ492" s="6"/>
      <c r="LRK492" s="6"/>
      <c r="LRL492" s="6"/>
      <c r="LRM492" s="6"/>
      <c r="LRN492" s="6"/>
      <c r="LRO492" s="6"/>
      <c r="LRP492" s="6"/>
      <c r="LRQ492" s="6"/>
      <c r="LRR492" s="6"/>
      <c r="LRS492" s="6"/>
      <c r="LRT492" s="6"/>
      <c r="LRU492" s="6"/>
      <c r="LRV492" s="6"/>
      <c r="LRW492" s="6"/>
      <c r="LRX492" s="6"/>
      <c r="LRY492" s="6"/>
      <c r="LRZ492" s="6"/>
      <c r="LSA492" s="6"/>
      <c r="LSB492" s="6"/>
      <c r="LSC492" s="6"/>
      <c r="LSD492" s="6"/>
      <c r="LSE492" s="6"/>
      <c r="LSF492" s="6"/>
      <c r="LSG492" s="6"/>
      <c r="LSH492" s="6"/>
      <c r="LSI492" s="6"/>
      <c r="LSJ492" s="6"/>
      <c r="LSK492" s="6"/>
      <c r="LSL492" s="6"/>
      <c r="LSM492" s="6"/>
      <c r="LSN492" s="6"/>
      <c r="LSO492" s="6"/>
      <c r="LSP492" s="6"/>
      <c r="LSQ492" s="6"/>
      <c r="LSR492" s="6"/>
      <c r="LSS492" s="6"/>
      <c r="LST492" s="6"/>
      <c r="LSU492" s="6"/>
      <c r="LSV492" s="6"/>
      <c r="LSW492" s="6"/>
      <c r="LSX492" s="6"/>
      <c r="LSY492" s="6"/>
      <c r="LSZ492" s="6"/>
      <c r="LTA492" s="6"/>
      <c r="LTB492" s="6"/>
      <c r="LTC492" s="6"/>
      <c r="LTD492" s="6"/>
      <c r="LTE492" s="6"/>
      <c r="LTF492" s="6"/>
      <c r="LTG492" s="6"/>
      <c r="LTH492" s="6"/>
      <c r="LTI492" s="6"/>
      <c r="LTJ492" s="6"/>
      <c r="LTK492" s="6"/>
      <c r="LTL492" s="6"/>
      <c r="LTM492" s="6"/>
      <c r="LTN492" s="6"/>
      <c r="LTO492" s="6"/>
      <c r="LTP492" s="6"/>
      <c r="LTQ492" s="6"/>
      <c r="LTR492" s="6"/>
      <c r="LTS492" s="6"/>
      <c r="LTT492" s="6"/>
      <c r="LTU492" s="6"/>
      <c r="LTV492" s="6"/>
      <c r="LTW492" s="6"/>
      <c r="LTX492" s="6"/>
      <c r="LTY492" s="6"/>
      <c r="LTZ492" s="6"/>
      <c r="LUA492" s="6"/>
      <c r="LUB492" s="6"/>
      <c r="LUC492" s="6"/>
      <c r="LUD492" s="6"/>
      <c r="LUE492" s="6"/>
      <c r="LUF492" s="6"/>
      <c r="LUG492" s="6"/>
      <c r="LUH492" s="6"/>
      <c r="LUI492" s="6"/>
      <c r="LUJ492" s="6"/>
      <c r="LUK492" s="6"/>
      <c r="LUL492" s="6"/>
      <c r="LUM492" s="6"/>
      <c r="LUN492" s="6"/>
      <c r="LUO492" s="6"/>
      <c r="LUP492" s="6"/>
      <c r="LUQ492" s="6"/>
      <c r="LUR492" s="6"/>
      <c r="LUS492" s="6"/>
      <c r="LUT492" s="6"/>
      <c r="LUU492" s="6"/>
      <c r="LUV492" s="6"/>
      <c r="LUW492" s="6"/>
      <c r="LUX492" s="6"/>
      <c r="LUY492" s="6"/>
      <c r="LUZ492" s="6"/>
      <c r="LVA492" s="6"/>
      <c r="LVB492" s="6"/>
      <c r="LVC492" s="6"/>
      <c r="LVD492" s="6"/>
      <c r="LVE492" s="6"/>
      <c r="LVF492" s="6"/>
      <c r="LVG492" s="6"/>
      <c r="LVH492" s="6"/>
      <c r="LVI492" s="6"/>
      <c r="LVJ492" s="6"/>
      <c r="LVK492" s="6"/>
      <c r="LVL492" s="6"/>
      <c r="LVM492" s="6"/>
      <c r="LVN492" s="6"/>
      <c r="LVO492" s="6"/>
      <c r="LVP492" s="6"/>
      <c r="LVQ492" s="6"/>
      <c r="LVR492" s="6"/>
      <c r="LVS492" s="6"/>
      <c r="LVT492" s="6"/>
      <c r="LVU492" s="6"/>
      <c r="LVV492" s="6"/>
      <c r="LVW492" s="6"/>
      <c r="LVX492" s="6"/>
      <c r="LVY492" s="6"/>
      <c r="LVZ492" s="6"/>
      <c r="LWA492" s="6"/>
      <c r="LWB492" s="6"/>
      <c r="LWC492" s="6"/>
      <c r="LWD492" s="6"/>
      <c r="LWE492" s="6"/>
      <c r="LWF492" s="6"/>
      <c r="LWG492" s="6"/>
      <c r="LWH492" s="6"/>
      <c r="LWI492" s="6"/>
      <c r="LWJ492" s="6"/>
      <c r="LWK492" s="6"/>
      <c r="LWL492" s="6"/>
      <c r="LWM492" s="6"/>
      <c r="LWN492" s="6"/>
      <c r="LWO492" s="6"/>
      <c r="LWP492" s="6"/>
      <c r="LWQ492" s="6"/>
      <c r="LWR492" s="6"/>
      <c r="LWS492" s="6"/>
      <c r="LWT492" s="6"/>
      <c r="LWU492" s="6"/>
      <c r="LWV492" s="6"/>
      <c r="LWW492" s="6"/>
      <c r="LWX492" s="6"/>
      <c r="LWY492" s="6"/>
      <c r="LWZ492" s="6"/>
      <c r="LXA492" s="6"/>
      <c r="LXB492" s="6"/>
      <c r="LXC492" s="6"/>
      <c r="LXD492" s="6"/>
      <c r="LXE492" s="6"/>
      <c r="LXF492" s="6"/>
      <c r="LXG492" s="6"/>
      <c r="LXH492" s="6"/>
      <c r="LXI492" s="6"/>
      <c r="LXJ492" s="6"/>
      <c r="LXK492" s="6"/>
      <c r="LXL492" s="6"/>
      <c r="LXM492" s="6"/>
      <c r="LXN492" s="6"/>
      <c r="LXO492" s="6"/>
      <c r="LXP492" s="6"/>
      <c r="LXQ492" s="6"/>
      <c r="LXR492" s="6"/>
      <c r="LXS492" s="6"/>
      <c r="LXT492" s="6"/>
      <c r="LXU492" s="6"/>
      <c r="LXV492" s="6"/>
      <c r="LXW492" s="6"/>
      <c r="LXX492" s="6"/>
      <c r="LXY492" s="6"/>
      <c r="LXZ492" s="6"/>
      <c r="LYA492" s="6"/>
      <c r="LYB492" s="6"/>
      <c r="LYC492" s="6"/>
      <c r="LYD492" s="6"/>
      <c r="LYE492" s="6"/>
      <c r="LYF492" s="6"/>
      <c r="LYG492" s="6"/>
      <c r="LYH492" s="6"/>
      <c r="LYI492" s="6"/>
      <c r="LYJ492" s="6"/>
      <c r="LYK492" s="6"/>
      <c r="LYL492" s="6"/>
      <c r="LYM492" s="6"/>
      <c r="LYN492" s="6"/>
      <c r="LYO492" s="6"/>
      <c r="LYP492" s="6"/>
      <c r="LYQ492" s="6"/>
      <c r="LYR492" s="6"/>
      <c r="LYS492" s="6"/>
      <c r="LYT492" s="6"/>
      <c r="LYU492" s="6"/>
      <c r="LYV492" s="6"/>
      <c r="LYW492" s="6"/>
      <c r="LYX492" s="6"/>
      <c r="LYY492" s="6"/>
      <c r="LYZ492" s="6"/>
      <c r="LZA492" s="6"/>
      <c r="LZB492" s="6"/>
      <c r="LZC492" s="6"/>
      <c r="LZD492" s="6"/>
      <c r="LZE492" s="6"/>
      <c r="LZF492" s="6"/>
      <c r="LZG492" s="6"/>
      <c r="LZH492" s="6"/>
      <c r="LZI492" s="6"/>
      <c r="LZJ492" s="6"/>
      <c r="LZK492" s="6"/>
      <c r="LZL492" s="6"/>
      <c r="LZM492" s="6"/>
      <c r="LZN492" s="6"/>
      <c r="LZO492" s="6"/>
      <c r="LZP492" s="6"/>
      <c r="LZQ492" s="6"/>
      <c r="LZR492" s="6"/>
      <c r="LZS492" s="6"/>
      <c r="LZT492" s="6"/>
      <c r="LZU492" s="6"/>
      <c r="LZV492" s="6"/>
      <c r="LZW492" s="6"/>
      <c r="LZX492" s="6"/>
      <c r="LZY492" s="6"/>
      <c r="LZZ492" s="6"/>
      <c r="MAA492" s="6"/>
      <c r="MAB492" s="6"/>
      <c r="MAC492" s="6"/>
      <c r="MAD492" s="6"/>
      <c r="MAE492" s="6"/>
      <c r="MAF492" s="6"/>
      <c r="MAG492" s="6"/>
      <c r="MAH492" s="6"/>
      <c r="MAI492" s="6"/>
      <c r="MAJ492" s="6"/>
      <c r="MAK492" s="6"/>
      <c r="MAL492" s="6"/>
      <c r="MAM492" s="6"/>
      <c r="MAN492" s="6"/>
      <c r="MAO492" s="6"/>
      <c r="MAP492" s="6"/>
      <c r="MAQ492" s="6"/>
      <c r="MAR492" s="6"/>
      <c r="MAS492" s="6"/>
      <c r="MAT492" s="6"/>
      <c r="MAU492" s="6"/>
      <c r="MAV492" s="6"/>
      <c r="MAW492" s="6"/>
      <c r="MAX492" s="6"/>
      <c r="MAY492" s="6"/>
      <c r="MAZ492" s="6"/>
      <c r="MBA492" s="6"/>
      <c r="MBB492" s="6"/>
      <c r="MBC492" s="6"/>
      <c r="MBD492" s="6"/>
      <c r="MBE492" s="6"/>
      <c r="MBF492" s="6"/>
      <c r="MBG492" s="6"/>
      <c r="MBH492" s="6"/>
      <c r="MBI492" s="6"/>
      <c r="MBJ492" s="6"/>
      <c r="MBK492" s="6"/>
      <c r="MBL492" s="6"/>
      <c r="MBM492" s="6"/>
      <c r="MBN492" s="6"/>
      <c r="MBO492" s="6"/>
      <c r="MBP492" s="6"/>
      <c r="MBQ492" s="6"/>
      <c r="MBR492" s="6"/>
      <c r="MBS492" s="6"/>
      <c r="MBT492" s="6"/>
      <c r="MBU492" s="6"/>
      <c r="MBV492" s="6"/>
      <c r="MBW492" s="6"/>
      <c r="MBX492" s="6"/>
      <c r="MBY492" s="6"/>
      <c r="MBZ492" s="6"/>
      <c r="MCA492" s="6"/>
      <c r="MCB492" s="6"/>
      <c r="MCC492" s="6"/>
      <c r="MCD492" s="6"/>
      <c r="MCE492" s="6"/>
      <c r="MCF492" s="6"/>
      <c r="MCG492" s="6"/>
      <c r="MCH492" s="6"/>
      <c r="MCI492" s="6"/>
      <c r="MCJ492" s="6"/>
      <c r="MCK492" s="6"/>
      <c r="MCL492" s="6"/>
      <c r="MCM492" s="6"/>
      <c r="MCN492" s="6"/>
      <c r="MCO492" s="6"/>
      <c r="MCP492" s="6"/>
      <c r="MCQ492" s="6"/>
      <c r="MCR492" s="6"/>
      <c r="MCS492" s="6"/>
      <c r="MCT492" s="6"/>
      <c r="MCU492" s="6"/>
      <c r="MCV492" s="6"/>
      <c r="MCW492" s="6"/>
      <c r="MCX492" s="6"/>
      <c r="MCY492" s="6"/>
      <c r="MCZ492" s="6"/>
      <c r="MDA492" s="6"/>
      <c r="MDB492" s="6"/>
      <c r="MDC492" s="6"/>
      <c r="MDD492" s="6"/>
      <c r="MDE492" s="6"/>
      <c r="MDF492" s="6"/>
      <c r="MDG492" s="6"/>
      <c r="MDH492" s="6"/>
      <c r="MDI492" s="6"/>
      <c r="MDJ492" s="6"/>
      <c r="MDK492" s="6"/>
      <c r="MDL492" s="6"/>
      <c r="MDM492" s="6"/>
      <c r="MDN492" s="6"/>
      <c r="MDO492" s="6"/>
      <c r="MDP492" s="6"/>
      <c r="MDQ492" s="6"/>
      <c r="MDR492" s="6"/>
      <c r="MDS492" s="6"/>
      <c r="MDT492" s="6"/>
      <c r="MDU492" s="6"/>
      <c r="MDV492" s="6"/>
      <c r="MDW492" s="6"/>
      <c r="MDX492" s="6"/>
      <c r="MDY492" s="6"/>
      <c r="MDZ492" s="6"/>
      <c r="MEA492" s="6"/>
      <c r="MEB492" s="6"/>
      <c r="MEC492" s="6"/>
      <c r="MED492" s="6"/>
      <c r="MEE492" s="6"/>
      <c r="MEF492" s="6"/>
      <c r="MEG492" s="6"/>
      <c r="MEH492" s="6"/>
      <c r="MEI492" s="6"/>
      <c r="MEJ492" s="6"/>
      <c r="MEK492" s="6"/>
      <c r="MEL492" s="6"/>
      <c r="MEM492" s="6"/>
      <c r="MEN492" s="6"/>
      <c r="MEO492" s="6"/>
      <c r="MEP492" s="6"/>
      <c r="MEQ492" s="6"/>
      <c r="MER492" s="6"/>
      <c r="MES492" s="6"/>
      <c r="MET492" s="6"/>
      <c r="MEU492" s="6"/>
      <c r="MEV492" s="6"/>
      <c r="MEW492" s="6"/>
      <c r="MEX492" s="6"/>
      <c r="MEY492" s="6"/>
      <c r="MEZ492" s="6"/>
      <c r="MFA492" s="6"/>
      <c r="MFB492" s="6"/>
      <c r="MFC492" s="6"/>
      <c r="MFD492" s="6"/>
      <c r="MFE492" s="6"/>
      <c r="MFF492" s="6"/>
      <c r="MFG492" s="6"/>
      <c r="MFH492" s="6"/>
      <c r="MFI492" s="6"/>
      <c r="MFJ492" s="6"/>
      <c r="MFK492" s="6"/>
      <c r="MFL492" s="6"/>
      <c r="MFM492" s="6"/>
      <c r="MFN492" s="6"/>
      <c r="MFO492" s="6"/>
      <c r="MFP492" s="6"/>
      <c r="MFQ492" s="6"/>
      <c r="MFR492" s="6"/>
      <c r="MFS492" s="6"/>
      <c r="MFT492" s="6"/>
      <c r="MFU492" s="6"/>
      <c r="MFV492" s="6"/>
      <c r="MFW492" s="6"/>
      <c r="MFX492" s="6"/>
      <c r="MFY492" s="6"/>
      <c r="MFZ492" s="6"/>
      <c r="MGA492" s="6"/>
      <c r="MGB492" s="6"/>
      <c r="MGC492" s="6"/>
      <c r="MGD492" s="6"/>
      <c r="MGE492" s="6"/>
      <c r="MGF492" s="6"/>
      <c r="MGG492" s="6"/>
      <c r="MGH492" s="6"/>
      <c r="MGI492" s="6"/>
      <c r="MGJ492" s="6"/>
      <c r="MGK492" s="6"/>
      <c r="MGL492" s="6"/>
      <c r="MGM492" s="6"/>
      <c r="MGN492" s="6"/>
      <c r="MGO492" s="6"/>
      <c r="MGP492" s="6"/>
      <c r="MGQ492" s="6"/>
      <c r="MGR492" s="6"/>
      <c r="MGS492" s="6"/>
      <c r="MGT492" s="6"/>
      <c r="MGU492" s="6"/>
      <c r="MGV492" s="6"/>
      <c r="MGW492" s="6"/>
      <c r="MGX492" s="6"/>
      <c r="MGY492" s="6"/>
      <c r="MGZ492" s="6"/>
      <c r="MHA492" s="6"/>
      <c r="MHB492" s="6"/>
      <c r="MHC492" s="6"/>
      <c r="MHD492" s="6"/>
      <c r="MHE492" s="6"/>
      <c r="MHF492" s="6"/>
      <c r="MHG492" s="6"/>
      <c r="MHH492" s="6"/>
      <c r="MHI492" s="6"/>
      <c r="MHJ492" s="6"/>
      <c r="MHK492" s="6"/>
      <c r="MHL492" s="6"/>
      <c r="MHM492" s="6"/>
      <c r="MHN492" s="6"/>
      <c r="MHO492" s="6"/>
      <c r="MHP492" s="6"/>
      <c r="MHQ492" s="6"/>
      <c r="MHR492" s="6"/>
      <c r="MHS492" s="6"/>
      <c r="MHT492" s="6"/>
      <c r="MHU492" s="6"/>
      <c r="MHV492" s="6"/>
      <c r="MHW492" s="6"/>
      <c r="MHX492" s="6"/>
      <c r="MHY492" s="6"/>
      <c r="MHZ492" s="6"/>
      <c r="MIA492" s="6"/>
      <c r="MIB492" s="6"/>
      <c r="MIC492" s="6"/>
      <c r="MID492" s="6"/>
      <c r="MIE492" s="6"/>
      <c r="MIF492" s="6"/>
      <c r="MIG492" s="6"/>
      <c r="MIH492" s="6"/>
      <c r="MII492" s="6"/>
      <c r="MIJ492" s="6"/>
      <c r="MIK492" s="6"/>
      <c r="MIL492" s="6"/>
      <c r="MIM492" s="6"/>
      <c r="MIN492" s="6"/>
      <c r="MIO492" s="6"/>
      <c r="MIP492" s="6"/>
      <c r="MIQ492" s="6"/>
      <c r="MIR492" s="6"/>
      <c r="MIS492" s="6"/>
      <c r="MIT492" s="6"/>
      <c r="MIU492" s="6"/>
      <c r="MIV492" s="6"/>
      <c r="MIW492" s="6"/>
      <c r="MIX492" s="6"/>
      <c r="MIY492" s="6"/>
      <c r="MIZ492" s="6"/>
      <c r="MJA492" s="6"/>
      <c r="MJB492" s="6"/>
      <c r="MJC492" s="6"/>
      <c r="MJD492" s="6"/>
      <c r="MJE492" s="6"/>
      <c r="MJF492" s="6"/>
      <c r="MJG492" s="6"/>
      <c r="MJH492" s="6"/>
      <c r="MJI492" s="6"/>
      <c r="MJJ492" s="6"/>
      <c r="MJK492" s="6"/>
      <c r="MJL492" s="6"/>
      <c r="MJM492" s="6"/>
      <c r="MJN492" s="6"/>
      <c r="MJO492" s="6"/>
      <c r="MJP492" s="6"/>
      <c r="MJQ492" s="6"/>
      <c r="MJR492" s="6"/>
      <c r="MJS492" s="6"/>
      <c r="MJT492" s="6"/>
      <c r="MJU492" s="6"/>
      <c r="MJV492" s="6"/>
      <c r="MJW492" s="6"/>
      <c r="MJX492" s="6"/>
      <c r="MJY492" s="6"/>
      <c r="MJZ492" s="6"/>
      <c r="MKA492" s="6"/>
      <c r="MKB492" s="6"/>
      <c r="MKC492" s="6"/>
      <c r="MKD492" s="6"/>
      <c r="MKE492" s="6"/>
      <c r="MKF492" s="6"/>
      <c r="MKG492" s="6"/>
      <c r="MKH492" s="6"/>
      <c r="MKI492" s="6"/>
      <c r="MKJ492" s="6"/>
      <c r="MKK492" s="6"/>
      <c r="MKL492" s="6"/>
      <c r="MKM492" s="6"/>
      <c r="MKN492" s="6"/>
      <c r="MKO492" s="6"/>
      <c r="MKP492" s="6"/>
      <c r="MKQ492" s="6"/>
      <c r="MKR492" s="6"/>
      <c r="MKS492" s="6"/>
      <c r="MKT492" s="6"/>
      <c r="MKU492" s="6"/>
      <c r="MKV492" s="6"/>
      <c r="MKW492" s="6"/>
      <c r="MKX492" s="6"/>
      <c r="MKY492" s="6"/>
      <c r="MKZ492" s="6"/>
      <c r="MLA492" s="6"/>
      <c r="MLB492" s="6"/>
      <c r="MLC492" s="6"/>
      <c r="MLD492" s="6"/>
      <c r="MLE492" s="6"/>
      <c r="MLF492" s="6"/>
      <c r="MLG492" s="6"/>
      <c r="MLH492" s="6"/>
      <c r="MLI492" s="6"/>
      <c r="MLJ492" s="6"/>
      <c r="MLK492" s="6"/>
      <c r="MLL492" s="6"/>
      <c r="MLM492" s="6"/>
      <c r="MLN492" s="6"/>
      <c r="MLO492" s="6"/>
      <c r="MLP492" s="6"/>
      <c r="MLQ492" s="6"/>
      <c r="MLR492" s="6"/>
      <c r="MLS492" s="6"/>
      <c r="MLT492" s="6"/>
      <c r="MLU492" s="6"/>
      <c r="MLV492" s="6"/>
      <c r="MLW492" s="6"/>
      <c r="MLX492" s="6"/>
      <c r="MLY492" s="6"/>
      <c r="MLZ492" s="6"/>
      <c r="MMA492" s="6"/>
      <c r="MMB492" s="6"/>
      <c r="MMC492" s="6"/>
      <c r="MMD492" s="6"/>
      <c r="MME492" s="6"/>
      <c r="MMF492" s="6"/>
      <c r="MMG492" s="6"/>
      <c r="MMH492" s="6"/>
      <c r="MMI492" s="6"/>
      <c r="MMJ492" s="6"/>
      <c r="MMK492" s="6"/>
      <c r="MML492" s="6"/>
      <c r="MMM492" s="6"/>
      <c r="MMN492" s="6"/>
      <c r="MMO492" s="6"/>
      <c r="MMP492" s="6"/>
      <c r="MMQ492" s="6"/>
      <c r="MMR492" s="6"/>
      <c r="MMS492" s="6"/>
      <c r="MMT492" s="6"/>
      <c r="MMU492" s="6"/>
      <c r="MMV492" s="6"/>
      <c r="MMW492" s="6"/>
      <c r="MMX492" s="6"/>
      <c r="MMY492" s="6"/>
      <c r="MMZ492" s="6"/>
      <c r="MNA492" s="6"/>
      <c r="MNB492" s="6"/>
      <c r="MNC492" s="6"/>
      <c r="MND492" s="6"/>
      <c r="MNE492" s="6"/>
      <c r="MNF492" s="6"/>
      <c r="MNG492" s="6"/>
      <c r="MNH492" s="6"/>
      <c r="MNI492" s="6"/>
      <c r="MNJ492" s="6"/>
      <c r="MNK492" s="6"/>
      <c r="MNL492" s="6"/>
      <c r="MNM492" s="6"/>
      <c r="MNN492" s="6"/>
      <c r="MNO492" s="6"/>
      <c r="MNP492" s="6"/>
      <c r="MNQ492" s="6"/>
      <c r="MNR492" s="6"/>
      <c r="MNS492" s="6"/>
      <c r="MNT492" s="6"/>
      <c r="MNU492" s="6"/>
      <c r="MNV492" s="6"/>
      <c r="MNW492" s="6"/>
      <c r="MNX492" s="6"/>
      <c r="MNY492" s="6"/>
      <c r="MNZ492" s="6"/>
      <c r="MOA492" s="6"/>
      <c r="MOB492" s="6"/>
      <c r="MOC492" s="6"/>
      <c r="MOD492" s="6"/>
      <c r="MOE492" s="6"/>
      <c r="MOF492" s="6"/>
      <c r="MOG492" s="6"/>
      <c r="MOH492" s="6"/>
      <c r="MOI492" s="6"/>
      <c r="MOJ492" s="6"/>
      <c r="MOK492" s="6"/>
      <c r="MOL492" s="6"/>
      <c r="MOM492" s="6"/>
      <c r="MON492" s="6"/>
      <c r="MOO492" s="6"/>
      <c r="MOP492" s="6"/>
      <c r="MOQ492" s="6"/>
      <c r="MOR492" s="6"/>
      <c r="MOS492" s="6"/>
      <c r="MOT492" s="6"/>
      <c r="MOU492" s="6"/>
      <c r="MOV492" s="6"/>
      <c r="MOW492" s="6"/>
      <c r="MOX492" s="6"/>
      <c r="MOY492" s="6"/>
      <c r="MOZ492" s="6"/>
      <c r="MPA492" s="6"/>
      <c r="MPB492" s="6"/>
      <c r="MPC492" s="6"/>
      <c r="MPD492" s="6"/>
      <c r="MPE492" s="6"/>
      <c r="MPF492" s="6"/>
      <c r="MPG492" s="6"/>
      <c r="MPH492" s="6"/>
      <c r="MPI492" s="6"/>
      <c r="MPJ492" s="6"/>
      <c r="MPK492" s="6"/>
      <c r="MPL492" s="6"/>
      <c r="MPM492" s="6"/>
      <c r="MPN492" s="6"/>
      <c r="MPO492" s="6"/>
      <c r="MPP492" s="6"/>
      <c r="MPQ492" s="6"/>
      <c r="MPR492" s="6"/>
      <c r="MPS492" s="6"/>
      <c r="MPT492" s="6"/>
      <c r="MPU492" s="6"/>
      <c r="MPV492" s="6"/>
      <c r="MPW492" s="6"/>
      <c r="MPX492" s="6"/>
      <c r="MPY492" s="6"/>
      <c r="MPZ492" s="6"/>
      <c r="MQA492" s="6"/>
      <c r="MQB492" s="6"/>
      <c r="MQC492" s="6"/>
      <c r="MQD492" s="6"/>
      <c r="MQE492" s="6"/>
      <c r="MQF492" s="6"/>
      <c r="MQG492" s="6"/>
      <c r="MQH492" s="6"/>
      <c r="MQI492" s="6"/>
      <c r="MQJ492" s="6"/>
      <c r="MQK492" s="6"/>
      <c r="MQL492" s="6"/>
      <c r="MQM492" s="6"/>
      <c r="MQN492" s="6"/>
      <c r="MQO492" s="6"/>
      <c r="MQP492" s="6"/>
      <c r="MQQ492" s="6"/>
      <c r="MQR492" s="6"/>
      <c r="MQS492" s="6"/>
      <c r="MQT492" s="6"/>
      <c r="MQU492" s="6"/>
      <c r="MQV492" s="6"/>
      <c r="MQW492" s="6"/>
      <c r="MQX492" s="6"/>
      <c r="MQY492" s="6"/>
      <c r="MQZ492" s="6"/>
      <c r="MRA492" s="6"/>
      <c r="MRB492" s="6"/>
      <c r="MRC492" s="6"/>
      <c r="MRD492" s="6"/>
      <c r="MRE492" s="6"/>
      <c r="MRF492" s="6"/>
      <c r="MRG492" s="6"/>
      <c r="MRH492" s="6"/>
      <c r="MRI492" s="6"/>
      <c r="MRJ492" s="6"/>
      <c r="MRK492" s="6"/>
      <c r="MRL492" s="6"/>
      <c r="MRM492" s="6"/>
      <c r="MRN492" s="6"/>
      <c r="MRO492" s="6"/>
      <c r="MRP492" s="6"/>
      <c r="MRQ492" s="6"/>
      <c r="MRR492" s="6"/>
      <c r="MRS492" s="6"/>
      <c r="MRT492" s="6"/>
      <c r="MRU492" s="6"/>
      <c r="MRV492" s="6"/>
      <c r="MRW492" s="6"/>
      <c r="MRX492" s="6"/>
      <c r="MRY492" s="6"/>
      <c r="MRZ492" s="6"/>
      <c r="MSA492" s="6"/>
      <c r="MSB492" s="6"/>
      <c r="MSC492" s="6"/>
      <c r="MSD492" s="6"/>
      <c r="MSE492" s="6"/>
      <c r="MSF492" s="6"/>
      <c r="MSG492" s="6"/>
      <c r="MSH492" s="6"/>
      <c r="MSI492" s="6"/>
      <c r="MSJ492" s="6"/>
      <c r="MSK492" s="6"/>
      <c r="MSL492" s="6"/>
      <c r="MSM492" s="6"/>
      <c r="MSN492" s="6"/>
      <c r="MSO492" s="6"/>
      <c r="MSP492" s="6"/>
      <c r="MSQ492" s="6"/>
      <c r="MSR492" s="6"/>
      <c r="MSS492" s="6"/>
      <c r="MST492" s="6"/>
      <c r="MSU492" s="6"/>
      <c r="MSV492" s="6"/>
      <c r="MSW492" s="6"/>
      <c r="MSX492" s="6"/>
      <c r="MSY492" s="6"/>
      <c r="MSZ492" s="6"/>
      <c r="MTA492" s="6"/>
      <c r="MTB492" s="6"/>
      <c r="MTC492" s="6"/>
      <c r="MTD492" s="6"/>
      <c r="MTE492" s="6"/>
      <c r="MTF492" s="6"/>
      <c r="MTG492" s="6"/>
      <c r="MTH492" s="6"/>
      <c r="MTI492" s="6"/>
      <c r="MTJ492" s="6"/>
      <c r="MTK492" s="6"/>
      <c r="MTL492" s="6"/>
      <c r="MTM492" s="6"/>
      <c r="MTN492" s="6"/>
      <c r="MTO492" s="6"/>
      <c r="MTP492" s="6"/>
      <c r="MTQ492" s="6"/>
      <c r="MTR492" s="6"/>
      <c r="MTS492" s="6"/>
      <c r="MTT492" s="6"/>
      <c r="MTU492" s="6"/>
      <c r="MTV492" s="6"/>
      <c r="MTW492" s="6"/>
      <c r="MTX492" s="6"/>
      <c r="MTY492" s="6"/>
      <c r="MTZ492" s="6"/>
      <c r="MUA492" s="6"/>
      <c r="MUB492" s="6"/>
      <c r="MUC492" s="6"/>
      <c r="MUD492" s="6"/>
      <c r="MUE492" s="6"/>
      <c r="MUF492" s="6"/>
      <c r="MUG492" s="6"/>
      <c r="MUH492" s="6"/>
      <c r="MUI492" s="6"/>
      <c r="MUJ492" s="6"/>
      <c r="MUK492" s="6"/>
      <c r="MUL492" s="6"/>
      <c r="MUM492" s="6"/>
      <c r="MUN492" s="6"/>
      <c r="MUO492" s="6"/>
      <c r="MUP492" s="6"/>
      <c r="MUQ492" s="6"/>
      <c r="MUR492" s="6"/>
      <c r="MUS492" s="6"/>
      <c r="MUT492" s="6"/>
      <c r="MUU492" s="6"/>
      <c r="MUV492" s="6"/>
      <c r="MUW492" s="6"/>
      <c r="MUX492" s="6"/>
      <c r="MUY492" s="6"/>
      <c r="MUZ492" s="6"/>
      <c r="MVA492" s="6"/>
      <c r="MVB492" s="6"/>
      <c r="MVC492" s="6"/>
      <c r="MVD492" s="6"/>
      <c r="MVE492" s="6"/>
      <c r="MVF492" s="6"/>
      <c r="MVG492" s="6"/>
      <c r="MVH492" s="6"/>
      <c r="MVI492" s="6"/>
      <c r="MVJ492" s="6"/>
      <c r="MVK492" s="6"/>
      <c r="MVL492" s="6"/>
      <c r="MVM492" s="6"/>
      <c r="MVN492" s="6"/>
      <c r="MVO492" s="6"/>
      <c r="MVP492" s="6"/>
      <c r="MVQ492" s="6"/>
      <c r="MVR492" s="6"/>
      <c r="MVS492" s="6"/>
      <c r="MVT492" s="6"/>
      <c r="MVU492" s="6"/>
      <c r="MVV492" s="6"/>
      <c r="MVW492" s="6"/>
      <c r="MVX492" s="6"/>
      <c r="MVY492" s="6"/>
      <c r="MVZ492" s="6"/>
      <c r="MWA492" s="6"/>
      <c r="MWB492" s="6"/>
      <c r="MWC492" s="6"/>
      <c r="MWD492" s="6"/>
      <c r="MWE492" s="6"/>
      <c r="MWF492" s="6"/>
      <c r="MWG492" s="6"/>
      <c r="MWH492" s="6"/>
      <c r="MWI492" s="6"/>
      <c r="MWJ492" s="6"/>
      <c r="MWK492" s="6"/>
      <c r="MWL492" s="6"/>
      <c r="MWM492" s="6"/>
      <c r="MWN492" s="6"/>
      <c r="MWO492" s="6"/>
      <c r="MWP492" s="6"/>
      <c r="MWQ492" s="6"/>
      <c r="MWR492" s="6"/>
      <c r="MWS492" s="6"/>
      <c r="MWT492" s="6"/>
      <c r="MWU492" s="6"/>
      <c r="MWV492" s="6"/>
      <c r="MWW492" s="6"/>
      <c r="MWX492" s="6"/>
      <c r="MWY492" s="6"/>
      <c r="MWZ492" s="6"/>
      <c r="MXA492" s="6"/>
      <c r="MXB492" s="6"/>
      <c r="MXC492" s="6"/>
      <c r="MXD492" s="6"/>
      <c r="MXE492" s="6"/>
      <c r="MXF492" s="6"/>
      <c r="MXG492" s="6"/>
      <c r="MXH492" s="6"/>
      <c r="MXI492" s="6"/>
      <c r="MXJ492" s="6"/>
      <c r="MXK492" s="6"/>
      <c r="MXL492" s="6"/>
      <c r="MXM492" s="6"/>
      <c r="MXN492" s="6"/>
      <c r="MXO492" s="6"/>
      <c r="MXP492" s="6"/>
      <c r="MXQ492" s="6"/>
      <c r="MXR492" s="6"/>
      <c r="MXS492" s="6"/>
      <c r="MXT492" s="6"/>
      <c r="MXU492" s="6"/>
      <c r="MXV492" s="6"/>
      <c r="MXW492" s="6"/>
      <c r="MXX492" s="6"/>
      <c r="MXY492" s="6"/>
      <c r="MXZ492" s="6"/>
      <c r="MYA492" s="6"/>
      <c r="MYB492" s="6"/>
      <c r="MYC492" s="6"/>
      <c r="MYD492" s="6"/>
      <c r="MYE492" s="6"/>
      <c r="MYF492" s="6"/>
      <c r="MYG492" s="6"/>
      <c r="MYH492" s="6"/>
      <c r="MYI492" s="6"/>
      <c r="MYJ492" s="6"/>
      <c r="MYK492" s="6"/>
      <c r="MYL492" s="6"/>
      <c r="MYM492" s="6"/>
      <c r="MYN492" s="6"/>
      <c r="MYO492" s="6"/>
      <c r="MYP492" s="6"/>
      <c r="MYQ492" s="6"/>
      <c r="MYR492" s="6"/>
      <c r="MYS492" s="6"/>
      <c r="MYT492" s="6"/>
      <c r="MYU492" s="6"/>
      <c r="MYV492" s="6"/>
      <c r="MYW492" s="6"/>
      <c r="MYX492" s="6"/>
      <c r="MYY492" s="6"/>
      <c r="MYZ492" s="6"/>
      <c r="MZA492" s="6"/>
      <c r="MZB492" s="6"/>
      <c r="MZC492" s="6"/>
      <c r="MZD492" s="6"/>
      <c r="MZE492" s="6"/>
      <c r="MZF492" s="6"/>
      <c r="MZG492" s="6"/>
      <c r="MZH492" s="6"/>
      <c r="MZI492" s="6"/>
      <c r="MZJ492" s="6"/>
      <c r="MZK492" s="6"/>
      <c r="MZL492" s="6"/>
      <c r="MZM492" s="6"/>
      <c r="MZN492" s="6"/>
      <c r="MZO492" s="6"/>
      <c r="MZP492" s="6"/>
      <c r="MZQ492" s="6"/>
      <c r="MZR492" s="6"/>
      <c r="MZS492" s="6"/>
      <c r="MZT492" s="6"/>
      <c r="MZU492" s="6"/>
      <c r="MZV492" s="6"/>
      <c r="MZW492" s="6"/>
      <c r="MZX492" s="6"/>
      <c r="MZY492" s="6"/>
      <c r="MZZ492" s="6"/>
      <c r="NAA492" s="6"/>
      <c r="NAB492" s="6"/>
      <c r="NAC492" s="6"/>
      <c r="NAD492" s="6"/>
      <c r="NAE492" s="6"/>
      <c r="NAF492" s="6"/>
      <c r="NAG492" s="6"/>
      <c r="NAH492" s="6"/>
      <c r="NAI492" s="6"/>
      <c r="NAJ492" s="6"/>
      <c r="NAK492" s="6"/>
      <c r="NAL492" s="6"/>
      <c r="NAM492" s="6"/>
      <c r="NAN492" s="6"/>
      <c r="NAO492" s="6"/>
      <c r="NAP492" s="6"/>
      <c r="NAQ492" s="6"/>
      <c r="NAR492" s="6"/>
      <c r="NAS492" s="6"/>
      <c r="NAT492" s="6"/>
      <c r="NAU492" s="6"/>
      <c r="NAV492" s="6"/>
      <c r="NAW492" s="6"/>
      <c r="NAX492" s="6"/>
      <c r="NAY492" s="6"/>
      <c r="NAZ492" s="6"/>
      <c r="NBA492" s="6"/>
      <c r="NBB492" s="6"/>
      <c r="NBC492" s="6"/>
      <c r="NBD492" s="6"/>
      <c r="NBE492" s="6"/>
      <c r="NBF492" s="6"/>
      <c r="NBG492" s="6"/>
      <c r="NBH492" s="6"/>
      <c r="NBI492" s="6"/>
      <c r="NBJ492" s="6"/>
      <c r="NBK492" s="6"/>
      <c r="NBL492" s="6"/>
      <c r="NBM492" s="6"/>
      <c r="NBN492" s="6"/>
      <c r="NBO492" s="6"/>
      <c r="NBP492" s="6"/>
      <c r="NBQ492" s="6"/>
      <c r="NBR492" s="6"/>
      <c r="NBS492" s="6"/>
      <c r="NBT492" s="6"/>
      <c r="NBU492" s="6"/>
      <c r="NBV492" s="6"/>
      <c r="NBW492" s="6"/>
      <c r="NBX492" s="6"/>
      <c r="NBY492" s="6"/>
      <c r="NBZ492" s="6"/>
      <c r="NCA492" s="6"/>
      <c r="NCB492" s="6"/>
      <c r="NCC492" s="6"/>
      <c r="NCD492" s="6"/>
      <c r="NCE492" s="6"/>
      <c r="NCF492" s="6"/>
      <c r="NCG492" s="6"/>
      <c r="NCH492" s="6"/>
      <c r="NCI492" s="6"/>
      <c r="NCJ492" s="6"/>
      <c r="NCK492" s="6"/>
      <c r="NCL492" s="6"/>
      <c r="NCM492" s="6"/>
      <c r="NCN492" s="6"/>
      <c r="NCO492" s="6"/>
      <c r="NCP492" s="6"/>
      <c r="NCQ492" s="6"/>
      <c r="NCR492" s="6"/>
      <c r="NCS492" s="6"/>
      <c r="NCT492" s="6"/>
      <c r="NCU492" s="6"/>
      <c r="NCV492" s="6"/>
      <c r="NCW492" s="6"/>
      <c r="NCX492" s="6"/>
      <c r="NCY492" s="6"/>
      <c r="NCZ492" s="6"/>
      <c r="NDA492" s="6"/>
      <c r="NDB492" s="6"/>
      <c r="NDC492" s="6"/>
      <c r="NDD492" s="6"/>
      <c r="NDE492" s="6"/>
      <c r="NDF492" s="6"/>
      <c r="NDG492" s="6"/>
      <c r="NDH492" s="6"/>
      <c r="NDI492" s="6"/>
      <c r="NDJ492" s="6"/>
      <c r="NDK492" s="6"/>
      <c r="NDL492" s="6"/>
      <c r="NDM492" s="6"/>
      <c r="NDN492" s="6"/>
      <c r="NDO492" s="6"/>
      <c r="NDP492" s="6"/>
      <c r="NDQ492" s="6"/>
      <c r="NDR492" s="6"/>
      <c r="NDS492" s="6"/>
      <c r="NDT492" s="6"/>
      <c r="NDU492" s="6"/>
      <c r="NDV492" s="6"/>
      <c r="NDW492" s="6"/>
      <c r="NDX492" s="6"/>
      <c r="NDY492" s="6"/>
      <c r="NDZ492" s="6"/>
      <c r="NEA492" s="6"/>
      <c r="NEB492" s="6"/>
      <c r="NEC492" s="6"/>
      <c r="NED492" s="6"/>
      <c r="NEE492" s="6"/>
      <c r="NEF492" s="6"/>
      <c r="NEG492" s="6"/>
      <c r="NEH492" s="6"/>
      <c r="NEI492" s="6"/>
      <c r="NEJ492" s="6"/>
      <c r="NEK492" s="6"/>
      <c r="NEL492" s="6"/>
      <c r="NEM492" s="6"/>
      <c r="NEN492" s="6"/>
      <c r="NEO492" s="6"/>
      <c r="NEP492" s="6"/>
      <c r="NEQ492" s="6"/>
      <c r="NER492" s="6"/>
      <c r="NES492" s="6"/>
      <c r="NET492" s="6"/>
      <c r="NEU492" s="6"/>
      <c r="NEV492" s="6"/>
      <c r="NEW492" s="6"/>
      <c r="NEX492" s="6"/>
      <c r="NEY492" s="6"/>
      <c r="NEZ492" s="6"/>
      <c r="NFA492" s="6"/>
      <c r="NFB492" s="6"/>
      <c r="NFC492" s="6"/>
      <c r="NFD492" s="6"/>
      <c r="NFE492" s="6"/>
      <c r="NFF492" s="6"/>
      <c r="NFG492" s="6"/>
      <c r="NFH492" s="6"/>
      <c r="NFI492" s="6"/>
      <c r="NFJ492" s="6"/>
      <c r="NFK492" s="6"/>
      <c r="NFL492" s="6"/>
      <c r="NFM492" s="6"/>
      <c r="NFN492" s="6"/>
      <c r="NFO492" s="6"/>
      <c r="NFP492" s="6"/>
      <c r="NFQ492" s="6"/>
      <c r="NFR492" s="6"/>
      <c r="NFS492" s="6"/>
      <c r="NFT492" s="6"/>
      <c r="NFU492" s="6"/>
      <c r="NFV492" s="6"/>
      <c r="NFW492" s="6"/>
      <c r="NFX492" s="6"/>
      <c r="NFY492" s="6"/>
      <c r="NFZ492" s="6"/>
      <c r="NGA492" s="6"/>
      <c r="NGB492" s="6"/>
      <c r="NGC492" s="6"/>
      <c r="NGD492" s="6"/>
      <c r="NGE492" s="6"/>
      <c r="NGF492" s="6"/>
      <c r="NGG492" s="6"/>
      <c r="NGH492" s="6"/>
      <c r="NGI492" s="6"/>
      <c r="NGJ492" s="6"/>
      <c r="NGK492" s="6"/>
      <c r="NGL492" s="6"/>
      <c r="NGM492" s="6"/>
      <c r="NGN492" s="6"/>
      <c r="NGO492" s="6"/>
      <c r="NGP492" s="6"/>
      <c r="NGQ492" s="6"/>
      <c r="NGR492" s="6"/>
      <c r="NGS492" s="6"/>
      <c r="NGT492" s="6"/>
      <c r="NGU492" s="6"/>
      <c r="NGV492" s="6"/>
      <c r="NGW492" s="6"/>
      <c r="NGX492" s="6"/>
      <c r="NGY492" s="6"/>
      <c r="NGZ492" s="6"/>
      <c r="NHA492" s="6"/>
      <c r="NHB492" s="6"/>
      <c r="NHC492" s="6"/>
      <c r="NHD492" s="6"/>
      <c r="NHE492" s="6"/>
      <c r="NHF492" s="6"/>
      <c r="NHG492" s="6"/>
      <c r="NHH492" s="6"/>
      <c r="NHI492" s="6"/>
      <c r="NHJ492" s="6"/>
      <c r="NHK492" s="6"/>
      <c r="NHL492" s="6"/>
      <c r="NHM492" s="6"/>
      <c r="NHN492" s="6"/>
      <c r="NHO492" s="6"/>
      <c r="NHP492" s="6"/>
      <c r="NHQ492" s="6"/>
      <c r="NHR492" s="6"/>
      <c r="NHS492" s="6"/>
      <c r="NHT492" s="6"/>
      <c r="NHU492" s="6"/>
      <c r="NHV492" s="6"/>
      <c r="NHW492" s="6"/>
      <c r="NHX492" s="6"/>
      <c r="NHY492" s="6"/>
      <c r="NHZ492" s="6"/>
      <c r="NIA492" s="6"/>
      <c r="NIB492" s="6"/>
      <c r="NIC492" s="6"/>
      <c r="NID492" s="6"/>
      <c r="NIE492" s="6"/>
      <c r="NIF492" s="6"/>
      <c r="NIG492" s="6"/>
      <c r="NIH492" s="6"/>
      <c r="NII492" s="6"/>
      <c r="NIJ492" s="6"/>
      <c r="NIK492" s="6"/>
      <c r="NIL492" s="6"/>
      <c r="NIM492" s="6"/>
      <c r="NIN492" s="6"/>
      <c r="NIO492" s="6"/>
      <c r="NIP492" s="6"/>
      <c r="NIQ492" s="6"/>
      <c r="NIR492" s="6"/>
      <c r="NIS492" s="6"/>
      <c r="NIT492" s="6"/>
      <c r="NIU492" s="6"/>
      <c r="NIV492" s="6"/>
      <c r="NIW492" s="6"/>
      <c r="NIX492" s="6"/>
      <c r="NIY492" s="6"/>
      <c r="NIZ492" s="6"/>
      <c r="NJA492" s="6"/>
      <c r="NJB492" s="6"/>
      <c r="NJC492" s="6"/>
      <c r="NJD492" s="6"/>
      <c r="NJE492" s="6"/>
      <c r="NJF492" s="6"/>
      <c r="NJG492" s="6"/>
      <c r="NJH492" s="6"/>
      <c r="NJI492" s="6"/>
      <c r="NJJ492" s="6"/>
      <c r="NJK492" s="6"/>
      <c r="NJL492" s="6"/>
      <c r="NJM492" s="6"/>
      <c r="NJN492" s="6"/>
      <c r="NJO492" s="6"/>
      <c r="NJP492" s="6"/>
      <c r="NJQ492" s="6"/>
      <c r="NJR492" s="6"/>
      <c r="NJS492" s="6"/>
      <c r="NJT492" s="6"/>
      <c r="NJU492" s="6"/>
      <c r="NJV492" s="6"/>
      <c r="NJW492" s="6"/>
      <c r="NJX492" s="6"/>
      <c r="NJY492" s="6"/>
      <c r="NJZ492" s="6"/>
      <c r="NKA492" s="6"/>
      <c r="NKB492" s="6"/>
      <c r="NKC492" s="6"/>
      <c r="NKD492" s="6"/>
      <c r="NKE492" s="6"/>
      <c r="NKF492" s="6"/>
      <c r="NKG492" s="6"/>
      <c r="NKH492" s="6"/>
      <c r="NKI492" s="6"/>
      <c r="NKJ492" s="6"/>
      <c r="NKK492" s="6"/>
      <c r="NKL492" s="6"/>
      <c r="NKM492" s="6"/>
      <c r="NKN492" s="6"/>
      <c r="NKO492" s="6"/>
      <c r="NKP492" s="6"/>
      <c r="NKQ492" s="6"/>
      <c r="NKR492" s="6"/>
      <c r="NKS492" s="6"/>
      <c r="NKT492" s="6"/>
      <c r="NKU492" s="6"/>
      <c r="NKV492" s="6"/>
      <c r="NKW492" s="6"/>
      <c r="NKX492" s="6"/>
      <c r="NKY492" s="6"/>
      <c r="NKZ492" s="6"/>
      <c r="NLA492" s="6"/>
      <c r="NLB492" s="6"/>
      <c r="NLC492" s="6"/>
      <c r="NLD492" s="6"/>
      <c r="NLE492" s="6"/>
      <c r="NLF492" s="6"/>
      <c r="NLG492" s="6"/>
      <c r="NLH492" s="6"/>
      <c r="NLI492" s="6"/>
      <c r="NLJ492" s="6"/>
      <c r="NLK492" s="6"/>
      <c r="NLL492" s="6"/>
      <c r="NLM492" s="6"/>
      <c r="NLN492" s="6"/>
      <c r="NLO492" s="6"/>
      <c r="NLP492" s="6"/>
      <c r="NLQ492" s="6"/>
      <c r="NLR492" s="6"/>
      <c r="NLS492" s="6"/>
      <c r="NLT492" s="6"/>
      <c r="NLU492" s="6"/>
      <c r="NLV492" s="6"/>
      <c r="NLW492" s="6"/>
      <c r="NLX492" s="6"/>
      <c r="NLY492" s="6"/>
      <c r="NLZ492" s="6"/>
      <c r="NMA492" s="6"/>
      <c r="NMB492" s="6"/>
      <c r="NMC492" s="6"/>
      <c r="NMD492" s="6"/>
      <c r="NME492" s="6"/>
      <c r="NMF492" s="6"/>
      <c r="NMG492" s="6"/>
      <c r="NMH492" s="6"/>
      <c r="NMI492" s="6"/>
      <c r="NMJ492" s="6"/>
      <c r="NMK492" s="6"/>
      <c r="NML492" s="6"/>
      <c r="NMM492" s="6"/>
      <c r="NMN492" s="6"/>
      <c r="NMO492" s="6"/>
      <c r="NMP492" s="6"/>
      <c r="NMQ492" s="6"/>
      <c r="NMR492" s="6"/>
      <c r="NMS492" s="6"/>
      <c r="NMT492" s="6"/>
      <c r="NMU492" s="6"/>
      <c r="NMV492" s="6"/>
      <c r="NMW492" s="6"/>
      <c r="NMX492" s="6"/>
      <c r="NMY492" s="6"/>
      <c r="NMZ492" s="6"/>
      <c r="NNA492" s="6"/>
      <c r="NNB492" s="6"/>
      <c r="NNC492" s="6"/>
      <c r="NND492" s="6"/>
      <c r="NNE492" s="6"/>
      <c r="NNF492" s="6"/>
      <c r="NNG492" s="6"/>
      <c r="NNH492" s="6"/>
      <c r="NNI492" s="6"/>
      <c r="NNJ492" s="6"/>
      <c r="NNK492" s="6"/>
      <c r="NNL492" s="6"/>
      <c r="NNM492" s="6"/>
      <c r="NNN492" s="6"/>
      <c r="NNO492" s="6"/>
      <c r="NNP492" s="6"/>
      <c r="NNQ492" s="6"/>
      <c r="NNR492" s="6"/>
      <c r="NNS492" s="6"/>
      <c r="NNT492" s="6"/>
      <c r="NNU492" s="6"/>
      <c r="NNV492" s="6"/>
      <c r="NNW492" s="6"/>
      <c r="NNX492" s="6"/>
      <c r="NNY492" s="6"/>
      <c r="NNZ492" s="6"/>
      <c r="NOA492" s="6"/>
      <c r="NOB492" s="6"/>
      <c r="NOC492" s="6"/>
      <c r="NOD492" s="6"/>
      <c r="NOE492" s="6"/>
      <c r="NOF492" s="6"/>
      <c r="NOG492" s="6"/>
      <c r="NOH492" s="6"/>
      <c r="NOI492" s="6"/>
      <c r="NOJ492" s="6"/>
      <c r="NOK492" s="6"/>
      <c r="NOL492" s="6"/>
      <c r="NOM492" s="6"/>
      <c r="NON492" s="6"/>
      <c r="NOO492" s="6"/>
      <c r="NOP492" s="6"/>
      <c r="NOQ492" s="6"/>
      <c r="NOR492" s="6"/>
      <c r="NOS492" s="6"/>
      <c r="NOT492" s="6"/>
      <c r="NOU492" s="6"/>
      <c r="NOV492" s="6"/>
      <c r="NOW492" s="6"/>
      <c r="NOX492" s="6"/>
      <c r="NOY492" s="6"/>
      <c r="NOZ492" s="6"/>
      <c r="NPA492" s="6"/>
      <c r="NPB492" s="6"/>
      <c r="NPC492" s="6"/>
      <c r="NPD492" s="6"/>
      <c r="NPE492" s="6"/>
      <c r="NPF492" s="6"/>
      <c r="NPG492" s="6"/>
      <c r="NPH492" s="6"/>
      <c r="NPI492" s="6"/>
      <c r="NPJ492" s="6"/>
      <c r="NPK492" s="6"/>
      <c r="NPL492" s="6"/>
      <c r="NPM492" s="6"/>
      <c r="NPN492" s="6"/>
      <c r="NPO492" s="6"/>
      <c r="NPP492" s="6"/>
      <c r="NPQ492" s="6"/>
      <c r="NPR492" s="6"/>
      <c r="NPS492" s="6"/>
      <c r="NPT492" s="6"/>
      <c r="NPU492" s="6"/>
      <c r="NPV492" s="6"/>
      <c r="NPW492" s="6"/>
      <c r="NPX492" s="6"/>
      <c r="NPY492" s="6"/>
      <c r="NPZ492" s="6"/>
      <c r="NQA492" s="6"/>
      <c r="NQB492" s="6"/>
      <c r="NQC492" s="6"/>
      <c r="NQD492" s="6"/>
      <c r="NQE492" s="6"/>
      <c r="NQF492" s="6"/>
      <c r="NQG492" s="6"/>
      <c r="NQH492" s="6"/>
      <c r="NQI492" s="6"/>
      <c r="NQJ492" s="6"/>
      <c r="NQK492" s="6"/>
      <c r="NQL492" s="6"/>
      <c r="NQM492" s="6"/>
      <c r="NQN492" s="6"/>
      <c r="NQO492" s="6"/>
      <c r="NQP492" s="6"/>
      <c r="NQQ492" s="6"/>
      <c r="NQR492" s="6"/>
      <c r="NQS492" s="6"/>
      <c r="NQT492" s="6"/>
      <c r="NQU492" s="6"/>
      <c r="NQV492" s="6"/>
      <c r="NQW492" s="6"/>
      <c r="NQX492" s="6"/>
      <c r="NQY492" s="6"/>
      <c r="NQZ492" s="6"/>
      <c r="NRA492" s="6"/>
      <c r="NRB492" s="6"/>
      <c r="NRC492" s="6"/>
      <c r="NRD492" s="6"/>
      <c r="NRE492" s="6"/>
      <c r="NRF492" s="6"/>
      <c r="NRG492" s="6"/>
      <c r="NRH492" s="6"/>
      <c r="NRI492" s="6"/>
      <c r="NRJ492" s="6"/>
      <c r="NRK492" s="6"/>
      <c r="NRL492" s="6"/>
      <c r="NRM492" s="6"/>
      <c r="NRN492" s="6"/>
      <c r="NRO492" s="6"/>
      <c r="NRP492" s="6"/>
      <c r="NRQ492" s="6"/>
      <c r="NRR492" s="6"/>
      <c r="NRS492" s="6"/>
      <c r="NRT492" s="6"/>
      <c r="NRU492" s="6"/>
      <c r="NRV492" s="6"/>
      <c r="NRW492" s="6"/>
      <c r="NRX492" s="6"/>
      <c r="NRY492" s="6"/>
      <c r="NRZ492" s="6"/>
      <c r="NSA492" s="6"/>
      <c r="NSB492" s="6"/>
      <c r="NSC492" s="6"/>
      <c r="NSD492" s="6"/>
      <c r="NSE492" s="6"/>
      <c r="NSF492" s="6"/>
      <c r="NSG492" s="6"/>
      <c r="NSH492" s="6"/>
      <c r="NSI492" s="6"/>
      <c r="NSJ492" s="6"/>
      <c r="NSK492" s="6"/>
      <c r="NSL492" s="6"/>
      <c r="NSM492" s="6"/>
      <c r="NSN492" s="6"/>
      <c r="NSO492" s="6"/>
      <c r="NSP492" s="6"/>
      <c r="NSQ492" s="6"/>
      <c r="NSR492" s="6"/>
      <c r="NSS492" s="6"/>
      <c r="NST492" s="6"/>
      <c r="NSU492" s="6"/>
      <c r="NSV492" s="6"/>
      <c r="NSW492" s="6"/>
      <c r="NSX492" s="6"/>
      <c r="NSY492" s="6"/>
      <c r="NSZ492" s="6"/>
      <c r="NTA492" s="6"/>
      <c r="NTB492" s="6"/>
      <c r="NTC492" s="6"/>
      <c r="NTD492" s="6"/>
      <c r="NTE492" s="6"/>
      <c r="NTF492" s="6"/>
      <c r="NTG492" s="6"/>
      <c r="NTH492" s="6"/>
      <c r="NTI492" s="6"/>
      <c r="NTJ492" s="6"/>
      <c r="NTK492" s="6"/>
      <c r="NTL492" s="6"/>
      <c r="NTM492" s="6"/>
      <c r="NTN492" s="6"/>
      <c r="NTO492" s="6"/>
      <c r="NTP492" s="6"/>
      <c r="NTQ492" s="6"/>
      <c r="NTR492" s="6"/>
      <c r="NTS492" s="6"/>
      <c r="NTT492" s="6"/>
      <c r="NTU492" s="6"/>
      <c r="NTV492" s="6"/>
      <c r="NTW492" s="6"/>
      <c r="NTX492" s="6"/>
      <c r="NTY492" s="6"/>
      <c r="NTZ492" s="6"/>
      <c r="NUA492" s="6"/>
      <c r="NUB492" s="6"/>
      <c r="NUC492" s="6"/>
      <c r="NUD492" s="6"/>
      <c r="NUE492" s="6"/>
      <c r="NUF492" s="6"/>
      <c r="NUG492" s="6"/>
      <c r="NUH492" s="6"/>
      <c r="NUI492" s="6"/>
      <c r="NUJ492" s="6"/>
      <c r="NUK492" s="6"/>
      <c r="NUL492" s="6"/>
      <c r="NUM492" s="6"/>
      <c r="NUN492" s="6"/>
      <c r="NUO492" s="6"/>
      <c r="NUP492" s="6"/>
      <c r="NUQ492" s="6"/>
      <c r="NUR492" s="6"/>
      <c r="NUS492" s="6"/>
      <c r="NUT492" s="6"/>
      <c r="NUU492" s="6"/>
      <c r="NUV492" s="6"/>
      <c r="NUW492" s="6"/>
      <c r="NUX492" s="6"/>
      <c r="NUY492" s="6"/>
      <c r="NUZ492" s="6"/>
      <c r="NVA492" s="6"/>
      <c r="NVB492" s="6"/>
      <c r="NVC492" s="6"/>
      <c r="NVD492" s="6"/>
      <c r="NVE492" s="6"/>
      <c r="NVF492" s="6"/>
      <c r="NVG492" s="6"/>
      <c r="NVH492" s="6"/>
      <c r="NVI492" s="6"/>
      <c r="NVJ492" s="6"/>
      <c r="NVK492" s="6"/>
      <c r="NVL492" s="6"/>
      <c r="NVM492" s="6"/>
      <c r="NVN492" s="6"/>
      <c r="NVO492" s="6"/>
      <c r="NVP492" s="6"/>
      <c r="NVQ492" s="6"/>
      <c r="NVR492" s="6"/>
      <c r="NVS492" s="6"/>
      <c r="NVT492" s="6"/>
      <c r="NVU492" s="6"/>
      <c r="NVV492" s="6"/>
      <c r="NVW492" s="6"/>
      <c r="NVX492" s="6"/>
      <c r="NVY492" s="6"/>
      <c r="NVZ492" s="6"/>
      <c r="NWA492" s="6"/>
      <c r="NWB492" s="6"/>
      <c r="NWC492" s="6"/>
      <c r="NWD492" s="6"/>
      <c r="NWE492" s="6"/>
      <c r="NWF492" s="6"/>
      <c r="NWG492" s="6"/>
      <c r="NWH492" s="6"/>
      <c r="NWI492" s="6"/>
      <c r="NWJ492" s="6"/>
      <c r="NWK492" s="6"/>
      <c r="NWL492" s="6"/>
      <c r="NWM492" s="6"/>
      <c r="NWN492" s="6"/>
      <c r="NWO492" s="6"/>
      <c r="NWP492" s="6"/>
      <c r="NWQ492" s="6"/>
      <c r="NWR492" s="6"/>
      <c r="NWS492" s="6"/>
      <c r="NWT492" s="6"/>
      <c r="NWU492" s="6"/>
      <c r="NWV492" s="6"/>
      <c r="NWW492" s="6"/>
      <c r="NWX492" s="6"/>
      <c r="NWY492" s="6"/>
      <c r="NWZ492" s="6"/>
      <c r="NXA492" s="6"/>
      <c r="NXB492" s="6"/>
      <c r="NXC492" s="6"/>
      <c r="NXD492" s="6"/>
      <c r="NXE492" s="6"/>
      <c r="NXF492" s="6"/>
      <c r="NXG492" s="6"/>
      <c r="NXH492" s="6"/>
      <c r="NXI492" s="6"/>
      <c r="NXJ492" s="6"/>
      <c r="NXK492" s="6"/>
      <c r="NXL492" s="6"/>
      <c r="NXM492" s="6"/>
      <c r="NXN492" s="6"/>
      <c r="NXO492" s="6"/>
      <c r="NXP492" s="6"/>
      <c r="NXQ492" s="6"/>
      <c r="NXR492" s="6"/>
      <c r="NXS492" s="6"/>
      <c r="NXT492" s="6"/>
      <c r="NXU492" s="6"/>
      <c r="NXV492" s="6"/>
      <c r="NXW492" s="6"/>
      <c r="NXX492" s="6"/>
      <c r="NXY492" s="6"/>
      <c r="NXZ492" s="6"/>
      <c r="NYA492" s="6"/>
      <c r="NYB492" s="6"/>
      <c r="NYC492" s="6"/>
      <c r="NYD492" s="6"/>
      <c r="NYE492" s="6"/>
      <c r="NYF492" s="6"/>
      <c r="NYG492" s="6"/>
      <c r="NYH492" s="6"/>
      <c r="NYI492" s="6"/>
      <c r="NYJ492" s="6"/>
      <c r="NYK492" s="6"/>
      <c r="NYL492" s="6"/>
      <c r="NYM492" s="6"/>
      <c r="NYN492" s="6"/>
      <c r="NYO492" s="6"/>
      <c r="NYP492" s="6"/>
      <c r="NYQ492" s="6"/>
      <c r="NYR492" s="6"/>
      <c r="NYS492" s="6"/>
      <c r="NYT492" s="6"/>
      <c r="NYU492" s="6"/>
      <c r="NYV492" s="6"/>
      <c r="NYW492" s="6"/>
      <c r="NYX492" s="6"/>
      <c r="NYY492" s="6"/>
      <c r="NYZ492" s="6"/>
      <c r="NZA492" s="6"/>
      <c r="NZB492" s="6"/>
      <c r="NZC492" s="6"/>
      <c r="NZD492" s="6"/>
      <c r="NZE492" s="6"/>
      <c r="NZF492" s="6"/>
      <c r="NZG492" s="6"/>
      <c r="NZH492" s="6"/>
      <c r="NZI492" s="6"/>
      <c r="NZJ492" s="6"/>
      <c r="NZK492" s="6"/>
      <c r="NZL492" s="6"/>
      <c r="NZM492" s="6"/>
      <c r="NZN492" s="6"/>
      <c r="NZO492" s="6"/>
      <c r="NZP492" s="6"/>
      <c r="NZQ492" s="6"/>
      <c r="NZR492" s="6"/>
      <c r="NZS492" s="6"/>
      <c r="NZT492" s="6"/>
      <c r="NZU492" s="6"/>
      <c r="NZV492" s="6"/>
      <c r="NZW492" s="6"/>
      <c r="NZX492" s="6"/>
      <c r="NZY492" s="6"/>
      <c r="NZZ492" s="6"/>
      <c r="OAA492" s="6"/>
      <c r="OAB492" s="6"/>
      <c r="OAC492" s="6"/>
      <c r="OAD492" s="6"/>
      <c r="OAE492" s="6"/>
      <c r="OAF492" s="6"/>
      <c r="OAG492" s="6"/>
      <c r="OAH492" s="6"/>
      <c r="OAI492" s="6"/>
      <c r="OAJ492" s="6"/>
      <c r="OAK492" s="6"/>
      <c r="OAL492" s="6"/>
      <c r="OAM492" s="6"/>
      <c r="OAN492" s="6"/>
      <c r="OAO492" s="6"/>
      <c r="OAP492" s="6"/>
      <c r="OAQ492" s="6"/>
      <c r="OAR492" s="6"/>
      <c r="OAS492" s="6"/>
      <c r="OAT492" s="6"/>
      <c r="OAU492" s="6"/>
      <c r="OAV492" s="6"/>
      <c r="OAW492" s="6"/>
      <c r="OAX492" s="6"/>
      <c r="OAY492" s="6"/>
      <c r="OAZ492" s="6"/>
      <c r="OBA492" s="6"/>
      <c r="OBB492" s="6"/>
      <c r="OBC492" s="6"/>
      <c r="OBD492" s="6"/>
      <c r="OBE492" s="6"/>
      <c r="OBF492" s="6"/>
      <c r="OBG492" s="6"/>
      <c r="OBH492" s="6"/>
      <c r="OBI492" s="6"/>
      <c r="OBJ492" s="6"/>
      <c r="OBK492" s="6"/>
      <c r="OBL492" s="6"/>
      <c r="OBM492" s="6"/>
      <c r="OBN492" s="6"/>
      <c r="OBO492" s="6"/>
      <c r="OBP492" s="6"/>
      <c r="OBQ492" s="6"/>
      <c r="OBR492" s="6"/>
      <c r="OBS492" s="6"/>
      <c r="OBT492" s="6"/>
      <c r="OBU492" s="6"/>
      <c r="OBV492" s="6"/>
      <c r="OBW492" s="6"/>
      <c r="OBX492" s="6"/>
      <c r="OBY492" s="6"/>
      <c r="OBZ492" s="6"/>
      <c r="OCA492" s="6"/>
      <c r="OCB492" s="6"/>
      <c r="OCC492" s="6"/>
      <c r="OCD492" s="6"/>
      <c r="OCE492" s="6"/>
      <c r="OCF492" s="6"/>
      <c r="OCG492" s="6"/>
      <c r="OCH492" s="6"/>
      <c r="OCI492" s="6"/>
      <c r="OCJ492" s="6"/>
      <c r="OCK492" s="6"/>
      <c r="OCL492" s="6"/>
      <c r="OCM492" s="6"/>
      <c r="OCN492" s="6"/>
      <c r="OCO492" s="6"/>
      <c r="OCP492" s="6"/>
      <c r="OCQ492" s="6"/>
      <c r="OCR492" s="6"/>
      <c r="OCS492" s="6"/>
      <c r="OCT492" s="6"/>
      <c r="OCU492" s="6"/>
      <c r="OCV492" s="6"/>
      <c r="OCW492" s="6"/>
      <c r="OCX492" s="6"/>
      <c r="OCY492" s="6"/>
      <c r="OCZ492" s="6"/>
      <c r="ODA492" s="6"/>
      <c r="ODB492" s="6"/>
      <c r="ODC492" s="6"/>
      <c r="ODD492" s="6"/>
      <c r="ODE492" s="6"/>
      <c r="ODF492" s="6"/>
      <c r="ODG492" s="6"/>
      <c r="ODH492" s="6"/>
      <c r="ODI492" s="6"/>
      <c r="ODJ492" s="6"/>
      <c r="ODK492" s="6"/>
      <c r="ODL492" s="6"/>
      <c r="ODM492" s="6"/>
      <c r="ODN492" s="6"/>
      <c r="ODO492" s="6"/>
      <c r="ODP492" s="6"/>
      <c r="ODQ492" s="6"/>
      <c r="ODR492" s="6"/>
      <c r="ODS492" s="6"/>
      <c r="ODT492" s="6"/>
      <c r="ODU492" s="6"/>
      <c r="ODV492" s="6"/>
      <c r="ODW492" s="6"/>
      <c r="ODX492" s="6"/>
      <c r="ODY492" s="6"/>
      <c r="ODZ492" s="6"/>
      <c r="OEA492" s="6"/>
      <c r="OEB492" s="6"/>
      <c r="OEC492" s="6"/>
      <c r="OED492" s="6"/>
      <c r="OEE492" s="6"/>
      <c r="OEF492" s="6"/>
      <c r="OEG492" s="6"/>
      <c r="OEH492" s="6"/>
      <c r="OEI492" s="6"/>
      <c r="OEJ492" s="6"/>
      <c r="OEK492" s="6"/>
      <c r="OEL492" s="6"/>
      <c r="OEM492" s="6"/>
      <c r="OEN492" s="6"/>
      <c r="OEO492" s="6"/>
      <c r="OEP492" s="6"/>
      <c r="OEQ492" s="6"/>
      <c r="OER492" s="6"/>
      <c r="OES492" s="6"/>
      <c r="OET492" s="6"/>
      <c r="OEU492" s="6"/>
      <c r="OEV492" s="6"/>
      <c r="OEW492" s="6"/>
      <c r="OEX492" s="6"/>
      <c r="OEY492" s="6"/>
      <c r="OEZ492" s="6"/>
      <c r="OFA492" s="6"/>
      <c r="OFB492" s="6"/>
      <c r="OFC492" s="6"/>
      <c r="OFD492" s="6"/>
      <c r="OFE492" s="6"/>
      <c r="OFF492" s="6"/>
      <c r="OFG492" s="6"/>
      <c r="OFH492" s="6"/>
      <c r="OFI492" s="6"/>
      <c r="OFJ492" s="6"/>
      <c r="OFK492" s="6"/>
      <c r="OFL492" s="6"/>
      <c r="OFM492" s="6"/>
      <c r="OFN492" s="6"/>
      <c r="OFO492" s="6"/>
      <c r="OFP492" s="6"/>
      <c r="OFQ492" s="6"/>
      <c r="OFR492" s="6"/>
      <c r="OFS492" s="6"/>
      <c r="OFT492" s="6"/>
      <c r="OFU492" s="6"/>
      <c r="OFV492" s="6"/>
      <c r="OFW492" s="6"/>
      <c r="OFX492" s="6"/>
      <c r="OFY492" s="6"/>
      <c r="OFZ492" s="6"/>
      <c r="OGA492" s="6"/>
      <c r="OGB492" s="6"/>
      <c r="OGC492" s="6"/>
      <c r="OGD492" s="6"/>
      <c r="OGE492" s="6"/>
      <c r="OGF492" s="6"/>
      <c r="OGG492" s="6"/>
      <c r="OGH492" s="6"/>
      <c r="OGI492" s="6"/>
      <c r="OGJ492" s="6"/>
      <c r="OGK492" s="6"/>
      <c r="OGL492" s="6"/>
      <c r="OGM492" s="6"/>
      <c r="OGN492" s="6"/>
      <c r="OGO492" s="6"/>
      <c r="OGP492" s="6"/>
      <c r="OGQ492" s="6"/>
      <c r="OGR492" s="6"/>
      <c r="OGS492" s="6"/>
      <c r="OGT492" s="6"/>
      <c r="OGU492" s="6"/>
      <c r="OGV492" s="6"/>
      <c r="OGW492" s="6"/>
      <c r="OGX492" s="6"/>
      <c r="OGY492" s="6"/>
      <c r="OGZ492" s="6"/>
      <c r="OHA492" s="6"/>
      <c r="OHB492" s="6"/>
      <c r="OHC492" s="6"/>
      <c r="OHD492" s="6"/>
      <c r="OHE492" s="6"/>
      <c r="OHF492" s="6"/>
      <c r="OHG492" s="6"/>
      <c r="OHH492" s="6"/>
      <c r="OHI492" s="6"/>
      <c r="OHJ492" s="6"/>
      <c r="OHK492" s="6"/>
      <c r="OHL492" s="6"/>
      <c r="OHM492" s="6"/>
      <c r="OHN492" s="6"/>
      <c r="OHO492" s="6"/>
      <c r="OHP492" s="6"/>
      <c r="OHQ492" s="6"/>
      <c r="OHR492" s="6"/>
      <c r="OHS492" s="6"/>
      <c r="OHT492" s="6"/>
      <c r="OHU492" s="6"/>
      <c r="OHV492" s="6"/>
      <c r="OHW492" s="6"/>
      <c r="OHX492" s="6"/>
      <c r="OHY492" s="6"/>
      <c r="OHZ492" s="6"/>
      <c r="OIA492" s="6"/>
      <c r="OIB492" s="6"/>
      <c r="OIC492" s="6"/>
      <c r="OID492" s="6"/>
      <c r="OIE492" s="6"/>
      <c r="OIF492" s="6"/>
      <c r="OIG492" s="6"/>
      <c r="OIH492" s="6"/>
      <c r="OII492" s="6"/>
      <c r="OIJ492" s="6"/>
      <c r="OIK492" s="6"/>
      <c r="OIL492" s="6"/>
      <c r="OIM492" s="6"/>
      <c r="OIN492" s="6"/>
      <c r="OIO492" s="6"/>
      <c r="OIP492" s="6"/>
      <c r="OIQ492" s="6"/>
      <c r="OIR492" s="6"/>
      <c r="OIS492" s="6"/>
      <c r="OIT492" s="6"/>
      <c r="OIU492" s="6"/>
      <c r="OIV492" s="6"/>
      <c r="OIW492" s="6"/>
      <c r="OIX492" s="6"/>
      <c r="OIY492" s="6"/>
      <c r="OIZ492" s="6"/>
      <c r="OJA492" s="6"/>
      <c r="OJB492" s="6"/>
      <c r="OJC492" s="6"/>
      <c r="OJD492" s="6"/>
      <c r="OJE492" s="6"/>
      <c r="OJF492" s="6"/>
      <c r="OJG492" s="6"/>
      <c r="OJH492" s="6"/>
      <c r="OJI492" s="6"/>
      <c r="OJJ492" s="6"/>
      <c r="OJK492" s="6"/>
      <c r="OJL492" s="6"/>
      <c r="OJM492" s="6"/>
      <c r="OJN492" s="6"/>
      <c r="OJO492" s="6"/>
      <c r="OJP492" s="6"/>
      <c r="OJQ492" s="6"/>
      <c r="OJR492" s="6"/>
      <c r="OJS492" s="6"/>
      <c r="OJT492" s="6"/>
      <c r="OJU492" s="6"/>
      <c r="OJV492" s="6"/>
      <c r="OJW492" s="6"/>
      <c r="OJX492" s="6"/>
      <c r="OJY492" s="6"/>
      <c r="OJZ492" s="6"/>
      <c r="OKA492" s="6"/>
      <c r="OKB492" s="6"/>
      <c r="OKC492" s="6"/>
      <c r="OKD492" s="6"/>
      <c r="OKE492" s="6"/>
      <c r="OKF492" s="6"/>
      <c r="OKG492" s="6"/>
      <c r="OKH492" s="6"/>
      <c r="OKI492" s="6"/>
      <c r="OKJ492" s="6"/>
      <c r="OKK492" s="6"/>
      <c r="OKL492" s="6"/>
      <c r="OKM492" s="6"/>
      <c r="OKN492" s="6"/>
      <c r="OKO492" s="6"/>
      <c r="OKP492" s="6"/>
      <c r="OKQ492" s="6"/>
      <c r="OKR492" s="6"/>
      <c r="OKS492" s="6"/>
      <c r="OKT492" s="6"/>
      <c r="OKU492" s="6"/>
      <c r="OKV492" s="6"/>
      <c r="OKW492" s="6"/>
      <c r="OKX492" s="6"/>
      <c r="OKY492" s="6"/>
      <c r="OKZ492" s="6"/>
      <c r="OLA492" s="6"/>
      <c r="OLB492" s="6"/>
      <c r="OLC492" s="6"/>
      <c r="OLD492" s="6"/>
      <c r="OLE492" s="6"/>
      <c r="OLF492" s="6"/>
      <c r="OLG492" s="6"/>
      <c r="OLH492" s="6"/>
      <c r="OLI492" s="6"/>
      <c r="OLJ492" s="6"/>
      <c r="OLK492" s="6"/>
      <c r="OLL492" s="6"/>
      <c r="OLM492" s="6"/>
      <c r="OLN492" s="6"/>
      <c r="OLO492" s="6"/>
      <c r="OLP492" s="6"/>
      <c r="OLQ492" s="6"/>
      <c r="OLR492" s="6"/>
      <c r="OLS492" s="6"/>
      <c r="OLT492" s="6"/>
      <c r="OLU492" s="6"/>
      <c r="OLV492" s="6"/>
      <c r="OLW492" s="6"/>
      <c r="OLX492" s="6"/>
      <c r="OLY492" s="6"/>
      <c r="OLZ492" s="6"/>
      <c r="OMA492" s="6"/>
      <c r="OMB492" s="6"/>
      <c r="OMC492" s="6"/>
      <c r="OMD492" s="6"/>
      <c r="OME492" s="6"/>
      <c r="OMF492" s="6"/>
      <c r="OMG492" s="6"/>
      <c r="OMH492" s="6"/>
      <c r="OMI492" s="6"/>
      <c r="OMJ492" s="6"/>
      <c r="OMK492" s="6"/>
      <c r="OML492" s="6"/>
      <c r="OMM492" s="6"/>
      <c r="OMN492" s="6"/>
      <c r="OMO492" s="6"/>
      <c r="OMP492" s="6"/>
      <c r="OMQ492" s="6"/>
      <c r="OMR492" s="6"/>
      <c r="OMS492" s="6"/>
      <c r="OMT492" s="6"/>
      <c r="OMU492" s="6"/>
      <c r="OMV492" s="6"/>
      <c r="OMW492" s="6"/>
      <c r="OMX492" s="6"/>
      <c r="OMY492" s="6"/>
      <c r="OMZ492" s="6"/>
      <c r="ONA492" s="6"/>
      <c r="ONB492" s="6"/>
      <c r="ONC492" s="6"/>
      <c r="OND492" s="6"/>
      <c r="ONE492" s="6"/>
      <c r="ONF492" s="6"/>
      <c r="ONG492" s="6"/>
      <c r="ONH492" s="6"/>
      <c r="ONI492" s="6"/>
      <c r="ONJ492" s="6"/>
      <c r="ONK492" s="6"/>
      <c r="ONL492" s="6"/>
      <c r="ONM492" s="6"/>
      <c r="ONN492" s="6"/>
      <c r="ONO492" s="6"/>
      <c r="ONP492" s="6"/>
      <c r="ONQ492" s="6"/>
      <c r="ONR492" s="6"/>
      <c r="ONS492" s="6"/>
      <c r="ONT492" s="6"/>
      <c r="ONU492" s="6"/>
      <c r="ONV492" s="6"/>
      <c r="ONW492" s="6"/>
      <c r="ONX492" s="6"/>
      <c r="ONY492" s="6"/>
      <c r="ONZ492" s="6"/>
      <c r="OOA492" s="6"/>
      <c r="OOB492" s="6"/>
      <c r="OOC492" s="6"/>
      <c r="OOD492" s="6"/>
      <c r="OOE492" s="6"/>
      <c r="OOF492" s="6"/>
      <c r="OOG492" s="6"/>
      <c r="OOH492" s="6"/>
      <c r="OOI492" s="6"/>
      <c r="OOJ492" s="6"/>
      <c r="OOK492" s="6"/>
      <c r="OOL492" s="6"/>
      <c r="OOM492" s="6"/>
      <c r="OON492" s="6"/>
      <c r="OOO492" s="6"/>
      <c r="OOP492" s="6"/>
      <c r="OOQ492" s="6"/>
      <c r="OOR492" s="6"/>
      <c r="OOS492" s="6"/>
      <c r="OOT492" s="6"/>
      <c r="OOU492" s="6"/>
      <c r="OOV492" s="6"/>
      <c r="OOW492" s="6"/>
      <c r="OOX492" s="6"/>
      <c r="OOY492" s="6"/>
      <c r="OOZ492" s="6"/>
      <c r="OPA492" s="6"/>
      <c r="OPB492" s="6"/>
      <c r="OPC492" s="6"/>
      <c r="OPD492" s="6"/>
      <c r="OPE492" s="6"/>
      <c r="OPF492" s="6"/>
      <c r="OPG492" s="6"/>
      <c r="OPH492" s="6"/>
      <c r="OPI492" s="6"/>
      <c r="OPJ492" s="6"/>
      <c r="OPK492" s="6"/>
      <c r="OPL492" s="6"/>
      <c r="OPM492" s="6"/>
      <c r="OPN492" s="6"/>
      <c r="OPO492" s="6"/>
      <c r="OPP492" s="6"/>
      <c r="OPQ492" s="6"/>
      <c r="OPR492" s="6"/>
      <c r="OPS492" s="6"/>
      <c r="OPT492" s="6"/>
      <c r="OPU492" s="6"/>
      <c r="OPV492" s="6"/>
      <c r="OPW492" s="6"/>
      <c r="OPX492" s="6"/>
      <c r="OPY492" s="6"/>
      <c r="OPZ492" s="6"/>
      <c r="OQA492" s="6"/>
      <c r="OQB492" s="6"/>
      <c r="OQC492" s="6"/>
      <c r="OQD492" s="6"/>
      <c r="OQE492" s="6"/>
      <c r="OQF492" s="6"/>
      <c r="OQG492" s="6"/>
      <c r="OQH492" s="6"/>
      <c r="OQI492" s="6"/>
      <c r="OQJ492" s="6"/>
      <c r="OQK492" s="6"/>
      <c r="OQL492" s="6"/>
      <c r="OQM492" s="6"/>
      <c r="OQN492" s="6"/>
      <c r="OQO492" s="6"/>
      <c r="OQP492" s="6"/>
      <c r="OQQ492" s="6"/>
      <c r="OQR492" s="6"/>
      <c r="OQS492" s="6"/>
      <c r="OQT492" s="6"/>
      <c r="OQU492" s="6"/>
      <c r="OQV492" s="6"/>
      <c r="OQW492" s="6"/>
      <c r="OQX492" s="6"/>
      <c r="OQY492" s="6"/>
      <c r="OQZ492" s="6"/>
      <c r="ORA492" s="6"/>
      <c r="ORB492" s="6"/>
      <c r="ORC492" s="6"/>
      <c r="ORD492" s="6"/>
      <c r="ORE492" s="6"/>
      <c r="ORF492" s="6"/>
      <c r="ORG492" s="6"/>
      <c r="ORH492" s="6"/>
      <c r="ORI492" s="6"/>
      <c r="ORJ492" s="6"/>
      <c r="ORK492" s="6"/>
      <c r="ORL492" s="6"/>
      <c r="ORM492" s="6"/>
      <c r="ORN492" s="6"/>
      <c r="ORO492" s="6"/>
      <c r="ORP492" s="6"/>
      <c r="ORQ492" s="6"/>
      <c r="ORR492" s="6"/>
      <c r="ORS492" s="6"/>
      <c r="ORT492" s="6"/>
      <c r="ORU492" s="6"/>
      <c r="ORV492" s="6"/>
      <c r="ORW492" s="6"/>
      <c r="ORX492" s="6"/>
      <c r="ORY492" s="6"/>
      <c r="ORZ492" s="6"/>
      <c r="OSA492" s="6"/>
      <c r="OSB492" s="6"/>
      <c r="OSC492" s="6"/>
      <c r="OSD492" s="6"/>
      <c r="OSE492" s="6"/>
      <c r="OSF492" s="6"/>
      <c r="OSG492" s="6"/>
      <c r="OSH492" s="6"/>
      <c r="OSI492" s="6"/>
      <c r="OSJ492" s="6"/>
      <c r="OSK492" s="6"/>
      <c r="OSL492" s="6"/>
      <c r="OSM492" s="6"/>
      <c r="OSN492" s="6"/>
      <c r="OSO492" s="6"/>
      <c r="OSP492" s="6"/>
      <c r="OSQ492" s="6"/>
      <c r="OSR492" s="6"/>
      <c r="OSS492" s="6"/>
      <c r="OST492" s="6"/>
      <c r="OSU492" s="6"/>
      <c r="OSV492" s="6"/>
      <c r="OSW492" s="6"/>
      <c r="OSX492" s="6"/>
      <c r="OSY492" s="6"/>
      <c r="OSZ492" s="6"/>
      <c r="OTA492" s="6"/>
      <c r="OTB492" s="6"/>
      <c r="OTC492" s="6"/>
      <c r="OTD492" s="6"/>
      <c r="OTE492" s="6"/>
      <c r="OTF492" s="6"/>
      <c r="OTG492" s="6"/>
      <c r="OTH492" s="6"/>
      <c r="OTI492" s="6"/>
      <c r="OTJ492" s="6"/>
      <c r="OTK492" s="6"/>
      <c r="OTL492" s="6"/>
      <c r="OTM492" s="6"/>
      <c r="OTN492" s="6"/>
      <c r="OTO492" s="6"/>
      <c r="OTP492" s="6"/>
      <c r="OTQ492" s="6"/>
      <c r="OTR492" s="6"/>
      <c r="OTS492" s="6"/>
      <c r="OTT492" s="6"/>
      <c r="OTU492" s="6"/>
      <c r="OTV492" s="6"/>
      <c r="OTW492" s="6"/>
      <c r="OTX492" s="6"/>
      <c r="OTY492" s="6"/>
      <c r="OTZ492" s="6"/>
      <c r="OUA492" s="6"/>
      <c r="OUB492" s="6"/>
      <c r="OUC492" s="6"/>
      <c r="OUD492" s="6"/>
      <c r="OUE492" s="6"/>
      <c r="OUF492" s="6"/>
      <c r="OUG492" s="6"/>
      <c r="OUH492" s="6"/>
      <c r="OUI492" s="6"/>
      <c r="OUJ492" s="6"/>
      <c r="OUK492" s="6"/>
      <c r="OUL492" s="6"/>
      <c r="OUM492" s="6"/>
      <c r="OUN492" s="6"/>
      <c r="OUO492" s="6"/>
      <c r="OUP492" s="6"/>
      <c r="OUQ492" s="6"/>
      <c r="OUR492" s="6"/>
      <c r="OUS492" s="6"/>
      <c r="OUT492" s="6"/>
      <c r="OUU492" s="6"/>
      <c r="OUV492" s="6"/>
      <c r="OUW492" s="6"/>
      <c r="OUX492" s="6"/>
      <c r="OUY492" s="6"/>
      <c r="OUZ492" s="6"/>
      <c r="OVA492" s="6"/>
      <c r="OVB492" s="6"/>
      <c r="OVC492" s="6"/>
      <c r="OVD492" s="6"/>
      <c r="OVE492" s="6"/>
      <c r="OVF492" s="6"/>
      <c r="OVG492" s="6"/>
      <c r="OVH492" s="6"/>
      <c r="OVI492" s="6"/>
      <c r="OVJ492" s="6"/>
      <c r="OVK492" s="6"/>
      <c r="OVL492" s="6"/>
      <c r="OVM492" s="6"/>
      <c r="OVN492" s="6"/>
      <c r="OVO492" s="6"/>
      <c r="OVP492" s="6"/>
      <c r="OVQ492" s="6"/>
      <c r="OVR492" s="6"/>
      <c r="OVS492" s="6"/>
      <c r="OVT492" s="6"/>
      <c r="OVU492" s="6"/>
      <c r="OVV492" s="6"/>
      <c r="OVW492" s="6"/>
      <c r="OVX492" s="6"/>
      <c r="OVY492" s="6"/>
      <c r="OVZ492" s="6"/>
      <c r="OWA492" s="6"/>
      <c r="OWB492" s="6"/>
      <c r="OWC492" s="6"/>
      <c r="OWD492" s="6"/>
      <c r="OWE492" s="6"/>
      <c r="OWF492" s="6"/>
      <c r="OWG492" s="6"/>
      <c r="OWH492" s="6"/>
      <c r="OWI492" s="6"/>
      <c r="OWJ492" s="6"/>
      <c r="OWK492" s="6"/>
      <c r="OWL492" s="6"/>
      <c r="OWM492" s="6"/>
      <c r="OWN492" s="6"/>
      <c r="OWO492" s="6"/>
      <c r="OWP492" s="6"/>
      <c r="OWQ492" s="6"/>
      <c r="OWR492" s="6"/>
      <c r="OWS492" s="6"/>
      <c r="OWT492" s="6"/>
      <c r="OWU492" s="6"/>
      <c r="OWV492" s="6"/>
      <c r="OWW492" s="6"/>
      <c r="OWX492" s="6"/>
      <c r="OWY492" s="6"/>
      <c r="OWZ492" s="6"/>
      <c r="OXA492" s="6"/>
      <c r="OXB492" s="6"/>
      <c r="OXC492" s="6"/>
      <c r="OXD492" s="6"/>
      <c r="OXE492" s="6"/>
      <c r="OXF492" s="6"/>
      <c r="OXG492" s="6"/>
      <c r="OXH492" s="6"/>
      <c r="OXI492" s="6"/>
      <c r="OXJ492" s="6"/>
      <c r="OXK492" s="6"/>
      <c r="OXL492" s="6"/>
      <c r="OXM492" s="6"/>
      <c r="OXN492" s="6"/>
      <c r="OXO492" s="6"/>
      <c r="OXP492" s="6"/>
      <c r="OXQ492" s="6"/>
      <c r="OXR492" s="6"/>
      <c r="OXS492" s="6"/>
      <c r="OXT492" s="6"/>
      <c r="OXU492" s="6"/>
      <c r="OXV492" s="6"/>
      <c r="OXW492" s="6"/>
      <c r="OXX492" s="6"/>
      <c r="OXY492" s="6"/>
      <c r="OXZ492" s="6"/>
      <c r="OYA492" s="6"/>
      <c r="OYB492" s="6"/>
      <c r="OYC492" s="6"/>
      <c r="OYD492" s="6"/>
      <c r="OYE492" s="6"/>
      <c r="OYF492" s="6"/>
      <c r="OYG492" s="6"/>
      <c r="OYH492" s="6"/>
      <c r="OYI492" s="6"/>
      <c r="OYJ492" s="6"/>
      <c r="OYK492" s="6"/>
      <c r="OYL492" s="6"/>
      <c r="OYM492" s="6"/>
      <c r="OYN492" s="6"/>
      <c r="OYO492" s="6"/>
      <c r="OYP492" s="6"/>
      <c r="OYQ492" s="6"/>
      <c r="OYR492" s="6"/>
      <c r="OYS492" s="6"/>
      <c r="OYT492" s="6"/>
      <c r="OYU492" s="6"/>
      <c r="OYV492" s="6"/>
      <c r="OYW492" s="6"/>
      <c r="OYX492" s="6"/>
      <c r="OYY492" s="6"/>
      <c r="OYZ492" s="6"/>
      <c r="OZA492" s="6"/>
      <c r="OZB492" s="6"/>
      <c r="OZC492" s="6"/>
      <c r="OZD492" s="6"/>
      <c r="OZE492" s="6"/>
      <c r="OZF492" s="6"/>
      <c r="OZG492" s="6"/>
      <c r="OZH492" s="6"/>
      <c r="OZI492" s="6"/>
      <c r="OZJ492" s="6"/>
      <c r="OZK492" s="6"/>
      <c r="OZL492" s="6"/>
      <c r="OZM492" s="6"/>
      <c r="OZN492" s="6"/>
      <c r="OZO492" s="6"/>
      <c r="OZP492" s="6"/>
      <c r="OZQ492" s="6"/>
      <c r="OZR492" s="6"/>
      <c r="OZS492" s="6"/>
      <c r="OZT492" s="6"/>
      <c r="OZU492" s="6"/>
      <c r="OZV492" s="6"/>
      <c r="OZW492" s="6"/>
      <c r="OZX492" s="6"/>
      <c r="OZY492" s="6"/>
      <c r="OZZ492" s="6"/>
      <c r="PAA492" s="6"/>
      <c r="PAB492" s="6"/>
      <c r="PAC492" s="6"/>
      <c r="PAD492" s="6"/>
      <c r="PAE492" s="6"/>
      <c r="PAF492" s="6"/>
      <c r="PAG492" s="6"/>
      <c r="PAH492" s="6"/>
      <c r="PAI492" s="6"/>
      <c r="PAJ492" s="6"/>
      <c r="PAK492" s="6"/>
      <c r="PAL492" s="6"/>
      <c r="PAM492" s="6"/>
      <c r="PAN492" s="6"/>
      <c r="PAO492" s="6"/>
      <c r="PAP492" s="6"/>
      <c r="PAQ492" s="6"/>
      <c r="PAR492" s="6"/>
      <c r="PAS492" s="6"/>
      <c r="PAT492" s="6"/>
      <c r="PAU492" s="6"/>
      <c r="PAV492" s="6"/>
      <c r="PAW492" s="6"/>
      <c r="PAX492" s="6"/>
      <c r="PAY492" s="6"/>
      <c r="PAZ492" s="6"/>
      <c r="PBA492" s="6"/>
      <c r="PBB492" s="6"/>
      <c r="PBC492" s="6"/>
      <c r="PBD492" s="6"/>
      <c r="PBE492" s="6"/>
      <c r="PBF492" s="6"/>
      <c r="PBG492" s="6"/>
      <c r="PBH492" s="6"/>
      <c r="PBI492" s="6"/>
      <c r="PBJ492" s="6"/>
      <c r="PBK492" s="6"/>
      <c r="PBL492" s="6"/>
      <c r="PBM492" s="6"/>
      <c r="PBN492" s="6"/>
      <c r="PBO492" s="6"/>
      <c r="PBP492" s="6"/>
      <c r="PBQ492" s="6"/>
      <c r="PBR492" s="6"/>
      <c r="PBS492" s="6"/>
      <c r="PBT492" s="6"/>
      <c r="PBU492" s="6"/>
      <c r="PBV492" s="6"/>
      <c r="PBW492" s="6"/>
      <c r="PBX492" s="6"/>
      <c r="PBY492" s="6"/>
      <c r="PBZ492" s="6"/>
      <c r="PCA492" s="6"/>
      <c r="PCB492" s="6"/>
      <c r="PCC492" s="6"/>
      <c r="PCD492" s="6"/>
      <c r="PCE492" s="6"/>
      <c r="PCF492" s="6"/>
      <c r="PCG492" s="6"/>
      <c r="PCH492" s="6"/>
      <c r="PCI492" s="6"/>
      <c r="PCJ492" s="6"/>
      <c r="PCK492" s="6"/>
      <c r="PCL492" s="6"/>
      <c r="PCM492" s="6"/>
      <c r="PCN492" s="6"/>
      <c r="PCO492" s="6"/>
      <c r="PCP492" s="6"/>
      <c r="PCQ492" s="6"/>
      <c r="PCR492" s="6"/>
      <c r="PCS492" s="6"/>
      <c r="PCT492" s="6"/>
      <c r="PCU492" s="6"/>
      <c r="PCV492" s="6"/>
      <c r="PCW492" s="6"/>
      <c r="PCX492" s="6"/>
      <c r="PCY492" s="6"/>
      <c r="PCZ492" s="6"/>
      <c r="PDA492" s="6"/>
      <c r="PDB492" s="6"/>
      <c r="PDC492" s="6"/>
      <c r="PDD492" s="6"/>
      <c r="PDE492" s="6"/>
      <c r="PDF492" s="6"/>
      <c r="PDG492" s="6"/>
      <c r="PDH492" s="6"/>
      <c r="PDI492" s="6"/>
      <c r="PDJ492" s="6"/>
      <c r="PDK492" s="6"/>
      <c r="PDL492" s="6"/>
      <c r="PDM492" s="6"/>
      <c r="PDN492" s="6"/>
      <c r="PDO492" s="6"/>
      <c r="PDP492" s="6"/>
      <c r="PDQ492" s="6"/>
      <c r="PDR492" s="6"/>
      <c r="PDS492" s="6"/>
      <c r="PDT492" s="6"/>
      <c r="PDU492" s="6"/>
      <c r="PDV492" s="6"/>
      <c r="PDW492" s="6"/>
      <c r="PDX492" s="6"/>
      <c r="PDY492" s="6"/>
      <c r="PDZ492" s="6"/>
      <c r="PEA492" s="6"/>
      <c r="PEB492" s="6"/>
      <c r="PEC492" s="6"/>
      <c r="PED492" s="6"/>
      <c r="PEE492" s="6"/>
      <c r="PEF492" s="6"/>
      <c r="PEG492" s="6"/>
      <c r="PEH492" s="6"/>
      <c r="PEI492" s="6"/>
      <c r="PEJ492" s="6"/>
      <c r="PEK492" s="6"/>
      <c r="PEL492" s="6"/>
      <c r="PEM492" s="6"/>
      <c r="PEN492" s="6"/>
      <c r="PEO492" s="6"/>
      <c r="PEP492" s="6"/>
      <c r="PEQ492" s="6"/>
      <c r="PER492" s="6"/>
      <c r="PES492" s="6"/>
      <c r="PET492" s="6"/>
      <c r="PEU492" s="6"/>
      <c r="PEV492" s="6"/>
      <c r="PEW492" s="6"/>
      <c r="PEX492" s="6"/>
      <c r="PEY492" s="6"/>
      <c r="PEZ492" s="6"/>
      <c r="PFA492" s="6"/>
      <c r="PFB492" s="6"/>
      <c r="PFC492" s="6"/>
      <c r="PFD492" s="6"/>
      <c r="PFE492" s="6"/>
      <c r="PFF492" s="6"/>
      <c r="PFG492" s="6"/>
      <c r="PFH492" s="6"/>
      <c r="PFI492" s="6"/>
      <c r="PFJ492" s="6"/>
      <c r="PFK492" s="6"/>
      <c r="PFL492" s="6"/>
      <c r="PFM492" s="6"/>
      <c r="PFN492" s="6"/>
      <c r="PFO492" s="6"/>
      <c r="PFP492" s="6"/>
      <c r="PFQ492" s="6"/>
      <c r="PFR492" s="6"/>
      <c r="PFS492" s="6"/>
      <c r="PFT492" s="6"/>
      <c r="PFU492" s="6"/>
      <c r="PFV492" s="6"/>
      <c r="PFW492" s="6"/>
      <c r="PFX492" s="6"/>
      <c r="PFY492" s="6"/>
      <c r="PFZ492" s="6"/>
      <c r="PGA492" s="6"/>
      <c r="PGB492" s="6"/>
      <c r="PGC492" s="6"/>
      <c r="PGD492" s="6"/>
      <c r="PGE492" s="6"/>
      <c r="PGF492" s="6"/>
      <c r="PGG492" s="6"/>
      <c r="PGH492" s="6"/>
      <c r="PGI492" s="6"/>
      <c r="PGJ492" s="6"/>
      <c r="PGK492" s="6"/>
      <c r="PGL492" s="6"/>
      <c r="PGM492" s="6"/>
      <c r="PGN492" s="6"/>
      <c r="PGO492" s="6"/>
      <c r="PGP492" s="6"/>
      <c r="PGQ492" s="6"/>
      <c r="PGR492" s="6"/>
      <c r="PGS492" s="6"/>
      <c r="PGT492" s="6"/>
      <c r="PGU492" s="6"/>
      <c r="PGV492" s="6"/>
      <c r="PGW492" s="6"/>
      <c r="PGX492" s="6"/>
      <c r="PGY492" s="6"/>
      <c r="PGZ492" s="6"/>
      <c r="PHA492" s="6"/>
      <c r="PHB492" s="6"/>
      <c r="PHC492" s="6"/>
      <c r="PHD492" s="6"/>
      <c r="PHE492" s="6"/>
      <c r="PHF492" s="6"/>
      <c r="PHG492" s="6"/>
      <c r="PHH492" s="6"/>
      <c r="PHI492" s="6"/>
      <c r="PHJ492" s="6"/>
      <c r="PHK492" s="6"/>
      <c r="PHL492" s="6"/>
      <c r="PHM492" s="6"/>
      <c r="PHN492" s="6"/>
      <c r="PHO492" s="6"/>
      <c r="PHP492" s="6"/>
      <c r="PHQ492" s="6"/>
      <c r="PHR492" s="6"/>
      <c r="PHS492" s="6"/>
      <c r="PHT492" s="6"/>
      <c r="PHU492" s="6"/>
      <c r="PHV492" s="6"/>
      <c r="PHW492" s="6"/>
      <c r="PHX492" s="6"/>
      <c r="PHY492" s="6"/>
      <c r="PHZ492" s="6"/>
      <c r="PIA492" s="6"/>
      <c r="PIB492" s="6"/>
      <c r="PIC492" s="6"/>
      <c r="PID492" s="6"/>
      <c r="PIE492" s="6"/>
      <c r="PIF492" s="6"/>
      <c r="PIG492" s="6"/>
      <c r="PIH492" s="6"/>
      <c r="PII492" s="6"/>
      <c r="PIJ492" s="6"/>
      <c r="PIK492" s="6"/>
      <c r="PIL492" s="6"/>
      <c r="PIM492" s="6"/>
      <c r="PIN492" s="6"/>
      <c r="PIO492" s="6"/>
      <c r="PIP492" s="6"/>
      <c r="PIQ492" s="6"/>
      <c r="PIR492" s="6"/>
      <c r="PIS492" s="6"/>
      <c r="PIT492" s="6"/>
      <c r="PIU492" s="6"/>
      <c r="PIV492" s="6"/>
      <c r="PIW492" s="6"/>
      <c r="PIX492" s="6"/>
      <c r="PIY492" s="6"/>
      <c r="PIZ492" s="6"/>
      <c r="PJA492" s="6"/>
      <c r="PJB492" s="6"/>
      <c r="PJC492" s="6"/>
      <c r="PJD492" s="6"/>
      <c r="PJE492" s="6"/>
      <c r="PJF492" s="6"/>
      <c r="PJG492" s="6"/>
      <c r="PJH492" s="6"/>
      <c r="PJI492" s="6"/>
      <c r="PJJ492" s="6"/>
      <c r="PJK492" s="6"/>
      <c r="PJL492" s="6"/>
      <c r="PJM492" s="6"/>
      <c r="PJN492" s="6"/>
      <c r="PJO492" s="6"/>
      <c r="PJP492" s="6"/>
      <c r="PJQ492" s="6"/>
      <c r="PJR492" s="6"/>
      <c r="PJS492" s="6"/>
      <c r="PJT492" s="6"/>
      <c r="PJU492" s="6"/>
      <c r="PJV492" s="6"/>
      <c r="PJW492" s="6"/>
      <c r="PJX492" s="6"/>
      <c r="PJY492" s="6"/>
      <c r="PJZ492" s="6"/>
      <c r="PKA492" s="6"/>
      <c r="PKB492" s="6"/>
      <c r="PKC492" s="6"/>
      <c r="PKD492" s="6"/>
      <c r="PKE492" s="6"/>
      <c r="PKF492" s="6"/>
      <c r="PKG492" s="6"/>
      <c r="PKH492" s="6"/>
      <c r="PKI492" s="6"/>
      <c r="PKJ492" s="6"/>
      <c r="PKK492" s="6"/>
      <c r="PKL492" s="6"/>
      <c r="PKM492" s="6"/>
      <c r="PKN492" s="6"/>
      <c r="PKO492" s="6"/>
      <c r="PKP492" s="6"/>
      <c r="PKQ492" s="6"/>
      <c r="PKR492" s="6"/>
      <c r="PKS492" s="6"/>
      <c r="PKT492" s="6"/>
      <c r="PKU492" s="6"/>
      <c r="PKV492" s="6"/>
      <c r="PKW492" s="6"/>
      <c r="PKX492" s="6"/>
      <c r="PKY492" s="6"/>
      <c r="PKZ492" s="6"/>
      <c r="PLA492" s="6"/>
      <c r="PLB492" s="6"/>
      <c r="PLC492" s="6"/>
      <c r="PLD492" s="6"/>
      <c r="PLE492" s="6"/>
      <c r="PLF492" s="6"/>
      <c r="PLG492" s="6"/>
      <c r="PLH492" s="6"/>
      <c r="PLI492" s="6"/>
      <c r="PLJ492" s="6"/>
      <c r="PLK492" s="6"/>
      <c r="PLL492" s="6"/>
      <c r="PLM492" s="6"/>
      <c r="PLN492" s="6"/>
      <c r="PLO492" s="6"/>
      <c r="PLP492" s="6"/>
      <c r="PLQ492" s="6"/>
      <c r="PLR492" s="6"/>
      <c r="PLS492" s="6"/>
      <c r="PLT492" s="6"/>
      <c r="PLU492" s="6"/>
      <c r="PLV492" s="6"/>
      <c r="PLW492" s="6"/>
      <c r="PLX492" s="6"/>
      <c r="PLY492" s="6"/>
      <c r="PLZ492" s="6"/>
      <c r="PMA492" s="6"/>
      <c r="PMB492" s="6"/>
      <c r="PMC492" s="6"/>
      <c r="PMD492" s="6"/>
      <c r="PME492" s="6"/>
      <c r="PMF492" s="6"/>
      <c r="PMG492" s="6"/>
      <c r="PMH492" s="6"/>
      <c r="PMI492" s="6"/>
      <c r="PMJ492" s="6"/>
      <c r="PMK492" s="6"/>
      <c r="PML492" s="6"/>
      <c r="PMM492" s="6"/>
      <c r="PMN492" s="6"/>
      <c r="PMO492" s="6"/>
      <c r="PMP492" s="6"/>
      <c r="PMQ492" s="6"/>
      <c r="PMR492" s="6"/>
      <c r="PMS492" s="6"/>
      <c r="PMT492" s="6"/>
      <c r="PMU492" s="6"/>
      <c r="PMV492" s="6"/>
      <c r="PMW492" s="6"/>
      <c r="PMX492" s="6"/>
      <c r="PMY492" s="6"/>
      <c r="PMZ492" s="6"/>
      <c r="PNA492" s="6"/>
      <c r="PNB492" s="6"/>
      <c r="PNC492" s="6"/>
      <c r="PND492" s="6"/>
      <c r="PNE492" s="6"/>
      <c r="PNF492" s="6"/>
      <c r="PNG492" s="6"/>
      <c r="PNH492" s="6"/>
      <c r="PNI492" s="6"/>
      <c r="PNJ492" s="6"/>
      <c r="PNK492" s="6"/>
      <c r="PNL492" s="6"/>
      <c r="PNM492" s="6"/>
      <c r="PNN492" s="6"/>
      <c r="PNO492" s="6"/>
      <c r="PNP492" s="6"/>
      <c r="PNQ492" s="6"/>
      <c r="PNR492" s="6"/>
      <c r="PNS492" s="6"/>
      <c r="PNT492" s="6"/>
      <c r="PNU492" s="6"/>
      <c r="PNV492" s="6"/>
      <c r="PNW492" s="6"/>
      <c r="PNX492" s="6"/>
      <c r="PNY492" s="6"/>
      <c r="PNZ492" s="6"/>
      <c r="POA492" s="6"/>
      <c r="POB492" s="6"/>
      <c r="POC492" s="6"/>
      <c r="POD492" s="6"/>
      <c r="POE492" s="6"/>
      <c r="POF492" s="6"/>
      <c r="POG492" s="6"/>
      <c r="POH492" s="6"/>
      <c r="POI492" s="6"/>
      <c r="POJ492" s="6"/>
      <c r="POK492" s="6"/>
      <c r="POL492" s="6"/>
      <c r="POM492" s="6"/>
      <c r="PON492" s="6"/>
      <c r="POO492" s="6"/>
      <c r="POP492" s="6"/>
      <c r="POQ492" s="6"/>
      <c r="POR492" s="6"/>
      <c r="POS492" s="6"/>
      <c r="POT492" s="6"/>
      <c r="POU492" s="6"/>
      <c r="POV492" s="6"/>
      <c r="POW492" s="6"/>
      <c r="POX492" s="6"/>
      <c r="POY492" s="6"/>
      <c r="POZ492" s="6"/>
      <c r="PPA492" s="6"/>
      <c r="PPB492" s="6"/>
      <c r="PPC492" s="6"/>
      <c r="PPD492" s="6"/>
      <c r="PPE492" s="6"/>
      <c r="PPF492" s="6"/>
      <c r="PPG492" s="6"/>
      <c r="PPH492" s="6"/>
      <c r="PPI492" s="6"/>
      <c r="PPJ492" s="6"/>
      <c r="PPK492" s="6"/>
      <c r="PPL492" s="6"/>
      <c r="PPM492" s="6"/>
      <c r="PPN492" s="6"/>
      <c r="PPO492" s="6"/>
      <c r="PPP492" s="6"/>
      <c r="PPQ492" s="6"/>
      <c r="PPR492" s="6"/>
      <c r="PPS492" s="6"/>
      <c r="PPT492" s="6"/>
      <c r="PPU492" s="6"/>
      <c r="PPV492" s="6"/>
      <c r="PPW492" s="6"/>
      <c r="PPX492" s="6"/>
      <c r="PPY492" s="6"/>
      <c r="PPZ492" s="6"/>
      <c r="PQA492" s="6"/>
      <c r="PQB492" s="6"/>
      <c r="PQC492" s="6"/>
      <c r="PQD492" s="6"/>
      <c r="PQE492" s="6"/>
      <c r="PQF492" s="6"/>
      <c r="PQG492" s="6"/>
      <c r="PQH492" s="6"/>
      <c r="PQI492" s="6"/>
      <c r="PQJ492" s="6"/>
      <c r="PQK492" s="6"/>
      <c r="PQL492" s="6"/>
      <c r="PQM492" s="6"/>
      <c r="PQN492" s="6"/>
      <c r="PQO492" s="6"/>
      <c r="PQP492" s="6"/>
      <c r="PQQ492" s="6"/>
      <c r="PQR492" s="6"/>
      <c r="PQS492" s="6"/>
      <c r="PQT492" s="6"/>
      <c r="PQU492" s="6"/>
      <c r="PQV492" s="6"/>
      <c r="PQW492" s="6"/>
      <c r="PQX492" s="6"/>
      <c r="PQY492" s="6"/>
      <c r="PQZ492" s="6"/>
      <c r="PRA492" s="6"/>
      <c r="PRB492" s="6"/>
      <c r="PRC492" s="6"/>
      <c r="PRD492" s="6"/>
      <c r="PRE492" s="6"/>
      <c r="PRF492" s="6"/>
      <c r="PRG492" s="6"/>
      <c r="PRH492" s="6"/>
      <c r="PRI492" s="6"/>
      <c r="PRJ492" s="6"/>
      <c r="PRK492" s="6"/>
      <c r="PRL492" s="6"/>
      <c r="PRM492" s="6"/>
      <c r="PRN492" s="6"/>
      <c r="PRO492" s="6"/>
      <c r="PRP492" s="6"/>
      <c r="PRQ492" s="6"/>
      <c r="PRR492" s="6"/>
      <c r="PRS492" s="6"/>
      <c r="PRT492" s="6"/>
      <c r="PRU492" s="6"/>
      <c r="PRV492" s="6"/>
      <c r="PRW492" s="6"/>
      <c r="PRX492" s="6"/>
      <c r="PRY492" s="6"/>
      <c r="PRZ492" s="6"/>
      <c r="PSA492" s="6"/>
      <c r="PSB492" s="6"/>
      <c r="PSC492" s="6"/>
      <c r="PSD492" s="6"/>
      <c r="PSE492" s="6"/>
      <c r="PSF492" s="6"/>
      <c r="PSG492" s="6"/>
      <c r="PSH492" s="6"/>
      <c r="PSI492" s="6"/>
      <c r="PSJ492" s="6"/>
      <c r="PSK492" s="6"/>
      <c r="PSL492" s="6"/>
      <c r="PSM492" s="6"/>
      <c r="PSN492" s="6"/>
      <c r="PSO492" s="6"/>
      <c r="PSP492" s="6"/>
      <c r="PSQ492" s="6"/>
      <c r="PSR492" s="6"/>
      <c r="PSS492" s="6"/>
      <c r="PST492" s="6"/>
      <c r="PSU492" s="6"/>
      <c r="PSV492" s="6"/>
      <c r="PSW492" s="6"/>
      <c r="PSX492" s="6"/>
      <c r="PSY492" s="6"/>
      <c r="PSZ492" s="6"/>
      <c r="PTA492" s="6"/>
      <c r="PTB492" s="6"/>
      <c r="PTC492" s="6"/>
      <c r="PTD492" s="6"/>
      <c r="PTE492" s="6"/>
      <c r="PTF492" s="6"/>
      <c r="PTG492" s="6"/>
      <c r="PTH492" s="6"/>
      <c r="PTI492" s="6"/>
      <c r="PTJ492" s="6"/>
      <c r="PTK492" s="6"/>
      <c r="PTL492" s="6"/>
      <c r="PTM492" s="6"/>
      <c r="PTN492" s="6"/>
      <c r="PTO492" s="6"/>
      <c r="PTP492" s="6"/>
      <c r="PTQ492" s="6"/>
      <c r="PTR492" s="6"/>
      <c r="PTS492" s="6"/>
      <c r="PTT492" s="6"/>
      <c r="PTU492" s="6"/>
      <c r="PTV492" s="6"/>
      <c r="PTW492" s="6"/>
      <c r="PTX492" s="6"/>
      <c r="PTY492" s="6"/>
      <c r="PTZ492" s="6"/>
      <c r="PUA492" s="6"/>
      <c r="PUB492" s="6"/>
      <c r="PUC492" s="6"/>
      <c r="PUD492" s="6"/>
      <c r="PUE492" s="6"/>
      <c r="PUF492" s="6"/>
      <c r="PUG492" s="6"/>
      <c r="PUH492" s="6"/>
      <c r="PUI492" s="6"/>
      <c r="PUJ492" s="6"/>
      <c r="PUK492" s="6"/>
      <c r="PUL492" s="6"/>
      <c r="PUM492" s="6"/>
      <c r="PUN492" s="6"/>
      <c r="PUO492" s="6"/>
      <c r="PUP492" s="6"/>
      <c r="PUQ492" s="6"/>
      <c r="PUR492" s="6"/>
      <c r="PUS492" s="6"/>
      <c r="PUT492" s="6"/>
      <c r="PUU492" s="6"/>
      <c r="PUV492" s="6"/>
      <c r="PUW492" s="6"/>
      <c r="PUX492" s="6"/>
      <c r="PUY492" s="6"/>
      <c r="PUZ492" s="6"/>
      <c r="PVA492" s="6"/>
      <c r="PVB492" s="6"/>
      <c r="PVC492" s="6"/>
      <c r="PVD492" s="6"/>
      <c r="PVE492" s="6"/>
      <c r="PVF492" s="6"/>
      <c r="PVG492" s="6"/>
      <c r="PVH492" s="6"/>
      <c r="PVI492" s="6"/>
      <c r="PVJ492" s="6"/>
      <c r="PVK492" s="6"/>
      <c r="PVL492" s="6"/>
      <c r="PVM492" s="6"/>
      <c r="PVN492" s="6"/>
      <c r="PVO492" s="6"/>
      <c r="PVP492" s="6"/>
      <c r="PVQ492" s="6"/>
      <c r="PVR492" s="6"/>
      <c r="PVS492" s="6"/>
      <c r="PVT492" s="6"/>
      <c r="PVU492" s="6"/>
      <c r="PVV492" s="6"/>
      <c r="PVW492" s="6"/>
      <c r="PVX492" s="6"/>
      <c r="PVY492" s="6"/>
      <c r="PVZ492" s="6"/>
      <c r="PWA492" s="6"/>
      <c r="PWB492" s="6"/>
      <c r="PWC492" s="6"/>
      <c r="PWD492" s="6"/>
      <c r="PWE492" s="6"/>
      <c r="PWF492" s="6"/>
      <c r="PWG492" s="6"/>
      <c r="PWH492" s="6"/>
      <c r="PWI492" s="6"/>
      <c r="PWJ492" s="6"/>
      <c r="PWK492" s="6"/>
      <c r="PWL492" s="6"/>
      <c r="PWM492" s="6"/>
      <c r="PWN492" s="6"/>
      <c r="PWO492" s="6"/>
      <c r="PWP492" s="6"/>
      <c r="PWQ492" s="6"/>
      <c r="PWR492" s="6"/>
      <c r="PWS492" s="6"/>
      <c r="PWT492" s="6"/>
      <c r="PWU492" s="6"/>
      <c r="PWV492" s="6"/>
      <c r="PWW492" s="6"/>
      <c r="PWX492" s="6"/>
      <c r="PWY492" s="6"/>
      <c r="PWZ492" s="6"/>
      <c r="PXA492" s="6"/>
      <c r="PXB492" s="6"/>
      <c r="PXC492" s="6"/>
      <c r="PXD492" s="6"/>
      <c r="PXE492" s="6"/>
      <c r="PXF492" s="6"/>
      <c r="PXG492" s="6"/>
      <c r="PXH492" s="6"/>
      <c r="PXI492" s="6"/>
      <c r="PXJ492" s="6"/>
      <c r="PXK492" s="6"/>
      <c r="PXL492" s="6"/>
      <c r="PXM492" s="6"/>
      <c r="PXN492" s="6"/>
      <c r="PXO492" s="6"/>
      <c r="PXP492" s="6"/>
      <c r="PXQ492" s="6"/>
      <c r="PXR492" s="6"/>
      <c r="PXS492" s="6"/>
      <c r="PXT492" s="6"/>
      <c r="PXU492" s="6"/>
      <c r="PXV492" s="6"/>
      <c r="PXW492" s="6"/>
      <c r="PXX492" s="6"/>
      <c r="PXY492" s="6"/>
      <c r="PXZ492" s="6"/>
      <c r="PYA492" s="6"/>
      <c r="PYB492" s="6"/>
      <c r="PYC492" s="6"/>
      <c r="PYD492" s="6"/>
      <c r="PYE492" s="6"/>
      <c r="PYF492" s="6"/>
      <c r="PYG492" s="6"/>
      <c r="PYH492" s="6"/>
      <c r="PYI492" s="6"/>
      <c r="PYJ492" s="6"/>
      <c r="PYK492" s="6"/>
      <c r="PYL492" s="6"/>
      <c r="PYM492" s="6"/>
      <c r="PYN492" s="6"/>
      <c r="PYO492" s="6"/>
      <c r="PYP492" s="6"/>
      <c r="PYQ492" s="6"/>
      <c r="PYR492" s="6"/>
      <c r="PYS492" s="6"/>
      <c r="PYT492" s="6"/>
      <c r="PYU492" s="6"/>
      <c r="PYV492" s="6"/>
      <c r="PYW492" s="6"/>
      <c r="PYX492" s="6"/>
      <c r="PYY492" s="6"/>
      <c r="PYZ492" s="6"/>
      <c r="PZA492" s="6"/>
      <c r="PZB492" s="6"/>
      <c r="PZC492" s="6"/>
      <c r="PZD492" s="6"/>
      <c r="PZE492" s="6"/>
      <c r="PZF492" s="6"/>
      <c r="PZG492" s="6"/>
      <c r="PZH492" s="6"/>
      <c r="PZI492" s="6"/>
      <c r="PZJ492" s="6"/>
      <c r="PZK492" s="6"/>
      <c r="PZL492" s="6"/>
      <c r="PZM492" s="6"/>
      <c r="PZN492" s="6"/>
      <c r="PZO492" s="6"/>
      <c r="PZP492" s="6"/>
      <c r="PZQ492" s="6"/>
      <c r="PZR492" s="6"/>
      <c r="PZS492" s="6"/>
      <c r="PZT492" s="6"/>
      <c r="PZU492" s="6"/>
      <c r="PZV492" s="6"/>
      <c r="PZW492" s="6"/>
      <c r="PZX492" s="6"/>
      <c r="PZY492" s="6"/>
      <c r="PZZ492" s="6"/>
      <c r="QAA492" s="6"/>
      <c r="QAB492" s="6"/>
      <c r="QAC492" s="6"/>
      <c r="QAD492" s="6"/>
      <c r="QAE492" s="6"/>
      <c r="QAF492" s="6"/>
      <c r="QAG492" s="6"/>
      <c r="QAH492" s="6"/>
      <c r="QAI492" s="6"/>
      <c r="QAJ492" s="6"/>
      <c r="QAK492" s="6"/>
      <c r="QAL492" s="6"/>
      <c r="QAM492" s="6"/>
      <c r="QAN492" s="6"/>
      <c r="QAO492" s="6"/>
      <c r="QAP492" s="6"/>
      <c r="QAQ492" s="6"/>
      <c r="QAR492" s="6"/>
      <c r="QAS492" s="6"/>
      <c r="QAT492" s="6"/>
      <c r="QAU492" s="6"/>
      <c r="QAV492" s="6"/>
      <c r="QAW492" s="6"/>
      <c r="QAX492" s="6"/>
      <c r="QAY492" s="6"/>
      <c r="QAZ492" s="6"/>
      <c r="QBA492" s="6"/>
      <c r="QBB492" s="6"/>
      <c r="QBC492" s="6"/>
      <c r="QBD492" s="6"/>
      <c r="QBE492" s="6"/>
      <c r="QBF492" s="6"/>
      <c r="QBG492" s="6"/>
      <c r="QBH492" s="6"/>
      <c r="QBI492" s="6"/>
      <c r="QBJ492" s="6"/>
      <c r="QBK492" s="6"/>
      <c r="QBL492" s="6"/>
      <c r="QBM492" s="6"/>
      <c r="QBN492" s="6"/>
      <c r="QBO492" s="6"/>
      <c r="QBP492" s="6"/>
      <c r="QBQ492" s="6"/>
      <c r="QBR492" s="6"/>
      <c r="QBS492" s="6"/>
      <c r="QBT492" s="6"/>
      <c r="QBU492" s="6"/>
      <c r="QBV492" s="6"/>
      <c r="QBW492" s="6"/>
      <c r="QBX492" s="6"/>
      <c r="QBY492" s="6"/>
      <c r="QBZ492" s="6"/>
      <c r="QCA492" s="6"/>
      <c r="QCB492" s="6"/>
      <c r="QCC492" s="6"/>
      <c r="QCD492" s="6"/>
      <c r="QCE492" s="6"/>
      <c r="QCF492" s="6"/>
      <c r="QCG492" s="6"/>
      <c r="QCH492" s="6"/>
      <c r="QCI492" s="6"/>
      <c r="QCJ492" s="6"/>
      <c r="QCK492" s="6"/>
      <c r="QCL492" s="6"/>
      <c r="QCM492" s="6"/>
      <c r="QCN492" s="6"/>
      <c r="QCO492" s="6"/>
      <c r="QCP492" s="6"/>
      <c r="QCQ492" s="6"/>
      <c r="QCR492" s="6"/>
      <c r="QCS492" s="6"/>
      <c r="QCT492" s="6"/>
      <c r="QCU492" s="6"/>
      <c r="QCV492" s="6"/>
      <c r="QCW492" s="6"/>
      <c r="QCX492" s="6"/>
      <c r="QCY492" s="6"/>
      <c r="QCZ492" s="6"/>
      <c r="QDA492" s="6"/>
      <c r="QDB492" s="6"/>
      <c r="QDC492" s="6"/>
      <c r="QDD492" s="6"/>
      <c r="QDE492" s="6"/>
      <c r="QDF492" s="6"/>
      <c r="QDG492" s="6"/>
      <c r="QDH492" s="6"/>
      <c r="QDI492" s="6"/>
      <c r="QDJ492" s="6"/>
      <c r="QDK492" s="6"/>
      <c r="QDL492" s="6"/>
      <c r="QDM492" s="6"/>
      <c r="QDN492" s="6"/>
      <c r="QDO492" s="6"/>
      <c r="QDP492" s="6"/>
      <c r="QDQ492" s="6"/>
      <c r="QDR492" s="6"/>
      <c r="QDS492" s="6"/>
      <c r="QDT492" s="6"/>
      <c r="QDU492" s="6"/>
      <c r="QDV492" s="6"/>
      <c r="QDW492" s="6"/>
      <c r="QDX492" s="6"/>
      <c r="QDY492" s="6"/>
      <c r="QDZ492" s="6"/>
      <c r="QEA492" s="6"/>
      <c r="QEB492" s="6"/>
      <c r="QEC492" s="6"/>
      <c r="QED492" s="6"/>
      <c r="QEE492" s="6"/>
      <c r="QEF492" s="6"/>
      <c r="QEG492" s="6"/>
      <c r="QEH492" s="6"/>
      <c r="QEI492" s="6"/>
      <c r="QEJ492" s="6"/>
      <c r="QEK492" s="6"/>
      <c r="QEL492" s="6"/>
      <c r="QEM492" s="6"/>
      <c r="QEN492" s="6"/>
      <c r="QEO492" s="6"/>
      <c r="QEP492" s="6"/>
      <c r="QEQ492" s="6"/>
      <c r="QER492" s="6"/>
      <c r="QES492" s="6"/>
      <c r="QET492" s="6"/>
      <c r="QEU492" s="6"/>
      <c r="QEV492" s="6"/>
      <c r="QEW492" s="6"/>
      <c r="QEX492" s="6"/>
      <c r="QEY492" s="6"/>
      <c r="QEZ492" s="6"/>
      <c r="QFA492" s="6"/>
      <c r="QFB492" s="6"/>
      <c r="QFC492" s="6"/>
      <c r="QFD492" s="6"/>
      <c r="QFE492" s="6"/>
      <c r="QFF492" s="6"/>
      <c r="QFG492" s="6"/>
      <c r="QFH492" s="6"/>
      <c r="QFI492" s="6"/>
      <c r="QFJ492" s="6"/>
      <c r="QFK492" s="6"/>
      <c r="QFL492" s="6"/>
      <c r="QFM492" s="6"/>
      <c r="QFN492" s="6"/>
      <c r="QFO492" s="6"/>
      <c r="QFP492" s="6"/>
      <c r="QFQ492" s="6"/>
      <c r="QFR492" s="6"/>
      <c r="QFS492" s="6"/>
      <c r="QFT492" s="6"/>
      <c r="QFU492" s="6"/>
      <c r="QFV492" s="6"/>
      <c r="QFW492" s="6"/>
      <c r="QFX492" s="6"/>
      <c r="QFY492" s="6"/>
      <c r="QFZ492" s="6"/>
      <c r="QGA492" s="6"/>
      <c r="QGB492" s="6"/>
      <c r="QGC492" s="6"/>
      <c r="QGD492" s="6"/>
      <c r="QGE492" s="6"/>
      <c r="QGF492" s="6"/>
      <c r="QGG492" s="6"/>
      <c r="QGH492" s="6"/>
      <c r="QGI492" s="6"/>
      <c r="QGJ492" s="6"/>
      <c r="QGK492" s="6"/>
      <c r="QGL492" s="6"/>
      <c r="QGM492" s="6"/>
      <c r="QGN492" s="6"/>
      <c r="QGO492" s="6"/>
      <c r="QGP492" s="6"/>
      <c r="QGQ492" s="6"/>
      <c r="QGR492" s="6"/>
      <c r="QGS492" s="6"/>
      <c r="QGT492" s="6"/>
      <c r="QGU492" s="6"/>
      <c r="QGV492" s="6"/>
      <c r="QGW492" s="6"/>
      <c r="QGX492" s="6"/>
      <c r="QGY492" s="6"/>
      <c r="QGZ492" s="6"/>
      <c r="QHA492" s="6"/>
      <c r="QHB492" s="6"/>
      <c r="QHC492" s="6"/>
      <c r="QHD492" s="6"/>
      <c r="QHE492" s="6"/>
      <c r="QHF492" s="6"/>
      <c r="QHG492" s="6"/>
      <c r="QHH492" s="6"/>
      <c r="QHI492" s="6"/>
      <c r="QHJ492" s="6"/>
      <c r="QHK492" s="6"/>
      <c r="QHL492" s="6"/>
      <c r="QHM492" s="6"/>
      <c r="QHN492" s="6"/>
      <c r="QHO492" s="6"/>
      <c r="QHP492" s="6"/>
      <c r="QHQ492" s="6"/>
      <c r="QHR492" s="6"/>
      <c r="QHS492" s="6"/>
      <c r="QHT492" s="6"/>
      <c r="QHU492" s="6"/>
      <c r="QHV492" s="6"/>
      <c r="QHW492" s="6"/>
      <c r="QHX492" s="6"/>
      <c r="QHY492" s="6"/>
      <c r="QHZ492" s="6"/>
      <c r="QIA492" s="6"/>
      <c r="QIB492" s="6"/>
      <c r="QIC492" s="6"/>
      <c r="QID492" s="6"/>
      <c r="QIE492" s="6"/>
      <c r="QIF492" s="6"/>
      <c r="QIG492" s="6"/>
      <c r="QIH492" s="6"/>
      <c r="QII492" s="6"/>
      <c r="QIJ492" s="6"/>
      <c r="QIK492" s="6"/>
      <c r="QIL492" s="6"/>
      <c r="QIM492" s="6"/>
      <c r="QIN492" s="6"/>
      <c r="QIO492" s="6"/>
      <c r="QIP492" s="6"/>
      <c r="QIQ492" s="6"/>
      <c r="QIR492" s="6"/>
      <c r="QIS492" s="6"/>
      <c r="QIT492" s="6"/>
      <c r="QIU492" s="6"/>
      <c r="QIV492" s="6"/>
      <c r="QIW492" s="6"/>
      <c r="QIX492" s="6"/>
      <c r="QIY492" s="6"/>
      <c r="QIZ492" s="6"/>
      <c r="QJA492" s="6"/>
      <c r="QJB492" s="6"/>
      <c r="QJC492" s="6"/>
      <c r="QJD492" s="6"/>
      <c r="QJE492" s="6"/>
      <c r="QJF492" s="6"/>
      <c r="QJG492" s="6"/>
      <c r="QJH492" s="6"/>
      <c r="QJI492" s="6"/>
      <c r="QJJ492" s="6"/>
      <c r="QJK492" s="6"/>
      <c r="QJL492" s="6"/>
      <c r="QJM492" s="6"/>
      <c r="QJN492" s="6"/>
      <c r="QJO492" s="6"/>
      <c r="QJP492" s="6"/>
      <c r="QJQ492" s="6"/>
      <c r="QJR492" s="6"/>
      <c r="QJS492" s="6"/>
      <c r="QJT492" s="6"/>
      <c r="QJU492" s="6"/>
      <c r="QJV492" s="6"/>
      <c r="QJW492" s="6"/>
      <c r="QJX492" s="6"/>
      <c r="QJY492" s="6"/>
      <c r="QJZ492" s="6"/>
      <c r="QKA492" s="6"/>
      <c r="QKB492" s="6"/>
      <c r="QKC492" s="6"/>
      <c r="QKD492" s="6"/>
      <c r="QKE492" s="6"/>
      <c r="QKF492" s="6"/>
      <c r="QKG492" s="6"/>
      <c r="QKH492" s="6"/>
      <c r="QKI492" s="6"/>
      <c r="QKJ492" s="6"/>
      <c r="QKK492" s="6"/>
      <c r="QKL492" s="6"/>
      <c r="QKM492" s="6"/>
      <c r="QKN492" s="6"/>
      <c r="QKO492" s="6"/>
      <c r="QKP492" s="6"/>
      <c r="QKQ492" s="6"/>
      <c r="QKR492" s="6"/>
      <c r="QKS492" s="6"/>
      <c r="QKT492" s="6"/>
      <c r="QKU492" s="6"/>
      <c r="QKV492" s="6"/>
      <c r="QKW492" s="6"/>
      <c r="QKX492" s="6"/>
      <c r="QKY492" s="6"/>
      <c r="QKZ492" s="6"/>
      <c r="QLA492" s="6"/>
      <c r="QLB492" s="6"/>
      <c r="QLC492" s="6"/>
      <c r="QLD492" s="6"/>
      <c r="QLE492" s="6"/>
      <c r="QLF492" s="6"/>
      <c r="QLG492" s="6"/>
      <c r="QLH492" s="6"/>
      <c r="QLI492" s="6"/>
      <c r="QLJ492" s="6"/>
      <c r="QLK492" s="6"/>
      <c r="QLL492" s="6"/>
      <c r="QLM492" s="6"/>
      <c r="QLN492" s="6"/>
      <c r="QLO492" s="6"/>
      <c r="QLP492" s="6"/>
      <c r="QLQ492" s="6"/>
      <c r="QLR492" s="6"/>
      <c r="QLS492" s="6"/>
      <c r="QLT492" s="6"/>
      <c r="QLU492" s="6"/>
      <c r="QLV492" s="6"/>
      <c r="QLW492" s="6"/>
      <c r="QLX492" s="6"/>
      <c r="QLY492" s="6"/>
      <c r="QLZ492" s="6"/>
      <c r="QMA492" s="6"/>
      <c r="QMB492" s="6"/>
      <c r="QMC492" s="6"/>
      <c r="QMD492" s="6"/>
      <c r="QME492" s="6"/>
      <c r="QMF492" s="6"/>
      <c r="QMG492" s="6"/>
      <c r="QMH492" s="6"/>
      <c r="QMI492" s="6"/>
      <c r="QMJ492" s="6"/>
      <c r="QMK492" s="6"/>
      <c r="QML492" s="6"/>
      <c r="QMM492" s="6"/>
      <c r="QMN492" s="6"/>
      <c r="QMO492" s="6"/>
      <c r="QMP492" s="6"/>
      <c r="QMQ492" s="6"/>
      <c r="QMR492" s="6"/>
      <c r="QMS492" s="6"/>
      <c r="QMT492" s="6"/>
      <c r="QMU492" s="6"/>
      <c r="QMV492" s="6"/>
      <c r="QMW492" s="6"/>
      <c r="QMX492" s="6"/>
      <c r="QMY492" s="6"/>
      <c r="QMZ492" s="6"/>
      <c r="QNA492" s="6"/>
      <c r="QNB492" s="6"/>
      <c r="QNC492" s="6"/>
      <c r="QND492" s="6"/>
      <c r="QNE492" s="6"/>
      <c r="QNF492" s="6"/>
      <c r="QNG492" s="6"/>
      <c r="QNH492" s="6"/>
      <c r="QNI492" s="6"/>
      <c r="QNJ492" s="6"/>
      <c r="QNK492" s="6"/>
      <c r="QNL492" s="6"/>
      <c r="QNM492" s="6"/>
      <c r="QNN492" s="6"/>
      <c r="QNO492" s="6"/>
      <c r="QNP492" s="6"/>
      <c r="QNQ492" s="6"/>
      <c r="QNR492" s="6"/>
      <c r="QNS492" s="6"/>
      <c r="QNT492" s="6"/>
      <c r="QNU492" s="6"/>
      <c r="QNV492" s="6"/>
      <c r="QNW492" s="6"/>
      <c r="QNX492" s="6"/>
      <c r="QNY492" s="6"/>
      <c r="QNZ492" s="6"/>
      <c r="QOA492" s="6"/>
      <c r="QOB492" s="6"/>
      <c r="QOC492" s="6"/>
      <c r="QOD492" s="6"/>
      <c r="QOE492" s="6"/>
      <c r="QOF492" s="6"/>
      <c r="QOG492" s="6"/>
      <c r="QOH492" s="6"/>
      <c r="QOI492" s="6"/>
      <c r="QOJ492" s="6"/>
      <c r="QOK492" s="6"/>
      <c r="QOL492" s="6"/>
      <c r="QOM492" s="6"/>
      <c r="QON492" s="6"/>
      <c r="QOO492" s="6"/>
      <c r="QOP492" s="6"/>
      <c r="QOQ492" s="6"/>
      <c r="QOR492" s="6"/>
      <c r="QOS492" s="6"/>
      <c r="QOT492" s="6"/>
      <c r="QOU492" s="6"/>
      <c r="QOV492" s="6"/>
      <c r="QOW492" s="6"/>
      <c r="QOX492" s="6"/>
      <c r="QOY492" s="6"/>
      <c r="QOZ492" s="6"/>
      <c r="QPA492" s="6"/>
      <c r="QPB492" s="6"/>
      <c r="QPC492" s="6"/>
      <c r="QPD492" s="6"/>
      <c r="QPE492" s="6"/>
      <c r="QPF492" s="6"/>
      <c r="QPG492" s="6"/>
      <c r="QPH492" s="6"/>
      <c r="QPI492" s="6"/>
      <c r="QPJ492" s="6"/>
      <c r="QPK492" s="6"/>
      <c r="QPL492" s="6"/>
      <c r="QPM492" s="6"/>
      <c r="QPN492" s="6"/>
      <c r="QPO492" s="6"/>
      <c r="QPP492" s="6"/>
      <c r="QPQ492" s="6"/>
      <c r="QPR492" s="6"/>
      <c r="QPS492" s="6"/>
      <c r="QPT492" s="6"/>
      <c r="QPU492" s="6"/>
      <c r="QPV492" s="6"/>
      <c r="QPW492" s="6"/>
      <c r="QPX492" s="6"/>
      <c r="QPY492" s="6"/>
      <c r="QPZ492" s="6"/>
      <c r="QQA492" s="6"/>
      <c r="QQB492" s="6"/>
      <c r="QQC492" s="6"/>
      <c r="QQD492" s="6"/>
      <c r="QQE492" s="6"/>
      <c r="QQF492" s="6"/>
      <c r="QQG492" s="6"/>
      <c r="QQH492" s="6"/>
      <c r="QQI492" s="6"/>
      <c r="QQJ492" s="6"/>
      <c r="QQK492" s="6"/>
      <c r="QQL492" s="6"/>
      <c r="QQM492" s="6"/>
      <c r="QQN492" s="6"/>
      <c r="QQO492" s="6"/>
      <c r="QQP492" s="6"/>
      <c r="QQQ492" s="6"/>
      <c r="QQR492" s="6"/>
      <c r="QQS492" s="6"/>
      <c r="QQT492" s="6"/>
      <c r="QQU492" s="6"/>
      <c r="QQV492" s="6"/>
      <c r="QQW492" s="6"/>
      <c r="QQX492" s="6"/>
      <c r="QQY492" s="6"/>
      <c r="QQZ492" s="6"/>
      <c r="QRA492" s="6"/>
      <c r="QRB492" s="6"/>
      <c r="QRC492" s="6"/>
      <c r="QRD492" s="6"/>
      <c r="QRE492" s="6"/>
      <c r="QRF492" s="6"/>
      <c r="QRG492" s="6"/>
      <c r="QRH492" s="6"/>
      <c r="QRI492" s="6"/>
      <c r="QRJ492" s="6"/>
      <c r="QRK492" s="6"/>
      <c r="QRL492" s="6"/>
      <c r="QRM492" s="6"/>
      <c r="QRN492" s="6"/>
      <c r="QRO492" s="6"/>
      <c r="QRP492" s="6"/>
      <c r="QRQ492" s="6"/>
      <c r="QRR492" s="6"/>
      <c r="QRS492" s="6"/>
      <c r="QRT492" s="6"/>
      <c r="QRU492" s="6"/>
      <c r="QRV492" s="6"/>
      <c r="QRW492" s="6"/>
      <c r="QRX492" s="6"/>
      <c r="QRY492" s="6"/>
      <c r="QRZ492" s="6"/>
      <c r="QSA492" s="6"/>
      <c r="QSB492" s="6"/>
      <c r="QSC492" s="6"/>
      <c r="QSD492" s="6"/>
      <c r="QSE492" s="6"/>
      <c r="QSF492" s="6"/>
      <c r="QSG492" s="6"/>
      <c r="QSH492" s="6"/>
      <c r="QSI492" s="6"/>
      <c r="QSJ492" s="6"/>
      <c r="QSK492" s="6"/>
      <c r="QSL492" s="6"/>
      <c r="QSM492" s="6"/>
      <c r="QSN492" s="6"/>
      <c r="QSO492" s="6"/>
      <c r="QSP492" s="6"/>
      <c r="QSQ492" s="6"/>
      <c r="QSR492" s="6"/>
      <c r="QSS492" s="6"/>
      <c r="QST492" s="6"/>
      <c r="QSU492" s="6"/>
      <c r="QSV492" s="6"/>
      <c r="QSW492" s="6"/>
      <c r="QSX492" s="6"/>
      <c r="QSY492" s="6"/>
      <c r="QSZ492" s="6"/>
      <c r="QTA492" s="6"/>
      <c r="QTB492" s="6"/>
      <c r="QTC492" s="6"/>
      <c r="QTD492" s="6"/>
      <c r="QTE492" s="6"/>
      <c r="QTF492" s="6"/>
      <c r="QTG492" s="6"/>
      <c r="QTH492" s="6"/>
      <c r="QTI492" s="6"/>
      <c r="QTJ492" s="6"/>
      <c r="QTK492" s="6"/>
      <c r="QTL492" s="6"/>
      <c r="QTM492" s="6"/>
      <c r="QTN492" s="6"/>
      <c r="QTO492" s="6"/>
      <c r="QTP492" s="6"/>
      <c r="QTQ492" s="6"/>
      <c r="QTR492" s="6"/>
      <c r="QTS492" s="6"/>
      <c r="QTT492" s="6"/>
      <c r="QTU492" s="6"/>
      <c r="QTV492" s="6"/>
      <c r="QTW492" s="6"/>
      <c r="QTX492" s="6"/>
      <c r="QTY492" s="6"/>
      <c r="QTZ492" s="6"/>
      <c r="QUA492" s="6"/>
      <c r="QUB492" s="6"/>
      <c r="QUC492" s="6"/>
      <c r="QUD492" s="6"/>
      <c r="QUE492" s="6"/>
      <c r="QUF492" s="6"/>
      <c r="QUG492" s="6"/>
      <c r="QUH492" s="6"/>
      <c r="QUI492" s="6"/>
      <c r="QUJ492" s="6"/>
      <c r="QUK492" s="6"/>
      <c r="QUL492" s="6"/>
      <c r="QUM492" s="6"/>
      <c r="QUN492" s="6"/>
      <c r="QUO492" s="6"/>
      <c r="QUP492" s="6"/>
      <c r="QUQ492" s="6"/>
      <c r="QUR492" s="6"/>
      <c r="QUS492" s="6"/>
      <c r="QUT492" s="6"/>
      <c r="QUU492" s="6"/>
      <c r="QUV492" s="6"/>
      <c r="QUW492" s="6"/>
      <c r="QUX492" s="6"/>
      <c r="QUY492" s="6"/>
      <c r="QUZ492" s="6"/>
      <c r="QVA492" s="6"/>
      <c r="QVB492" s="6"/>
      <c r="QVC492" s="6"/>
      <c r="QVD492" s="6"/>
      <c r="QVE492" s="6"/>
      <c r="QVF492" s="6"/>
      <c r="QVG492" s="6"/>
      <c r="QVH492" s="6"/>
      <c r="QVI492" s="6"/>
      <c r="QVJ492" s="6"/>
      <c r="QVK492" s="6"/>
      <c r="QVL492" s="6"/>
      <c r="QVM492" s="6"/>
      <c r="QVN492" s="6"/>
      <c r="QVO492" s="6"/>
      <c r="QVP492" s="6"/>
      <c r="QVQ492" s="6"/>
      <c r="QVR492" s="6"/>
      <c r="QVS492" s="6"/>
      <c r="QVT492" s="6"/>
      <c r="QVU492" s="6"/>
      <c r="QVV492" s="6"/>
      <c r="QVW492" s="6"/>
      <c r="QVX492" s="6"/>
      <c r="QVY492" s="6"/>
      <c r="QVZ492" s="6"/>
      <c r="QWA492" s="6"/>
      <c r="QWB492" s="6"/>
      <c r="QWC492" s="6"/>
      <c r="QWD492" s="6"/>
      <c r="QWE492" s="6"/>
      <c r="QWF492" s="6"/>
      <c r="QWG492" s="6"/>
      <c r="QWH492" s="6"/>
      <c r="QWI492" s="6"/>
      <c r="QWJ492" s="6"/>
      <c r="QWK492" s="6"/>
      <c r="QWL492" s="6"/>
      <c r="QWM492" s="6"/>
      <c r="QWN492" s="6"/>
      <c r="QWO492" s="6"/>
      <c r="QWP492" s="6"/>
      <c r="QWQ492" s="6"/>
      <c r="QWR492" s="6"/>
      <c r="QWS492" s="6"/>
      <c r="QWT492" s="6"/>
      <c r="QWU492" s="6"/>
      <c r="QWV492" s="6"/>
      <c r="QWW492" s="6"/>
      <c r="QWX492" s="6"/>
      <c r="QWY492" s="6"/>
      <c r="QWZ492" s="6"/>
      <c r="QXA492" s="6"/>
      <c r="QXB492" s="6"/>
      <c r="QXC492" s="6"/>
      <c r="QXD492" s="6"/>
      <c r="QXE492" s="6"/>
      <c r="QXF492" s="6"/>
      <c r="QXG492" s="6"/>
      <c r="QXH492" s="6"/>
      <c r="QXI492" s="6"/>
      <c r="QXJ492" s="6"/>
      <c r="QXK492" s="6"/>
      <c r="QXL492" s="6"/>
      <c r="QXM492" s="6"/>
      <c r="QXN492" s="6"/>
      <c r="QXO492" s="6"/>
      <c r="QXP492" s="6"/>
      <c r="QXQ492" s="6"/>
      <c r="QXR492" s="6"/>
      <c r="QXS492" s="6"/>
      <c r="QXT492" s="6"/>
      <c r="QXU492" s="6"/>
      <c r="QXV492" s="6"/>
      <c r="QXW492" s="6"/>
      <c r="QXX492" s="6"/>
      <c r="QXY492" s="6"/>
      <c r="QXZ492" s="6"/>
      <c r="QYA492" s="6"/>
      <c r="QYB492" s="6"/>
      <c r="QYC492" s="6"/>
      <c r="QYD492" s="6"/>
      <c r="QYE492" s="6"/>
      <c r="QYF492" s="6"/>
      <c r="QYG492" s="6"/>
      <c r="QYH492" s="6"/>
      <c r="QYI492" s="6"/>
      <c r="QYJ492" s="6"/>
      <c r="QYK492" s="6"/>
      <c r="QYL492" s="6"/>
      <c r="QYM492" s="6"/>
      <c r="QYN492" s="6"/>
      <c r="QYO492" s="6"/>
      <c r="QYP492" s="6"/>
      <c r="QYQ492" s="6"/>
      <c r="QYR492" s="6"/>
      <c r="QYS492" s="6"/>
      <c r="QYT492" s="6"/>
      <c r="QYU492" s="6"/>
      <c r="QYV492" s="6"/>
      <c r="QYW492" s="6"/>
      <c r="QYX492" s="6"/>
      <c r="QYY492" s="6"/>
      <c r="QYZ492" s="6"/>
      <c r="QZA492" s="6"/>
      <c r="QZB492" s="6"/>
      <c r="QZC492" s="6"/>
      <c r="QZD492" s="6"/>
      <c r="QZE492" s="6"/>
      <c r="QZF492" s="6"/>
      <c r="QZG492" s="6"/>
      <c r="QZH492" s="6"/>
      <c r="QZI492" s="6"/>
      <c r="QZJ492" s="6"/>
      <c r="QZK492" s="6"/>
      <c r="QZL492" s="6"/>
      <c r="QZM492" s="6"/>
      <c r="QZN492" s="6"/>
      <c r="QZO492" s="6"/>
      <c r="QZP492" s="6"/>
      <c r="QZQ492" s="6"/>
      <c r="QZR492" s="6"/>
      <c r="QZS492" s="6"/>
      <c r="QZT492" s="6"/>
      <c r="QZU492" s="6"/>
      <c r="QZV492" s="6"/>
      <c r="QZW492" s="6"/>
      <c r="QZX492" s="6"/>
      <c r="QZY492" s="6"/>
      <c r="QZZ492" s="6"/>
      <c r="RAA492" s="6"/>
      <c r="RAB492" s="6"/>
      <c r="RAC492" s="6"/>
      <c r="RAD492" s="6"/>
      <c r="RAE492" s="6"/>
      <c r="RAF492" s="6"/>
      <c r="RAG492" s="6"/>
      <c r="RAH492" s="6"/>
      <c r="RAI492" s="6"/>
      <c r="RAJ492" s="6"/>
      <c r="RAK492" s="6"/>
      <c r="RAL492" s="6"/>
      <c r="RAM492" s="6"/>
      <c r="RAN492" s="6"/>
      <c r="RAO492" s="6"/>
      <c r="RAP492" s="6"/>
      <c r="RAQ492" s="6"/>
      <c r="RAR492" s="6"/>
      <c r="RAS492" s="6"/>
      <c r="RAT492" s="6"/>
      <c r="RAU492" s="6"/>
      <c r="RAV492" s="6"/>
      <c r="RAW492" s="6"/>
      <c r="RAX492" s="6"/>
      <c r="RAY492" s="6"/>
      <c r="RAZ492" s="6"/>
      <c r="RBA492" s="6"/>
      <c r="RBB492" s="6"/>
      <c r="RBC492" s="6"/>
      <c r="RBD492" s="6"/>
      <c r="RBE492" s="6"/>
      <c r="RBF492" s="6"/>
      <c r="RBG492" s="6"/>
      <c r="RBH492" s="6"/>
      <c r="RBI492" s="6"/>
      <c r="RBJ492" s="6"/>
      <c r="RBK492" s="6"/>
      <c r="RBL492" s="6"/>
      <c r="RBM492" s="6"/>
      <c r="RBN492" s="6"/>
      <c r="RBO492" s="6"/>
      <c r="RBP492" s="6"/>
      <c r="RBQ492" s="6"/>
      <c r="RBR492" s="6"/>
      <c r="RBS492" s="6"/>
      <c r="RBT492" s="6"/>
      <c r="RBU492" s="6"/>
      <c r="RBV492" s="6"/>
      <c r="RBW492" s="6"/>
      <c r="RBX492" s="6"/>
      <c r="RBY492" s="6"/>
      <c r="RBZ492" s="6"/>
      <c r="RCA492" s="6"/>
      <c r="RCB492" s="6"/>
      <c r="RCC492" s="6"/>
      <c r="RCD492" s="6"/>
      <c r="RCE492" s="6"/>
      <c r="RCF492" s="6"/>
      <c r="RCG492" s="6"/>
      <c r="RCH492" s="6"/>
      <c r="RCI492" s="6"/>
      <c r="RCJ492" s="6"/>
      <c r="RCK492" s="6"/>
      <c r="RCL492" s="6"/>
      <c r="RCM492" s="6"/>
      <c r="RCN492" s="6"/>
      <c r="RCO492" s="6"/>
      <c r="RCP492" s="6"/>
      <c r="RCQ492" s="6"/>
      <c r="RCR492" s="6"/>
      <c r="RCS492" s="6"/>
      <c r="RCT492" s="6"/>
      <c r="RCU492" s="6"/>
      <c r="RCV492" s="6"/>
      <c r="RCW492" s="6"/>
      <c r="RCX492" s="6"/>
      <c r="RCY492" s="6"/>
      <c r="RCZ492" s="6"/>
      <c r="RDA492" s="6"/>
      <c r="RDB492" s="6"/>
      <c r="RDC492" s="6"/>
      <c r="RDD492" s="6"/>
      <c r="RDE492" s="6"/>
      <c r="RDF492" s="6"/>
      <c r="RDG492" s="6"/>
      <c r="RDH492" s="6"/>
      <c r="RDI492" s="6"/>
      <c r="RDJ492" s="6"/>
      <c r="RDK492" s="6"/>
      <c r="RDL492" s="6"/>
      <c r="RDM492" s="6"/>
      <c r="RDN492" s="6"/>
      <c r="RDO492" s="6"/>
      <c r="RDP492" s="6"/>
      <c r="RDQ492" s="6"/>
      <c r="RDR492" s="6"/>
      <c r="RDS492" s="6"/>
      <c r="RDT492" s="6"/>
      <c r="RDU492" s="6"/>
      <c r="RDV492" s="6"/>
      <c r="RDW492" s="6"/>
      <c r="RDX492" s="6"/>
      <c r="RDY492" s="6"/>
      <c r="RDZ492" s="6"/>
      <c r="REA492" s="6"/>
      <c r="REB492" s="6"/>
      <c r="REC492" s="6"/>
      <c r="RED492" s="6"/>
      <c r="REE492" s="6"/>
      <c r="REF492" s="6"/>
      <c r="REG492" s="6"/>
      <c r="REH492" s="6"/>
      <c r="REI492" s="6"/>
      <c r="REJ492" s="6"/>
      <c r="REK492" s="6"/>
      <c r="REL492" s="6"/>
      <c r="REM492" s="6"/>
      <c r="REN492" s="6"/>
      <c r="REO492" s="6"/>
      <c r="REP492" s="6"/>
      <c r="REQ492" s="6"/>
      <c r="RER492" s="6"/>
      <c r="RES492" s="6"/>
      <c r="RET492" s="6"/>
      <c r="REU492" s="6"/>
      <c r="REV492" s="6"/>
      <c r="REW492" s="6"/>
      <c r="REX492" s="6"/>
      <c r="REY492" s="6"/>
      <c r="REZ492" s="6"/>
      <c r="RFA492" s="6"/>
      <c r="RFB492" s="6"/>
      <c r="RFC492" s="6"/>
      <c r="RFD492" s="6"/>
      <c r="RFE492" s="6"/>
      <c r="RFF492" s="6"/>
      <c r="RFG492" s="6"/>
      <c r="RFH492" s="6"/>
      <c r="RFI492" s="6"/>
      <c r="RFJ492" s="6"/>
      <c r="RFK492" s="6"/>
      <c r="RFL492" s="6"/>
      <c r="RFM492" s="6"/>
      <c r="RFN492" s="6"/>
      <c r="RFO492" s="6"/>
      <c r="RFP492" s="6"/>
      <c r="RFQ492" s="6"/>
      <c r="RFR492" s="6"/>
      <c r="RFS492" s="6"/>
      <c r="RFT492" s="6"/>
      <c r="RFU492" s="6"/>
      <c r="RFV492" s="6"/>
      <c r="RFW492" s="6"/>
      <c r="RFX492" s="6"/>
      <c r="RFY492" s="6"/>
      <c r="RFZ492" s="6"/>
      <c r="RGA492" s="6"/>
      <c r="RGB492" s="6"/>
      <c r="RGC492" s="6"/>
      <c r="RGD492" s="6"/>
      <c r="RGE492" s="6"/>
      <c r="RGF492" s="6"/>
      <c r="RGG492" s="6"/>
      <c r="RGH492" s="6"/>
      <c r="RGI492" s="6"/>
      <c r="RGJ492" s="6"/>
      <c r="RGK492" s="6"/>
      <c r="RGL492" s="6"/>
      <c r="RGM492" s="6"/>
      <c r="RGN492" s="6"/>
      <c r="RGO492" s="6"/>
      <c r="RGP492" s="6"/>
      <c r="RGQ492" s="6"/>
      <c r="RGR492" s="6"/>
      <c r="RGS492" s="6"/>
      <c r="RGT492" s="6"/>
      <c r="RGU492" s="6"/>
      <c r="RGV492" s="6"/>
      <c r="RGW492" s="6"/>
      <c r="RGX492" s="6"/>
      <c r="RGY492" s="6"/>
      <c r="RGZ492" s="6"/>
      <c r="RHA492" s="6"/>
      <c r="RHB492" s="6"/>
      <c r="RHC492" s="6"/>
      <c r="RHD492" s="6"/>
      <c r="RHE492" s="6"/>
      <c r="RHF492" s="6"/>
      <c r="RHG492" s="6"/>
      <c r="RHH492" s="6"/>
      <c r="RHI492" s="6"/>
      <c r="RHJ492" s="6"/>
      <c r="RHK492" s="6"/>
      <c r="RHL492" s="6"/>
      <c r="RHM492" s="6"/>
      <c r="RHN492" s="6"/>
      <c r="RHO492" s="6"/>
      <c r="RHP492" s="6"/>
      <c r="RHQ492" s="6"/>
      <c r="RHR492" s="6"/>
      <c r="RHS492" s="6"/>
      <c r="RHT492" s="6"/>
      <c r="RHU492" s="6"/>
      <c r="RHV492" s="6"/>
      <c r="RHW492" s="6"/>
      <c r="RHX492" s="6"/>
      <c r="RHY492" s="6"/>
      <c r="RHZ492" s="6"/>
      <c r="RIA492" s="6"/>
      <c r="RIB492" s="6"/>
      <c r="RIC492" s="6"/>
      <c r="RID492" s="6"/>
      <c r="RIE492" s="6"/>
      <c r="RIF492" s="6"/>
      <c r="RIG492" s="6"/>
      <c r="RIH492" s="6"/>
      <c r="RII492" s="6"/>
      <c r="RIJ492" s="6"/>
      <c r="RIK492" s="6"/>
      <c r="RIL492" s="6"/>
      <c r="RIM492" s="6"/>
      <c r="RIN492" s="6"/>
      <c r="RIO492" s="6"/>
      <c r="RIP492" s="6"/>
      <c r="RIQ492" s="6"/>
      <c r="RIR492" s="6"/>
      <c r="RIS492" s="6"/>
      <c r="RIT492" s="6"/>
      <c r="RIU492" s="6"/>
      <c r="RIV492" s="6"/>
      <c r="RIW492" s="6"/>
      <c r="RIX492" s="6"/>
      <c r="RIY492" s="6"/>
      <c r="RIZ492" s="6"/>
      <c r="RJA492" s="6"/>
      <c r="RJB492" s="6"/>
      <c r="RJC492" s="6"/>
      <c r="RJD492" s="6"/>
      <c r="RJE492" s="6"/>
      <c r="RJF492" s="6"/>
      <c r="RJG492" s="6"/>
      <c r="RJH492" s="6"/>
      <c r="RJI492" s="6"/>
      <c r="RJJ492" s="6"/>
      <c r="RJK492" s="6"/>
      <c r="RJL492" s="6"/>
      <c r="RJM492" s="6"/>
      <c r="RJN492" s="6"/>
      <c r="RJO492" s="6"/>
      <c r="RJP492" s="6"/>
      <c r="RJQ492" s="6"/>
      <c r="RJR492" s="6"/>
      <c r="RJS492" s="6"/>
      <c r="RJT492" s="6"/>
      <c r="RJU492" s="6"/>
      <c r="RJV492" s="6"/>
      <c r="RJW492" s="6"/>
      <c r="RJX492" s="6"/>
      <c r="RJY492" s="6"/>
      <c r="RJZ492" s="6"/>
      <c r="RKA492" s="6"/>
      <c r="RKB492" s="6"/>
      <c r="RKC492" s="6"/>
      <c r="RKD492" s="6"/>
      <c r="RKE492" s="6"/>
      <c r="RKF492" s="6"/>
      <c r="RKG492" s="6"/>
      <c r="RKH492" s="6"/>
      <c r="RKI492" s="6"/>
      <c r="RKJ492" s="6"/>
      <c r="RKK492" s="6"/>
      <c r="RKL492" s="6"/>
      <c r="RKM492" s="6"/>
      <c r="RKN492" s="6"/>
      <c r="RKO492" s="6"/>
      <c r="RKP492" s="6"/>
      <c r="RKQ492" s="6"/>
      <c r="RKR492" s="6"/>
      <c r="RKS492" s="6"/>
      <c r="RKT492" s="6"/>
      <c r="RKU492" s="6"/>
      <c r="RKV492" s="6"/>
      <c r="RKW492" s="6"/>
      <c r="RKX492" s="6"/>
      <c r="RKY492" s="6"/>
      <c r="RKZ492" s="6"/>
      <c r="RLA492" s="6"/>
      <c r="RLB492" s="6"/>
      <c r="RLC492" s="6"/>
      <c r="RLD492" s="6"/>
      <c r="RLE492" s="6"/>
      <c r="RLF492" s="6"/>
      <c r="RLG492" s="6"/>
      <c r="RLH492" s="6"/>
      <c r="RLI492" s="6"/>
      <c r="RLJ492" s="6"/>
      <c r="RLK492" s="6"/>
      <c r="RLL492" s="6"/>
      <c r="RLM492" s="6"/>
      <c r="RLN492" s="6"/>
      <c r="RLO492" s="6"/>
      <c r="RLP492" s="6"/>
      <c r="RLQ492" s="6"/>
      <c r="RLR492" s="6"/>
      <c r="RLS492" s="6"/>
      <c r="RLT492" s="6"/>
      <c r="RLU492" s="6"/>
      <c r="RLV492" s="6"/>
      <c r="RLW492" s="6"/>
      <c r="RLX492" s="6"/>
      <c r="RLY492" s="6"/>
      <c r="RLZ492" s="6"/>
      <c r="RMA492" s="6"/>
      <c r="RMB492" s="6"/>
      <c r="RMC492" s="6"/>
      <c r="RMD492" s="6"/>
      <c r="RME492" s="6"/>
      <c r="RMF492" s="6"/>
      <c r="RMG492" s="6"/>
      <c r="RMH492" s="6"/>
      <c r="RMI492" s="6"/>
      <c r="RMJ492" s="6"/>
      <c r="RMK492" s="6"/>
      <c r="RML492" s="6"/>
      <c r="RMM492" s="6"/>
      <c r="RMN492" s="6"/>
      <c r="RMO492" s="6"/>
      <c r="RMP492" s="6"/>
      <c r="RMQ492" s="6"/>
      <c r="RMR492" s="6"/>
      <c r="RMS492" s="6"/>
      <c r="RMT492" s="6"/>
      <c r="RMU492" s="6"/>
      <c r="RMV492" s="6"/>
      <c r="RMW492" s="6"/>
      <c r="RMX492" s="6"/>
      <c r="RMY492" s="6"/>
      <c r="RMZ492" s="6"/>
      <c r="RNA492" s="6"/>
      <c r="RNB492" s="6"/>
      <c r="RNC492" s="6"/>
      <c r="RND492" s="6"/>
      <c r="RNE492" s="6"/>
      <c r="RNF492" s="6"/>
      <c r="RNG492" s="6"/>
      <c r="RNH492" s="6"/>
      <c r="RNI492" s="6"/>
      <c r="RNJ492" s="6"/>
      <c r="RNK492" s="6"/>
      <c r="RNL492" s="6"/>
      <c r="RNM492" s="6"/>
      <c r="RNN492" s="6"/>
      <c r="RNO492" s="6"/>
      <c r="RNP492" s="6"/>
      <c r="RNQ492" s="6"/>
      <c r="RNR492" s="6"/>
      <c r="RNS492" s="6"/>
      <c r="RNT492" s="6"/>
      <c r="RNU492" s="6"/>
      <c r="RNV492" s="6"/>
      <c r="RNW492" s="6"/>
      <c r="RNX492" s="6"/>
      <c r="RNY492" s="6"/>
      <c r="RNZ492" s="6"/>
      <c r="ROA492" s="6"/>
      <c r="ROB492" s="6"/>
      <c r="ROC492" s="6"/>
      <c r="ROD492" s="6"/>
      <c r="ROE492" s="6"/>
      <c r="ROF492" s="6"/>
      <c r="ROG492" s="6"/>
      <c r="ROH492" s="6"/>
      <c r="ROI492" s="6"/>
      <c r="ROJ492" s="6"/>
      <c r="ROK492" s="6"/>
      <c r="ROL492" s="6"/>
      <c r="ROM492" s="6"/>
      <c r="RON492" s="6"/>
      <c r="ROO492" s="6"/>
      <c r="ROP492" s="6"/>
      <c r="ROQ492" s="6"/>
      <c r="ROR492" s="6"/>
      <c r="ROS492" s="6"/>
      <c r="ROT492" s="6"/>
      <c r="ROU492" s="6"/>
      <c r="ROV492" s="6"/>
      <c r="ROW492" s="6"/>
      <c r="ROX492" s="6"/>
      <c r="ROY492" s="6"/>
      <c r="ROZ492" s="6"/>
      <c r="RPA492" s="6"/>
      <c r="RPB492" s="6"/>
      <c r="RPC492" s="6"/>
      <c r="RPD492" s="6"/>
      <c r="RPE492" s="6"/>
      <c r="RPF492" s="6"/>
      <c r="RPG492" s="6"/>
      <c r="RPH492" s="6"/>
      <c r="RPI492" s="6"/>
      <c r="RPJ492" s="6"/>
      <c r="RPK492" s="6"/>
      <c r="RPL492" s="6"/>
      <c r="RPM492" s="6"/>
      <c r="RPN492" s="6"/>
      <c r="RPO492" s="6"/>
      <c r="RPP492" s="6"/>
      <c r="RPQ492" s="6"/>
      <c r="RPR492" s="6"/>
      <c r="RPS492" s="6"/>
      <c r="RPT492" s="6"/>
      <c r="RPU492" s="6"/>
      <c r="RPV492" s="6"/>
      <c r="RPW492" s="6"/>
      <c r="RPX492" s="6"/>
      <c r="RPY492" s="6"/>
      <c r="RPZ492" s="6"/>
      <c r="RQA492" s="6"/>
      <c r="RQB492" s="6"/>
      <c r="RQC492" s="6"/>
      <c r="RQD492" s="6"/>
      <c r="RQE492" s="6"/>
      <c r="RQF492" s="6"/>
      <c r="RQG492" s="6"/>
      <c r="RQH492" s="6"/>
      <c r="RQI492" s="6"/>
      <c r="RQJ492" s="6"/>
      <c r="RQK492" s="6"/>
      <c r="RQL492" s="6"/>
      <c r="RQM492" s="6"/>
      <c r="RQN492" s="6"/>
      <c r="RQO492" s="6"/>
      <c r="RQP492" s="6"/>
      <c r="RQQ492" s="6"/>
      <c r="RQR492" s="6"/>
      <c r="RQS492" s="6"/>
      <c r="RQT492" s="6"/>
      <c r="RQU492" s="6"/>
      <c r="RQV492" s="6"/>
      <c r="RQW492" s="6"/>
      <c r="RQX492" s="6"/>
      <c r="RQY492" s="6"/>
      <c r="RQZ492" s="6"/>
      <c r="RRA492" s="6"/>
      <c r="RRB492" s="6"/>
      <c r="RRC492" s="6"/>
      <c r="RRD492" s="6"/>
      <c r="RRE492" s="6"/>
      <c r="RRF492" s="6"/>
      <c r="RRG492" s="6"/>
      <c r="RRH492" s="6"/>
      <c r="RRI492" s="6"/>
      <c r="RRJ492" s="6"/>
      <c r="RRK492" s="6"/>
      <c r="RRL492" s="6"/>
      <c r="RRM492" s="6"/>
      <c r="RRN492" s="6"/>
      <c r="RRO492" s="6"/>
      <c r="RRP492" s="6"/>
      <c r="RRQ492" s="6"/>
      <c r="RRR492" s="6"/>
      <c r="RRS492" s="6"/>
      <c r="RRT492" s="6"/>
      <c r="RRU492" s="6"/>
      <c r="RRV492" s="6"/>
      <c r="RRW492" s="6"/>
      <c r="RRX492" s="6"/>
      <c r="RRY492" s="6"/>
      <c r="RRZ492" s="6"/>
      <c r="RSA492" s="6"/>
      <c r="RSB492" s="6"/>
      <c r="RSC492" s="6"/>
      <c r="RSD492" s="6"/>
      <c r="RSE492" s="6"/>
      <c r="RSF492" s="6"/>
      <c r="RSG492" s="6"/>
      <c r="RSH492" s="6"/>
      <c r="RSI492" s="6"/>
      <c r="RSJ492" s="6"/>
      <c r="RSK492" s="6"/>
      <c r="RSL492" s="6"/>
      <c r="RSM492" s="6"/>
      <c r="RSN492" s="6"/>
      <c r="RSO492" s="6"/>
      <c r="RSP492" s="6"/>
      <c r="RSQ492" s="6"/>
      <c r="RSR492" s="6"/>
      <c r="RSS492" s="6"/>
      <c r="RST492" s="6"/>
      <c r="RSU492" s="6"/>
      <c r="RSV492" s="6"/>
      <c r="RSW492" s="6"/>
      <c r="RSX492" s="6"/>
      <c r="RSY492" s="6"/>
      <c r="RSZ492" s="6"/>
      <c r="RTA492" s="6"/>
      <c r="RTB492" s="6"/>
      <c r="RTC492" s="6"/>
      <c r="RTD492" s="6"/>
      <c r="RTE492" s="6"/>
      <c r="RTF492" s="6"/>
      <c r="RTG492" s="6"/>
      <c r="RTH492" s="6"/>
      <c r="RTI492" s="6"/>
      <c r="RTJ492" s="6"/>
      <c r="RTK492" s="6"/>
      <c r="RTL492" s="6"/>
      <c r="RTM492" s="6"/>
      <c r="RTN492" s="6"/>
      <c r="RTO492" s="6"/>
      <c r="RTP492" s="6"/>
      <c r="RTQ492" s="6"/>
      <c r="RTR492" s="6"/>
      <c r="RTS492" s="6"/>
      <c r="RTT492" s="6"/>
      <c r="RTU492" s="6"/>
      <c r="RTV492" s="6"/>
      <c r="RTW492" s="6"/>
      <c r="RTX492" s="6"/>
      <c r="RTY492" s="6"/>
      <c r="RTZ492" s="6"/>
      <c r="RUA492" s="6"/>
      <c r="RUB492" s="6"/>
      <c r="RUC492" s="6"/>
      <c r="RUD492" s="6"/>
      <c r="RUE492" s="6"/>
      <c r="RUF492" s="6"/>
      <c r="RUG492" s="6"/>
      <c r="RUH492" s="6"/>
      <c r="RUI492" s="6"/>
      <c r="RUJ492" s="6"/>
      <c r="RUK492" s="6"/>
      <c r="RUL492" s="6"/>
      <c r="RUM492" s="6"/>
      <c r="RUN492" s="6"/>
      <c r="RUO492" s="6"/>
      <c r="RUP492" s="6"/>
      <c r="RUQ492" s="6"/>
      <c r="RUR492" s="6"/>
      <c r="RUS492" s="6"/>
      <c r="RUT492" s="6"/>
      <c r="RUU492" s="6"/>
      <c r="RUV492" s="6"/>
      <c r="RUW492" s="6"/>
      <c r="RUX492" s="6"/>
      <c r="RUY492" s="6"/>
      <c r="RUZ492" s="6"/>
      <c r="RVA492" s="6"/>
      <c r="RVB492" s="6"/>
      <c r="RVC492" s="6"/>
      <c r="RVD492" s="6"/>
      <c r="RVE492" s="6"/>
      <c r="RVF492" s="6"/>
      <c r="RVG492" s="6"/>
      <c r="RVH492" s="6"/>
      <c r="RVI492" s="6"/>
      <c r="RVJ492" s="6"/>
      <c r="RVK492" s="6"/>
      <c r="RVL492" s="6"/>
      <c r="RVM492" s="6"/>
      <c r="RVN492" s="6"/>
      <c r="RVO492" s="6"/>
      <c r="RVP492" s="6"/>
      <c r="RVQ492" s="6"/>
      <c r="RVR492" s="6"/>
      <c r="RVS492" s="6"/>
      <c r="RVT492" s="6"/>
      <c r="RVU492" s="6"/>
      <c r="RVV492" s="6"/>
      <c r="RVW492" s="6"/>
      <c r="RVX492" s="6"/>
      <c r="RVY492" s="6"/>
      <c r="RVZ492" s="6"/>
      <c r="RWA492" s="6"/>
      <c r="RWB492" s="6"/>
      <c r="RWC492" s="6"/>
      <c r="RWD492" s="6"/>
      <c r="RWE492" s="6"/>
      <c r="RWF492" s="6"/>
      <c r="RWG492" s="6"/>
      <c r="RWH492" s="6"/>
      <c r="RWI492" s="6"/>
      <c r="RWJ492" s="6"/>
      <c r="RWK492" s="6"/>
      <c r="RWL492" s="6"/>
      <c r="RWM492" s="6"/>
      <c r="RWN492" s="6"/>
      <c r="RWO492" s="6"/>
      <c r="RWP492" s="6"/>
      <c r="RWQ492" s="6"/>
      <c r="RWR492" s="6"/>
      <c r="RWS492" s="6"/>
      <c r="RWT492" s="6"/>
      <c r="RWU492" s="6"/>
      <c r="RWV492" s="6"/>
      <c r="RWW492" s="6"/>
      <c r="RWX492" s="6"/>
      <c r="RWY492" s="6"/>
      <c r="RWZ492" s="6"/>
      <c r="RXA492" s="6"/>
      <c r="RXB492" s="6"/>
      <c r="RXC492" s="6"/>
      <c r="RXD492" s="6"/>
      <c r="RXE492" s="6"/>
      <c r="RXF492" s="6"/>
      <c r="RXG492" s="6"/>
      <c r="RXH492" s="6"/>
      <c r="RXI492" s="6"/>
      <c r="RXJ492" s="6"/>
      <c r="RXK492" s="6"/>
      <c r="RXL492" s="6"/>
      <c r="RXM492" s="6"/>
      <c r="RXN492" s="6"/>
      <c r="RXO492" s="6"/>
      <c r="RXP492" s="6"/>
      <c r="RXQ492" s="6"/>
      <c r="RXR492" s="6"/>
      <c r="RXS492" s="6"/>
      <c r="RXT492" s="6"/>
      <c r="RXU492" s="6"/>
      <c r="RXV492" s="6"/>
      <c r="RXW492" s="6"/>
      <c r="RXX492" s="6"/>
      <c r="RXY492" s="6"/>
      <c r="RXZ492" s="6"/>
      <c r="RYA492" s="6"/>
      <c r="RYB492" s="6"/>
      <c r="RYC492" s="6"/>
      <c r="RYD492" s="6"/>
      <c r="RYE492" s="6"/>
      <c r="RYF492" s="6"/>
      <c r="RYG492" s="6"/>
      <c r="RYH492" s="6"/>
      <c r="RYI492" s="6"/>
      <c r="RYJ492" s="6"/>
      <c r="RYK492" s="6"/>
      <c r="RYL492" s="6"/>
      <c r="RYM492" s="6"/>
      <c r="RYN492" s="6"/>
      <c r="RYO492" s="6"/>
      <c r="RYP492" s="6"/>
      <c r="RYQ492" s="6"/>
      <c r="RYR492" s="6"/>
      <c r="RYS492" s="6"/>
      <c r="RYT492" s="6"/>
      <c r="RYU492" s="6"/>
      <c r="RYV492" s="6"/>
      <c r="RYW492" s="6"/>
      <c r="RYX492" s="6"/>
      <c r="RYY492" s="6"/>
      <c r="RYZ492" s="6"/>
      <c r="RZA492" s="6"/>
      <c r="RZB492" s="6"/>
      <c r="RZC492" s="6"/>
      <c r="RZD492" s="6"/>
      <c r="RZE492" s="6"/>
      <c r="RZF492" s="6"/>
      <c r="RZG492" s="6"/>
      <c r="RZH492" s="6"/>
      <c r="RZI492" s="6"/>
      <c r="RZJ492" s="6"/>
      <c r="RZK492" s="6"/>
      <c r="RZL492" s="6"/>
      <c r="RZM492" s="6"/>
      <c r="RZN492" s="6"/>
      <c r="RZO492" s="6"/>
      <c r="RZP492" s="6"/>
      <c r="RZQ492" s="6"/>
      <c r="RZR492" s="6"/>
      <c r="RZS492" s="6"/>
      <c r="RZT492" s="6"/>
      <c r="RZU492" s="6"/>
      <c r="RZV492" s="6"/>
      <c r="RZW492" s="6"/>
      <c r="RZX492" s="6"/>
      <c r="RZY492" s="6"/>
      <c r="RZZ492" s="6"/>
      <c r="SAA492" s="6"/>
      <c r="SAB492" s="6"/>
      <c r="SAC492" s="6"/>
      <c r="SAD492" s="6"/>
      <c r="SAE492" s="6"/>
      <c r="SAF492" s="6"/>
      <c r="SAG492" s="6"/>
      <c r="SAH492" s="6"/>
      <c r="SAI492" s="6"/>
      <c r="SAJ492" s="6"/>
      <c r="SAK492" s="6"/>
      <c r="SAL492" s="6"/>
      <c r="SAM492" s="6"/>
      <c r="SAN492" s="6"/>
      <c r="SAO492" s="6"/>
      <c r="SAP492" s="6"/>
      <c r="SAQ492" s="6"/>
      <c r="SAR492" s="6"/>
      <c r="SAS492" s="6"/>
      <c r="SAT492" s="6"/>
      <c r="SAU492" s="6"/>
      <c r="SAV492" s="6"/>
      <c r="SAW492" s="6"/>
      <c r="SAX492" s="6"/>
      <c r="SAY492" s="6"/>
      <c r="SAZ492" s="6"/>
      <c r="SBA492" s="6"/>
      <c r="SBB492" s="6"/>
      <c r="SBC492" s="6"/>
      <c r="SBD492" s="6"/>
      <c r="SBE492" s="6"/>
      <c r="SBF492" s="6"/>
      <c r="SBG492" s="6"/>
      <c r="SBH492" s="6"/>
      <c r="SBI492" s="6"/>
      <c r="SBJ492" s="6"/>
      <c r="SBK492" s="6"/>
      <c r="SBL492" s="6"/>
      <c r="SBM492" s="6"/>
      <c r="SBN492" s="6"/>
      <c r="SBO492" s="6"/>
      <c r="SBP492" s="6"/>
      <c r="SBQ492" s="6"/>
      <c r="SBR492" s="6"/>
      <c r="SBS492" s="6"/>
      <c r="SBT492" s="6"/>
      <c r="SBU492" s="6"/>
      <c r="SBV492" s="6"/>
      <c r="SBW492" s="6"/>
      <c r="SBX492" s="6"/>
      <c r="SBY492" s="6"/>
      <c r="SBZ492" s="6"/>
      <c r="SCA492" s="6"/>
      <c r="SCB492" s="6"/>
      <c r="SCC492" s="6"/>
      <c r="SCD492" s="6"/>
      <c r="SCE492" s="6"/>
      <c r="SCF492" s="6"/>
      <c r="SCG492" s="6"/>
      <c r="SCH492" s="6"/>
      <c r="SCI492" s="6"/>
      <c r="SCJ492" s="6"/>
      <c r="SCK492" s="6"/>
      <c r="SCL492" s="6"/>
      <c r="SCM492" s="6"/>
      <c r="SCN492" s="6"/>
      <c r="SCO492" s="6"/>
      <c r="SCP492" s="6"/>
      <c r="SCQ492" s="6"/>
      <c r="SCR492" s="6"/>
      <c r="SCS492" s="6"/>
      <c r="SCT492" s="6"/>
      <c r="SCU492" s="6"/>
      <c r="SCV492" s="6"/>
      <c r="SCW492" s="6"/>
      <c r="SCX492" s="6"/>
      <c r="SCY492" s="6"/>
      <c r="SCZ492" s="6"/>
      <c r="SDA492" s="6"/>
      <c r="SDB492" s="6"/>
      <c r="SDC492" s="6"/>
      <c r="SDD492" s="6"/>
      <c r="SDE492" s="6"/>
      <c r="SDF492" s="6"/>
      <c r="SDG492" s="6"/>
      <c r="SDH492" s="6"/>
      <c r="SDI492" s="6"/>
      <c r="SDJ492" s="6"/>
      <c r="SDK492" s="6"/>
      <c r="SDL492" s="6"/>
      <c r="SDM492" s="6"/>
      <c r="SDN492" s="6"/>
      <c r="SDO492" s="6"/>
      <c r="SDP492" s="6"/>
      <c r="SDQ492" s="6"/>
      <c r="SDR492" s="6"/>
      <c r="SDS492" s="6"/>
      <c r="SDT492" s="6"/>
      <c r="SDU492" s="6"/>
      <c r="SDV492" s="6"/>
      <c r="SDW492" s="6"/>
      <c r="SDX492" s="6"/>
      <c r="SDY492" s="6"/>
      <c r="SDZ492" s="6"/>
      <c r="SEA492" s="6"/>
      <c r="SEB492" s="6"/>
      <c r="SEC492" s="6"/>
      <c r="SED492" s="6"/>
      <c r="SEE492" s="6"/>
      <c r="SEF492" s="6"/>
      <c r="SEG492" s="6"/>
      <c r="SEH492" s="6"/>
      <c r="SEI492" s="6"/>
      <c r="SEJ492" s="6"/>
      <c r="SEK492" s="6"/>
      <c r="SEL492" s="6"/>
      <c r="SEM492" s="6"/>
      <c r="SEN492" s="6"/>
      <c r="SEO492" s="6"/>
      <c r="SEP492" s="6"/>
      <c r="SEQ492" s="6"/>
      <c r="SER492" s="6"/>
      <c r="SES492" s="6"/>
      <c r="SET492" s="6"/>
      <c r="SEU492" s="6"/>
      <c r="SEV492" s="6"/>
      <c r="SEW492" s="6"/>
      <c r="SEX492" s="6"/>
      <c r="SEY492" s="6"/>
      <c r="SEZ492" s="6"/>
      <c r="SFA492" s="6"/>
      <c r="SFB492" s="6"/>
      <c r="SFC492" s="6"/>
      <c r="SFD492" s="6"/>
      <c r="SFE492" s="6"/>
      <c r="SFF492" s="6"/>
      <c r="SFG492" s="6"/>
      <c r="SFH492" s="6"/>
      <c r="SFI492" s="6"/>
      <c r="SFJ492" s="6"/>
      <c r="SFK492" s="6"/>
      <c r="SFL492" s="6"/>
      <c r="SFM492" s="6"/>
      <c r="SFN492" s="6"/>
      <c r="SFO492" s="6"/>
      <c r="SFP492" s="6"/>
      <c r="SFQ492" s="6"/>
      <c r="SFR492" s="6"/>
      <c r="SFS492" s="6"/>
      <c r="SFT492" s="6"/>
      <c r="SFU492" s="6"/>
      <c r="SFV492" s="6"/>
      <c r="SFW492" s="6"/>
      <c r="SFX492" s="6"/>
      <c r="SFY492" s="6"/>
      <c r="SFZ492" s="6"/>
      <c r="SGA492" s="6"/>
      <c r="SGB492" s="6"/>
      <c r="SGC492" s="6"/>
      <c r="SGD492" s="6"/>
      <c r="SGE492" s="6"/>
      <c r="SGF492" s="6"/>
      <c r="SGG492" s="6"/>
      <c r="SGH492" s="6"/>
      <c r="SGI492" s="6"/>
      <c r="SGJ492" s="6"/>
      <c r="SGK492" s="6"/>
      <c r="SGL492" s="6"/>
      <c r="SGM492" s="6"/>
      <c r="SGN492" s="6"/>
      <c r="SGO492" s="6"/>
      <c r="SGP492" s="6"/>
      <c r="SGQ492" s="6"/>
      <c r="SGR492" s="6"/>
      <c r="SGS492" s="6"/>
      <c r="SGT492" s="6"/>
      <c r="SGU492" s="6"/>
      <c r="SGV492" s="6"/>
      <c r="SGW492" s="6"/>
      <c r="SGX492" s="6"/>
      <c r="SGY492" s="6"/>
      <c r="SGZ492" s="6"/>
      <c r="SHA492" s="6"/>
      <c r="SHB492" s="6"/>
      <c r="SHC492" s="6"/>
      <c r="SHD492" s="6"/>
      <c r="SHE492" s="6"/>
      <c r="SHF492" s="6"/>
      <c r="SHG492" s="6"/>
      <c r="SHH492" s="6"/>
      <c r="SHI492" s="6"/>
      <c r="SHJ492" s="6"/>
      <c r="SHK492" s="6"/>
      <c r="SHL492" s="6"/>
      <c r="SHM492" s="6"/>
      <c r="SHN492" s="6"/>
      <c r="SHO492" s="6"/>
      <c r="SHP492" s="6"/>
      <c r="SHQ492" s="6"/>
      <c r="SHR492" s="6"/>
      <c r="SHS492" s="6"/>
      <c r="SHT492" s="6"/>
      <c r="SHU492" s="6"/>
      <c r="SHV492" s="6"/>
      <c r="SHW492" s="6"/>
      <c r="SHX492" s="6"/>
      <c r="SHY492" s="6"/>
      <c r="SHZ492" s="6"/>
      <c r="SIA492" s="6"/>
      <c r="SIB492" s="6"/>
      <c r="SIC492" s="6"/>
      <c r="SID492" s="6"/>
      <c r="SIE492" s="6"/>
      <c r="SIF492" s="6"/>
      <c r="SIG492" s="6"/>
      <c r="SIH492" s="6"/>
      <c r="SII492" s="6"/>
      <c r="SIJ492" s="6"/>
      <c r="SIK492" s="6"/>
      <c r="SIL492" s="6"/>
      <c r="SIM492" s="6"/>
      <c r="SIN492" s="6"/>
      <c r="SIO492" s="6"/>
      <c r="SIP492" s="6"/>
      <c r="SIQ492" s="6"/>
      <c r="SIR492" s="6"/>
      <c r="SIS492" s="6"/>
      <c r="SIT492" s="6"/>
      <c r="SIU492" s="6"/>
      <c r="SIV492" s="6"/>
      <c r="SIW492" s="6"/>
      <c r="SIX492" s="6"/>
      <c r="SIY492" s="6"/>
      <c r="SIZ492" s="6"/>
      <c r="SJA492" s="6"/>
      <c r="SJB492" s="6"/>
      <c r="SJC492" s="6"/>
      <c r="SJD492" s="6"/>
      <c r="SJE492" s="6"/>
      <c r="SJF492" s="6"/>
      <c r="SJG492" s="6"/>
      <c r="SJH492" s="6"/>
      <c r="SJI492" s="6"/>
      <c r="SJJ492" s="6"/>
      <c r="SJK492" s="6"/>
      <c r="SJL492" s="6"/>
      <c r="SJM492" s="6"/>
      <c r="SJN492" s="6"/>
      <c r="SJO492" s="6"/>
      <c r="SJP492" s="6"/>
      <c r="SJQ492" s="6"/>
      <c r="SJR492" s="6"/>
      <c r="SJS492" s="6"/>
      <c r="SJT492" s="6"/>
      <c r="SJU492" s="6"/>
      <c r="SJV492" s="6"/>
      <c r="SJW492" s="6"/>
      <c r="SJX492" s="6"/>
      <c r="SJY492" s="6"/>
      <c r="SJZ492" s="6"/>
      <c r="SKA492" s="6"/>
      <c r="SKB492" s="6"/>
      <c r="SKC492" s="6"/>
      <c r="SKD492" s="6"/>
      <c r="SKE492" s="6"/>
      <c r="SKF492" s="6"/>
      <c r="SKG492" s="6"/>
      <c r="SKH492" s="6"/>
      <c r="SKI492" s="6"/>
      <c r="SKJ492" s="6"/>
      <c r="SKK492" s="6"/>
      <c r="SKL492" s="6"/>
      <c r="SKM492" s="6"/>
      <c r="SKN492" s="6"/>
      <c r="SKO492" s="6"/>
      <c r="SKP492" s="6"/>
      <c r="SKQ492" s="6"/>
      <c r="SKR492" s="6"/>
      <c r="SKS492" s="6"/>
      <c r="SKT492" s="6"/>
      <c r="SKU492" s="6"/>
      <c r="SKV492" s="6"/>
      <c r="SKW492" s="6"/>
      <c r="SKX492" s="6"/>
      <c r="SKY492" s="6"/>
      <c r="SKZ492" s="6"/>
      <c r="SLA492" s="6"/>
      <c r="SLB492" s="6"/>
      <c r="SLC492" s="6"/>
      <c r="SLD492" s="6"/>
      <c r="SLE492" s="6"/>
      <c r="SLF492" s="6"/>
      <c r="SLG492" s="6"/>
      <c r="SLH492" s="6"/>
      <c r="SLI492" s="6"/>
      <c r="SLJ492" s="6"/>
      <c r="SLK492" s="6"/>
      <c r="SLL492" s="6"/>
      <c r="SLM492" s="6"/>
      <c r="SLN492" s="6"/>
      <c r="SLO492" s="6"/>
      <c r="SLP492" s="6"/>
      <c r="SLQ492" s="6"/>
      <c r="SLR492" s="6"/>
      <c r="SLS492" s="6"/>
      <c r="SLT492" s="6"/>
      <c r="SLU492" s="6"/>
      <c r="SLV492" s="6"/>
      <c r="SLW492" s="6"/>
      <c r="SLX492" s="6"/>
      <c r="SLY492" s="6"/>
      <c r="SLZ492" s="6"/>
      <c r="SMA492" s="6"/>
      <c r="SMB492" s="6"/>
      <c r="SMC492" s="6"/>
      <c r="SMD492" s="6"/>
      <c r="SME492" s="6"/>
      <c r="SMF492" s="6"/>
      <c r="SMG492" s="6"/>
      <c r="SMH492" s="6"/>
      <c r="SMI492" s="6"/>
      <c r="SMJ492" s="6"/>
      <c r="SMK492" s="6"/>
      <c r="SML492" s="6"/>
      <c r="SMM492" s="6"/>
      <c r="SMN492" s="6"/>
      <c r="SMO492" s="6"/>
      <c r="SMP492" s="6"/>
      <c r="SMQ492" s="6"/>
      <c r="SMR492" s="6"/>
      <c r="SMS492" s="6"/>
      <c r="SMT492" s="6"/>
      <c r="SMU492" s="6"/>
      <c r="SMV492" s="6"/>
      <c r="SMW492" s="6"/>
      <c r="SMX492" s="6"/>
      <c r="SMY492" s="6"/>
      <c r="SMZ492" s="6"/>
      <c r="SNA492" s="6"/>
      <c r="SNB492" s="6"/>
      <c r="SNC492" s="6"/>
      <c r="SND492" s="6"/>
      <c r="SNE492" s="6"/>
      <c r="SNF492" s="6"/>
      <c r="SNG492" s="6"/>
      <c r="SNH492" s="6"/>
      <c r="SNI492" s="6"/>
      <c r="SNJ492" s="6"/>
      <c r="SNK492" s="6"/>
      <c r="SNL492" s="6"/>
      <c r="SNM492" s="6"/>
      <c r="SNN492" s="6"/>
      <c r="SNO492" s="6"/>
      <c r="SNP492" s="6"/>
      <c r="SNQ492" s="6"/>
      <c r="SNR492" s="6"/>
      <c r="SNS492" s="6"/>
      <c r="SNT492" s="6"/>
      <c r="SNU492" s="6"/>
      <c r="SNV492" s="6"/>
      <c r="SNW492" s="6"/>
      <c r="SNX492" s="6"/>
      <c r="SNY492" s="6"/>
      <c r="SNZ492" s="6"/>
      <c r="SOA492" s="6"/>
      <c r="SOB492" s="6"/>
      <c r="SOC492" s="6"/>
      <c r="SOD492" s="6"/>
      <c r="SOE492" s="6"/>
      <c r="SOF492" s="6"/>
      <c r="SOG492" s="6"/>
      <c r="SOH492" s="6"/>
      <c r="SOI492" s="6"/>
      <c r="SOJ492" s="6"/>
      <c r="SOK492" s="6"/>
      <c r="SOL492" s="6"/>
      <c r="SOM492" s="6"/>
      <c r="SON492" s="6"/>
      <c r="SOO492" s="6"/>
      <c r="SOP492" s="6"/>
      <c r="SOQ492" s="6"/>
      <c r="SOR492" s="6"/>
      <c r="SOS492" s="6"/>
      <c r="SOT492" s="6"/>
      <c r="SOU492" s="6"/>
      <c r="SOV492" s="6"/>
      <c r="SOW492" s="6"/>
      <c r="SOX492" s="6"/>
      <c r="SOY492" s="6"/>
      <c r="SOZ492" s="6"/>
      <c r="SPA492" s="6"/>
      <c r="SPB492" s="6"/>
      <c r="SPC492" s="6"/>
      <c r="SPD492" s="6"/>
      <c r="SPE492" s="6"/>
      <c r="SPF492" s="6"/>
      <c r="SPG492" s="6"/>
      <c r="SPH492" s="6"/>
      <c r="SPI492" s="6"/>
      <c r="SPJ492" s="6"/>
      <c r="SPK492" s="6"/>
      <c r="SPL492" s="6"/>
      <c r="SPM492" s="6"/>
      <c r="SPN492" s="6"/>
      <c r="SPO492" s="6"/>
      <c r="SPP492" s="6"/>
      <c r="SPQ492" s="6"/>
      <c r="SPR492" s="6"/>
      <c r="SPS492" s="6"/>
      <c r="SPT492" s="6"/>
      <c r="SPU492" s="6"/>
      <c r="SPV492" s="6"/>
      <c r="SPW492" s="6"/>
      <c r="SPX492" s="6"/>
      <c r="SPY492" s="6"/>
      <c r="SPZ492" s="6"/>
      <c r="SQA492" s="6"/>
      <c r="SQB492" s="6"/>
      <c r="SQC492" s="6"/>
      <c r="SQD492" s="6"/>
      <c r="SQE492" s="6"/>
      <c r="SQF492" s="6"/>
      <c r="SQG492" s="6"/>
      <c r="SQH492" s="6"/>
      <c r="SQI492" s="6"/>
      <c r="SQJ492" s="6"/>
      <c r="SQK492" s="6"/>
      <c r="SQL492" s="6"/>
      <c r="SQM492" s="6"/>
      <c r="SQN492" s="6"/>
      <c r="SQO492" s="6"/>
      <c r="SQP492" s="6"/>
      <c r="SQQ492" s="6"/>
      <c r="SQR492" s="6"/>
      <c r="SQS492" s="6"/>
      <c r="SQT492" s="6"/>
      <c r="SQU492" s="6"/>
      <c r="SQV492" s="6"/>
      <c r="SQW492" s="6"/>
      <c r="SQX492" s="6"/>
      <c r="SQY492" s="6"/>
      <c r="SQZ492" s="6"/>
      <c r="SRA492" s="6"/>
      <c r="SRB492" s="6"/>
      <c r="SRC492" s="6"/>
      <c r="SRD492" s="6"/>
      <c r="SRE492" s="6"/>
      <c r="SRF492" s="6"/>
      <c r="SRG492" s="6"/>
      <c r="SRH492" s="6"/>
      <c r="SRI492" s="6"/>
      <c r="SRJ492" s="6"/>
      <c r="SRK492" s="6"/>
      <c r="SRL492" s="6"/>
      <c r="SRM492" s="6"/>
      <c r="SRN492" s="6"/>
      <c r="SRO492" s="6"/>
      <c r="SRP492" s="6"/>
      <c r="SRQ492" s="6"/>
      <c r="SRR492" s="6"/>
      <c r="SRS492" s="6"/>
      <c r="SRT492" s="6"/>
      <c r="SRU492" s="6"/>
      <c r="SRV492" s="6"/>
      <c r="SRW492" s="6"/>
      <c r="SRX492" s="6"/>
      <c r="SRY492" s="6"/>
      <c r="SRZ492" s="6"/>
      <c r="SSA492" s="6"/>
      <c r="SSB492" s="6"/>
      <c r="SSC492" s="6"/>
      <c r="SSD492" s="6"/>
      <c r="SSE492" s="6"/>
      <c r="SSF492" s="6"/>
      <c r="SSG492" s="6"/>
      <c r="SSH492" s="6"/>
      <c r="SSI492" s="6"/>
      <c r="SSJ492" s="6"/>
      <c r="SSK492" s="6"/>
      <c r="SSL492" s="6"/>
      <c r="SSM492" s="6"/>
      <c r="SSN492" s="6"/>
      <c r="SSO492" s="6"/>
      <c r="SSP492" s="6"/>
      <c r="SSQ492" s="6"/>
      <c r="SSR492" s="6"/>
      <c r="SSS492" s="6"/>
      <c r="SST492" s="6"/>
      <c r="SSU492" s="6"/>
      <c r="SSV492" s="6"/>
      <c r="SSW492" s="6"/>
      <c r="SSX492" s="6"/>
      <c r="SSY492" s="6"/>
      <c r="SSZ492" s="6"/>
      <c r="STA492" s="6"/>
      <c r="STB492" s="6"/>
      <c r="STC492" s="6"/>
      <c r="STD492" s="6"/>
      <c r="STE492" s="6"/>
      <c r="STF492" s="6"/>
      <c r="STG492" s="6"/>
      <c r="STH492" s="6"/>
      <c r="STI492" s="6"/>
      <c r="STJ492" s="6"/>
      <c r="STK492" s="6"/>
      <c r="STL492" s="6"/>
      <c r="STM492" s="6"/>
      <c r="STN492" s="6"/>
      <c r="STO492" s="6"/>
      <c r="STP492" s="6"/>
      <c r="STQ492" s="6"/>
      <c r="STR492" s="6"/>
      <c r="STS492" s="6"/>
      <c r="STT492" s="6"/>
      <c r="STU492" s="6"/>
      <c r="STV492" s="6"/>
      <c r="STW492" s="6"/>
      <c r="STX492" s="6"/>
      <c r="STY492" s="6"/>
      <c r="STZ492" s="6"/>
      <c r="SUA492" s="6"/>
      <c r="SUB492" s="6"/>
      <c r="SUC492" s="6"/>
      <c r="SUD492" s="6"/>
      <c r="SUE492" s="6"/>
      <c r="SUF492" s="6"/>
      <c r="SUG492" s="6"/>
      <c r="SUH492" s="6"/>
      <c r="SUI492" s="6"/>
      <c r="SUJ492" s="6"/>
      <c r="SUK492" s="6"/>
      <c r="SUL492" s="6"/>
      <c r="SUM492" s="6"/>
      <c r="SUN492" s="6"/>
      <c r="SUO492" s="6"/>
      <c r="SUP492" s="6"/>
      <c r="SUQ492" s="6"/>
      <c r="SUR492" s="6"/>
      <c r="SUS492" s="6"/>
      <c r="SUT492" s="6"/>
      <c r="SUU492" s="6"/>
      <c r="SUV492" s="6"/>
      <c r="SUW492" s="6"/>
      <c r="SUX492" s="6"/>
      <c r="SUY492" s="6"/>
      <c r="SUZ492" s="6"/>
      <c r="SVA492" s="6"/>
      <c r="SVB492" s="6"/>
      <c r="SVC492" s="6"/>
      <c r="SVD492" s="6"/>
      <c r="SVE492" s="6"/>
      <c r="SVF492" s="6"/>
      <c r="SVG492" s="6"/>
      <c r="SVH492" s="6"/>
      <c r="SVI492" s="6"/>
      <c r="SVJ492" s="6"/>
      <c r="SVK492" s="6"/>
      <c r="SVL492" s="6"/>
      <c r="SVM492" s="6"/>
      <c r="SVN492" s="6"/>
      <c r="SVO492" s="6"/>
      <c r="SVP492" s="6"/>
      <c r="SVQ492" s="6"/>
      <c r="SVR492" s="6"/>
      <c r="SVS492" s="6"/>
      <c r="SVT492" s="6"/>
      <c r="SVU492" s="6"/>
      <c r="SVV492" s="6"/>
      <c r="SVW492" s="6"/>
      <c r="SVX492" s="6"/>
      <c r="SVY492" s="6"/>
      <c r="SVZ492" s="6"/>
      <c r="SWA492" s="6"/>
      <c r="SWB492" s="6"/>
      <c r="SWC492" s="6"/>
      <c r="SWD492" s="6"/>
      <c r="SWE492" s="6"/>
      <c r="SWF492" s="6"/>
      <c r="SWG492" s="6"/>
      <c r="SWH492" s="6"/>
      <c r="SWI492" s="6"/>
      <c r="SWJ492" s="6"/>
      <c r="SWK492" s="6"/>
      <c r="SWL492" s="6"/>
      <c r="SWM492" s="6"/>
      <c r="SWN492" s="6"/>
      <c r="SWO492" s="6"/>
      <c r="SWP492" s="6"/>
      <c r="SWQ492" s="6"/>
      <c r="SWR492" s="6"/>
      <c r="SWS492" s="6"/>
      <c r="SWT492" s="6"/>
      <c r="SWU492" s="6"/>
      <c r="SWV492" s="6"/>
      <c r="SWW492" s="6"/>
      <c r="SWX492" s="6"/>
      <c r="SWY492" s="6"/>
      <c r="SWZ492" s="6"/>
      <c r="SXA492" s="6"/>
      <c r="SXB492" s="6"/>
      <c r="SXC492" s="6"/>
      <c r="SXD492" s="6"/>
      <c r="SXE492" s="6"/>
      <c r="SXF492" s="6"/>
      <c r="SXG492" s="6"/>
      <c r="SXH492" s="6"/>
      <c r="SXI492" s="6"/>
      <c r="SXJ492" s="6"/>
      <c r="SXK492" s="6"/>
      <c r="SXL492" s="6"/>
      <c r="SXM492" s="6"/>
      <c r="SXN492" s="6"/>
      <c r="SXO492" s="6"/>
      <c r="SXP492" s="6"/>
      <c r="SXQ492" s="6"/>
      <c r="SXR492" s="6"/>
      <c r="SXS492" s="6"/>
      <c r="SXT492" s="6"/>
      <c r="SXU492" s="6"/>
      <c r="SXV492" s="6"/>
      <c r="SXW492" s="6"/>
      <c r="SXX492" s="6"/>
      <c r="SXY492" s="6"/>
      <c r="SXZ492" s="6"/>
      <c r="SYA492" s="6"/>
      <c r="SYB492" s="6"/>
      <c r="SYC492" s="6"/>
      <c r="SYD492" s="6"/>
      <c r="SYE492" s="6"/>
      <c r="SYF492" s="6"/>
      <c r="SYG492" s="6"/>
      <c r="SYH492" s="6"/>
      <c r="SYI492" s="6"/>
      <c r="SYJ492" s="6"/>
      <c r="SYK492" s="6"/>
      <c r="SYL492" s="6"/>
      <c r="SYM492" s="6"/>
      <c r="SYN492" s="6"/>
      <c r="SYO492" s="6"/>
      <c r="SYP492" s="6"/>
      <c r="SYQ492" s="6"/>
      <c r="SYR492" s="6"/>
      <c r="SYS492" s="6"/>
      <c r="SYT492" s="6"/>
      <c r="SYU492" s="6"/>
      <c r="SYV492" s="6"/>
      <c r="SYW492" s="6"/>
      <c r="SYX492" s="6"/>
      <c r="SYY492" s="6"/>
      <c r="SYZ492" s="6"/>
      <c r="SZA492" s="6"/>
      <c r="SZB492" s="6"/>
      <c r="SZC492" s="6"/>
      <c r="SZD492" s="6"/>
      <c r="SZE492" s="6"/>
      <c r="SZF492" s="6"/>
      <c r="SZG492" s="6"/>
      <c r="SZH492" s="6"/>
      <c r="SZI492" s="6"/>
      <c r="SZJ492" s="6"/>
      <c r="SZK492" s="6"/>
      <c r="SZL492" s="6"/>
      <c r="SZM492" s="6"/>
      <c r="SZN492" s="6"/>
      <c r="SZO492" s="6"/>
      <c r="SZP492" s="6"/>
      <c r="SZQ492" s="6"/>
      <c r="SZR492" s="6"/>
      <c r="SZS492" s="6"/>
      <c r="SZT492" s="6"/>
      <c r="SZU492" s="6"/>
      <c r="SZV492" s="6"/>
      <c r="SZW492" s="6"/>
      <c r="SZX492" s="6"/>
      <c r="SZY492" s="6"/>
      <c r="SZZ492" s="6"/>
      <c r="TAA492" s="6"/>
      <c r="TAB492" s="6"/>
      <c r="TAC492" s="6"/>
      <c r="TAD492" s="6"/>
      <c r="TAE492" s="6"/>
      <c r="TAF492" s="6"/>
      <c r="TAG492" s="6"/>
      <c r="TAH492" s="6"/>
      <c r="TAI492" s="6"/>
      <c r="TAJ492" s="6"/>
      <c r="TAK492" s="6"/>
      <c r="TAL492" s="6"/>
      <c r="TAM492" s="6"/>
      <c r="TAN492" s="6"/>
      <c r="TAO492" s="6"/>
      <c r="TAP492" s="6"/>
      <c r="TAQ492" s="6"/>
      <c r="TAR492" s="6"/>
      <c r="TAS492" s="6"/>
      <c r="TAT492" s="6"/>
      <c r="TAU492" s="6"/>
      <c r="TAV492" s="6"/>
      <c r="TAW492" s="6"/>
      <c r="TAX492" s="6"/>
      <c r="TAY492" s="6"/>
      <c r="TAZ492" s="6"/>
      <c r="TBA492" s="6"/>
      <c r="TBB492" s="6"/>
      <c r="TBC492" s="6"/>
      <c r="TBD492" s="6"/>
      <c r="TBE492" s="6"/>
      <c r="TBF492" s="6"/>
      <c r="TBG492" s="6"/>
      <c r="TBH492" s="6"/>
      <c r="TBI492" s="6"/>
      <c r="TBJ492" s="6"/>
      <c r="TBK492" s="6"/>
      <c r="TBL492" s="6"/>
      <c r="TBM492" s="6"/>
      <c r="TBN492" s="6"/>
      <c r="TBO492" s="6"/>
      <c r="TBP492" s="6"/>
      <c r="TBQ492" s="6"/>
      <c r="TBR492" s="6"/>
      <c r="TBS492" s="6"/>
      <c r="TBT492" s="6"/>
      <c r="TBU492" s="6"/>
      <c r="TBV492" s="6"/>
      <c r="TBW492" s="6"/>
      <c r="TBX492" s="6"/>
      <c r="TBY492" s="6"/>
      <c r="TBZ492" s="6"/>
      <c r="TCA492" s="6"/>
      <c r="TCB492" s="6"/>
      <c r="TCC492" s="6"/>
      <c r="TCD492" s="6"/>
      <c r="TCE492" s="6"/>
      <c r="TCF492" s="6"/>
      <c r="TCG492" s="6"/>
      <c r="TCH492" s="6"/>
      <c r="TCI492" s="6"/>
      <c r="TCJ492" s="6"/>
      <c r="TCK492" s="6"/>
      <c r="TCL492" s="6"/>
      <c r="TCM492" s="6"/>
      <c r="TCN492" s="6"/>
      <c r="TCO492" s="6"/>
      <c r="TCP492" s="6"/>
      <c r="TCQ492" s="6"/>
      <c r="TCR492" s="6"/>
      <c r="TCS492" s="6"/>
      <c r="TCT492" s="6"/>
      <c r="TCU492" s="6"/>
      <c r="TCV492" s="6"/>
      <c r="TCW492" s="6"/>
      <c r="TCX492" s="6"/>
      <c r="TCY492" s="6"/>
      <c r="TCZ492" s="6"/>
      <c r="TDA492" s="6"/>
      <c r="TDB492" s="6"/>
      <c r="TDC492" s="6"/>
      <c r="TDD492" s="6"/>
      <c r="TDE492" s="6"/>
      <c r="TDF492" s="6"/>
      <c r="TDG492" s="6"/>
      <c r="TDH492" s="6"/>
      <c r="TDI492" s="6"/>
      <c r="TDJ492" s="6"/>
      <c r="TDK492" s="6"/>
      <c r="TDL492" s="6"/>
      <c r="TDM492" s="6"/>
      <c r="TDN492" s="6"/>
      <c r="TDO492" s="6"/>
      <c r="TDP492" s="6"/>
      <c r="TDQ492" s="6"/>
      <c r="TDR492" s="6"/>
      <c r="TDS492" s="6"/>
      <c r="TDT492" s="6"/>
      <c r="TDU492" s="6"/>
      <c r="TDV492" s="6"/>
      <c r="TDW492" s="6"/>
      <c r="TDX492" s="6"/>
      <c r="TDY492" s="6"/>
      <c r="TDZ492" s="6"/>
      <c r="TEA492" s="6"/>
      <c r="TEB492" s="6"/>
      <c r="TEC492" s="6"/>
      <c r="TED492" s="6"/>
      <c r="TEE492" s="6"/>
      <c r="TEF492" s="6"/>
      <c r="TEG492" s="6"/>
      <c r="TEH492" s="6"/>
      <c r="TEI492" s="6"/>
      <c r="TEJ492" s="6"/>
      <c r="TEK492" s="6"/>
      <c r="TEL492" s="6"/>
      <c r="TEM492" s="6"/>
      <c r="TEN492" s="6"/>
      <c r="TEO492" s="6"/>
      <c r="TEP492" s="6"/>
      <c r="TEQ492" s="6"/>
      <c r="TER492" s="6"/>
      <c r="TES492" s="6"/>
      <c r="TET492" s="6"/>
      <c r="TEU492" s="6"/>
      <c r="TEV492" s="6"/>
      <c r="TEW492" s="6"/>
      <c r="TEX492" s="6"/>
      <c r="TEY492" s="6"/>
      <c r="TEZ492" s="6"/>
      <c r="TFA492" s="6"/>
      <c r="TFB492" s="6"/>
      <c r="TFC492" s="6"/>
      <c r="TFD492" s="6"/>
      <c r="TFE492" s="6"/>
      <c r="TFF492" s="6"/>
      <c r="TFG492" s="6"/>
      <c r="TFH492" s="6"/>
      <c r="TFI492" s="6"/>
      <c r="TFJ492" s="6"/>
      <c r="TFK492" s="6"/>
      <c r="TFL492" s="6"/>
      <c r="TFM492" s="6"/>
      <c r="TFN492" s="6"/>
      <c r="TFO492" s="6"/>
      <c r="TFP492" s="6"/>
      <c r="TFQ492" s="6"/>
      <c r="TFR492" s="6"/>
      <c r="TFS492" s="6"/>
      <c r="TFT492" s="6"/>
      <c r="TFU492" s="6"/>
      <c r="TFV492" s="6"/>
      <c r="TFW492" s="6"/>
      <c r="TFX492" s="6"/>
      <c r="TFY492" s="6"/>
      <c r="TFZ492" s="6"/>
      <c r="TGA492" s="6"/>
      <c r="TGB492" s="6"/>
      <c r="TGC492" s="6"/>
      <c r="TGD492" s="6"/>
      <c r="TGE492" s="6"/>
      <c r="TGF492" s="6"/>
      <c r="TGG492" s="6"/>
      <c r="TGH492" s="6"/>
      <c r="TGI492" s="6"/>
      <c r="TGJ492" s="6"/>
      <c r="TGK492" s="6"/>
      <c r="TGL492" s="6"/>
      <c r="TGM492" s="6"/>
      <c r="TGN492" s="6"/>
      <c r="TGO492" s="6"/>
      <c r="TGP492" s="6"/>
      <c r="TGQ492" s="6"/>
      <c r="TGR492" s="6"/>
      <c r="TGS492" s="6"/>
      <c r="TGT492" s="6"/>
      <c r="TGU492" s="6"/>
      <c r="TGV492" s="6"/>
      <c r="TGW492" s="6"/>
      <c r="TGX492" s="6"/>
      <c r="TGY492" s="6"/>
      <c r="TGZ492" s="6"/>
      <c r="THA492" s="6"/>
      <c r="THB492" s="6"/>
      <c r="THC492" s="6"/>
      <c r="THD492" s="6"/>
      <c r="THE492" s="6"/>
      <c r="THF492" s="6"/>
      <c r="THG492" s="6"/>
      <c r="THH492" s="6"/>
      <c r="THI492" s="6"/>
      <c r="THJ492" s="6"/>
      <c r="THK492" s="6"/>
      <c r="THL492" s="6"/>
      <c r="THM492" s="6"/>
      <c r="THN492" s="6"/>
      <c r="THO492" s="6"/>
      <c r="THP492" s="6"/>
      <c r="THQ492" s="6"/>
      <c r="THR492" s="6"/>
      <c r="THS492" s="6"/>
      <c r="THT492" s="6"/>
      <c r="THU492" s="6"/>
      <c r="THV492" s="6"/>
      <c r="THW492" s="6"/>
      <c r="THX492" s="6"/>
      <c r="THY492" s="6"/>
      <c r="THZ492" s="6"/>
      <c r="TIA492" s="6"/>
      <c r="TIB492" s="6"/>
      <c r="TIC492" s="6"/>
      <c r="TID492" s="6"/>
      <c r="TIE492" s="6"/>
      <c r="TIF492" s="6"/>
      <c r="TIG492" s="6"/>
      <c r="TIH492" s="6"/>
      <c r="TII492" s="6"/>
      <c r="TIJ492" s="6"/>
      <c r="TIK492" s="6"/>
      <c r="TIL492" s="6"/>
      <c r="TIM492" s="6"/>
      <c r="TIN492" s="6"/>
      <c r="TIO492" s="6"/>
      <c r="TIP492" s="6"/>
      <c r="TIQ492" s="6"/>
      <c r="TIR492" s="6"/>
      <c r="TIS492" s="6"/>
      <c r="TIT492" s="6"/>
      <c r="TIU492" s="6"/>
      <c r="TIV492" s="6"/>
      <c r="TIW492" s="6"/>
      <c r="TIX492" s="6"/>
      <c r="TIY492" s="6"/>
      <c r="TIZ492" s="6"/>
      <c r="TJA492" s="6"/>
      <c r="TJB492" s="6"/>
      <c r="TJC492" s="6"/>
      <c r="TJD492" s="6"/>
      <c r="TJE492" s="6"/>
      <c r="TJF492" s="6"/>
      <c r="TJG492" s="6"/>
      <c r="TJH492" s="6"/>
      <c r="TJI492" s="6"/>
      <c r="TJJ492" s="6"/>
      <c r="TJK492" s="6"/>
      <c r="TJL492" s="6"/>
      <c r="TJM492" s="6"/>
      <c r="TJN492" s="6"/>
      <c r="TJO492" s="6"/>
      <c r="TJP492" s="6"/>
      <c r="TJQ492" s="6"/>
      <c r="TJR492" s="6"/>
      <c r="TJS492" s="6"/>
      <c r="TJT492" s="6"/>
      <c r="TJU492" s="6"/>
      <c r="TJV492" s="6"/>
      <c r="TJW492" s="6"/>
      <c r="TJX492" s="6"/>
      <c r="TJY492" s="6"/>
      <c r="TJZ492" s="6"/>
      <c r="TKA492" s="6"/>
      <c r="TKB492" s="6"/>
      <c r="TKC492" s="6"/>
      <c r="TKD492" s="6"/>
      <c r="TKE492" s="6"/>
      <c r="TKF492" s="6"/>
      <c r="TKG492" s="6"/>
      <c r="TKH492" s="6"/>
      <c r="TKI492" s="6"/>
      <c r="TKJ492" s="6"/>
      <c r="TKK492" s="6"/>
      <c r="TKL492" s="6"/>
      <c r="TKM492" s="6"/>
      <c r="TKN492" s="6"/>
      <c r="TKO492" s="6"/>
      <c r="TKP492" s="6"/>
      <c r="TKQ492" s="6"/>
      <c r="TKR492" s="6"/>
      <c r="TKS492" s="6"/>
      <c r="TKT492" s="6"/>
      <c r="TKU492" s="6"/>
      <c r="TKV492" s="6"/>
      <c r="TKW492" s="6"/>
      <c r="TKX492" s="6"/>
      <c r="TKY492" s="6"/>
      <c r="TKZ492" s="6"/>
      <c r="TLA492" s="6"/>
      <c r="TLB492" s="6"/>
      <c r="TLC492" s="6"/>
      <c r="TLD492" s="6"/>
      <c r="TLE492" s="6"/>
      <c r="TLF492" s="6"/>
      <c r="TLG492" s="6"/>
      <c r="TLH492" s="6"/>
      <c r="TLI492" s="6"/>
      <c r="TLJ492" s="6"/>
      <c r="TLK492" s="6"/>
      <c r="TLL492" s="6"/>
      <c r="TLM492" s="6"/>
      <c r="TLN492" s="6"/>
      <c r="TLO492" s="6"/>
      <c r="TLP492" s="6"/>
      <c r="TLQ492" s="6"/>
      <c r="TLR492" s="6"/>
      <c r="TLS492" s="6"/>
      <c r="TLT492" s="6"/>
      <c r="TLU492" s="6"/>
      <c r="TLV492" s="6"/>
      <c r="TLW492" s="6"/>
      <c r="TLX492" s="6"/>
      <c r="TLY492" s="6"/>
      <c r="TLZ492" s="6"/>
      <c r="TMA492" s="6"/>
      <c r="TMB492" s="6"/>
      <c r="TMC492" s="6"/>
      <c r="TMD492" s="6"/>
      <c r="TME492" s="6"/>
      <c r="TMF492" s="6"/>
      <c r="TMG492" s="6"/>
      <c r="TMH492" s="6"/>
      <c r="TMI492" s="6"/>
      <c r="TMJ492" s="6"/>
      <c r="TMK492" s="6"/>
      <c r="TML492" s="6"/>
      <c r="TMM492" s="6"/>
      <c r="TMN492" s="6"/>
      <c r="TMO492" s="6"/>
      <c r="TMP492" s="6"/>
      <c r="TMQ492" s="6"/>
      <c r="TMR492" s="6"/>
      <c r="TMS492" s="6"/>
      <c r="TMT492" s="6"/>
      <c r="TMU492" s="6"/>
      <c r="TMV492" s="6"/>
      <c r="TMW492" s="6"/>
      <c r="TMX492" s="6"/>
      <c r="TMY492" s="6"/>
      <c r="TMZ492" s="6"/>
      <c r="TNA492" s="6"/>
      <c r="TNB492" s="6"/>
      <c r="TNC492" s="6"/>
      <c r="TND492" s="6"/>
      <c r="TNE492" s="6"/>
      <c r="TNF492" s="6"/>
      <c r="TNG492" s="6"/>
      <c r="TNH492" s="6"/>
      <c r="TNI492" s="6"/>
      <c r="TNJ492" s="6"/>
      <c r="TNK492" s="6"/>
      <c r="TNL492" s="6"/>
      <c r="TNM492" s="6"/>
      <c r="TNN492" s="6"/>
      <c r="TNO492" s="6"/>
      <c r="TNP492" s="6"/>
      <c r="TNQ492" s="6"/>
      <c r="TNR492" s="6"/>
      <c r="TNS492" s="6"/>
      <c r="TNT492" s="6"/>
      <c r="TNU492" s="6"/>
      <c r="TNV492" s="6"/>
      <c r="TNW492" s="6"/>
      <c r="TNX492" s="6"/>
      <c r="TNY492" s="6"/>
      <c r="TNZ492" s="6"/>
      <c r="TOA492" s="6"/>
      <c r="TOB492" s="6"/>
      <c r="TOC492" s="6"/>
      <c r="TOD492" s="6"/>
      <c r="TOE492" s="6"/>
      <c r="TOF492" s="6"/>
      <c r="TOG492" s="6"/>
      <c r="TOH492" s="6"/>
      <c r="TOI492" s="6"/>
      <c r="TOJ492" s="6"/>
      <c r="TOK492" s="6"/>
      <c r="TOL492" s="6"/>
      <c r="TOM492" s="6"/>
      <c r="TON492" s="6"/>
      <c r="TOO492" s="6"/>
      <c r="TOP492" s="6"/>
      <c r="TOQ492" s="6"/>
      <c r="TOR492" s="6"/>
      <c r="TOS492" s="6"/>
      <c r="TOT492" s="6"/>
      <c r="TOU492" s="6"/>
      <c r="TOV492" s="6"/>
      <c r="TOW492" s="6"/>
      <c r="TOX492" s="6"/>
      <c r="TOY492" s="6"/>
      <c r="TOZ492" s="6"/>
      <c r="TPA492" s="6"/>
      <c r="TPB492" s="6"/>
      <c r="TPC492" s="6"/>
      <c r="TPD492" s="6"/>
      <c r="TPE492" s="6"/>
      <c r="TPF492" s="6"/>
      <c r="TPG492" s="6"/>
      <c r="TPH492" s="6"/>
      <c r="TPI492" s="6"/>
      <c r="TPJ492" s="6"/>
      <c r="TPK492" s="6"/>
      <c r="TPL492" s="6"/>
      <c r="TPM492" s="6"/>
      <c r="TPN492" s="6"/>
      <c r="TPO492" s="6"/>
      <c r="TPP492" s="6"/>
      <c r="TPQ492" s="6"/>
      <c r="TPR492" s="6"/>
      <c r="TPS492" s="6"/>
      <c r="TPT492" s="6"/>
      <c r="TPU492" s="6"/>
      <c r="TPV492" s="6"/>
      <c r="TPW492" s="6"/>
      <c r="TPX492" s="6"/>
      <c r="TPY492" s="6"/>
      <c r="TPZ492" s="6"/>
      <c r="TQA492" s="6"/>
      <c r="TQB492" s="6"/>
      <c r="TQC492" s="6"/>
      <c r="TQD492" s="6"/>
      <c r="TQE492" s="6"/>
      <c r="TQF492" s="6"/>
      <c r="TQG492" s="6"/>
      <c r="TQH492" s="6"/>
      <c r="TQI492" s="6"/>
      <c r="TQJ492" s="6"/>
      <c r="TQK492" s="6"/>
      <c r="TQL492" s="6"/>
      <c r="TQM492" s="6"/>
      <c r="TQN492" s="6"/>
      <c r="TQO492" s="6"/>
      <c r="TQP492" s="6"/>
      <c r="TQQ492" s="6"/>
      <c r="TQR492" s="6"/>
      <c r="TQS492" s="6"/>
      <c r="TQT492" s="6"/>
      <c r="TQU492" s="6"/>
      <c r="TQV492" s="6"/>
      <c r="TQW492" s="6"/>
      <c r="TQX492" s="6"/>
      <c r="TQY492" s="6"/>
      <c r="TQZ492" s="6"/>
      <c r="TRA492" s="6"/>
      <c r="TRB492" s="6"/>
      <c r="TRC492" s="6"/>
      <c r="TRD492" s="6"/>
      <c r="TRE492" s="6"/>
      <c r="TRF492" s="6"/>
      <c r="TRG492" s="6"/>
      <c r="TRH492" s="6"/>
      <c r="TRI492" s="6"/>
      <c r="TRJ492" s="6"/>
      <c r="TRK492" s="6"/>
      <c r="TRL492" s="6"/>
      <c r="TRM492" s="6"/>
      <c r="TRN492" s="6"/>
      <c r="TRO492" s="6"/>
      <c r="TRP492" s="6"/>
      <c r="TRQ492" s="6"/>
      <c r="TRR492" s="6"/>
      <c r="TRS492" s="6"/>
      <c r="TRT492" s="6"/>
      <c r="TRU492" s="6"/>
      <c r="TRV492" s="6"/>
      <c r="TRW492" s="6"/>
      <c r="TRX492" s="6"/>
      <c r="TRY492" s="6"/>
      <c r="TRZ492" s="6"/>
      <c r="TSA492" s="6"/>
      <c r="TSB492" s="6"/>
      <c r="TSC492" s="6"/>
      <c r="TSD492" s="6"/>
      <c r="TSE492" s="6"/>
      <c r="TSF492" s="6"/>
      <c r="TSG492" s="6"/>
      <c r="TSH492" s="6"/>
      <c r="TSI492" s="6"/>
      <c r="TSJ492" s="6"/>
      <c r="TSK492" s="6"/>
      <c r="TSL492" s="6"/>
      <c r="TSM492" s="6"/>
      <c r="TSN492" s="6"/>
      <c r="TSO492" s="6"/>
      <c r="TSP492" s="6"/>
      <c r="TSQ492" s="6"/>
      <c r="TSR492" s="6"/>
      <c r="TSS492" s="6"/>
      <c r="TST492" s="6"/>
      <c r="TSU492" s="6"/>
      <c r="TSV492" s="6"/>
      <c r="TSW492" s="6"/>
      <c r="TSX492" s="6"/>
      <c r="TSY492" s="6"/>
      <c r="TSZ492" s="6"/>
      <c r="TTA492" s="6"/>
      <c r="TTB492" s="6"/>
      <c r="TTC492" s="6"/>
      <c r="TTD492" s="6"/>
      <c r="TTE492" s="6"/>
      <c r="TTF492" s="6"/>
      <c r="TTG492" s="6"/>
      <c r="TTH492" s="6"/>
      <c r="TTI492" s="6"/>
      <c r="TTJ492" s="6"/>
      <c r="TTK492" s="6"/>
      <c r="TTL492" s="6"/>
      <c r="TTM492" s="6"/>
      <c r="TTN492" s="6"/>
      <c r="TTO492" s="6"/>
      <c r="TTP492" s="6"/>
      <c r="TTQ492" s="6"/>
      <c r="TTR492" s="6"/>
      <c r="TTS492" s="6"/>
      <c r="TTT492" s="6"/>
      <c r="TTU492" s="6"/>
      <c r="TTV492" s="6"/>
      <c r="TTW492" s="6"/>
      <c r="TTX492" s="6"/>
      <c r="TTY492" s="6"/>
      <c r="TTZ492" s="6"/>
      <c r="TUA492" s="6"/>
      <c r="TUB492" s="6"/>
      <c r="TUC492" s="6"/>
      <c r="TUD492" s="6"/>
      <c r="TUE492" s="6"/>
      <c r="TUF492" s="6"/>
      <c r="TUG492" s="6"/>
      <c r="TUH492" s="6"/>
      <c r="TUI492" s="6"/>
      <c r="TUJ492" s="6"/>
      <c r="TUK492" s="6"/>
      <c r="TUL492" s="6"/>
      <c r="TUM492" s="6"/>
      <c r="TUN492" s="6"/>
      <c r="TUO492" s="6"/>
      <c r="TUP492" s="6"/>
      <c r="TUQ492" s="6"/>
      <c r="TUR492" s="6"/>
      <c r="TUS492" s="6"/>
      <c r="TUT492" s="6"/>
      <c r="TUU492" s="6"/>
      <c r="TUV492" s="6"/>
      <c r="TUW492" s="6"/>
      <c r="TUX492" s="6"/>
      <c r="TUY492" s="6"/>
      <c r="TUZ492" s="6"/>
      <c r="TVA492" s="6"/>
      <c r="TVB492" s="6"/>
      <c r="TVC492" s="6"/>
      <c r="TVD492" s="6"/>
      <c r="TVE492" s="6"/>
      <c r="TVF492" s="6"/>
      <c r="TVG492" s="6"/>
      <c r="TVH492" s="6"/>
      <c r="TVI492" s="6"/>
      <c r="TVJ492" s="6"/>
      <c r="TVK492" s="6"/>
      <c r="TVL492" s="6"/>
      <c r="TVM492" s="6"/>
      <c r="TVN492" s="6"/>
      <c r="TVO492" s="6"/>
      <c r="TVP492" s="6"/>
      <c r="TVQ492" s="6"/>
      <c r="TVR492" s="6"/>
      <c r="TVS492" s="6"/>
      <c r="TVT492" s="6"/>
      <c r="TVU492" s="6"/>
      <c r="TVV492" s="6"/>
      <c r="TVW492" s="6"/>
      <c r="TVX492" s="6"/>
      <c r="TVY492" s="6"/>
      <c r="TVZ492" s="6"/>
      <c r="TWA492" s="6"/>
      <c r="TWB492" s="6"/>
      <c r="TWC492" s="6"/>
      <c r="TWD492" s="6"/>
      <c r="TWE492" s="6"/>
      <c r="TWF492" s="6"/>
      <c r="TWG492" s="6"/>
      <c r="TWH492" s="6"/>
      <c r="TWI492" s="6"/>
      <c r="TWJ492" s="6"/>
      <c r="TWK492" s="6"/>
      <c r="TWL492" s="6"/>
      <c r="TWM492" s="6"/>
      <c r="TWN492" s="6"/>
      <c r="TWO492" s="6"/>
      <c r="TWP492" s="6"/>
      <c r="TWQ492" s="6"/>
      <c r="TWR492" s="6"/>
      <c r="TWS492" s="6"/>
      <c r="TWT492" s="6"/>
      <c r="TWU492" s="6"/>
      <c r="TWV492" s="6"/>
      <c r="TWW492" s="6"/>
      <c r="TWX492" s="6"/>
      <c r="TWY492" s="6"/>
      <c r="TWZ492" s="6"/>
      <c r="TXA492" s="6"/>
      <c r="TXB492" s="6"/>
      <c r="TXC492" s="6"/>
      <c r="TXD492" s="6"/>
      <c r="TXE492" s="6"/>
      <c r="TXF492" s="6"/>
      <c r="TXG492" s="6"/>
      <c r="TXH492" s="6"/>
      <c r="TXI492" s="6"/>
      <c r="TXJ492" s="6"/>
      <c r="TXK492" s="6"/>
      <c r="TXL492" s="6"/>
      <c r="TXM492" s="6"/>
      <c r="TXN492" s="6"/>
      <c r="TXO492" s="6"/>
      <c r="TXP492" s="6"/>
      <c r="TXQ492" s="6"/>
      <c r="TXR492" s="6"/>
      <c r="TXS492" s="6"/>
      <c r="TXT492" s="6"/>
      <c r="TXU492" s="6"/>
      <c r="TXV492" s="6"/>
      <c r="TXW492" s="6"/>
      <c r="TXX492" s="6"/>
      <c r="TXY492" s="6"/>
      <c r="TXZ492" s="6"/>
      <c r="TYA492" s="6"/>
      <c r="TYB492" s="6"/>
      <c r="TYC492" s="6"/>
      <c r="TYD492" s="6"/>
      <c r="TYE492" s="6"/>
      <c r="TYF492" s="6"/>
      <c r="TYG492" s="6"/>
      <c r="TYH492" s="6"/>
      <c r="TYI492" s="6"/>
      <c r="TYJ492" s="6"/>
      <c r="TYK492" s="6"/>
      <c r="TYL492" s="6"/>
      <c r="TYM492" s="6"/>
      <c r="TYN492" s="6"/>
      <c r="TYO492" s="6"/>
      <c r="TYP492" s="6"/>
      <c r="TYQ492" s="6"/>
      <c r="TYR492" s="6"/>
      <c r="TYS492" s="6"/>
      <c r="TYT492" s="6"/>
      <c r="TYU492" s="6"/>
      <c r="TYV492" s="6"/>
      <c r="TYW492" s="6"/>
      <c r="TYX492" s="6"/>
      <c r="TYY492" s="6"/>
      <c r="TYZ492" s="6"/>
      <c r="TZA492" s="6"/>
      <c r="TZB492" s="6"/>
      <c r="TZC492" s="6"/>
      <c r="TZD492" s="6"/>
      <c r="TZE492" s="6"/>
      <c r="TZF492" s="6"/>
      <c r="TZG492" s="6"/>
      <c r="TZH492" s="6"/>
      <c r="TZI492" s="6"/>
      <c r="TZJ492" s="6"/>
      <c r="TZK492" s="6"/>
      <c r="TZL492" s="6"/>
      <c r="TZM492" s="6"/>
      <c r="TZN492" s="6"/>
      <c r="TZO492" s="6"/>
      <c r="TZP492" s="6"/>
      <c r="TZQ492" s="6"/>
      <c r="TZR492" s="6"/>
      <c r="TZS492" s="6"/>
      <c r="TZT492" s="6"/>
      <c r="TZU492" s="6"/>
      <c r="TZV492" s="6"/>
      <c r="TZW492" s="6"/>
      <c r="TZX492" s="6"/>
      <c r="TZY492" s="6"/>
      <c r="TZZ492" s="6"/>
      <c r="UAA492" s="6"/>
      <c r="UAB492" s="6"/>
      <c r="UAC492" s="6"/>
      <c r="UAD492" s="6"/>
      <c r="UAE492" s="6"/>
      <c r="UAF492" s="6"/>
      <c r="UAG492" s="6"/>
      <c r="UAH492" s="6"/>
      <c r="UAI492" s="6"/>
      <c r="UAJ492" s="6"/>
      <c r="UAK492" s="6"/>
      <c r="UAL492" s="6"/>
      <c r="UAM492" s="6"/>
      <c r="UAN492" s="6"/>
      <c r="UAO492" s="6"/>
      <c r="UAP492" s="6"/>
      <c r="UAQ492" s="6"/>
      <c r="UAR492" s="6"/>
      <c r="UAS492" s="6"/>
      <c r="UAT492" s="6"/>
      <c r="UAU492" s="6"/>
      <c r="UAV492" s="6"/>
      <c r="UAW492" s="6"/>
      <c r="UAX492" s="6"/>
      <c r="UAY492" s="6"/>
      <c r="UAZ492" s="6"/>
      <c r="UBA492" s="6"/>
      <c r="UBB492" s="6"/>
      <c r="UBC492" s="6"/>
      <c r="UBD492" s="6"/>
      <c r="UBE492" s="6"/>
      <c r="UBF492" s="6"/>
      <c r="UBG492" s="6"/>
      <c r="UBH492" s="6"/>
      <c r="UBI492" s="6"/>
      <c r="UBJ492" s="6"/>
      <c r="UBK492" s="6"/>
      <c r="UBL492" s="6"/>
      <c r="UBM492" s="6"/>
      <c r="UBN492" s="6"/>
      <c r="UBO492" s="6"/>
      <c r="UBP492" s="6"/>
      <c r="UBQ492" s="6"/>
      <c r="UBR492" s="6"/>
      <c r="UBS492" s="6"/>
      <c r="UBT492" s="6"/>
      <c r="UBU492" s="6"/>
      <c r="UBV492" s="6"/>
      <c r="UBW492" s="6"/>
      <c r="UBX492" s="6"/>
      <c r="UBY492" s="6"/>
      <c r="UBZ492" s="6"/>
      <c r="UCA492" s="6"/>
      <c r="UCB492" s="6"/>
      <c r="UCC492" s="6"/>
      <c r="UCD492" s="6"/>
      <c r="UCE492" s="6"/>
      <c r="UCF492" s="6"/>
      <c r="UCG492" s="6"/>
      <c r="UCH492" s="6"/>
      <c r="UCI492" s="6"/>
      <c r="UCJ492" s="6"/>
      <c r="UCK492" s="6"/>
      <c r="UCL492" s="6"/>
      <c r="UCM492" s="6"/>
      <c r="UCN492" s="6"/>
      <c r="UCO492" s="6"/>
      <c r="UCP492" s="6"/>
      <c r="UCQ492" s="6"/>
      <c r="UCR492" s="6"/>
      <c r="UCS492" s="6"/>
      <c r="UCT492" s="6"/>
      <c r="UCU492" s="6"/>
      <c r="UCV492" s="6"/>
      <c r="UCW492" s="6"/>
      <c r="UCX492" s="6"/>
      <c r="UCY492" s="6"/>
      <c r="UCZ492" s="6"/>
      <c r="UDA492" s="6"/>
      <c r="UDB492" s="6"/>
      <c r="UDC492" s="6"/>
      <c r="UDD492" s="6"/>
      <c r="UDE492" s="6"/>
      <c r="UDF492" s="6"/>
      <c r="UDG492" s="6"/>
      <c r="UDH492" s="6"/>
      <c r="UDI492" s="6"/>
      <c r="UDJ492" s="6"/>
      <c r="UDK492" s="6"/>
      <c r="UDL492" s="6"/>
      <c r="UDM492" s="6"/>
      <c r="UDN492" s="6"/>
      <c r="UDO492" s="6"/>
      <c r="UDP492" s="6"/>
      <c r="UDQ492" s="6"/>
      <c r="UDR492" s="6"/>
      <c r="UDS492" s="6"/>
      <c r="UDT492" s="6"/>
      <c r="UDU492" s="6"/>
      <c r="UDV492" s="6"/>
      <c r="UDW492" s="6"/>
      <c r="UDX492" s="6"/>
      <c r="UDY492" s="6"/>
      <c r="UDZ492" s="6"/>
      <c r="UEA492" s="6"/>
      <c r="UEB492" s="6"/>
      <c r="UEC492" s="6"/>
      <c r="UED492" s="6"/>
      <c r="UEE492" s="6"/>
      <c r="UEF492" s="6"/>
      <c r="UEG492" s="6"/>
      <c r="UEH492" s="6"/>
      <c r="UEI492" s="6"/>
      <c r="UEJ492" s="6"/>
      <c r="UEK492" s="6"/>
      <c r="UEL492" s="6"/>
      <c r="UEM492" s="6"/>
      <c r="UEN492" s="6"/>
      <c r="UEO492" s="6"/>
      <c r="UEP492" s="6"/>
      <c r="UEQ492" s="6"/>
      <c r="UER492" s="6"/>
      <c r="UES492" s="6"/>
      <c r="UET492" s="6"/>
      <c r="UEU492" s="6"/>
      <c r="UEV492" s="6"/>
      <c r="UEW492" s="6"/>
      <c r="UEX492" s="6"/>
      <c r="UEY492" s="6"/>
      <c r="UEZ492" s="6"/>
      <c r="UFA492" s="6"/>
      <c r="UFB492" s="6"/>
      <c r="UFC492" s="6"/>
      <c r="UFD492" s="6"/>
      <c r="UFE492" s="6"/>
      <c r="UFF492" s="6"/>
      <c r="UFG492" s="6"/>
      <c r="UFH492" s="6"/>
      <c r="UFI492" s="6"/>
      <c r="UFJ492" s="6"/>
      <c r="UFK492" s="6"/>
      <c r="UFL492" s="6"/>
      <c r="UFM492" s="6"/>
      <c r="UFN492" s="6"/>
      <c r="UFO492" s="6"/>
      <c r="UFP492" s="6"/>
      <c r="UFQ492" s="6"/>
      <c r="UFR492" s="6"/>
      <c r="UFS492" s="6"/>
      <c r="UFT492" s="6"/>
      <c r="UFU492" s="6"/>
      <c r="UFV492" s="6"/>
      <c r="UFW492" s="6"/>
      <c r="UFX492" s="6"/>
      <c r="UFY492" s="6"/>
      <c r="UFZ492" s="6"/>
      <c r="UGA492" s="6"/>
      <c r="UGB492" s="6"/>
      <c r="UGC492" s="6"/>
      <c r="UGD492" s="6"/>
      <c r="UGE492" s="6"/>
      <c r="UGF492" s="6"/>
      <c r="UGG492" s="6"/>
      <c r="UGH492" s="6"/>
      <c r="UGI492" s="6"/>
      <c r="UGJ492" s="6"/>
      <c r="UGK492" s="6"/>
      <c r="UGL492" s="6"/>
      <c r="UGM492" s="6"/>
      <c r="UGN492" s="6"/>
      <c r="UGO492" s="6"/>
      <c r="UGP492" s="6"/>
      <c r="UGQ492" s="6"/>
      <c r="UGR492" s="6"/>
      <c r="UGS492" s="6"/>
      <c r="UGT492" s="6"/>
      <c r="UGU492" s="6"/>
      <c r="UGV492" s="6"/>
      <c r="UGW492" s="6"/>
      <c r="UGX492" s="6"/>
      <c r="UGY492" s="6"/>
      <c r="UGZ492" s="6"/>
      <c r="UHA492" s="6"/>
      <c r="UHB492" s="6"/>
      <c r="UHC492" s="6"/>
      <c r="UHD492" s="6"/>
      <c r="UHE492" s="6"/>
      <c r="UHF492" s="6"/>
      <c r="UHG492" s="6"/>
      <c r="UHH492" s="6"/>
      <c r="UHI492" s="6"/>
      <c r="UHJ492" s="6"/>
      <c r="UHK492" s="6"/>
      <c r="UHL492" s="6"/>
      <c r="UHM492" s="6"/>
      <c r="UHN492" s="6"/>
      <c r="UHO492" s="6"/>
      <c r="UHP492" s="6"/>
      <c r="UHQ492" s="6"/>
      <c r="UHR492" s="6"/>
      <c r="UHS492" s="6"/>
      <c r="UHT492" s="6"/>
      <c r="UHU492" s="6"/>
      <c r="UHV492" s="6"/>
      <c r="UHW492" s="6"/>
      <c r="UHX492" s="6"/>
      <c r="UHY492" s="6"/>
      <c r="UHZ492" s="6"/>
      <c r="UIA492" s="6"/>
      <c r="UIB492" s="6"/>
      <c r="UIC492" s="6"/>
      <c r="UID492" s="6"/>
      <c r="UIE492" s="6"/>
      <c r="UIF492" s="6"/>
      <c r="UIG492" s="6"/>
      <c r="UIH492" s="6"/>
      <c r="UII492" s="6"/>
      <c r="UIJ492" s="6"/>
      <c r="UIK492" s="6"/>
      <c r="UIL492" s="6"/>
      <c r="UIM492" s="6"/>
      <c r="UIN492" s="6"/>
      <c r="UIO492" s="6"/>
      <c r="UIP492" s="6"/>
      <c r="UIQ492" s="6"/>
      <c r="UIR492" s="6"/>
      <c r="UIS492" s="6"/>
      <c r="UIT492" s="6"/>
      <c r="UIU492" s="6"/>
      <c r="UIV492" s="6"/>
      <c r="UIW492" s="6"/>
      <c r="UIX492" s="6"/>
      <c r="UIY492" s="6"/>
      <c r="UIZ492" s="6"/>
      <c r="UJA492" s="6"/>
      <c r="UJB492" s="6"/>
      <c r="UJC492" s="6"/>
      <c r="UJD492" s="6"/>
      <c r="UJE492" s="6"/>
      <c r="UJF492" s="6"/>
      <c r="UJG492" s="6"/>
      <c r="UJH492" s="6"/>
      <c r="UJI492" s="6"/>
      <c r="UJJ492" s="6"/>
      <c r="UJK492" s="6"/>
      <c r="UJL492" s="6"/>
      <c r="UJM492" s="6"/>
      <c r="UJN492" s="6"/>
      <c r="UJO492" s="6"/>
      <c r="UJP492" s="6"/>
      <c r="UJQ492" s="6"/>
      <c r="UJR492" s="6"/>
      <c r="UJS492" s="6"/>
      <c r="UJT492" s="6"/>
      <c r="UJU492" s="6"/>
      <c r="UJV492" s="6"/>
      <c r="UJW492" s="6"/>
      <c r="UJX492" s="6"/>
      <c r="UJY492" s="6"/>
      <c r="UJZ492" s="6"/>
      <c r="UKA492" s="6"/>
      <c r="UKB492" s="6"/>
      <c r="UKC492" s="6"/>
      <c r="UKD492" s="6"/>
      <c r="UKE492" s="6"/>
      <c r="UKF492" s="6"/>
      <c r="UKG492" s="6"/>
      <c r="UKH492" s="6"/>
      <c r="UKI492" s="6"/>
      <c r="UKJ492" s="6"/>
      <c r="UKK492" s="6"/>
      <c r="UKL492" s="6"/>
      <c r="UKM492" s="6"/>
      <c r="UKN492" s="6"/>
      <c r="UKO492" s="6"/>
      <c r="UKP492" s="6"/>
      <c r="UKQ492" s="6"/>
      <c r="UKR492" s="6"/>
      <c r="UKS492" s="6"/>
      <c r="UKT492" s="6"/>
      <c r="UKU492" s="6"/>
      <c r="UKV492" s="6"/>
      <c r="UKW492" s="6"/>
      <c r="UKX492" s="6"/>
      <c r="UKY492" s="6"/>
      <c r="UKZ492" s="6"/>
      <c r="ULA492" s="6"/>
      <c r="ULB492" s="6"/>
      <c r="ULC492" s="6"/>
      <c r="ULD492" s="6"/>
      <c r="ULE492" s="6"/>
      <c r="ULF492" s="6"/>
      <c r="ULG492" s="6"/>
      <c r="ULH492" s="6"/>
      <c r="ULI492" s="6"/>
      <c r="ULJ492" s="6"/>
      <c r="ULK492" s="6"/>
      <c r="ULL492" s="6"/>
      <c r="ULM492" s="6"/>
      <c r="ULN492" s="6"/>
      <c r="ULO492" s="6"/>
      <c r="ULP492" s="6"/>
      <c r="ULQ492" s="6"/>
      <c r="ULR492" s="6"/>
      <c r="ULS492" s="6"/>
      <c r="ULT492" s="6"/>
      <c r="ULU492" s="6"/>
      <c r="ULV492" s="6"/>
      <c r="ULW492" s="6"/>
      <c r="ULX492" s="6"/>
      <c r="ULY492" s="6"/>
      <c r="ULZ492" s="6"/>
      <c r="UMA492" s="6"/>
      <c r="UMB492" s="6"/>
      <c r="UMC492" s="6"/>
      <c r="UMD492" s="6"/>
      <c r="UME492" s="6"/>
      <c r="UMF492" s="6"/>
      <c r="UMG492" s="6"/>
      <c r="UMH492" s="6"/>
      <c r="UMI492" s="6"/>
      <c r="UMJ492" s="6"/>
      <c r="UMK492" s="6"/>
      <c r="UML492" s="6"/>
      <c r="UMM492" s="6"/>
      <c r="UMN492" s="6"/>
      <c r="UMO492" s="6"/>
      <c r="UMP492" s="6"/>
      <c r="UMQ492" s="6"/>
      <c r="UMR492" s="6"/>
      <c r="UMS492" s="6"/>
      <c r="UMT492" s="6"/>
      <c r="UMU492" s="6"/>
      <c r="UMV492" s="6"/>
      <c r="UMW492" s="6"/>
      <c r="UMX492" s="6"/>
      <c r="UMY492" s="6"/>
      <c r="UMZ492" s="6"/>
      <c r="UNA492" s="6"/>
      <c r="UNB492" s="6"/>
      <c r="UNC492" s="6"/>
      <c r="UND492" s="6"/>
      <c r="UNE492" s="6"/>
      <c r="UNF492" s="6"/>
      <c r="UNG492" s="6"/>
      <c r="UNH492" s="6"/>
      <c r="UNI492" s="6"/>
      <c r="UNJ492" s="6"/>
      <c r="UNK492" s="6"/>
      <c r="UNL492" s="6"/>
      <c r="UNM492" s="6"/>
      <c r="UNN492" s="6"/>
      <c r="UNO492" s="6"/>
      <c r="UNP492" s="6"/>
      <c r="UNQ492" s="6"/>
      <c r="UNR492" s="6"/>
      <c r="UNS492" s="6"/>
      <c r="UNT492" s="6"/>
      <c r="UNU492" s="6"/>
      <c r="UNV492" s="6"/>
      <c r="UNW492" s="6"/>
      <c r="UNX492" s="6"/>
      <c r="UNY492" s="6"/>
      <c r="UNZ492" s="6"/>
      <c r="UOA492" s="6"/>
      <c r="UOB492" s="6"/>
      <c r="UOC492" s="6"/>
      <c r="UOD492" s="6"/>
      <c r="UOE492" s="6"/>
      <c r="UOF492" s="6"/>
      <c r="UOG492" s="6"/>
      <c r="UOH492" s="6"/>
      <c r="UOI492" s="6"/>
      <c r="UOJ492" s="6"/>
      <c r="UOK492" s="6"/>
      <c r="UOL492" s="6"/>
      <c r="UOM492" s="6"/>
      <c r="UON492" s="6"/>
      <c r="UOO492" s="6"/>
      <c r="UOP492" s="6"/>
      <c r="UOQ492" s="6"/>
      <c r="UOR492" s="6"/>
      <c r="UOS492" s="6"/>
      <c r="UOT492" s="6"/>
      <c r="UOU492" s="6"/>
      <c r="UOV492" s="6"/>
      <c r="UOW492" s="6"/>
      <c r="UOX492" s="6"/>
      <c r="UOY492" s="6"/>
      <c r="UOZ492" s="6"/>
      <c r="UPA492" s="6"/>
      <c r="UPB492" s="6"/>
      <c r="UPC492" s="6"/>
      <c r="UPD492" s="6"/>
      <c r="UPE492" s="6"/>
      <c r="UPF492" s="6"/>
      <c r="UPG492" s="6"/>
      <c r="UPH492" s="6"/>
      <c r="UPI492" s="6"/>
      <c r="UPJ492" s="6"/>
      <c r="UPK492" s="6"/>
      <c r="UPL492" s="6"/>
      <c r="UPM492" s="6"/>
      <c r="UPN492" s="6"/>
      <c r="UPO492" s="6"/>
      <c r="UPP492" s="6"/>
      <c r="UPQ492" s="6"/>
      <c r="UPR492" s="6"/>
      <c r="UPS492" s="6"/>
      <c r="UPT492" s="6"/>
      <c r="UPU492" s="6"/>
      <c r="UPV492" s="6"/>
      <c r="UPW492" s="6"/>
      <c r="UPX492" s="6"/>
      <c r="UPY492" s="6"/>
      <c r="UPZ492" s="6"/>
      <c r="UQA492" s="6"/>
      <c r="UQB492" s="6"/>
      <c r="UQC492" s="6"/>
      <c r="UQD492" s="6"/>
      <c r="UQE492" s="6"/>
      <c r="UQF492" s="6"/>
      <c r="UQG492" s="6"/>
      <c r="UQH492" s="6"/>
      <c r="UQI492" s="6"/>
      <c r="UQJ492" s="6"/>
      <c r="UQK492" s="6"/>
      <c r="UQL492" s="6"/>
      <c r="UQM492" s="6"/>
      <c r="UQN492" s="6"/>
      <c r="UQO492" s="6"/>
      <c r="UQP492" s="6"/>
      <c r="UQQ492" s="6"/>
      <c r="UQR492" s="6"/>
      <c r="UQS492" s="6"/>
      <c r="UQT492" s="6"/>
      <c r="UQU492" s="6"/>
      <c r="UQV492" s="6"/>
      <c r="UQW492" s="6"/>
      <c r="UQX492" s="6"/>
      <c r="UQY492" s="6"/>
      <c r="UQZ492" s="6"/>
      <c r="URA492" s="6"/>
      <c r="URB492" s="6"/>
      <c r="URC492" s="6"/>
      <c r="URD492" s="6"/>
      <c r="URE492" s="6"/>
      <c r="URF492" s="6"/>
      <c r="URG492" s="6"/>
      <c r="URH492" s="6"/>
      <c r="URI492" s="6"/>
      <c r="URJ492" s="6"/>
      <c r="URK492" s="6"/>
      <c r="URL492" s="6"/>
      <c r="URM492" s="6"/>
      <c r="URN492" s="6"/>
      <c r="URO492" s="6"/>
      <c r="URP492" s="6"/>
      <c r="URQ492" s="6"/>
      <c r="URR492" s="6"/>
      <c r="URS492" s="6"/>
      <c r="URT492" s="6"/>
      <c r="URU492" s="6"/>
      <c r="URV492" s="6"/>
      <c r="URW492" s="6"/>
      <c r="URX492" s="6"/>
      <c r="URY492" s="6"/>
      <c r="URZ492" s="6"/>
      <c r="USA492" s="6"/>
      <c r="USB492" s="6"/>
      <c r="USC492" s="6"/>
      <c r="USD492" s="6"/>
      <c r="USE492" s="6"/>
      <c r="USF492" s="6"/>
      <c r="USG492" s="6"/>
      <c r="USH492" s="6"/>
      <c r="USI492" s="6"/>
      <c r="USJ492" s="6"/>
      <c r="USK492" s="6"/>
      <c r="USL492" s="6"/>
      <c r="USM492" s="6"/>
      <c r="USN492" s="6"/>
      <c r="USO492" s="6"/>
      <c r="USP492" s="6"/>
      <c r="USQ492" s="6"/>
      <c r="USR492" s="6"/>
      <c r="USS492" s="6"/>
      <c r="UST492" s="6"/>
      <c r="USU492" s="6"/>
      <c r="USV492" s="6"/>
      <c r="USW492" s="6"/>
      <c r="USX492" s="6"/>
      <c r="USY492" s="6"/>
      <c r="USZ492" s="6"/>
      <c r="UTA492" s="6"/>
      <c r="UTB492" s="6"/>
      <c r="UTC492" s="6"/>
      <c r="UTD492" s="6"/>
      <c r="UTE492" s="6"/>
      <c r="UTF492" s="6"/>
      <c r="UTG492" s="6"/>
      <c r="UTH492" s="6"/>
      <c r="UTI492" s="6"/>
      <c r="UTJ492" s="6"/>
      <c r="UTK492" s="6"/>
      <c r="UTL492" s="6"/>
      <c r="UTM492" s="6"/>
      <c r="UTN492" s="6"/>
      <c r="UTO492" s="6"/>
      <c r="UTP492" s="6"/>
      <c r="UTQ492" s="6"/>
      <c r="UTR492" s="6"/>
      <c r="UTS492" s="6"/>
      <c r="UTT492" s="6"/>
      <c r="UTU492" s="6"/>
      <c r="UTV492" s="6"/>
      <c r="UTW492" s="6"/>
      <c r="UTX492" s="6"/>
      <c r="UTY492" s="6"/>
      <c r="UTZ492" s="6"/>
      <c r="UUA492" s="6"/>
      <c r="UUB492" s="6"/>
      <c r="UUC492" s="6"/>
      <c r="UUD492" s="6"/>
      <c r="UUE492" s="6"/>
      <c r="UUF492" s="6"/>
      <c r="UUG492" s="6"/>
      <c r="UUH492" s="6"/>
      <c r="UUI492" s="6"/>
      <c r="UUJ492" s="6"/>
      <c r="UUK492" s="6"/>
      <c r="UUL492" s="6"/>
      <c r="UUM492" s="6"/>
      <c r="UUN492" s="6"/>
      <c r="UUO492" s="6"/>
      <c r="UUP492" s="6"/>
      <c r="UUQ492" s="6"/>
      <c r="UUR492" s="6"/>
      <c r="UUS492" s="6"/>
      <c r="UUT492" s="6"/>
      <c r="UUU492" s="6"/>
      <c r="UUV492" s="6"/>
      <c r="UUW492" s="6"/>
      <c r="UUX492" s="6"/>
      <c r="UUY492" s="6"/>
      <c r="UUZ492" s="6"/>
      <c r="UVA492" s="6"/>
      <c r="UVB492" s="6"/>
      <c r="UVC492" s="6"/>
      <c r="UVD492" s="6"/>
      <c r="UVE492" s="6"/>
      <c r="UVF492" s="6"/>
      <c r="UVG492" s="6"/>
      <c r="UVH492" s="6"/>
      <c r="UVI492" s="6"/>
      <c r="UVJ492" s="6"/>
      <c r="UVK492" s="6"/>
      <c r="UVL492" s="6"/>
      <c r="UVM492" s="6"/>
      <c r="UVN492" s="6"/>
      <c r="UVO492" s="6"/>
      <c r="UVP492" s="6"/>
      <c r="UVQ492" s="6"/>
      <c r="UVR492" s="6"/>
      <c r="UVS492" s="6"/>
      <c r="UVT492" s="6"/>
      <c r="UVU492" s="6"/>
      <c r="UVV492" s="6"/>
      <c r="UVW492" s="6"/>
      <c r="UVX492" s="6"/>
      <c r="UVY492" s="6"/>
      <c r="UVZ492" s="6"/>
      <c r="UWA492" s="6"/>
      <c r="UWB492" s="6"/>
      <c r="UWC492" s="6"/>
      <c r="UWD492" s="6"/>
      <c r="UWE492" s="6"/>
      <c r="UWF492" s="6"/>
      <c r="UWG492" s="6"/>
      <c r="UWH492" s="6"/>
      <c r="UWI492" s="6"/>
      <c r="UWJ492" s="6"/>
      <c r="UWK492" s="6"/>
      <c r="UWL492" s="6"/>
      <c r="UWM492" s="6"/>
      <c r="UWN492" s="6"/>
      <c r="UWO492" s="6"/>
      <c r="UWP492" s="6"/>
      <c r="UWQ492" s="6"/>
      <c r="UWR492" s="6"/>
      <c r="UWS492" s="6"/>
      <c r="UWT492" s="6"/>
      <c r="UWU492" s="6"/>
      <c r="UWV492" s="6"/>
      <c r="UWW492" s="6"/>
      <c r="UWX492" s="6"/>
      <c r="UWY492" s="6"/>
      <c r="UWZ492" s="6"/>
      <c r="UXA492" s="6"/>
      <c r="UXB492" s="6"/>
      <c r="UXC492" s="6"/>
      <c r="UXD492" s="6"/>
      <c r="UXE492" s="6"/>
      <c r="UXF492" s="6"/>
      <c r="UXG492" s="6"/>
      <c r="UXH492" s="6"/>
      <c r="UXI492" s="6"/>
      <c r="UXJ492" s="6"/>
      <c r="UXK492" s="6"/>
      <c r="UXL492" s="6"/>
      <c r="UXM492" s="6"/>
      <c r="UXN492" s="6"/>
      <c r="UXO492" s="6"/>
      <c r="UXP492" s="6"/>
      <c r="UXQ492" s="6"/>
      <c r="UXR492" s="6"/>
      <c r="UXS492" s="6"/>
      <c r="UXT492" s="6"/>
      <c r="UXU492" s="6"/>
      <c r="UXV492" s="6"/>
      <c r="UXW492" s="6"/>
      <c r="UXX492" s="6"/>
      <c r="UXY492" s="6"/>
      <c r="UXZ492" s="6"/>
      <c r="UYA492" s="6"/>
      <c r="UYB492" s="6"/>
      <c r="UYC492" s="6"/>
      <c r="UYD492" s="6"/>
      <c r="UYE492" s="6"/>
      <c r="UYF492" s="6"/>
      <c r="UYG492" s="6"/>
      <c r="UYH492" s="6"/>
      <c r="UYI492" s="6"/>
      <c r="UYJ492" s="6"/>
      <c r="UYK492" s="6"/>
      <c r="UYL492" s="6"/>
      <c r="UYM492" s="6"/>
      <c r="UYN492" s="6"/>
      <c r="UYO492" s="6"/>
      <c r="UYP492" s="6"/>
      <c r="UYQ492" s="6"/>
      <c r="UYR492" s="6"/>
      <c r="UYS492" s="6"/>
      <c r="UYT492" s="6"/>
      <c r="UYU492" s="6"/>
      <c r="UYV492" s="6"/>
      <c r="UYW492" s="6"/>
      <c r="UYX492" s="6"/>
      <c r="UYY492" s="6"/>
      <c r="UYZ492" s="6"/>
      <c r="UZA492" s="6"/>
      <c r="UZB492" s="6"/>
      <c r="UZC492" s="6"/>
      <c r="UZD492" s="6"/>
      <c r="UZE492" s="6"/>
      <c r="UZF492" s="6"/>
      <c r="UZG492" s="6"/>
      <c r="UZH492" s="6"/>
      <c r="UZI492" s="6"/>
      <c r="UZJ492" s="6"/>
      <c r="UZK492" s="6"/>
      <c r="UZL492" s="6"/>
      <c r="UZM492" s="6"/>
      <c r="UZN492" s="6"/>
      <c r="UZO492" s="6"/>
      <c r="UZP492" s="6"/>
      <c r="UZQ492" s="6"/>
      <c r="UZR492" s="6"/>
      <c r="UZS492" s="6"/>
      <c r="UZT492" s="6"/>
      <c r="UZU492" s="6"/>
      <c r="UZV492" s="6"/>
      <c r="UZW492" s="6"/>
      <c r="UZX492" s="6"/>
      <c r="UZY492" s="6"/>
      <c r="UZZ492" s="6"/>
      <c r="VAA492" s="6"/>
      <c r="VAB492" s="6"/>
      <c r="VAC492" s="6"/>
      <c r="VAD492" s="6"/>
      <c r="VAE492" s="6"/>
      <c r="VAF492" s="6"/>
      <c r="VAG492" s="6"/>
      <c r="VAH492" s="6"/>
      <c r="VAI492" s="6"/>
      <c r="VAJ492" s="6"/>
      <c r="VAK492" s="6"/>
      <c r="VAL492" s="6"/>
      <c r="VAM492" s="6"/>
      <c r="VAN492" s="6"/>
      <c r="VAO492" s="6"/>
      <c r="VAP492" s="6"/>
      <c r="VAQ492" s="6"/>
      <c r="VAR492" s="6"/>
      <c r="VAS492" s="6"/>
      <c r="VAT492" s="6"/>
      <c r="VAU492" s="6"/>
      <c r="VAV492" s="6"/>
      <c r="VAW492" s="6"/>
      <c r="VAX492" s="6"/>
      <c r="VAY492" s="6"/>
      <c r="VAZ492" s="6"/>
      <c r="VBA492" s="6"/>
      <c r="VBB492" s="6"/>
      <c r="VBC492" s="6"/>
      <c r="VBD492" s="6"/>
      <c r="VBE492" s="6"/>
      <c r="VBF492" s="6"/>
      <c r="VBG492" s="6"/>
      <c r="VBH492" s="6"/>
      <c r="VBI492" s="6"/>
      <c r="VBJ492" s="6"/>
      <c r="VBK492" s="6"/>
      <c r="VBL492" s="6"/>
      <c r="VBM492" s="6"/>
      <c r="VBN492" s="6"/>
      <c r="VBO492" s="6"/>
      <c r="VBP492" s="6"/>
      <c r="VBQ492" s="6"/>
      <c r="VBR492" s="6"/>
      <c r="VBS492" s="6"/>
      <c r="VBT492" s="6"/>
      <c r="VBU492" s="6"/>
      <c r="VBV492" s="6"/>
      <c r="VBW492" s="6"/>
      <c r="VBX492" s="6"/>
      <c r="VBY492" s="6"/>
      <c r="VBZ492" s="6"/>
      <c r="VCA492" s="6"/>
      <c r="VCB492" s="6"/>
      <c r="VCC492" s="6"/>
      <c r="VCD492" s="6"/>
      <c r="VCE492" s="6"/>
      <c r="VCF492" s="6"/>
      <c r="VCG492" s="6"/>
      <c r="VCH492" s="6"/>
      <c r="VCI492" s="6"/>
      <c r="VCJ492" s="6"/>
      <c r="VCK492" s="6"/>
      <c r="VCL492" s="6"/>
      <c r="VCM492" s="6"/>
      <c r="VCN492" s="6"/>
      <c r="VCO492" s="6"/>
      <c r="VCP492" s="6"/>
      <c r="VCQ492" s="6"/>
      <c r="VCR492" s="6"/>
      <c r="VCS492" s="6"/>
      <c r="VCT492" s="6"/>
      <c r="VCU492" s="6"/>
      <c r="VCV492" s="6"/>
      <c r="VCW492" s="6"/>
      <c r="VCX492" s="6"/>
      <c r="VCY492" s="6"/>
      <c r="VCZ492" s="6"/>
      <c r="VDA492" s="6"/>
      <c r="VDB492" s="6"/>
      <c r="VDC492" s="6"/>
      <c r="VDD492" s="6"/>
      <c r="VDE492" s="6"/>
      <c r="VDF492" s="6"/>
      <c r="VDG492" s="6"/>
      <c r="VDH492" s="6"/>
      <c r="VDI492" s="6"/>
      <c r="VDJ492" s="6"/>
      <c r="VDK492" s="6"/>
      <c r="VDL492" s="6"/>
      <c r="VDM492" s="6"/>
      <c r="VDN492" s="6"/>
      <c r="VDO492" s="6"/>
      <c r="VDP492" s="6"/>
      <c r="VDQ492" s="6"/>
      <c r="VDR492" s="6"/>
      <c r="VDS492" s="6"/>
      <c r="VDT492" s="6"/>
      <c r="VDU492" s="6"/>
      <c r="VDV492" s="6"/>
      <c r="VDW492" s="6"/>
      <c r="VDX492" s="6"/>
      <c r="VDY492" s="6"/>
      <c r="VDZ492" s="6"/>
      <c r="VEA492" s="6"/>
      <c r="VEB492" s="6"/>
      <c r="VEC492" s="6"/>
      <c r="VED492" s="6"/>
      <c r="VEE492" s="6"/>
      <c r="VEF492" s="6"/>
      <c r="VEG492" s="6"/>
      <c r="VEH492" s="6"/>
      <c r="VEI492" s="6"/>
      <c r="VEJ492" s="6"/>
      <c r="VEK492" s="6"/>
      <c r="VEL492" s="6"/>
      <c r="VEM492" s="6"/>
      <c r="VEN492" s="6"/>
      <c r="VEO492" s="6"/>
      <c r="VEP492" s="6"/>
      <c r="VEQ492" s="6"/>
      <c r="VER492" s="6"/>
      <c r="VES492" s="6"/>
      <c r="VET492" s="6"/>
      <c r="VEU492" s="6"/>
      <c r="VEV492" s="6"/>
      <c r="VEW492" s="6"/>
      <c r="VEX492" s="6"/>
      <c r="VEY492" s="6"/>
      <c r="VEZ492" s="6"/>
      <c r="VFA492" s="6"/>
      <c r="VFB492" s="6"/>
      <c r="VFC492" s="6"/>
      <c r="VFD492" s="6"/>
      <c r="VFE492" s="6"/>
      <c r="VFF492" s="6"/>
      <c r="VFG492" s="6"/>
      <c r="VFH492" s="6"/>
      <c r="VFI492" s="6"/>
      <c r="VFJ492" s="6"/>
      <c r="VFK492" s="6"/>
      <c r="VFL492" s="6"/>
      <c r="VFM492" s="6"/>
      <c r="VFN492" s="6"/>
      <c r="VFO492" s="6"/>
      <c r="VFP492" s="6"/>
      <c r="VFQ492" s="6"/>
      <c r="VFR492" s="6"/>
      <c r="VFS492" s="6"/>
      <c r="VFT492" s="6"/>
      <c r="VFU492" s="6"/>
      <c r="VFV492" s="6"/>
      <c r="VFW492" s="6"/>
      <c r="VFX492" s="6"/>
      <c r="VFY492" s="6"/>
      <c r="VFZ492" s="6"/>
      <c r="VGA492" s="6"/>
      <c r="VGB492" s="6"/>
      <c r="VGC492" s="6"/>
      <c r="VGD492" s="6"/>
      <c r="VGE492" s="6"/>
      <c r="VGF492" s="6"/>
      <c r="VGG492" s="6"/>
      <c r="VGH492" s="6"/>
      <c r="VGI492" s="6"/>
      <c r="VGJ492" s="6"/>
      <c r="VGK492" s="6"/>
      <c r="VGL492" s="6"/>
      <c r="VGM492" s="6"/>
      <c r="VGN492" s="6"/>
      <c r="VGO492" s="6"/>
      <c r="VGP492" s="6"/>
      <c r="VGQ492" s="6"/>
      <c r="VGR492" s="6"/>
      <c r="VGS492" s="6"/>
      <c r="VGT492" s="6"/>
      <c r="VGU492" s="6"/>
      <c r="VGV492" s="6"/>
      <c r="VGW492" s="6"/>
      <c r="VGX492" s="6"/>
      <c r="VGY492" s="6"/>
      <c r="VGZ492" s="6"/>
      <c r="VHA492" s="6"/>
      <c r="VHB492" s="6"/>
      <c r="VHC492" s="6"/>
      <c r="VHD492" s="6"/>
      <c r="VHE492" s="6"/>
      <c r="VHF492" s="6"/>
      <c r="VHG492" s="6"/>
      <c r="VHH492" s="6"/>
      <c r="VHI492" s="6"/>
      <c r="VHJ492" s="6"/>
      <c r="VHK492" s="6"/>
      <c r="VHL492" s="6"/>
      <c r="VHM492" s="6"/>
      <c r="VHN492" s="6"/>
      <c r="VHO492" s="6"/>
      <c r="VHP492" s="6"/>
      <c r="VHQ492" s="6"/>
      <c r="VHR492" s="6"/>
      <c r="VHS492" s="6"/>
      <c r="VHT492" s="6"/>
      <c r="VHU492" s="6"/>
      <c r="VHV492" s="6"/>
      <c r="VHW492" s="6"/>
      <c r="VHX492" s="6"/>
      <c r="VHY492" s="6"/>
      <c r="VHZ492" s="6"/>
      <c r="VIA492" s="6"/>
      <c r="VIB492" s="6"/>
      <c r="VIC492" s="6"/>
      <c r="VID492" s="6"/>
      <c r="VIE492" s="6"/>
      <c r="VIF492" s="6"/>
      <c r="VIG492" s="6"/>
      <c r="VIH492" s="6"/>
      <c r="VII492" s="6"/>
      <c r="VIJ492" s="6"/>
      <c r="VIK492" s="6"/>
      <c r="VIL492" s="6"/>
      <c r="VIM492" s="6"/>
      <c r="VIN492" s="6"/>
      <c r="VIO492" s="6"/>
      <c r="VIP492" s="6"/>
      <c r="VIQ492" s="6"/>
      <c r="VIR492" s="6"/>
      <c r="VIS492" s="6"/>
      <c r="VIT492" s="6"/>
      <c r="VIU492" s="6"/>
      <c r="VIV492" s="6"/>
      <c r="VIW492" s="6"/>
      <c r="VIX492" s="6"/>
      <c r="VIY492" s="6"/>
      <c r="VIZ492" s="6"/>
      <c r="VJA492" s="6"/>
      <c r="VJB492" s="6"/>
      <c r="VJC492" s="6"/>
      <c r="VJD492" s="6"/>
      <c r="VJE492" s="6"/>
      <c r="VJF492" s="6"/>
      <c r="VJG492" s="6"/>
      <c r="VJH492" s="6"/>
      <c r="VJI492" s="6"/>
      <c r="VJJ492" s="6"/>
      <c r="VJK492" s="6"/>
      <c r="VJL492" s="6"/>
      <c r="VJM492" s="6"/>
      <c r="VJN492" s="6"/>
      <c r="VJO492" s="6"/>
      <c r="VJP492" s="6"/>
      <c r="VJQ492" s="6"/>
      <c r="VJR492" s="6"/>
      <c r="VJS492" s="6"/>
      <c r="VJT492" s="6"/>
      <c r="VJU492" s="6"/>
      <c r="VJV492" s="6"/>
      <c r="VJW492" s="6"/>
      <c r="VJX492" s="6"/>
      <c r="VJY492" s="6"/>
      <c r="VJZ492" s="6"/>
      <c r="VKA492" s="6"/>
      <c r="VKB492" s="6"/>
      <c r="VKC492" s="6"/>
      <c r="VKD492" s="6"/>
      <c r="VKE492" s="6"/>
      <c r="VKF492" s="6"/>
      <c r="VKG492" s="6"/>
      <c r="VKH492" s="6"/>
      <c r="VKI492" s="6"/>
      <c r="VKJ492" s="6"/>
      <c r="VKK492" s="6"/>
      <c r="VKL492" s="6"/>
      <c r="VKM492" s="6"/>
      <c r="VKN492" s="6"/>
      <c r="VKO492" s="6"/>
      <c r="VKP492" s="6"/>
      <c r="VKQ492" s="6"/>
      <c r="VKR492" s="6"/>
      <c r="VKS492" s="6"/>
      <c r="VKT492" s="6"/>
      <c r="VKU492" s="6"/>
      <c r="VKV492" s="6"/>
      <c r="VKW492" s="6"/>
      <c r="VKX492" s="6"/>
      <c r="VKY492" s="6"/>
      <c r="VKZ492" s="6"/>
      <c r="VLA492" s="6"/>
      <c r="VLB492" s="6"/>
      <c r="VLC492" s="6"/>
      <c r="VLD492" s="6"/>
      <c r="VLE492" s="6"/>
      <c r="VLF492" s="6"/>
      <c r="VLG492" s="6"/>
      <c r="VLH492" s="6"/>
      <c r="VLI492" s="6"/>
      <c r="VLJ492" s="6"/>
      <c r="VLK492" s="6"/>
      <c r="VLL492" s="6"/>
      <c r="VLM492" s="6"/>
      <c r="VLN492" s="6"/>
      <c r="VLO492" s="6"/>
      <c r="VLP492" s="6"/>
      <c r="VLQ492" s="6"/>
      <c r="VLR492" s="6"/>
      <c r="VLS492" s="6"/>
      <c r="VLT492" s="6"/>
      <c r="VLU492" s="6"/>
      <c r="VLV492" s="6"/>
      <c r="VLW492" s="6"/>
      <c r="VLX492" s="6"/>
      <c r="VLY492" s="6"/>
      <c r="VLZ492" s="6"/>
      <c r="VMA492" s="6"/>
      <c r="VMB492" s="6"/>
      <c r="VMC492" s="6"/>
      <c r="VMD492" s="6"/>
      <c r="VME492" s="6"/>
      <c r="VMF492" s="6"/>
      <c r="VMG492" s="6"/>
      <c r="VMH492" s="6"/>
      <c r="VMI492" s="6"/>
      <c r="VMJ492" s="6"/>
      <c r="VMK492" s="6"/>
      <c r="VML492" s="6"/>
      <c r="VMM492" s="6"/>
      <c r="VMN492" s="6"/>
      <c r="VMO492" s="6"/>
      <c r="VMP492" s="6"/>
      <c r="VMQ492" s="6"/>
      <c r="VMR492" s="6"/>
      <c r="VMS492" s="6"/>
      <c r="VMT492" s="6"/>
      <c r="VMU492" s="6"/>
      <c r="VMV492" s="6"/>
      <c r="VMW492" s="6"/>
      <c r="VMX492" s="6"/>
      <c r="VMY492" s="6"/>
      <c r="VMZ492" s="6"/>
      <c r="VNA492" s="6"/>
      <c r="VNB492" s="6"/>
      <c r="VNC492" s="6"/>
      <c r="VND492" s="6"/>
      <c r="VNE492" s="6"/>
      <c r="VNF492" s="6"/>
      <c r="VNG492" s="6"/>
      <c r="VNH492" s="6"/>
      <c r="VNI492" s="6"/>
      <c r="VNJ492" s="6"/>
      <c r="VNK492" s="6"/>
      <c r="VNL492" s="6"/>
      <c r="VNM492" s="6"/>
      <c r="VNN492" s="6"/>
      <c r="VNO492" s="6"/>
      <c r="VNP492" s="6"/>
      <c r="VNQ492" s="6"/>
      <c r="VNR492" s="6"/>
      <c r="VNS492" s="6"/>
      <c r="VNT492" s="6"/>
      <c r="VNU492" s="6"/>
      <c r="VNV492" s="6"/>
      <c r="VNW492" s="6"/>
      <c r="VNX492" s="6"/>
      <c r="VNY492" s="6"/>
      <c r="VNZ492" s="6"/>
      <c r="VOA492" s="6"/>
      <c r="VOB492" s="6"/>
      <c r="VOC492" s="6"/>
      <c r="VOD492" s="6"/>
      <c r="VOE492" s="6"/>
      <c r="VOF492" s="6"/>
      <c r="VOG492" s="6"/>
      <c r="VOH492" s="6"/>
      <c r="VOI492" s="6"/>
      <c r="VOJ492" s="6"/>
      <c r="VOK492" s="6"/>
      <c r="VOL492" s="6"/>
      <c r="VOM492" s="6"/>
      <c r="VON492" s="6"/>
      <c r="VOO492" s="6"/>
      <c r="VOP492" s="6"/>
      <c r="VOQ492" s="6"/>
      <c r="VOR492" s="6"/>
      <c r="VOS492" s="6"/>
      <c r="VOT492" s="6"/>
      <c r="VOU492" s="6"/>
      <c r="VOV492" s="6"/>
      <c r="VOW492" s="6"/>
      <c r="VOX492" s="6"/>
      <c r="VOY492" s="6"/>
      <c r="VOZ492" s="6"/>
      <c r="VPA492" s="6"/>
      <c r="VPB492" s="6"/>
      <c r="VPC492" s="6"/>
      <c r="VPD492" s="6"/>
      <c r="VPE492" s="6"/>
      <c r="VPF492" s="6"/>
      <c r="VPG492" s="6"/>
      <c r="VPH492" s="6"/>
      <c r="VPI492" s="6"/>
      <c r="VPJ492" s="6"/>
      <c r="VPK492" s="6"/>
      <c r="VPL492" s="6"/>
      <c r="VPM492" s="6"/>
      <c r="VPN492" s="6"/>
      <c r="VPO492" s="6"/>
      <c r="VPP492" s="6"/>
      <c r="VPQ492" s="6"/>
      <c r="VPR492" s="6"/>
      <c r="VPS492" s="6"/>
      <c r="VPT492" s="6"/>
      <c r="VPU492" s="6"/>
      <c r="VPV492" s="6"/>
      <c r="VPW492" s="6"/>
      <c r="VPX492" s="6"/>
      <c r="VPY492" s="6"/>
      <c r="VPZ492" s="6"/>
      <c r="VQA492" s="6"/>
      <c r="VQB492" s="6"/>
      <c r="VQC492" s="6"/>
      <c r="VQD492" s="6"/>
      <c r="VQE492" s="6"/>
      <c r="VQF492" s="6"/>
      <c r="VQG492" s="6"/>
      <c r="VQH492" s="6"/>
      <c r="VQI492" s="6"/>
      <c r="VQJ492" s="6"/>
      <c r="VQK492" s="6"/>
      <c r="VQL492" s="6"/>
      <c r="VQM492" s="6"/>
      <c r="VQN492" s="6"/>
      <c r="VQO492" s="6"/>
      <c r="VQP492" s="6"/>
      <c r="VQQ492" s="6"/>
      <c r="VQR492" s="6"/>
      <c r="VQS492" s="6"/>
      <c r="VQT492" s="6"/>
      <c r="VQU492" s="6"/>
      <c r="VQV492" s="6"/>
      <c r="VQW492" s="6"/>
      <c r="VQX492" s="6"/>
      <c r="VQY492" s="6"/>
      <c r="VQZ492" s="6"/>
      <c r="VRA492" s="6"/>
      <c r="VRB492" s="6"/>
      <c r="VRC492" s="6"/>
      <c r="VRD492" s="6"/>
      <c r="VRE492" s="6"/>
      <c r="VRF492" s="6"/>
      <c r="VRG492" s="6"/>
      <c r="VRH492" s="6"/>
      <c r="VRI492" s="6"/>
      <c r="VRJ492" s="6"/>
      <c r="VRK492" s="6"/>
      <c r="VRL492" s="6"/>
      <c r="VRM492" s="6"/>
      <c r="VRN492" s="6"/>
      <c r="VRO492" s="6"/>
      <c r="VRP492" s="6"/>
      <c r="VRQ492" s="6"/>
      <c r="VRR492" s="6"/>
      <c r="VRS492" s="6"/>
      <c r="VRT492" s="6"/>
      <c r="VRU492" s="6"/>
      <c r="VRV492" s="6"/>
      <c r="VRW492" s="6"/>
      <c r="VRX492" s="6"/>
      <c r="VRY492" s="6"/>
      <c r="VRZ492" s="6"/>
      <c r="VSA492" s="6"/>
      <c r="VSB492" s="6"/>
      <c r="VSC492" s="6"/>
      <c r="VSD492" s="6"/>
      <c r="VSE492" s="6"/>
      <c r="VSF492" s="6"/>
      <c r="VSG492" s="6"/>
      <c r="VSH492" s="6"/>
      <c r="VSI492" s="6"/>
      <c r="VSJ492" s="6"/>
      <c r="VSK492" s="6"/>
      <c r="VSL492" s="6"/>
      <c r="VSM492" s="6"/>
      <c r="VSN492" s="6"/>
      <c r="VSO492" s="6"/>
      <c r="VSP492" s="6"/>
      <c r="VSQ492" s="6"/>
      <c r="VSR492" s="6"/>
      <c r="VSS492" s="6"/>
      <c r="VST492" s="6"/>
      <c r="VSU492" s="6"/>
      <c r="VSV492" s="6"/>
      <c r="VSW492" s="6"/>
      <c r="VSX492" s="6"/>
      <c r="VSY492" s="6"/>
      <c r="VSZ492" s="6"/>
      <c r="VTA492" s="6"/>
      <c r="VTB492" s="6"/>
      <c r="VTC492" s="6"/>
      <c r="VTD492" s="6"/>
      <c r="VTE492" s="6"/>
      <c r="VTF492" s="6"/>
      <c r="VTG492" s="6"/>
      <c r="VTH492" s="6"/>
      <c r="VTI492" s="6"/>
      <c r="VTJ492" s="6"/>
      <c r="VTK492" s="6"/>
      <c r="VTL492" s="6"/>
      <c r="VTM492" s="6"/>
      <c r="VTN492" s="6"/>
      <c r="VTO492" s="6"/>
      <c r="VTP492" s="6"/>
      <c r="VTQ492" s="6"/>
      <c r="VTR492" s="6"/>
      <c r="VTS492" s="6"/>
      <c r="VTT492" s="6"/>
      <c r="VTU492" s="6"/>
      <c r="VTV492" s="6"/>
      <c r="VTW492" s="6"/>
      <c r="VTX492" s="6"/>
      <c r="VTY492" s="6"/>
      <c r="VTZ492" s="6"/>
      <c r="VUA492" s="6"/>
      <c r="VUB492" s="6"/>
      <c r="VUC492" s="6"/>
      <c r="VUD492" s="6"/>
      <c r="VUE492" s="6"/>
      <c r="VUF492" s="6"/>
      <c r="VUG492" s="6"/>
      <c r="VUH492" s="6"/>
      <c r="VUI492" s="6"/>
      <c r="VUJ492" s="6"/>
      <c r="VUK492" s="6"/>
      <c r="VUL492" s="6"/>
      <c r="VUM492" s="6"/>
      <c r="VUN492" s="6"/>
      <c r="VUO492" s="6"/>
      <c r="VUP492" s="6"/>
      <c r="VUQ492" s="6"/>
      <c r="VUR492" s="6"/>
      <c r="VUS492" s="6"/>
      <c r="VUT492" s="6"/>
      <c r="VUU492" s="6"/>
      <c r="VUV492" s="6"/>
      <c r="VUW492" s="6"/>
      <c r="VUX492" s="6"/>
      <c r="VUY492" s="6"/>
      <c r="VUZ492" s="6"/>
      <c r="VVA492" s="6"/>
      <c r="VVB492" s="6"/>
      <c r="VVC492" s="6"/>
      <c r="VVD492" s="6"/>
      <c r="VVE492" s="6"/>
      <c r="VVF492" s="6"/>
      <c r="VVG492" s="6"/>
      <c r="VVH492" s="6"/>
      <c r="VVI492" s="6"/>
      <c r="VVJ492" s="6"/>
      <c r="VVK492" s="6"/>
      <c r="VVL492" s="6"/>
      <c r="VVM492" s="6"/>
      <c r="VVN492" s="6"/>
      <c r="VVO492" s="6"/>
      <c r="VVP492" s="6"/>
      <c r="VVQ492" s="6"/>
      <c r="VVR492" s="6"/>
      <c r="VVS492" s="6"/>
      <c r="VVT492" s="6"/>
      <c r="VVU492" s="6"/>
      <c r="VVV492" s="6"/>
      <c r="VVW492" s="6"/>
      <c r="VVX492" s="6"/>
      <c r="VVY492" s="6"/>
      <c r="VVZ492" s="6"/>
      <c r="VWA492" s="6"/>
      <c r="VWB492" s="6"/>
      <c r="VWC492" s="6"/>
      <c r="VWD492" s="6"/>
      <c r="VWE492" s="6"/>
      <c r="VWF492" s="6"/>
      <c r="VWG492" s="6"/>
      <c r="VWH492" s="6"/>
      <c r="VWI492" s="6"/>
      <c r="VWJ492" s="6"/>
      <c r="VWK492" s="6"/>
      <c r="VWL492" s="6"/>
      <c r="VWM492" s="6"/>
      <c r="VWN492" s="6"/>
      <c r="VWO492" s="6"/>
      <c r="VWP492" s="6"/>
      <c r="VWQ492" s="6"/>
      <c r="VWR492" s="6"/>
      <c r="VWS492" s="6"/>
      <c r="VWT492" s="6"/>
      <c r="VWU492" s="6"/>
      <c r="VWV492" s="6"/>
      <c r="VWW492" s="6"/>
      <c r="VWX492" s="6"/>
      <c r="VWY492" s="6"/>
      <c r="VWZ492" s="6"/>
      <c r="VXA492" s="6"/>
      <c r="VXB492" s="6"/>
      <c r="VXC492" s="6"/>
      <c r="VXD492" s="6"/>
      <c r="VXE492" s="6"/>
      <c r="VXF492" s="6"/>
      <c r="VXG492" s="6"/>
      <c r="VXH492" s="6"/>
      <c r="VXI492" s="6"/>
      <c r="VXJ492" s="6"/>
      <c r="VXK492" s="6"/>
      <c r="VXL492" s="6"/>
      <c r="VXM492" s="6"/>
      <c r="VXN492" s="6"/>
      <c r="VXO492" s="6"/>
      <c r="VXP492" s="6"/>
      <c r="VXQ492" s="6"/>
      <c r="VXR492" s="6"/>
      <c r="VXS492" s="6"/>
      <c r="VXT492" s="6"/>
      <c r="VXU492" s="6"/>
      <c r="VXV492" s="6"/>
      <c r="VXW492" s="6"/>
      <c r="VXX492" s="6"/>
      <c r="VXY492" s="6"/>
      <c r="VXZ492" s="6"/>
      <c r="VYA492" s="6"/>
      <c r="VYB492" s="6"/>
      <c r="VYC492" s="6"/>
      <c r="VYD492" s="6"/>
      <c r="VYE492" s="6"/>
      <c r="VYF492" s="6"/>
      <c r="VYG492" s="6"/>
      <c r="VYH492" s="6"/>
      <c r="VYI492" s="6"/>
      <c r="VYJ492" s="6"/>
      <c r="VYK492" s="6"/>
      <c r="VYL492" s="6"/>
      <c r="VYM492" s="6"/>
      <c r="VYN492" s="6"/>
      <c r="VYO492" s="6"/>
      <c r="VYP492" s="6"/>
      <c r="VYQ492" s="6"/>
      <c r="VYR492" s="6"/>
      <c r="VYS492" s="6"/>
      <c r="VYT492" s="6"/>
      <c r="VYU492" s="6"/>
      <c r="VYV492" s="6"/>
      <c r="VYW492" s="6"/>
      <c r="VYX492" s="6"/>
      <c r="VYY492" s="6"/>
      <c r="VYZ492" s="6"/>
      <c r="VZA492" s="6"/>
      <c r="VZB492" s="6"/>
      <c r="VZC492" s="6"/>
      <c r="VZD492" s="6"/>
      <c r="VZE492" s="6"/>
      <c r="VZF492" s="6"/>
      <c r="VZG492" s="6"/>
      <c r="VZH492" s="6"/>
      <c r="VZI492" s="6"/>
      <c r="VZJ492" s="6"/>
      <c r="VZK492" s="6"/>
      <c r="VZL492" s="6"/>
      <c r="VZM492" s="6"/>
      <c r="VZN492" s="6"/>
      <c r="VZO492" s="6"/>
      <c r="VZP492" s="6"/>
      <c r="VZQ492" s="6"/>
      <c r="VZR492" s="6"/>
      <c r="VZS492" s="6"/>
      <c r="VZT492" s="6"/>
      <c r="VZU492" s="6"/>
      <c r="VZV492" s="6"/>
      <c r="VZW492" s="6"/>
      <c r="VZX492" s="6"/>
      <c r="VZY492" s="6"/>
      <c r="VZZ492" s="6"/>
      <c r="WAA492" s="6"/>
      <c r="WAB492" s="6"/>
      <c r="WAC492" s="6"/>
      <c r="WAD492" s="6"/>
      <c r="WAE492" s="6"/>
      <c r="WAF492" s="6"/>
      <c r="WAG492" s="6"/>
      <c r="WAH492" s="6"/>
      <c r="WAI492" s="6"/>
      <c r="WAJ492" s="6"/>
      <c r="WAK492" s="6"/>
      <c r="WAL492" s="6"/>
      <c r="WAM492" s="6"/>
      <c r="WAN492" s="6"/>
      <c r="WAO492" s="6"/>
      <c r="WAP492" s="6"/>
      <c r="WAQ492" s="6"/>
      <c r="WAR492" s="6"/>
      <c r="WAS492" s="6"/>
      <c r="WAT492" s="6"/>
      <c r="WAU492" s="6"/>
      <c r="WAV492" s="6"/>
      <c r="WAW492" s="6"/>
      <c r="WAX492" s="6"/>
      <c r="WAY492" s="6"/>
      <c r="WAZ492" s="6"/>
      <c r="WBA492" s="6"/>
      <c r="WBB492" s="6"/>
      <c r="WBC492" s="6"/>
      <c r="WBD492" s="6"/>
      <c r="WBE492" s="6"/>
      <c r="WBF492" s="6"/>
      <c r="WBG492" s="6"/>
      <c r="WBH492" s="6"/>
      <c r="WBI492" s="6"/>
      <c r="WBJ492" s="6"/>
      <c r="WBK492" s="6"/>
      <c r="WBL492" s="6"/>
      <c r="WBM492" s="6"/>
      <c r="WBN492" s="6"/>
      <c r="WBO492" s="6"/>
      <c r="WBP492" s="6"/>
      <c r="WBQ492" s="6"/>
      <c r="WBR492" s="6"/>
      <c r="WBS492" s="6"/>
      <c r="WBT492" s="6"/>
      <c r="WBU492" s="6"/>
      <c r="WBV492" s="6"/>
      <c r="WBW492" s="6"/>
      <c r="WBX492" s="6"/>
      <c r="WBY492" s="6"/>
      <c r="WBZ492" s="6"/>
      <c r="WCA492" s="6"/>
      <c r="WCB492" s="6"/>
      <c r="WCC492" s="6"/>
      <c r="WCD492" s="6"/>
      <c r="WCE492" s="6"/>
      <c r="WCF492" s="6"/>
      <c r="WCG492" s="6"/>
      <c r="WCH492" s="6"/>
      <c r="WCI492" s="6"/>
      <c r="WCJ492" s="6"/>
      <c r="WCK492" s="6"/>
      <c r="WCL492" s="6"/>
      <c r="WCM492" s="6"/>
      <c r="WCN492" s="6"/>
      <c r="WCO492" s="6"/>
      <c r="WCP492" s="6"/>
      <c r="WCQ492" s="6"/>
      <c r="WCR492" s="6"/>
      <c r="WCS492" s="6"/>
      <c r="WCT492" s="6"/>
      <c r="WCU492" s="6"/>
      <c r="WCV492" s="6"/>
      <c r="WCW492" s="6"/>
      <c r="WCX492" s="6"/>
      <c r="WCY492" s="6"/>
      <c r="WCZ492" s="6"/>
      <c r="WDA492" s="6"/>
      <c r="WDB492" s="6"/>
      <c r="WDC492" s="6"/>
      <c r="WDD492" s="6"/>
      <c r="WDE492" s="6"/>
      <c r="WDF492" s="6"/>
      <c r="WDG492" s="6"/>
      <c r="WDH492" s="6"/>
      <c r="WDI492" s="6"/>
      <c r="WDJ492" s="6"/>
      <c r="WDK492" s="6"/>
      <c r="WDL492" s="6"/>
      <c r="WDM492" s="6"/>
      <c r="WDN492" s="6"/>
      <c r="WDO492" s="6"/>
      <c r="WDP492" s="6"/>
      <c r="WDQ492" s="6"/>
      <c r="WDR492" s="6"/>
      <c r="WDS492" s="6"/>
      <c r="WDT492" s="6"/>
      <c r="WDU492" s="6"/>
      <c r="WDV492" s="6"/>
      <c r="WDW492" s="6"/>
      <c r="WDX492" s="6"/>
      <c r="WDY492" s="6"/>
      <c r="WDZ492" s="6"/>
      <c r="WEA492" s="6"/>
      <c r="WEB492" s="6"/>
      <c r="WEC492" s="6"/>
      <c r="WED492" s="6"/>
      <c r="WEE492" s="6"/>
      <c r="WEF492" s="6"/>
      <c r="WEG492" s="6"/>
      <c r="WEH492" s="6"/>
      <c r="WEI492" s="6"/>
      <c r="WEJ492" s="6"/>
      <c r="WEK492" s="6"/>
      <c r="WEL492" s="6"/>
      <c r="WEM492" s="6"/>
      <c r="WEN492" s="6"/>
      <c r="WEO492" s="6"/>
      <c r="WEP492" s="6"/>
      <c r="WEQ492" s="6"/>
      <c r="WER492" s="6"/>
      <c r="WES492" s="6"/>
      <c r="WET492" s="6"/>
      <c r="WEU492" s="6"/>
      <c r="WEV492" s="6"/>
      <c r="WEW492" s="6"/>
      <c r="WEX492" s="6"/>
      <c r="WEY492" s="6"/>
      <c r="WEZ492" s="6"/>
      <c r="WFA492" s="6"/>
      <c r="WFB492" s="6"/>
      <c r="WFC492" s="6"/>
      <c r="WFD492" s="6"/>
      <c r="WFE492" s="6"/>
      <c r="WFF492" s="6"/>
      <c r="WFG492" s="6"/>
      <c r="WFH492" s="6"/>
      <c r="WFI492" s="6"/>
      <c r="WFJ492" s="6"/>
      <c r="WFK492" s="6"/>
      <c r="WFL492" s="6"/>
      <c r="WFM492" s="6"/>
      <c r="WFN492" s="6"/>
      <c r="WFO492" s="6"/>
      <c r="WFP492" s="6"/>
      <c r="WFQ492" s="6"/>
      <c r="WFR492" s="6"/>
      <c r="WFS492" s="6"/>
      <c r="WFT492" s="6"/>
      <c r="WFU492" s="6"/>
      <c r="WFV492" s="6"/>
      <c r="WFW492" s="6"/>
      <c r="WFX492" s="6"/>
      <c r="WFY492" s="6"/>
      <c r="WFZ492" s="6"/>
      <c r="WGA492" s="6"/>
      <c r="WGB492" s="6"/>
      <c r="WGC492" s="6"/>
      <c r="WGD492" s="6"/>
      <c r="WGE492" s="6"/>
      <c r="WGF492" s="6"/>
      <c r="WGG492" s="6"/>
      <c r="WGH492" s="6"/>
      <c r="WGI492" s="6"/>
      <c r="WGJ492" s="6"/>
      <c r="WGK492" s="6"/>
      <c r="WGL492" s="6"/>
      <c r="WGM492" s="6"/>
      <c r="WGN492" s="6"/>
      <c r="WGO492" s="6"/>
      <c r="WGP492" s="6"/>
      <c r="WGQ492" s="6"/>
      <c r="WGR492" s="6"/>
      <c r="WGS492" s="6"/>
      <c r="WGT492" s="6"/>
      <c r="WGU492" s="6"/>
      <c r="WGV492" s="6"/>
      <c r="WGW492" s="6"/>
      <c r="WGX492" s="6"/>
      <c r="WGY492" s="6"/>
      <c r="WGZ492" s="6"/>
      <c r="WHA492" s="6"/>
      <c r="WHB492" s="6"/>
      <c r="WHC492" s="6"/>
      <c r="WHD492" s="6"/>
      <c r="WHE492" s="6"/>
      <c r="WHF492" s="6"/>
      <c r="WHG492" s="6"/>
      <c r="WHH492" s="6"/>
      <c r="WHI492" s="6"/>
      <c r="WHJ492" s="6"/>
      <c r="WHK492" s="6"/>
      <c r="WHL492" s="6"/>
      <c r="WHM492" s="6"/>
      <c r="WHN492" s="6"/>
      <c r="WHO492" s="6"/>
      <c r="WHP492" s="6"/>
      <c r="WHQ492" s="6"/>
      <c r="WHR492" s="6"/>
      <c r="WHS492" s="6"/>
      <c r="WHT492" s="6"/>
      <c r="WHU492" s="6"/>
      <c r="WHV492" s="6"/>
      <c r="WHW492" s="6"/>
      <c r="WHX492" s="6"/>
      <c r="WHY492" s="6"/>
      <c r="WHZ492" s="6"/>
      <c r="WIA492" s="6"/>
      <c r="WIB492" s="6"/>
      <c r="WIC492" s="6"/>
      <c r="WID492" s="6"/>
      <c r="WIE492" s="6"/>
      <c r="WIF492" s="6"/>
      <c r="WIG492" s="6"/>
      <c r="WIH492" s="6"/>
      <c r="WII492" s="6"/>
      <c r="WIJ492" s="6"/>
      <c r="WIK492" s="6"/>
      <c r="WIL492" s="6"/>
      <c r="WIM492" s="6"/>
      <c r="WIN492" s="6"/>
      <c r="WIO492" s="6"/>
      <c r="WIP492" s="6"/>
      <c r="WIQ492" s="6"/>
      <c r="WIR492" s="6"/>
      <c r="WIS492" s="6"/>
      <c r="WIT492" s="6"/>
      <c r="WIU492" s="6"/>
      <c r="WIV492" s="6"/>
      <c r="WIW492" s="6"/>
      <c r="WIX492" s="6"/>
      <c r="WIY492" s="6"/>
      <c r="WIZ492" s="6"/>
      <c r="WJA492" s="6"/>
      <c r="WJB492" s="6"/>
      <c r="WJC492" s="6"/>
      <c r="WJD492" s="6"/>
      <c r="WJE492" s="6"/>
      <c r="WJF492" s="6"/>
      <c r="WJG492" s="6"/>
      <c r="WJH492" s="6"/>
      <c r="WJI492" s="6"/>
      <c r="WJJ492" s="6"/>
      <c r="WJK492" s="6"/>
      <c r="WJL492" s="6"/>
      <c r="WJM492" s="6"/>
      <c r="WJN492" s="6"/>
      <c r="WJO492" s="6"/>
      <c r="WJP492" s="6"/>
      <c r="WJQ492" s="6"/>
      <c r="WJR492" s="6"/>
      <c r="WJS492" s="6"/>
      <c r="WJT492" s="6"/>
      <c r="WJU492" s="6"/>
      <c r="WJV492" s="6"/>
      <c r="WJW492" s="6"/>
      <c r="WJX492" s="6"/>
      <c r="WJY492" s="6"/>
      <c r="WJZ492" s="6"/>
      <c r="WKA492" s="6"/>
      <c r="WKB492" s="6"/>
      <c r="WKC492" s="6"/>
      <c r="WKD492" s="6"/>
      <c r="WKE492" s="6"/>
      <c r="WKF492" s="6"/>
      <c r="WKG492" s="6"/>
      <c r="WKH492" s="6"/>
      <c r="WKI492" s="6"/>
      <c r="WKJ492" s="6"/>
      <c r="WKK492" s="6"/>
      <c r="WKL492" s="6"/>
      <c r="WKM492" s="6"/>
      <c r="WKN492" s="6"/>
      <c r="WKO492" s="6"/>
      <c r="WKP492" s="6"/>
      <c r="WKQ492" s="6"/>
      <c r="WKR492" s="6"/>
      <c r="WKS492" s="6"/>
      <c r="WKT492" s="6"/>
      <c r="WKU492" s="6"/>
      <c r="WKV492" s="6"/>
      <c r="WKW492" s="6"/>
      <c r="WKX492" s="6"/>
      <c r="WKY492" s="6"/>
      <c r="WKZ492" s="6"/>
      <c r="WLA492" s="6"/>
      <c r="WLB492" s="6"/>
      <c r="WLC492" s="6"/>
      <c r="WLD492" s="6"/>
      <c r="WLE492" s="6"/>
      <c r="WLF492" s="6"/>
      <c r="WLG492" s="6"/>
      <c r="WLH492" s="6"/>
      <c r="WLI492" s="6"/>
      <c r="WLJ492" s="6"/>
      <c r="WLK492" s="6"/>
      <c r="WLL492" s="6"/>
      <c r="WLM492" s="6"/>
      <c r="WLN492" s="6"/>
      <c r="WLO492" s="6"/>
      <c r="WLP492" s="6"/>
      <c r="WLQ492" s="6"/>
      <c r="WLR492" s="6"/>
      <c r="WLS492" s="6"/>
      <c r="WLT492" s="6"/>
      <c r="WLU492" s="6"/>
      <c r="WLV492" s="6"/>
      <c r="WLW492" s="6"/>
      <c r="WLX492" s="6"/>
      <c r="WLY492" s="6"/>
      <c r="WLZ492" s="6"/>
      <c r="WMA492" s="6"/>
      <c r="WMB492" s="6"/>
      <c r="WMC492" s="6"/>
      <c r="WMD492" s="6"/>
      <c r="WME492" s="6"/>
      <c r="WMF492" s="6"/>
      <c r="WMG492" s="6"/>
      <c r="WMH492" s="6"/>
      <c r="WMI492" s="6"/>
      <c r="WMJ492" s="6"/>
      <c r="WMK492" s="6"/>
      <c r="WML492" s="6"/>
      <c r="WMM492" s="6"/>
      <c r="WMN492" s="6"/>
      <c r="WMO492" s="6"/>
      <c r="WMP492" s="6"/>
      <c r="WMQ492" s="6"/>
      <c r="WMR492" s="6"/>
      <c r="WMS492" s="6"/>
      <c r="WMT492" s="6"/>
      <c r="WMU492" s="6"/>
      <c r="WMV492" s="6"/>
      <c r="WMW492" s="6"/>
      <c r="WMX492" s="6"/>
      <c r="WMY492" s="6"/>
      <c r="WMZ492" s="6"/>
      <c r="WNA492" s="6"/>
      <c r="WNB492" s="6"/>
      <c r="WNC492" s="6"/>
      <c r="WND492" s="6"/>
      <c r="WNE492" s="6"/>
      <c r="WNF492" s="6"/>
      <c r="WNG492" s="6"/>
      <c r="WNH492" s="6"/>
      <c r="WNI492" s="6"/>
      <c r="WNJ492" s="6"/>
      <c r="WNK492" s="6"/>
      <c r="WNL492" s="6"/>
      <c r="WNM492" s="6"/>
      <c r="WNN492" s="6"/>
      <c r="WNO492" s="6"/>
      <c r="WNP492" s="6"/>
      <c r="WNQ492" s="6"/>
      <c r="WNR492" s="6"/>
      <c r="WNS492" s="6"/>
      <c r="WNT492" s="6"/>
      <c r="WNU492" s="6"/>
      <c r="WNV492" s="6"/>
      <c r="WNW492" s="6"/>
      <c r="WNX492" s="6"/>
      <c r="WNY492" s="6"/>
      <c r="WNZ492" s="6"/>
      <c r="WOA492" s="6"/>
      <c r="WOB492" s="6"/>
      <c r="WOC492" s="6"/>
      <c r="WOD492" s="6"/>
      <c r="WOE492" s="6"/>
      <c r="WOF492" s="6"/>
      <c r="WOG492" s="6"/>
      <c r="WOH492" s="6"/>
      <c r="WOI492" s="6"/>
      <c r="WOJ492" s="6"/>
      <c r="WOK492" s="6"/>
      <c r="WOL492" s="6"/>
      <c r="WOM492" s="6"/>
      <c r="WON492" s="6"/>
      <c r="WOO492" s="6"/>
      <c r="WOP492" s="6"/>
      <c r="WOQ492" s="6"/>
      <c r="WOR492" s="6"/>
      <c r="WOS492" s="6"/>
      <c r="WOT492" s="6"/>
      <c r="WOU492" s="6"/>
      <c r="WOV492" s="6"/>
      <c r="WOW492" s="6"/>
      <c r="WOX492" s="6"/>
      <c r="WOY492" s="6"/>
      <c r="WOZ492" s="6"/>
      <c r="WPA492" s="6"/>
      <c r="WPB492" s="6"/>
      <c r="WPC492" s="6"/>
      <c r="WPD492" s="6"/>
      <c r="WPE492" s="6"/>
      <c r="WPF492" s="6"/>
      <c r="WPG492" s="6"/>
      <c r="WPH492" s="6"/>
      <c r="WPI492" s="6"/>
      <c r="WPJ492" s="6"/>
      <c r="WPK492" s="6"/>
      <c r="WPL492" s="6"/>
      <c r="WPM492" s="6"/>
      <c r="WPN492" s="6"/>
      <c r="WPO492" s="6"/>
      <c r="WPP492" s="6"/>
      <c r="WPQ492" s="6"/>
      <c r="WPR492" s="6"/>
      <c r="WPS492" s="6"/>
      <c r="WPT492" s="6"/>
      <c r="WPU492" s="6"/>
      <c r="WPV492" s="6"/>
      <c r="WPW492" s="6"/>
      <c r="WPX492" s="6"/>
      <c r="WPY492" s="6"/>
      <c r="WPZ492" s="6"/>
      <c r="WQA492" s="6"/>
      <c r="WQB492" s="6"/>
      <c r="WQC492" s="6"/>
      <c r="WQD492" s="6"/>
      <c r="WQE492" s="6"/>
      <c r="WQF492" s="6"/>
      <c r="WQG492" s="6"/>
      <c r="WQH492" s="6"/>
      <c r="WQI492" s="6"/>
      <c r="WQJ492" s="6"/>
      <c r="WQK492" s="6"/>
      <c r="WQL492" s="6"/>
      <c r="WQM492" s="6"/>
      <c r="WQN492" s="6"/>
      <c r="WQO492" s="6"/>
      <c r="WQP492" s="6"/>
      <c r="WQQ492" s="6"/>
      <c r="WQR492" s="6"/>
      <c r="WQS492" s="6"/>
      <c r="WQT492" s="6"/>
      <c r="WQU492" s="6"/>
      <c r="WQV492" s="6"/>
      <c r="WQW492" s="6"/>
      <c r="WQX492" s="6"/>
      <c r="WQY492" s="6"/>
      <c r="WQZ492" s="6"/>
      <c r="WRA492" s="6"/>
      <c r="WRB492" s="6"/>
      <c r="WRC492" s="6"/>
      <c r="WRD492" s="6"/>
      <c r="WRE492" s="6"/>
      <c r="WRF492" s="6"/>
      <c r="WRG492" s="6"/>
      <c r="WRH492" s="6"/>
      <c r="WRI492" s="6"/>
      <c r="WRJ492" s="6"/>
      <c r="WRK492" s="6"/>
      <c r="WRL492" s="6"/>
      <c r="WRM492" s="6"/>
      <c r="WRN492" s="6"/>
      <c r="WRO492" s="6"/>
      <c r="WRP492" s="6"/>
      <c r="WRQ492" s="6"/>
      <c r="WRR492" s="6"/>
      <c r="WRS492" s="6"/>
      <c r="WRT492" s="6"/>
      <c r="WRU492" s="6"/>
      <c r="WRV492" s="6"/>
      <c r="WRW492" s="6"/>
      <c r="WRX492" s="6"/>
      <c r="WRY492" s="6"/>
      <c r="WRZ492" s="6"/>
      <c r="WSA492" s="6"/>
      <c r="WSB492" s="6"/>
      <c r="WSC492" s="6"/>
      <c r="WSD492" s="6"/>
      <c r="WSE492" s="6"/>
      <c r="WSF492" s="6"/>
      <c r="WSG492" s="6"/>
      <c r="WSH492" s="6"/>
      <c r="WSI492" s="6"/>
      <c r="WSJ492" s="6"/>
      <c r="WSK492" s="6"/>
      <c r="WSL492" s="6"/>
      <c r="WSM492" s="6"/>
      <c r="WSN492" s="6"/>
      <c r="WSO492" s="6"/>
      <c r="WSP492" s="6"/>
      <c r="WSQ492" s="6"/>
      <c r="WSR492" s="6"/>
      <c r="WSS492" s="6"/>
      <c r="WST492" s="6"/>
      <c r="WSU492" s="6"/>
      <c r="WSV492" s="6"/>
      <c r="WSW492" s="6"/>
      <c r="WSX492" s="6"/>
      <c r="WSY492" s="6"/>
      <c r="WSZ492" s="6"/>
      <c r="WTA492" s="6"/>
      <c r="WTB492" s="6"/>
      <c r="WTC492" s="6"/>
      <c r="WTD492" s="6"/>
      <c r="WTE492" s="6"/>
      <c r="WTF492" s="6"/>
      <c r="WTG492" s="6"/>
      <c r="WTH492" s="6"/>
      <c r="WTI492" s="6"/>
      <c r="WTJ492" s="6"/>
      <c r="WTK492" s="6"/>
      <c r="WTL492" s="6"/>
      <c r="WTM492" s="6"/>
      <c r="WTN492" s="6"/>
      <c r="WTO492" s="6"/>
      <c r="WTP492" s="6"/>
      <c r="WTQ492" s="6"/>
      <c r="WTR492" s="6"/>
      <c r="WTS492" s="6"/>
      <c r="WTT492" s="6"/>
      <c r="WTU492" s="6"/>
      <c r="WTV492" s="6"/>
      <c r="WTW492" s="6"/>
      <c r="WTX492" s="6"/>
      <c r="WTY492" s="6"/>
      <c r="WTZ492" s="6"/>
      <c r="WUA492" s="6"/>
      <c r="WUB492" s="6"/>
      <c r="WUC492" s="6"/>
      <c r="WUD492" s="6"/>
      <c r="WUE492" s="6"/>
      <c r="WUF492" s="6"/>
      <c r="WUG492" s="6"/>
      <c r="WUH492" s="6"/>
      <c r="WUI492" s="6"/>
      <c r="WUJ492" s="6"/>
      <c r="WUK492" s="6"/>
      <c r="WUL492" s="6"/>
      <c r="WUM492" s="6"/>
      <c r="WUN492" s="6"/>
      <c r="WUO492" s="6"/>
      <c r="WUP492" s="6"/>
      <c r="WUQ492" s="6"/>
      <c r="WUR492" s="6"/>
      <c r="WUS492" s="6"/>
      <c r="WUT492" s="6"/>
      <c r="WUU492" s="6"/>
      <c r="WUV492" s="6"/>
      <c r="WUW492" s="6"/>
      <c r="WUX492" s="6"/>
      <c r="WUY492" s="6"/>
      <c r="WUZ492" s="6"/>
      <c r="WVA492" s="6"/>
      <c r="WVB492" s="6"/>
      <c r="WVC492" s="6"/>
      <c r="WVD492" s="6"/>
      <c r="WVE492" s="6"/>
      <c r="WVF492" s="6"/>
      <c r="WVG492" s="6"/>
      <c r="WVH492" s="6"/>
      <c r="WVI492" s="6"/>
      <c r="WVJ492" s="6"/>
      <c r="WVK492" s="6"/>
      <c r="WVL492" s="6"/>
      <c r="WVM492" s="6"/>
      <c r="WVN492" s="6"/>
      <c r="WVO492" s="6"/>
      <c r="WVP492" s="6"/>
      <c r="WVQ492" s="6"/>
      <c r="WVR492" s="6"/>
      <c r="WVS492" s="6"/>
      <c r="WVT492" s="6"/>
      <c r="WVU492" s="6"/>
      <c r="WVV492" s="6"/>
      <c r="WVW492" s="6"/>
      <c r="WVX492" s="6"/>
      <c r="WVY492" s="6"/>
      <c r="WVZ492" s="6"/>
      <c r="WWA492" s="6"/>
      <c r="WWB492" s="6"/>
      <c r="WWC492" s="6"/>
      <c r="WWD492" s="6"/>
      <c r="WWE492" s="6"/>
      <c r="WWF492" s="6"/>
      <c r="WWG492" s="6"/>
      <c r="WWH492" s="6"/>
      <c r="WWI492" s="6"/>
      <c r="WWJ492" s="6"/>
      <c r="WWK492" s="6"/>
      <c r="WWL492" s="6"/>
      <c r="WWM492" s="6"/>
      <c r="WWN492" s="6"/>
      <c r="WWO492" s="6"/>
      <c r="WWP492" s="6"/>
      <c r="WWQ492" s="6"/>
      <c r="WWR492" s="6"/>
      <c r="WWS492" s="6"/>
      <c r="WWT492" s="6"/>
      <c r="WWU492" s="6"/>
      <c r="WWV492" s="6"/>
      <c r="WWW492" s="6"/>
      <c r="WWX492" s="6"/>
      <c r="WWY492" s="6"/>
      <c r="WWZ492" s="6"/>
      <c r="WXA492" s="6"/>
      <c r="WXB492" s="6"/>
      <c r="WXC492" s="6"/>
      <c r="WXD492" s="6"/>
      <c r="WXE492" s="6"/>
      <c r="WXF492" s="6"/>
      <c r="WXG492" s="6"/>
      <c r="WXH492" s="6"/>
      <c r="WXI492" s="6"/>
      <c r="WXJ492" s="6"/>
      <c r="WXK492" s="6"/>
      <c r="WXL492" s="6"/>
      <c r="WXM492" s="6"/>
      <c r="WXN492" s="6"/>
      <c r="WXO492" s="6"/>
      <c r="WXP492" s="6"/>
      <c r="WXQ492" s="6"/>
      <c r="WXR492" s="6"/>
      <c r="WXS492" s="6"/>
      <c r="WXT492" s="6"/>
      <c r="WXU492" s="6"/>
      <c r="WXV492" s="6"/>
      <c r="WXW492" s="6"/>
      <c r="WXX492" s="6"/>
      <c r="WXY492" s="6"/>
      <c r="WXZ492" s="6"/>
      <c r="WYA492" s="6"/>
      <c r="WYB492" s="6"/>
      <c r="WYC492" s="6"/>
      <c r="WYD492" s="6"/>
      <c r="WYE492" s="6"/>
      <c r="WYF492" s="6"/>
      <c r="WYG492" s="6"/>
      <c r="WYH492" s="6"/>
      <c r="WYI492" s="6"/>
      <c r="WYJ492" s="6"/>
      <c r="WYK492" s="6"/>
      <c r="WYL492" s="6"/>
      <c r="WYM492" s="6"/>
      <c r="WYN492" s="6"/>
      <c r="WYO492" s="6"/>
      <c r="WYP492" s="6"/>
      <c r="WYQ492" s="6"/>
      <c r="WYR492" s="6"/>
      <c r="WYS492" s="6"/>
      <c r="WYT492" s="6"/>
      <c r="WYU492" s="6"/>
      <c r="WYV492" s="6"/>
      <c r="WYW492" s="6"/>
      <c r="WYX492" s="6"/>
      <c r="WYY492" s="6"/>
      <c r="WYZ492" s="6"/>
      <c r="WZA492" s="6"/>
      <c r="WZB492" s="6"/>
      <c r="WZC492" s="6"/>
      <c r="WZD492" s="6"/>
      <c r="WZE492" s="6"/>
      <c r="WZF492" s="6"/>
      <c r="WZG492" s="6"/>
      <c r="WZH492" s="6"/>
      <c r="WZI492" s="6"/>
      <c r="WZJ492" s="6"/>
      <c r="WZK492" s="6"/>
      <c r="WZL492" s="6"/>
      <c r="WZM492" s="6"/>
      <c r="WZN492" s="6"/>
      <c r="WZO492" s="6"/>
      <c r="WZP492" s="6"/>
      <c r="WZQ492" s="6"/>
      <c r="WZR492" s="6"/>
      <c r="WZS492" s="6"/>
      <c r="WZT492" s="6"/>
      <c r="WZU492" s="6"/>
      <c r="WZV492" s="6"/>
      <c r="WZW492" s="6"/>
      <c r="WZX492" s="6"/>
      <c r="WZY492" s="6"/>
      <c r="WZZ492" s="6"/>
      <c r="XAA492" s="6"/>
      <c r="XAB492" s="6"/>
      <c r="XAC492" s="6"/>
      <c r="XAD492" s="6"/>
      <c r="XAE492" s="6"/>
      <c r="XAF492" s="6"/>
      <c r="XAG492" s="6"/>
      <c r="XAH492" s="6"/>
      <c r="XAI492" s="6"/>
      <c r="XAJ492" s="6"/>
      <c r="XAK492" s="6"/>
      <c r="XAL492" s="6"/>
      <c r="XAM492" s="6"/>
      <c r="XAN492" s="6"/>
      <c r="XAO492" s="6"/>
      <c r="XAP492" s="6"/>
      <c r="XAQ492" s="6"/>
      <c r="XAR492" s="6"/>
      <c r="XAS492" s="6"/>
      <c r="XAT492" s="6"/>
      <c r="XAU492" s="6"/>
      <c r="XAV492" s="6"/>
      <c r="XAW492" s="6"/>
      <c r="XAX492" s="6"/>
      <c r="XAY492" s="6"/>
      <c r="XAZ492" s="6"/>
      <c r="XBA492" s="6"/>
      <c r="XBB492" s="6"/>
      <c r="XBC492" s="6"/>
      <c r="XBD492" s="6"/>
      <c r="XBE492" s="6"/>
      <c r="XBF492" s="6"/>
      <c r="XBG492" s="6"/>
      <c r="XBH492" s="6"/>
      <c r="XBI492" s="6"/>
      <c r="XBJ492" s="6"/>
      <c r="XBK492" s="6"/>
      <c r="XBL492" s="6"/>
      <c r="XBM492" s="6"/>
      <c r="XBN492" s="6"/>
      <c r="XBO492" s="6"/>
      <c r="XBP492" s="6"/>
      <c r="XBQ492" s="6"/>
      <c r="XBR492" s="6"/>
      <c r="XBS492" s="6"/>
      <c r="XBT492" s="6"/>
      <c r="XBU492" s="6"/>
      <c r="XBV492" s="6"/>
      <c r="XBW492" s="6"/>
      <c r="XBX492" s="6"/>
      <c r="XBY492" s="6"/>
      <c r="XBZ492" s="6"/>
      <c r="XCA492" s="6"/>
      <c r="XCB492" s="6"/>
      <c r="XCC492" s="6"/>
      <c r="XCD492" s="6"/>
      <c r="XCE492" s="6"/>
      <c r="XCF492" s="6"/>
      <c r="XCG492" s="6"/>
      <c r="XCH492" s="6"/>
      <c r="XCI492" s="6"/>
      <c r="XCJ492" s="6"/>
      <c r="XCK492" s="6"/>
      <c r="XCL492" s="6"/>
      <c r="XCM492" s="6"/>
      <c r="XCN492" s="6"/>
      <c r="XCO492" s="6"/>
      <c r="XCP492" s="6"/>
      <c r="XCQ492" s="6"/>
      <c r="XCR492" s="6"/>
      <c r="XCS492" s="6"/>
      <c r="XCT492" s="6"/>
      <c r="XCU492" s="6"/>
      <c r="XCV492" s="6"/>
      <c r="XCW492" s="6"/>
      <c r="XCX492" s="6"/>
      <c r="XCY492" s="6"/>
      <c r="XCZ492" s="6"/>
      <c r="XDA492" s="6"/>
      <c r="XDB492" s="6"/>
      <c r="XDC492" s="6"/>
      <c r="XDD492" s="6"/>
      <c r="XDE492" s="6"/>
      <c r="XDF492" s="6"/>
      <c r="XDG492" s="6"/>
      <c r="XDH492" s="6"/>
      <c r="XDI492" s="6"/>
      <c r="XDJ492" s="6"/>
      <c r="XDK492" s="6"/>
      <c r="XDL492" s="6"/>
      <c r="XDM492" s="6"/>
      <c r="XDN492" s="6"/>
      <c r="XDO492" s="6"/>
      <c r="XDP492" s="6"/>
      <c r="XDQ492" s="6"/>
      <c r="XDR492" s="6"/>
      <c r="XDS492" s="6"/>
      <c r="XDT492" s="6"/>
      <c r="XDU492" s="6"/>
      <c r="XDV492" s="6"/>
      <c r="XDW492" s="6"/>
      <c r="XDX492" s="6"/>
      <c r="XDY492" s="6"/>
      <c r="XDZ492" s="6"/>
      <c r="XEA492" s="6"/>
      <c r="XEB492" s="6"/>
      <c r="XEC492" s="6"/>
      <c r="XED492" s="6"/>
      <c r="XEE492" s="6"/>
      <c r="XEF492" s="6"/>
      <c r="XEG492" s="6"/>
      <c r="XEH492" s="6"/>
      <c r="XEI492" s="6"/>
      <c r="XEJ492" s="6"/>
      <c r="XEK492" s="6"/>
      <c r="XEL492" s="6"/>
      <c r="XEM492" s="6"/>
      <c r="XEN492" s="6"/>
      <c r="XEO492" s="6"/>
      <c r="XEP492" s="6"/>
      <c r="XEQ492" s="6"/>
    </row>
    <row r="493" spans="1:16371" x14ac:dyDescent="0.25">
      <c r="A493" s="6" t="s">
        <v>1110</v>
      </c>
      <c r="B493" s="6" t="s">
        <v>1111</v>
      </c>
      <c r="C493" s="6" t="s">
        <v>629</v>
      </c>
      <c r="D493" s="6" t="s">
        <v>630</v>
      </c>
      <c r="E493" s="6" t="s">
        <v>16</v>
      </c>
      <c r="F493" s="6" t="s">
        <v>11</v>
      </c>
      <c r="G493" s="4" t="s">
        <v>16</v>
      </c>
    </row>
    <row r="494" spans="1:16371" x14ac:dyDescent="0.25">
      <c r="A494" s="6" t="s">
        <v>1112</v>
      </c>
      <c r="B494" s="6" t="s">
        <v>1113</v>
      </c>
      <c r="C494" s="6" t="s">
        <v>629</v>
      </c>
      <c r="D494" s="6" t="s">
        <v>630</v>
      </c>
      <c r="E494" s="6" t="s">
        <v>16</v>
      </c>
      <c r="F494" s="6" t="s">
        <v>11</v>
      </c>
      <c r="G494" s="4" t="s">
        <v>16</v>
      </c>
    </row>
    <row r="495" spans="1:16371" x14ac:dyDescent="0.25">
      <c r="A495" s="6" t="s">
        <v>1114</v>
      </c>
      <c r="B495" s="6" t="s">
        <v>1115</v>
      </c>
      <c r="C495" s="6" t="s">
        <v>629</v>
      </c>
      <c r="D495" s="6" t="s">
        <v>630</v>
      </c>
      <c r="E495" s="6" t="s">
        <v>16</v>
      </c>
      <c r="F495" s="6" t="s">
        <v>11</v>
      </c>
      <c r="G495" s="4" t="s">
        <v>16</v>
      </c>
    </row>
    <row r="496" spans="1:16371" x14ac:dyDescent="0.25">
      <c r="A496" s="6" t="s">
        <v>1116</v>
      </c>
      <c r="B496" s="6" t="s">
        <v>1117</v>
      </c>
      <c r="C496" s="6" t="s">
        <v>629</v>
      </c>
      <c r="D496" s="6" t="s">
        <v>630</v>
      </c>
      <c r="E496" s="6" t="s">
        <v>16</v>
      </c>
      <c r="F496" s="6" t="s">
        <v>11</v>
      </c>
      <c r="G496" s="4" t="s">
        <v>16</v>
      </c>
    </row>
    <row r="497" spans="1:7" x14ac:dyDescent="0.25">
      <c r="A497" s="6" t="s">
        <v>1118</v>
      </c>
      <c r="B497" s="6" t="s">
        <v>1119</v>
      </c>
      <c r="C497" s="6" t="s">
        <v>629</v>
      </c>
      <c r="D497" s="6" t="s">
        <v>630</v>
      </c>
      <c r="E497" s="6" t="s">
        <v>16</v>
      </c>
      <c r="F497" s="6" t="s">
        <v>11</v>
      </c>
      <c r="G497" s="4" t="s">
        <v>16</v>
      </c>
    </row>
    <row r="498" spans="1:7" x14ac:dyDescent="0.25">
      <c r="A498" s="6" t="s">
        <v>1120</v>
      </c>
      <c r="B498" s="6" t="s">
        <v>1121</v>
      </c>
      <c r="C498" s="6" t="s">
        <v>629</v>
      </c>
      <c r="D498" s="6" t="s">
        <v>630</v>
      </c>
      <c r="E498" s="6" t="s">
        <v>16</v>
      </c>
      <c r="F498" s="6" t="s">
        <v>11</v>
      </c>
      <c r="G498" s="4" t="s">
        <v>16</v>
      </c>
    </row>
    <row r="499" spans="1:7" x14ac:dyDescent="0.25">
      <c r="A499" s="6" t="s">
        <v>1122</v>
      </c>
      <c r="B499" s="6" t="s">
        <v>1123</v>
      </c>
      <c r="C499" s="6" t="s">
        <v>629</v>
      </c>
      <c r="D499" s="6" t="s">
        <v>630</v>
      </c>
      <c r="E499" s="6" t="s">
        <v>16</v>
      </c>
      <c r="F499" s="6" t="s">
        <v>11</v>
      </c>
      <c r="G499" s="4" t="s">
        <v>16</v>
      </c>
    </row>
    <row r="500" spans="1:7" x14ac:dyDescent="0.25">
      <c r="A500" s="6" t="s">
        <v>1124</v>
      </c>
      <c r="B500" s="6" t="s">
        <v>1125</v>
      </c>
      <c r="C500" s="6" t="s">
        <v>629</v>
      </c>
      <c r="D500" s="6" t="s">
        <v>630</v>
      </c>
      <c r="E500" s="6" t="s">
        <v>16</v>
      </c>
      <c r="F500" s="6" t="s">
        <v>11</v>
      </c>
      <c r="G500" s="4" t="s">
        <v>16</v>
      </c>
    </row>
    <row r="501" spans="1:7" x14ac:dyDescent="0.25">
      <c r="A501" s="6" t="s">
        <v>1126</v>
      </c>
      <c r="B501" s="6" t="s">
        <v>1127</v>
      </c>
      <c r="C501" s="6" t="s">
        <v>629</v>
      </c>
      <c r="D501" s="6" t="s">
        <v>630</v>
      </c>
      <c r="E501" s="6" t="s">
        <v>16</v>
      </c>
      <c r="F501" s="6" t="s">
        <v>11</v>
      </c>
      <c r="G501" s="4" t="s">
        <v>16</v>
      </c>
    </row>
    <row r="502" spans="1:7" x14ac:dyDescent="0.25">
      <c r="A502" s="6" t="s">
        <v>1128</v>
      </c>
      <c r="B502" s="6" t="s">
        <v>1129</v>
      </c>
      <c r="C502" s="6" t="s">
        <v>629</v>
      </c>
      <c r="D502" s="6" t="s">
        <v>630</v>
      </c>
      <c r="E502" s="6" t="s">
        <v>16</v>
      </c>
      <c r="F502" s="6" t="s">
        <v>11</v>
      </c>
      <c r="G502" s="4" t="s">
        <v>16</v>
      </c>
    </row>
    <row r="503" spans="1:7" x14ac:dyDescent="0.25">
      <c r="A503" s="6" t="s">
        <v>1130</v>
      </c>
      <c r="B503" s="6" t="s">
        <v>1131</v>
      </c>
      <c r="C503" s="6" t="s">
        <v>629</v>
      </c>
      <c r="D503" s="6" t="s">
        <v>630</v>
      </c>
      <c r="E503" s="6" t="s">
        <v>16</v>
      </c>
      <c r="F503" s="6" t="s">
        <v>11</v>
      </c>
      <c r="G503" s="4" t="s">
        <v>16</v>
      </c>
    </row>
    <row r="504" spans="1:7" x14ac:dyDescent="0.25">
      <c r="A504" s="6" t="s">
        <v>1132</v>
      </c>
      <c r="B504" s="6" t="s">
        <v>1133</v>
      </c>
      <c r="C504" s="6" t="s">
        <v>629</v>
      </c>
      <c r="D504" s="6" t="s">
        <v>630</v>
      </c>
      <c r="E504" s="6" t="s">
        <v>16</v>
      </c>
      <c r="F504" s="6" t="s">
        <v>11</v>
      </c>
      <c r="G504" s="4" t="s">
        <v>16</v>
      </c>
    </row>
    <row r="505" spans="1:7" x14ac:dyDescent="0.25">
      <c r="A505" s="6" t="s">
        <v>1134</v>
      </c>
      <c r="B505" s="6" t="s">
        <v>1135</v>
      </c>
      <c r="C505" s="6" t="s">
        <v>629</v>
      </c>
      <c r="D505" s="6" t="s">
        <v>630</v>
      </c>
      <c r="E505" s="6" t="s">
        <v>16</v>
      </c>
      <c r="F505" s="6" t="s">
        <v>11</v>
      </c>
      <c r="G505" s="4" t="s">
        <v>16</v>
      </c>
    </row>
    <row r="506" spans="1:7" x14ac:dyDescent="0.25">
      <c r="A506" s="6" t="s">
        <v>1136</v>
      </c>
      <c r="B506" s="6" t="s">
        <v>1137</v>
      </c>
      <c r="C506" s="6" t="s">
        <v>629</v>
      </c>
      <c r="D506" s="6" t="s">
        <v>630</v>
      </c>
      <c r="E506" s="6" t="s">
        <v>16</v>
      </c>
      <c r="F506" s="6" t="s">
        <v>492</v>
      </c>
      <c r="G506" s="4" t="s">
        <v>16</v>
      </c>
    </row>
    <row r="507" spans="1:7" x14ac:dyDescent="0.25">
      <c r="A507" s="6" t="s">
        <v>1138</v>
      </c>
      <c r="B507" s="6" t="s">
        <v>1139</v>
      </c>
      <c r="C507" s="6" t="s">
        <v>629</v>
      </c>
      <c r="D507" s="6" t="s">
        <v>630</v>
      </c>
      <c r="E507" s="6" t="s">
        <v>16</v>
      </c>
      <c r="F507" s="6" t="s">
        <v>492</v>
      </c>
      <c r="G507" s="4" t="s">
        <v>16</v>
      </c>
    </row>
    <row r="508" spans="1:7" x14ac:dyDescent="0.25">
      <c r="A508" s="6" t="s">
        <v>1140</v>
      </c>
      <c r="B508" s="6" t="s">
        <v>1141</v>
      </c>
      <c r="C508" s="6" t="s">
        <v>629</v>
      </c>
      <c r="D508" s="6" t="s">
        <v>630</v>
      </c>
      <c r="E508" s="6" t="s">
        <v>16</v>
      </c>
      <c r="F508" s="6" t="s">
        <v>492</v>
      </c>
      <c r="G508" s="4" t="s">
        <v>16</v>
      </c>
    </row>
    <row r="509" spans="1:7" x14ac:dyDescent="0.25">
      <c r="A509" s="6" t="s">
        <v>1142</v>
      </c>
      <c r="B509" s="6" t="s">
        <v>1143</v>
      </c>
      <c r="C509" s="6" t="s">
        <v>629</v>
      </c>
      <c r="D509" s="6" t="s">
        <v>630</v>
      </c>
      <c r="E509" s="6" t="s">
        <v>16</v>
      </c>
      <c r="F509" s="6" t="s">
        <v>492</v>
      </c>
      <c r="G509" s="4" t="s">
        <v>16</v>
      </c>
    </row>
    <row r="510" spans="1:7" x14ac:dyDescent="0.25">
      <c r="A510" s="6" t="s">
        <v>1144</v>
      </c>
      <c r="B510" s="6" t="s">
        <v>1145</v>
      </c>
      <c r="C510" s="6" t="s">
        <v>1146</v>
      </c>
      <c r="D510" s="6" t="s">
        <v>1147</v>
      </c>
      <c r="E510" s="6" t="s">
        <v>16</v>
      </c>
      <c r="F510" s="6" t="s">
        <v>492</v>
      </c>
      <c r="G510" s="4" t="s">
        <v>16</v>
      </c>
    </row>
    <row r="511" spans="1:7" x14ac:dyDescent="0.25">
      <c r="A511" s="6" t="s">
        <v>1148</v>
      </c>
      <c r="B511" s="6" t="s">
        <v>1149</v>
      </c>
      <c r="C511" s="6" t="s">
        <v>1146</v>
      </c>
      <c r="D511" s="6" t="s">
        <v>1147</v>
      </c>
      <c r="E511" s="6" t="s">
        <v>16</v>
      </c>
      <c r="F511" s="6" t="s">
        <v>492</v>
      </c>
      <c r="G511" s="4" t="s">
        <v>16</v>
      </c>
    </row>
    <row r="512" spans="1:7" x14ac:dyDescent="0.25">
      <c r="A512" s="6" t="s">
        <v>1150</v>
      </c>
      <c r="B512" s="6" t="s">
        <v>1151</v>
      </c>
      <c r="C512" s="6" t="s">
        <v>1146</v>
      </c>
      <c r="D512" s="6" t="s">
        <v>1147</v>
      </c>
      <c r="E512" s="6" t="s">
        <v>16</v>
      </c>
      <c r="F512" s="6" t="s">
        <v>492</v>
      </c>
      <c r="G512" s="4" t="s">
        <v>16</v>
      </c>
    </row>
    <row r="513" spans="1:7" x14ac:dyDescent="0.25">
      <c r="A513" s="6" t="s">
        <v>1152</v>
      </c>
      <c r="B513" s="6" t="s">
        <v>1153</v>
      </c>
      <c r="C513" s="6" t="s">
        <v>1146</v>
      </c>
      <c r="D513" s="6" t="s">
        <v>1147</v>
      </c>
      <c r="E513" s="6" t="s">
        <v>16</v>
      </c>
      <c r="F513" s="6" t="s">
        <v>492</v>
      </c>
      <c r="G513" s="4" t="s">
        <v>16</v>
      </c>
    </row>
    <row r="514" spans="1:7" x14ac:dyDescent="0.25">
      <c r="A514" s="6" t="s">
        <v>1154</v>
      </c>
      <c r="B514" s="6" t="s">
        <v>1155</v>
      </c>
      <c r="C514" s="6" t="s">
        <v>1146</v>
      </c>
      <c r="D514" s="6" t="s">
        <v>1147</v>
      </c>
      <c r="E514" s="6" t="s">
        <v>16</v>
      </c>
      <c r="F514" s="6" t="s">
        <v>492</v>
      </c>
      <c r="G514" s="4" t="s">
        <v>16</v>
      </c>
    </row>
    <row r="515" spans="1:7" x14ac:dyDescent="0.25">
      <c r="A515" s="6" t="s">
        <v>1156</v>
      </c>
      <c r="B515" s="6" t="s">
        <v>1157</v>
      </c>
      <c r="C515" s="6" t="s">
        <v>1146</v>
      </c>
      <c r="D515" s="6" t="s">
        <v>1147</v>
      </c>
      <c r="E515" s="6" t="s">
        <v>16</v>
      </c>
      <c r="F515" s="6" t="s">
        <v>492</v>
      </c>
      <c r="G515" s="4" t="s">
        <v>16</v>
      </c>
    </row>
    <row r="516" spans="1:7" x14ac:dyDescent="0.25">
      <c r="A516" s="6" t="s">
        <v>1158</v>
      </c>
      <c r="B516" s="6" t="s">
        <v>1159</v>
      </c>
      <c r="C516" s="6" t="s">
        <v>1042</v>
      </c>
      <c r="D516" s="6" t="s">
        <v>1043</v>
      </c>
      <c r="E516" s="6" t="s">
        <v>16</v>
      </c>
      <c r="F516" s="6" t="s">
        <v>492</v>
      </c>
      <c r="G516" s="4" t="s">
        <v>16</v>
      </c>
    </row>
    <row r="517" spans="1:7" x14ac:dyDescent="0.25">
      <c r="A517" s="6" t="s">
        <v>1160</v>
      </c>
      <c r="B517" s="6" t="s">
        <v>1161</v>
      </c>
      <c r="C517" s="6" t="s">
        <v>1146</v>
      </c>
      <c r="D517" s="6" t="s">
        <v>1147</v>
      </c>
      <c r="E517" s="6" t="s">
        <v>16</v>
      </c>
      <c r="F517" s="6" t="s">
        <v>492</v>
      </c>
      <c r="G517" s="4" t="s">
        <v>16</v>
      </c>
    </row>
    <row r="518" spans="1:7" x14ac:dyDescent="0.25">
      <c r="A518" s="6" t="s">
        <v>1162</v>
      </c>
      <c r="B518" s="6" t="s">
        <v>1163</v>
      </c>
      <c r="C518" s="6" t="s">
        <v>1146</v>
      </c>
      <c r="D518" s="6" t="s">
        <v>1147</v>
      </c>
      <c r="E518" s="6" t="s">
        <v>16</v>
      </c>
      <c r="F518" s="6" t="s">
        <v>492</v>
      </c>
      <c r="G518" s="4" t="s">
        <v>16</v>
      </c>
    </row>
    <row r="519" spans="1:7" x14ac:dyDescent="0.25">
      <c r="A519" s="6" t="s">
        <v>1164</v>
      </c>
      <c r="B519" s="6" t="s">
        <v>1165</v>
      </c>
      <c r="C519" s="6" t="s">
        <v>940</v>
      </c>
      <c r="D519" s="6" t="s">
        <v>941</v>
      </c>
      <c r="E519" s="6" t="s">
        <v>16</v>
      </c>
      <c r="F519" s="6" t="s">
        <v>492</v>
      </c>
      <c r="G519" s="4" t="s">
        <v>16</v>
      </c>
    </row>
    <row r="520" spans="1:7" x14ac:dyDescent="0.25">
      <c r="A520" s="6" t="s">
        <v>1166</v>
      </c>
      <c r="B520" s="6" t="s">
        <v>1167</v>
      </c>
      <c r="C520" s="6" t="s">
        <v>1168</v>
      </c>
      <c r="D520" s="6" t="s">
        <v>1169</v>
      </c>
      <c r="E520" s="6" t="s">
        <v>16</v>
      </c>
      <c r="F520" s="6" t="s">
        <v>492</v>
      </c>
      <c r="G520" s="4" t="s">
        <v>16</v>
      </c>
    </row>
    <row r="521" spans="1:7" x14ac:dyDescent="0.25">
      <c r="A521" s="6" t="s">
        <v>1170</v>
      </c>
      <c r="B521" s="6" t="s">
        <v>1171</v>
      </c>
      <c r="C521" s="6" t="s">
        <v>629</v>
      </c>
      <c r="D521" s="6" t="s">
        <v>630</v>
      </c>
      <c r="E521" s="6" t="s">
        <v>16</v>
      </c>
      <c r="F521" s="6" t="s">
        <v>11</v>
      </c>
      <c r="G521" s="4" t="s">
        <v>16</v>
      </c>
    </row>
    <row r="522" spans="1:7" x14ac:dyDescent="0.25">
      <c r="A522" s="6" t="s">
        <v>1172</v>
      </c>
      <c r="B522" s="6" t="s">
        <v>1173</v>
      </c>
      <c r="C522" s="6" t="s">
        <v>629</v>
      </c>
      <c r="D522" s="6" t="s">
        <v>630</v>
      </c>
      <c r="E522" s="6" t="s">
        <v>16</v>
      </c>
      <c r="F522" s="6" t="s">
        <v>11</v>
      </c>
      <c r="G522" s="4" t="s">
        <v>16</v>
      </c>
    </row>
    <row r="523" spans="1:7" x14ac:dyDescent="0.25">
      <c r="A523" s="6" t="s">
        <v>1174</v>
      </c>
      <c r="B523" s="6" t="s">
        <v>1175</v>
      </c>
      <c r="C523" s="6" t="s">
        <v>629</v>
      </c>
      <c r="D523" s="6" t="s">
        <v>630</v>
      </c>
      <c r="E523" s="6" t="s">
        <v>16</v>
      </c>
      <c r="F523" s="6" t="s">
        <v>11</v>
      </c>
      <c r="G523" s="4" t="s">
        <v>16</v>
      </c>
    </row>
    <row r="524" spans="1:7" x14ac:dyDescent="0.25">
      <c r="A524" s="6" t="s">
        <v>1176</v>
      </c>
      <c r="B524" s="6" t="s">
        <v>1177</v>
      </c>
      <c r="C524" s="6" t="s">
        <v>629</v>
      </c>
      <c r="D524" s="6" t="s">
        <v>630</v>
      </c>
      <c r="E524" s="6" t="s">
        <v>16</v>
      </c>
      <c r="F524" s="6" t="s">
        <v>11</v>
      </c>
      <c r="G524" s="4" t="s">
        <v>16</v>
      </c>
    </row>
    <row r="525" spans="1:7" x14ac:dyDescent="0.25">
      <c r="A525" s="6" t="s">
        <v>1178</v>
      </c>
      <c r="B525" s="6" t="s">
        <v>1179</v>
      </c>
      <c r="C525" s="6" t="s">
        <v>982</v>
      </c>
      <c r="D525" s="6" t="s">
        <v>983</v>
      </c>
      <c r="E525" s="6" t="s">
        <v>16</v>
      </c>
      <c r="F525" s="6" t="s">
        <v>11</v>
      </c>
      <c r="G525" s="4" t="s">
        <v>16</v>
      </c>
    </row>
    <row r="526" spans="1:7" x14ac:dyDescent="0.25">
      <c r="A526" s="6" t="s">
        <v>1180</v>
      </c>
      <c r="B526" s="6" t="s">
        <v>1181</v>
      </c>
      <c r="C526" s="6" t="s">
        <v>982</v>
      </c>
      <c r="D526" s="6" t="s">
        <v>983</v>
      </c>
      <c r="E526" s="6" t="s">
        <v>16</v>
      </c>
      <c r="F526" s="6" t="s">
        <v>11</v>
      </c>
      <c r="G526" s="4" t="s">
        <v>16</v>
      </c>
    </row>
    <row r="527" spans="1:7" x14ac:dyDescent="0.25">
      <c r="A527" s="6" t="s">
        <v>1182</v>
      </c>
      <c r="B527" s="6" t="s">
        <v>1183</v>
      </c>
      <c r="C527" s="6" t="s">
        <v>629</v>
      </c>
      <c r="D527" s="6" t="s">
        <v>630</v>
      </c>
      <c r="E527" s="6" t="s">
        <v>16</v>
      </c>
      <c r="F527" s="6" t="s">
        <v>11</v>
      </c>
      <c r="G527" s="4" t="s">
        <v>16</v>
      </c>
    </row>
    <row r="528" spans="1:7" x14ac:dyDescent="0.25">
      <c r="A528" s="6" t="s">
        <v>1184</v>
      </c>
      <c r="B528" s="6" t="s">
        <v>1185</v>
      </c>
      <c r="C528" s="6" t="s">
        <v>629</v>
      </c>
      <c r="D528" s="6" t="s">
        <v>630</v>
      </c>
      <c r="E528" s="6" t="s">
        <v>16</v>
      </c>
      <c r="F528" s="6" t="s">
        <v>11</v>
      </c>
      <c r="G528" s="4" t="s">
        <v>16</v>
      </c>
    </row>
    <row r="529" spans="1:7" x14ac:dyDescent="0.25">
      <c r="A529" s="6" t="s">
        <v>1186</v>
      </c>
      <c r="B529" s="6" t="s">
        <v>1187</v>
      </c>
      <c r="C529" s="6" t="s">
        <v>629</v>
      </c>
      <c r="D529" s="6" t="s">
        <v>630</v>
      </c>
      <c r="E529" s="6" t="s">
        <v>16</v>
      </c>
      <c r="F529" s="6" t="s">
        <v>11</v>
      </c>
      <c r="G529" s="4" t="s">
        <v>16</v>
      </c>
    </row>
    <row r="530" spans="1:7" x14ac:dyDescent="0.25">
      <c r="A530" s="6" t="s">
        <v>1188</v>
      </c>
      <c r="B530" s="6" t="s">
        <v>1189</v>
      </c>
      <c r="C530" s="6" t="s">
        <v>629</v>
      </c>
      <c r="D530" s="6" t="s">
        <v>630</v>
      </c>
      <c r="E530" s="6" t="s">
        <v>16</v>
      </c>
      <c r="F530" s="6" t="s">
        <v>11</v>
      </c>
      <c r="G530" s="4" t="s">
        <v>16</v>
      </c>
    </row>
    <row r="531" spans="1:7" x14ac:dyDescent="0.25">
      <c r="A531" s="6" t="s">
        <v>1190</v>
      </c>
      <c r="B531" s="6" t="s">
        <v>1191</v>
      </c>
      <c r="C531" s="6" t="s">
        <v>629</v>
      </c>
      <c r="D531" s="6" t="s">
        <v>630</v>
      </c>
      <c r="E531" s="6" t="s">
        <v>16</v>
      </c>
      <c r="F531" s="6" t="s">
        <v>11</v>
      </c>
      <c r="G531" s="4" t="s">
        <v>16</v>
      </c>
    </row>
    <row r="532" spans="1:7" x14ac:dyDescent="0.25">
      <c r="A532" s="6" t="s">
        <v>1192</v>
      </c>
      <c r="B532" s="6" t="s">
        <v>1193</v>
      </c>
      <c r="C532" s="6" t="s">
        <v>629</v>
      </c>
      <c r="D532" s="6" t="s">
        <v>630</v>
      </c>
      <c r="E532" s="6" t="s">
        <v>16</v>
      </c>
      <c r="F532" s="6" t="s">
        <v>11</v>
      </c>
      <c r="G532" s="4" t="s">
        <v>16</v>
      </c>
    </row>
    <row r="533" spans="1:7" x14ac:dyDescent="0.25">
      <c r="A533" s="6" t="s">
        <v>1194</v>
      </c>
      <c r="B533" s="6" t="s">
        <v>1195</v>
      </c>
      <c r="C533" s="6" t="s">
        <v>629</v>
      </c>
      <c r="D533" s="6" t="s">
        <v>630</v>
      </c>
      <c r="E533" s="6" t="s">
        <v>16</v>
      </c>
      <c r="F533" s="6" t="s">
        <v>11</v>
      </c>
      <c r="G533" s="4" t="s">
        <v>16</v>
      </c>
    </row>
    <row r="534" spans="1:7" x14ac:dyDescent="0.25">
      <c r="A534" s="6" t="s">
        <v>1196</v>
      </c>
      <c r="B534" s="6" t="s">
        <v>1197</v>
      </c>
      <c r="C534" s="6" t="s">
        <v>629</v>
      </c>
      <c r="D534" s="6" t="s">
        <v>630</v>
      </c>
      <c r="E534" s="6" t="s">
        <v>16</v>
      </c>
      <c r="F534" s="6" t="s">
        <v>11</v>
      </c>
      <c r="G534" s="4" t="s">
        <v>16</v>
      </c>
    </row>
    <row r="535" spans="1:7" x14ac:dyDescent="0.25">
      <c r="A535" s="6" t="s">
        <v>1198</v>
      </c>
      <c r="B535" s="6" t="s">
        <v>1199</v>
      </c>
      <c r="C535" s="6" t="s">
        <v>629</v>
      </c>
      <c r="D535" s="6" t="s">
        <v>630</v>
      </c>
      <c r="E535" s="6" t="s">
        <v>16</v>
      </c>
      <c r="F535" s="6" t="s">
        <v>11</v>
      </c>
      <c r="G535" s="4" t="s">
        <v>16</v>
      </c>
    </row>
    <row r="536" spans="1:7" x14ac:dyDescent="0.25">
      <c r="A536" s="6" t="s">
        <v>1200</v>
      </c>
      <c r="B536" s="6" t="s">
        <v>1201</v>
      </c>
      <c r="C536" s="6" t="s">
        <v>629</v>
      </c>
      <c r="D536" s="6" t="s">
        <v>630</v>
      </c>
      <c r="E536" s="6" t="s">
        <v>16</v>
      </c>
      <c r="F536" s="6" t="s">
        <v>11</v>
      </c>
      <c r="G536" s="4" t="s">
        <v>16</v>
      </c>
    </row>
    <row r="537" spans="1:7" x14ac:dyDescent="0.25">
      <c r="A537" s="6" t="s">
        <v>1202</v>
      </c>
      <c r="B537" s="6" t="s">
        <v>1203</v>
      </c>
      <c r="C537" s="6" t="s">
        <v>629</v>
      </c>
      <c r="D537" s="6" t="s">
        <v>630</v>
      </c>
      <c r="E537" s="6" t="s">
        <v>16</v>
      </c>
      <c r="F537" s="6" t="s">
        <v>11</v>
      </c>
      <c r="G537" s="4" t="s">
        <v>16</v>
      </c>
    </row>
    <row r="538" spans="1:7" x14ac:dyDescent="0.25">
      <c r="A538" s="6" t="s">
        <v>1204</v>
      </c>
      <c r="B538" s="6" t="s">
        <v>1205</v>
      </c>
      <c r="C538" s="6" t="s">
        <v>629</v>
      </c>
      <c r="D538" s="6" t="s">
        <v>630</v>
      </c>
      <c r="E538" s="6" t="s">
        <v>16</v>
      </c>
      <c r="F538" s="6" t="s">
        <v>11</v>
      </c>
      <c r="G538" s="4" t="s">
        <v>16</v>
      </c>
    </row>
    <row r="539" spans="1:7" x14ac:dyDescent="0.25">
      <c r="A539" s="6" t="s">
        <v>1206</v>
      </c>
      <c r="B539" s="6" t="s">
        <v>1207</v>
      </c>
      <c r="C539" s="6" t="s">
        <v>629</v>
      </c>
      <c r="D539" s="6" t="s">
        <v>630</v>
      </c>
      <c r="E539" s="6" t="s">
        <v>16</v>
      </c>
      <c r="F539" s="6" t="s">
        <v>11</v>
      </c>
      <c r="G539" s="4" t="s">
        <v>16</v>
      </c>
    </row>
    <row r="540" spans="1:7" x14ac:dyDescent="0.25">
      <c r="A540" s="6" t="s">
        <v>1208</v>
      </c>
      <c r="B540" s="6" t="s">
        <v>1209</v>
      </c>
      <c r="C540" s="6" t="s">
        <v>629</v>
      </c>
      <c r="D540" s="6" t="s">
        <v>630</v>
      </c>
      <c r="E540" s="6" t="s">
        <v>16</v>
      </c>
      <c r="F540" s="6" t="s">
        <v>11</v>
      </c>
      <c r="G540" s="4" t="s">
        <v>16</v>
      </c>
    </row>
    <row r="541" spans="1:7" x14ac:dyDescent="0.25">
      <c r="A541" s="6" t="s">
        <v>1210</v>
      </c>
      <c r="B541" s="6" t="s">
        <v>1211</v>
      </c>
      <c r="C541" s="6" t="s">
        <v>629</v>
      </c>
      <c r="D541" s="6" t="s">
        <v>630</v>
      </c>
      <c r="E541" s="6" t="s">
        <v>16</v>
      </c>
      <c r="F541" s="6" t="s">
        <v>11</v>
      </c>
      <c r="G541" s="4" t="s">
        <v>16</v>
      </c>
    </row>
    <row r="542" spans="1:7" x14ac:dyDescent="0.25">
      <c r="A542" s="6" t="s">
        <v>1212</v>
      </c>
      <c r="B542" s="6" t="s">
        <v>1213</v>
      </c>
      <c r="C542" s="6" t="s">
        <v>629</v>
      </c>
      <c r="D542" s="6" t="s">
        <v>630</v>
      </c>
      <c r="E542" s="6" t="s">
        <v>16</v>
      </c>
      <c r="F542" s="6" t="s">
        <v>11</v>
      </c>
      <c r="G542" s="4" t="s">
        <v>16</v>
      </c>
    </row>
    <row r="543" spans="1:7" x14ac:dyDescent="0.25">
      <c r="A543" s="6" t="s">
        <v>1214</v>
      </c>
      <c r="B543" s="6" t="s">
        <v>1215</v>
      </c>
      <c r="C543" s="6" t="s">
        <v>629</v>
      </c>
      <c r="D543" s="6" t="s">
        <v>630</v>
      </c>
      <c r="E543" s="6" t="s">
        <v>16</v>
      </c>
      <c r="F543" s="6" t="s">
        <v>11</v>
      </c>
      <c r="G543" s="4" t="s">
        <v>16</v>
      </c>
    </row>
    <row r="544" spans="1:7" x14ac:dyDescent="0.25">
      <c r="A544" s="6" t="s">
        <v>1216</v>
      </c>
      <c r="B544" s="6" t="s">
        <v>1217</v>
      </c>
      <c r="C544" s="6" t="s">
        <v>629</v>
      </c>
      <c r="D544" s="6" t="s">
        <v>630</v>
      </c>
      <c r="E544" s="6" t="s">
        <v>16</v>
      </c>
      <c r="F544" s="6" t="s">
        <v>11</v>
      </c>
      <c r="G544" s="4" t="s">
        <v>16</v>
      </c>
    </row>
    <row r="545" spans="1:7" x14ac:dyDescent="0.25">
      <c r="A545" s="6" t="s">
        <v>1218</v>
      </c>
      <c r="B545" s="6" t="s">
        <v>1219</v>
      </c>
      <c r="C545" s="6" t="s">
        <v>629</v>
      </c>
      <c r="D545" s="6" t="s">
        <v>630</v>
      </c>
      <c r="E545" s="6" t="s">
        <v>16</v>
      </c>
      <c r="F545" s="6" t="s">
        <v>11</v>
      </c>
      <c r="G545" s="4" t="s">
        <v>16</v>
      </c>
    </row>
    <row r="546" spans="1:7" x14ac:dyDescent="0.25">
      <c r="A546" s="6" t="s">
        <v>1220</v>
      </c>
      <c r="B546" s="6" t="s">
        <v>1221</v>
      </c>
      <c r="C546" s="6" t="s">
        <v>629</v>
      </c>
      <c r="D546" s="6" t="s">
        <v>630</v>
      </c>
      <c r="E546" s="6" t="s">
        <v>16</v>
      </c>
      <c r="F546" s="6" t="s">
        <v>11</v>
      </c>
      <c r="G546" s="4" t="s">
        <v>16</v>
      </c>
    </row>
    <row r="547" spans="1:7" x14ac:dyDescent="0.25">
      <c r="A547" s="6" t="s">
        <v>1222</v>
      </c>
      <c r="B547" s="6" t="s">
        <v>1223</v>
      </c>
      <c r="C547" s="6" t="s">
        <v>629</v>
      </c>
      <c r="D547" s="6" t="s">
        <v>630</v>
      </c>
      <c r="E547" s="6" t="s">
        <v>16</v>
      </c>
      <c r="F547" s="6" t="s">
        <v>11</v>
      </c>
      <c r="G547" s="4" t="s">
        <v>16</v>
      </c>
    </row>
    <row r="548" spans="1:7" x14ac:dyDescent="0.25">
      <c r="A548" s="6" t="s">
        <v>1224</v>
      </c>
      <c r="B548" s="6" t="s">
        <v>1225</v>
      </c>
      <c r="C548" s="6" t="s">
        <v>629</v>
      </c>
      <c r="D548" s="6" t="s">
        <v>630</v>
      </c>
      <c r="E548" s="6" t="s">
        <v>16</v>
      </c>
      <c r="F548" s="6" t="s">
        <v>11</v>
      </c>
      <c r="G548" s="4" t="s">
        <v>16</v>
      </c>
    </row>
    <row r="549" spans="1:7" x14ac:dyDescent="0.25">
      <c r="A549" s="6" t="s">
        <v>1226</v>
      </c>
      <c r="B549" s="6" t="s">
        <v>1227</v>
      </c>
      <c r="C549" s="6" t="s">
        <v>629</v>
      </c>
      <c r="D549" s="6" t="s">
        <v>630</v>
      </c>
      <c r="E549" s="6" t="s">
        <v>16</v>
      </c>
      <c r="F549" s="6" t="s">
        <v>11</v>
      </c>
      <c r="G549" s="4" t="s">
        <v>16</v>
      </c>
    </row>
    <row r="550" spans="1:7" x14ac:dyDescent="0.25">
      <c r="A550" s="6" t="s">
        <v>1228</v>
      </c>
      <c r="B550" s="6" t="s">
        <v>1229</v>
      </c>
      <c r="C550" s="6" t="s">
        <v>629</v>
      </c>
      <c r="D550" s="6" t="s">
        <v>630</v>
      </c>
      <c r="E550" s="6" t="s">
        <v>16</v>
      </c>
      <c r="F550" s="6" t="s">
        <v>11</v>
      </c>
      <c r="G550" s="4" t="s">
        <v>16</v>
      </c>
    </row>
    <row r="551" spans="1:7" x14ac:dyDescent="0.25">
      <c r="A551" s="6" t="s">
        <v>1230</v>
      </c>
      <c r="B551" s="6" t="s">
        <v>1231</v>
      </c>
      <c r="C551" s="6" t="s">
        <v>1232</v>
      </c>
      <c r="D551" s="6" t="s">
        <v>1233</v>
      </c>
      <c r="E551" s="6" t="s">
        <v>16</v>
      </c>
      <c r="F551" s="6" t="s">
        <v>701</v>
      </c>
      <c r="G551" s="4" t="s">
        <v>16</v>
      </c>
    </row>
    <row r="552" spans="1:7" x14ac:dyDescent="0.25">
      <c r="A552" s="6" t="s">
        <v>1234</v>
      </c>
      <c r="B552" s="6" t="s">
        <v>1235</v>
      </c>
      <c r="C552" s="6" t="s">
        <v>629</v>
      </c>
      <c r="D552" s="6" t="s">
        <v>630</v>
      </c>
      <c r="E552" s="6" t="s">
        <v>16</v>
      </c>
      <c r="F552" s="6" t="s">
        <v>11</v>
      </c>
      <c r="G552" s="4" t="s">
        <v>16</v>
      </c>
    </row>
    <row r="553" spans="1:7" x14ac:dyDescent="0.25">
      <c r="A553" s="6" t="s">
        <v>1236</v>
      </c>
      <c r="B553" s="6" t="s">
        <v>1237</v>
      </c>
      <c r="C553" s="6" t="s">
        <v>998</v>
      </c>
      <c r="D553" s="6" t="s">
        <v>999</v>
      </c>
      <c r="E553" s="6" t="s">
        <v>16</v>
      </c>
      <c r="F553" s="6" t="s">
        <v>701</v>
      </c>
      <c r="G553" s="4" t="s">
        <v>16</v>
      </c>
    </row>
    <row r="554" spans="1:7" x14ac:dyDescent="0.25">
      <c r="A554" s="6" t="s">
        <v>1238</v>
      </c>
      <c r="B554" s="6" t="s">
        <v>1239</v>
      </c>
      <c r="C554" s="6" t="s">
        <v>982</v>
      </c>
      <c r="D554" s="6" t="s">
        <v>983</v>
      </c>
      <c r="E554" s="6" t="s">
        <v>16</v>
      </c>
      <c r="F554" s="6" t="s">
        <v>492</v>
      </c>
      <c r="G554" s="4" t="s">
        <v>16</v>
      </c>
    </row>
    <row r="555" spans="1:7" x14ac:dyDescent="0.25">
      <c r="A555" s="6" t="s">
        <v>1240</v>
      </c>
      <c r="B555" s="6" t="s">
        <v>1241</v>
      </c>
      <c r="C555" s="6" t="s">
        <v>912</v>
      </c>
      <c r="D555" s="6" t="s">
        <v>913</v>
      </c>
      <c r="E555" s="6" t="s">
        <v>16</v>
      </c>
      <c r="F555" s="6" t="s">
        <v>701</v>
      </c>
      <c r="G555" s="4" t="s">
        <v>16</v>
      </c>
    </row>
    <row r="556" spans="1:7" x14ac:dyDescent="0.25">
      <c r="A556" s="7" t="s">
        <v>1242</v>
      </c>
      <c r="B556" s="6" t="s">
        <v>1243</v>
      </c>
      <c r="C556" s="6" t="s">
        <v>701</v>
      </c>
      <c r="D556" s="6" t="s">
        <v>16</v>
      </c>
      <c r="E556" s="6" t="s">
        <v>16</v>
      </c>
      <c r="F556" s="6" t="s">
        <v>701</v>
      </c>
      <c r="G556" s="4" t="s">
        <v>16</v>
      </c>
    </row>
    <row r="557" spans="1:7" x14ac:dyDescent="0.25">
      <c r="A557" s="6" t="s">
        <v>1244</v>
      </c>
      <c r="B557" s="6" t="s">
        <v>1245</v>
      </c>
      <c r="C557" s="6" t="s">
        <v>982</v>
      </c>
      <c r="D557" s="6" t="s">
        <v>983</v>
      </c>
      <c r="E557" s="6" t="s">
        <v>16</v>
      </c>
      <c r="F557" s="6" t="s">
        <v>11</v>
      </c>
      <c r="G557" s="4" t="s">
        <v>16</v>
      </c>
    </row>
    <row r="558" spans="1:7" x14ac:dyDescent="0.25">
      <c r="A558" s="6" t="s">
        <v>1246</v>
      </c>
      <c r="B558" s="6" t="s">
        <v>1247</v>
      </c>
      <c r="C558" s="6" t="s">
        <v>982</v>
      </c>
      <c r="D558" s="6" t="s">
        <v>983</v>
      </c>
      <c r="E558" s="6" t="s">
        <v>16</v>
      </c>
      <c r="F558" s="6" t="s">
        <v>11</v>
      </c>
      <c r="G558" s="4" t="s">
        <v>16</v>
      </c>
    </row>
    <row r="559" spans="1:7" x14ac:dyDescent="0.25">
      <c r="A559" s="6" t="s">
        <v>1248</v>
      </c>
      <c r="B559" s="6" t="s">
        <v>1249</v>
      </c>
      <c r="C559" s="6" t="s">
        <v>982</v>
      </c>
      <c r="D559" s="6" t="s">
        <v>983</v>
      </c>
      <c r="E559" s="6" t="s">
        <v>16</v>
      </c>
      <c r="F559" s="6" t="s">
        <v>11</v>
      </c>
      <c r="G559" s="4" t="s">
        <v>16</v>
      </c>
    </row>
    <row r="560" spans="1:7" x14ac:dyDescent="0.25">
      <c r="A560" s="6" t="s">
        <v>1250</v>
      </c>
      <c r="B560" s="6" t="s">
        <v>1251</v>
      </c>
      <c r="C560" s="6" t="s">
        <v>982</v>
      </c>
      <c r="D560" s="6" t="s">
        <v>983</v>
      </c>
      <c r="E560" s="6" t="s">
        <v>16</v>
      </c>
      <c r="F560" s="6" t="s">
        <v>11</v>
      </c>
      <c r="G560" s="4" t="s">
        <v>16</v>
      </c>
    </row>
    <row r="561" spans="1:7" x14ac:dyDescent="0.25">
      <c r="A561" s="6" t="s">
        <v>1252</v>
      </c>
      <c r="B561" s="6" t="s">
        <v>1253</v>
      </c>
      <c r="C561" s="6" t="s">
        <v>906</v>
      </c>
      <c r="D561" s="6" t="s">
        <v>907</v>
      </c>
      <c r="E561" s="6" t="s">
        <v>16</v>
      </c>
      <c r="F561" s="6" t="s">
        <v>492</v>
      </c>
      <c r="G561" s="4" t="s">
        <v>16</v>
      </c>
    </row>
    <row r="562" spans="1:7" x14ac:dyDescent="0.25">
      <c r="A562" s="6" t="s">
        <v>1254</v>
      </c>
      <c r="B562" s="6" t="s">
        <v>1255</v>
      </c>
      <c r="C562" s="6" t="s">
        <v>701</v>
      </c>
      <c r="D562" s="6" t="s">
        <v>16</v>
      </c>
      <c r="E562" s="6" t="s">
        <v>16</v>
      </c>
      <c r="F562" s="6" t="s">
        <v>492</v>
      </c>
      <c r="G562" s="4" t="s">
        <v>16</v>
      </c>
    </row>
    <row r="563" spans="1:7" x14ac:dyDescent="0.25">
      <c r="A563" s="6" t="s">
        <v>1256</v>
      </c>
      <c r="B563" s="6" t="s">
        <v>1257</v>
      </c>
      <c r="C563" s="6" t="s">
        <v>701</v>
      </c>
      <c r="D563" s="6" t="s">
        <v>16</v>
      </c>
      <c r="E563" s="6" t="s">
        <v>16</v>
      </c>
      <c r="F563" s="6" t="s">
        <v>492</v>
      </c>
      <c r="G563" s="4" t="s">
        <v>16</v>
      </c>
    </row>
    <row r="564" spans="1:7" x14ac:dyDescent="0.25">
      <c r="A564" s="6" t="s">
        <v>1258</v>
      </c>
      <c r="B564" s="6" t="s">
        <v>1259</v>
      </c>
      <c r="C564" s="6" t="s">
        <v>701</v>
      </c>
      <c r="D564" s="6" t="s">
        <v>16</v>
      </c>
      <c r="E564" s="6" t="s">
        <v>16</v>
      </c>
      <c r="F564" s="6" t="s">
        <v>492</v>
      </c>
      <c r="G564" s="4" t="s">
        <v>16</v>
      </c>
    </row>
    <row r="565" spans="1:7" x14ac:dyDescent="0.25">
      <c r="A565" s="6" t="s">
        <v>1260</v>
      </c>
      <c r="B565" s="6" t="s">
        <v>1261</v>
      </c>
      <c r="C565" s="6" t="s">
        <v>1262</v>
      </c>
      <c r="D565" s="6" t="s">
        <v>1263</v>
      </c>
      <c r="E565" s="6" t="s">
        <v>16</v>
      </c>
      <c r="F565" s="6" t="s">
        <v>492</v>
      </c>
      <c r="G565" s="4" t="s">
        <v>16</v>
      </c>
    </row>
    <row r="566" spans="1:7" x14ac:dyDescent="0.25">
      <c r="A566" s="6" t="s">
        <v>1264</v>
      </c>
      <c r="B566" s="6" t="s">
        <v>1265</v>
      </c>
      <c r="C566" s="6" t="s">
        <v>701</v>
      </c>
      <c r="D566" s="6" t="s">
        <v>16</v>
      </c>
      <c r="E566" s="6" t="s">
        <v>16</v>
      </c>
      <c r="F566" s="6" t="s">
        <v>492</v>
      </c>
      <c r="G566" s="4" t="s">
        <v>16</v>
      </c>
    </row>
    <row r="567" spans="1:7" x14ac:dyDescent="0.25">
      <c r="A567" s="6" t="s">
        <v>1266</v>
      </c>
      <c r="B567" s="6" t="s">
        <v>1267</v>
      </c>
      <c r="C567" s="6" t="s">
        <v>701</v>
      </c>
      <c r="D567" s="6" t="s">
        <v>16</v>
      </c>
      <c r="E567" s="6" t="s">
        <v>16</v>
      </c>
      <c r="F567" s="6" t="s">
        <v>492</v>
      </c>
      <c r="G567" s="4" t="s">
        <v>16</v>
      </c>
    </row>
    <row r="568" spans="1:7" x14ac:dyDescent="0.25">
      <c r="A568" s="6" t="s">
        <v>1268</v>
      </c>
      <c r="B568" s="6" t="s">
        <v>1269</v>
      </c>
      <c r="C568" s="6" t="s">
        <v>111</v>
      </c>
      <c r="D568" s="6" t="s">
        <v>112</v>
      </c>
      <c r="E568" s="6" t="s">
        <v>112</v>
      </c>
      <c r="F568" s="6" t="s">
        <v>492</v>
      </c>
      <c r="G568" s="4" t="s">
        <v>16</v>
      </c>
    </row>
    <row r="569" spans="1:7" x14ac:dyDescent="0.25">
      <c r="A569" s="6" t="s">
        <v>1270</v>
      </c>
      <c r="B569" s="6" t="s">
        <v>1271</v>
      </c>
      <c r="C569" s="6" t="s">
        <v>1272</v>
      </c>
      <c r="D569" s="6" t="s">
        <v>1273</v>
      </c>
      <c r="E569" s="6" t="s">
        <v>16</v>
      </c>
      <c r="F569" s="6" t="s">
        <v>492</v>
      </c>
      <c r="G569" s="4" t="s">
        <v>16</v>
      </c>
    </row>
    <row r="570" spans="1:7" x14ac:dyDescent="0.25">
      <c r="A570" s="6" t="s">
        <v>1274</v>
      </c>
      <c r="B570" s="6" t="s">
        <v>1275</v>
      </c>
      <c r="C570" s="6" t="s">
        <v>701</v>
      </c>
      <c r="D570" s="6" t="s">
        <v>16</v>
      </c>
      <c r="E570" s="6" t="s">
        <v>16</v>
      </c>
      <c r="F570" s="6" t="s">
        <v>492</v>
      </c>
      <c r="G570" s="4" t="s">
        <v>16</v>
      </c>
    </row>
    <row r="571" spans="1:7" x14ac:dyDescent="0.25">
      <c r="A571" s="6" t="s">
        <v>1276</v>
      </c>
      <c r="B571" s="6" t="s">
        <v>1277</v>
      </c>
      <c r="C571" s="6" t="s">
        <v>701</v>
      </c>
      <c r="D571" s="6" t="s">
        <v>16</v>
      </c>
      <c r="E571" s="6" t="s">
        <v>16</v>
      </c>
      <c r="F571" s="6" t="s">
        <v>492</v>
      </c>
      <c r="G571" s="4" t="s">
        <v>16</v>
      </c>
    </row>
    <row r="572" spans="1:7" x14ac:dyDescent="0.25">
      <c r="A572" s="6" t="s">
        <v>1278</v>
      </c>
      <c r="B572" s="6" t="s">
        <v>1279</v>
      </c>
      <c r="C572" s="6" t="s">
        <v>701</v>
      </c>
      <c r="D572" s="6" t="s">
        <v>16</v>
      </c>
      <c r="E572" s="6" t="s">
        <v>16</v>
      </c>
      <c r="F572" s="6" t="s">
        <v>492</v>
      </c>
      <c r="G572" s="4" t="s">
        <v>16</v>
      </c>
    </row>
    <row r="573" spans="1:7" x14ac:dyDescent="0.25">
      <c r="A573" s="6" t="s">
        <v>1280</v>
      </c>
      <c r="B573" s="6" t="s">
        <v>1281</v>
      </c>
      <c r="C573" s="6" t="s">
        <v>701</v>
      </c>
      <c r="D573" s="6" t="s">
        <v>16</v>
      </c>
      <c r="E573" s="6" t="s">
        <v>16</v>
      </c>
      <c r="F573" s="6" t="s">
        <v>492</v>
      </c>
      <c r="G573" s="4" t="s">
        <v>16</v>
      </c>
    </row>
    <row r="574" spans="1:7" x14ac:dyDescent="0.25">
      <c r="A574" s="6" t="s">
        <v>1282</v>
      </c>
      <c r="B574" s="6" t="s">
        <v>1283</v>
      </c>
      <c r="C574" s="6" t="s">
        <v>701</v>
      </c>
      <c r="D574" s="6" t="s">
        <v>16</v>
      </c>
      <c r="E574" s="6" t="s">
        <v>16</v>
      </c>
      <c r="F574" s="6" t="s">
        <v>492</v>
      </c>
      <c r="G574" s="4" t="s">
        <v>16</v>
      </c>
    </row>
    <row r="575" spans="1:7" x14ac:dyDescent="0.25">
      <c r="A575" s="6" t="s">
        <v>1284</v>
      </c>
      <c r="B575" s="6" t="s">
        <v>1285</v>
      </c>
      <c r="C575" s="6" t="s">
        <v>1286</v>
      </c>
      <c r="D575" s="6" t="s">
        <v>1287</v>
      </c>
      <c r="E575" s="6" t="s">
        <v>16</v>
      </c>
      <c r="F575" s="6" t="s">
        <v>492</v>
      </c>
      <c r="G575" s="4" t="s">
        <v>16</v>
      </c>
    </row>
    <row r="576" spans="1:7" x14ac:dyDescent="0.25">
      <c r="A576" s="6" t="s">
        <v>1288</v>
      </c>
      <c r="B576" s="6" t="s">
        <v>1289</v>
      </c>
      <c r="C576" s="6" t="s">
        <v>928</v>
      </c>
      <c r="D576" s="6" t="s">
        <v>929</v>
      </c>
      <c r="E576" s="6" t="s">
        <v>16</v>
      </c>
      <c r="F576" s="6" t="s">
        <v>492</v>
      </c>
      <c r="G576" s="4" t="s">
        <v>16</v>
      </c>
    </row>
    <row r="577" spans="1:7" x14ac:dyDescent="0.25">
      <c r="A577" s="6" t="s">
        <v>1290</v>
      </c>
      <c r="B577" s="6" t="s">
        <v>1291</v>
      </c>
      <c r="C577" s="6" t="s">
        <v>701</v>
      </c>
      <c r="D577" s="6" t="s">
        <v>16</v>
      </c>
      <c r="E577" s="6" t="s">
        <v>16</v>
      </c>
      <c r="F577" s="6" t="s">
        <v>492</v>
      </c>
      <c r="G577" s="4" t="s">
        <v>16</v>
      </c>
    </row>
    <row r="578" spans="1:7" x14ac:dyDescent="0.25">
      <c r="A578" s="6" t="s">
        <v>1292</v>
      </c>
      <c r="B578" s="6" t="s">
        <v>1293</v>
      </c>
      <c r="C578" s="6" t="s">
        <v>603</v>
      </c>
      <c r="D578" s="6" t="s">
        <v>604</v>
      </c>
      <c r="E578" s="6" t="s">
        <v>16</v>
      </c>
      <c r="F578" s="6" t="s">
        <v>492</v>
      </c>
      <c r="G578" s="4" t="s">
        <v>16</v>
      </c>
    </row>
    <row r="579" spans="1:7" x14ac:dyDescent="0.25">
      <c r="A579" s="6" t="s">
        <v>1294</v>
      </c>
      <c r="B579" s="6" t="s">
        <v>1295</v>
      </c>
      <c r="C579" s="6" t="s">
        <v>928</v>
      </c>
      <c r="D579" s="6" t="s">
        <v>929</v>
      </c>
      <c r="E579" s="6" t="s">
        <v>16</v>
      </c>
      <c r="F579" s="6" t="s">
        <v>492</v>
      </c>
      <c r="G579" s="4" t="s">
        <v>16</v>
      </c>
    </row>
    <row r="580" spans="1:7" x14ac:dyDescent="0.25">
      <c r="A580" s="6" t="s">
        <v>1296</v>
      </c>
      <c r="B580" s="6" t="s">
        <v>1297</v>
      </c>
      <c r="C580" s="6" t="s">
        <v>701</v>
      </c>
      <c r="D580" s="6" t="s">
        <v>16</v>
      </c>
      <c r="E580" s="6" t="s">
        <v>16</v>
      </c>
      <c r="F580" s="6" t="s">
        <v>492</v>
      </c>
      <c r="G580" s="4" t="s">
        <v>16</v>
      </c>
    </row>
    <row r="581" spans="1:7" x14ac:dyDescent="0.25">
      <c r="A581" s="6" t="s">
        <v>1298</v>
      </c>
      <c r="B581" s="6" t="s">
        <v>1299</v>
      </c>
      <c r="C581" s="6" t="s">
        <v>701</v>
      </c>
      <c r="D581" s="6" t="s">
        <v>16</v>
      </c>
      <c r="E581" s="6" t="s">
        <v>16</v>
      </c>
      <c r="F581" s="6" t="s">
        <v>492</v>
      </c>
      <c r="G581" s="4" t="s">
        <v>16</v>
      </c>
    </row>
    <row r="582" spans="1:7" x14ac:dyDescent="0.25">
      <c r="A582" s="6" t="s">
        <v>1300</v>
      </c>
      <c r="B582" s="6" t="s">
        <v>1301</v>
      </c>
      <c r="C582" s="6" t="s">
        <v>481</v>
      </c>
      <c r="D582" s="6" t="s">
        <v>482</v>
      </c>
      <c r="E582" s="6" t="s">
        <v>16</v>
      </c>
      <c r="F582" s="6" t="s">
        <v>492</v>
      </c>
      <c r="G582" s="4" t="s">
        <v>16</v>
      </c>
    </row>
    <row r="583" spans="1:7" x14ac:dyDescent="0.25">
      <c r="A583" s="6" t="s">
        <v>1302</v>
      </c>
      <c r="B583" s="6" t="s">
        <v>1303</v>
      </c>
      <c r="C583" s="6" t="s">
        <v>595</v>
      </c>
      <c r="D583" s="6" t="s">
        <v>596</v>
      </c>
      <c r="E583" s="6" t="s">
        <v>16</v>
      </c>
      <c r="F583" s="6" t="s">
        <v>492</v>
      </c>
      <c r="G583" s="4" t="s">
        <v>16</v>
      </c>
    </row>
    <row r="584" spans="1:7" x14ac:dyDescent="0.25">
      <c r="A584" s="6" t="s">
        <v>1304</v>
      </c>
      <c r="B584" s="6" t="s">
        <v>1305</v>
      </c>
      <c r="C584" s="6" t="s">
        <v>327</v>
      </c>
      <c r="D584" s="6" t="s">
        <v>328</v>
      </c>
      <c r="E584" s="6" t="s">
        <v>16</v>
      </c>
      <c r="F584" s="6" t="s">
        <v>492</v>
      </c>
      <c r="G584" s="4" t="s">
        <v>16</v>
      </c>
    </row>
    <row r="585" spans="1:7" x14ac:dyDescent="0.25">
      <c r="A585" s="6" t="s">
        <v>1306</v>
      </c>
      <c r="B585" s="6" t="s">
        <v>1307</v>
      </c>
      <c r="C585" s="6" t="s">
        <v>701</v>
      </c>
      <c r="D585" s="6" t="s">
        <v>16</v>
      </c>
      <c r="E585" s="6" t="s">
        <v>16</v>
      </c>
      <c r="F585" s="6" t="s">
        <v>492</v>
      </c>
      <c r="G585" s="4" t="s">
        <v>16</v>
      </c>
    </row>
    <row r="586" spans="1:7" x14ac:dyDescent="0.25">
      <c r="A586" s="6" t="s">
        <v>1308</v>
      </c>
      <c r="B586" s="6" t="s">
        <v>1309</v>
      </c>
      <c r="C586" s="6" t="s">
        <v>701</v>
      </c>
      <c r="D586" s="6" t="s">
        <v>16</v>
      </c>
      <c r="E586" s="6" t="s">
        <v>16</v>
      </c>
      <c r="F586" s="6" t="s">
        <v>492</v>
      </c>
      <c r="G586" s="4" t="s">
        <v>16</v>
      </c>
    </row>
    <row r="587" spans="1:7" x14ac:dyDescent="0.25">
      <c r="A587" s="6" t="s">
        <v>1310</v>
      </c>
      <c r="B587" s="6" t="s">
        <v>1311</v>
      </c>
      <c r="C587" s="6" t="s">
        <v>701</v>
      </c>
      <c r="D587" s="6" t="s">
        <v>16</v>
      </c>
      <c r="E587" s="6" t="s">
        <v>16</v>
      </c>
      <c r="F587" s="6" t="s">
        <v>492</v>
      </c>
      <c r="G587" s="4" t="s">
        <v>16</v>
      </c>
    </row>
    <row r="588" spans="1:7" x14ac:dyDescent="0.25">
      <c r="A588" s="6" t="s">
        <v>1312</v>
      </c>
      <c r="B588" s="6" t="s">
        <v>1313</v>
      </c>
      <c r="C588" s="6" t="s">
        <v>327</v>
      </c>
      <c r="D588" s="6" t="s">
        <v>328</v>
      </c>
      <c r="E588" s="6" t="s">
        <v>16</v>
      </c>
      <c r="F588" s="6" t="s">
        <v>492</v>
      </c>
      <c r="G588" s="4" t="s">
        <v>16</v>
      </c>
    </row>
    <row r="589" spans="1:7" x14ac:dyDescent="0.25">
      <c r="A589" s="6" t="s">
        <v>1314</v>
      </c>
      <c r="B589" s="6" t="s">
        <v>1315</v>
      </c>
      <c r="C589" s="6" t="s">
        <v>120</v>
      </c>
      <c r="D589" s="6" t="s">
        <v>121</v>
      </c>
      <c r="E589" s="6" t="s">
        <v>121</v>
      </c>
      <c r="F589" s="6" t="s">
        <v>492</v>
      </c>
      <c r="G589" s="4" t="s">
        <v>16</v>
      </c>
    </row>
    <row r="590" spans="1:7" x14ac:dyDescent="0.25">
      <c r="A590" s="6" t="s">
        <v>1316</v>
      </c>
      <c r="B590" s="6" t="s">
        <v>1317</v>
      </c>
      <c r="C590" s="6" t="s">
        <v>701</v>
      </c>
      <c r="D590" s="6" t="s">
        <v>16</v>
      </c>
      <c r="E590" s="6" t="s">
        <v>16</v>
      </c>
      <c r="F590" s="6" t="s">
        <v>492</v>
      </c>
      <c r="G590" s="4" t="s">
        <v>16</v>
      </c>
    </row>
    <row r="591" spans="1:7" x14ac:dyDescent="0.25">
      <c r="A591" s="6" t="s">
        <v>1318</v>
      </c>
      <c r="B591" s="6" t="s">
        <v>1319</v>
      </c>
      <c r="C591" s="6" t="s">
        <v>701</v>
      </c>
      <c r="D591" s="6" t="s">
        <v>16</v>
      </c>
      <c r="E591" s="6" t="s">
        <v>16</v>
      </c>
      <c r="F591" s="6" t="s">
        <v>492</v>
      </c>
      <c r="G591" s="4" t="s">
        <v>16</v>
      </c>
    </row>
    <row r="592" spans="1:7" x14ac:dyDescent="0.25">
      <c r="A592" s="6" t="s">
        <v>1320</v>
      </c>
      <c r="B592" s="6" t="s">
        <v>1321</v>
      </c>
      <c r="C592" s="6" t="s">
        <v>701</v>
      </c>
      <c r="D592" s="6" t="s">
        <v>16</v>
      </c>
      <c r="E592" s="6" t="s">
        <v>16</v>
      </c>
      <c r="F592" s="6" t="s">
        <v>492</v>
      </c>
      <c r="G592" s="4" t="s">
        <v>16</v>
      </c>
    </row>
    <row r="593" spans="1:7" x14ac:dyDescent="0.25">
      <c r="A593" s="6" t="s">
        <v>1322</v>
      </c>
      <c r="B593" s="6" t="s">
        <v>1323</v>
      </c>
      <c r="C593" s="6" t="s">
        <v>259</v>
      </c>
      <c r="D593" s="6" t="s">
        <v>260</v>
      </c>
      <c r="E593" s="6" t="s">
        <v>16</v>
      </c>
      <c r="F593" s="6" t="s">
        <v>492</v>
      </c>
      <c r="G593" s="4" t="s">
        <v>16</v>
      </c>
    </row>
    <row r="594" spans="1:7" x14ac:dyDescent="0.25">
      <c r="A594" s="6" t="s">
        <v>1324</v>
      </c>
      <c r="B594" s="6" t="s">
        <v>1325</v>
      </c>
      <c r="C594" s="6" t="s">
        <v>701</v>
      </c>
      <c r="D594" s="6" t="s">
        <v>16</v>
      </c>
      <c r="E594" s="6" t="s">
        <v>16</v>
      </c>
      <c r="F594" s="6" t="s">
        <v>492</v>
      </c>
      <c r="G594" s="4" t="s">
        <v>16</v>
      </c>
    </row>
    <row r="595" spans="1:7" x14ac:dyDescent="0.25">
      <c r="A595" s="6" t="s">
        <v>1326</v>
      </c>
      <c r="B595" s="6" t="s">
        <v>1327</v>
      </c>
      <c r="C595" s="6" t="s">
        <v>701</v>
      </c>
      <c r="D595" s="6" t="s">
        <v>16</v>
      </c>
      <c r="E595" s="6" t="s">
        <v>16</v>
      </c>
      <c r="F595" s="6" t="s">
        <v>492</v>
      </c>
      <c r="G595" s="4" t="s">
        <v>16</v>
      </c>
    </row>
    <row r="596" spans="1:7" x14ac:dyDescent="0.25">
      <c r="A596" s="6" t="s">
        <v>1328</v>
      </c>
      <c r="B596" s="6" t="s">
        <v>1329</v>
      </c>
      <c r="C596" s="6" t="s">
        <v>701</v>
      </c>
      <c r="D596" s="6" t="s">
        <v>16</v>
      </c>
      <c r="E596" s="6" t="s">
        <v>16</v>
      </c>
      <c r="F596" s="6" t="s">
        <v>492</v>
      </c>
      <c r="G596" s="4" t="s">
        <v>16</v>
      </c>
    </row>
    <row r="597" spans="1:7" x14ac:dyDescent="0.25">
      <c r="A597" s="6" t="s">
        <v>1330</v>
      </c>
      <c r="B597" s="6" t="s">
        <v>1331</v>
      </c>
      <c r="C597" s="6" t="s">
        <v>701</v>
      </c>
      <c r="D597" s="6" t="s">
        <v>16</v>
      </c>
      <c r="E597" s="6" t="s">
        <v>16</v>
      </c>
      <c r="F597" s="6" t="s">
        <v>492</v>
      </c>
      <c r="G597" s="4" t="s">
        <v>16</v>
      </c>
    </row>
    <row r="598" spans="1:7" x14ac:dyDescent="0.25">
      <c r="A598" s="6" t="s">
        <v>1332</v>
      </c>
      <c r="B598" s="6" t="s">
        <v>1333</v>
      </c>
      <c r="C598" s="6" t="s">
        <v>120</v>
      </c>
      <c r="D598" s="6" t="s">
        <v>121</v>
      </c>
      <c r="E598" s="6" t="s">
        <v>121</v>
      </c>
      <c r="F598" s="6" t="s">
        <v>492</v>
      </c>
      <c r="G598" s="4" t="s">
        <v>16</v>
      </c>
    </row>
    <row r="599" spans="1:7" x14ac:dyDescent="0.25">
      <c r="A599" s="6" t="s">
        <v>1334</v>
      </c>
      <c r="B599" s="6" t="s">
        <v>1335</v>
      </c>
      <c r="C599" s="6" t="s">
        <v>1336</v>
      </c>
      <c r="D599" s="6" t="s">
        <v>1337</v>
      </c>
      <c r="E599" s="6" t="s">
        <v>16</v>
      </c>
      <c r="F599" s="6" t="s">
        <v>492</v>
      </c>
      <c r="G599" s="4" t="s">
        <v>16</v>
      </c>
    </row>
    <row r="600" spans="1:7" x14ac:dyDescent="0.25">
      <c r="A600" s="6" t="s">
        <v>1338</v>
      </c>
      <c r="B600" s="6" t="s">
        <v>1339</v>
      </c>
      <c r="C600" s="6" t="s">
        <v>701</v>
      </c>
      <c r="D600" s="6" t="s">
        <v>16</v>
      </c>
      <c r="E600" s="6" t="s">
        <v>16</v>
      </c>
      <c r="F600" s="6" t="s">
        <v>492</v>
      </c>
      <c r="G600" s="4" t="s">
        <v>16</v>
      </c>
    </row>
    <row r="601" spans="1:7" x14ac:dyDescent="0.25">
      <c r="A601" s="6" t="s">
        <v>1340</v>
      </c>
      <c r="B601" s="6" t="s">
        <v>1341</v>
      </c>
      <c r="C601" s="6" t="s">
        <v>701</v>
      </c>
      <c r="D601" s="6" t="s">
        <v>16</v>
      </c>
      <c r="E601" s="6" t="s">
        <v>16</v>
      </c>
      <c r="F601" s="6" t="s">
        <v>492</v>
      </c>
      <c r="G601" s="4" t="s">
        <v>16</v>
      </c>
    </row>
    <row r="602" spans="1:7" x14ac:dyDescent="0.25">
      <c r="A602" s="6" t="s">
        <v>1342</v>
      </c>
      <c r="B602" s="6" t="s">
        <v>1343</v>
      </c>
      <c r="C602" s="6" t="s">
        <v>701</v>
      </c>
      <c r="D602" s="6" t="s">
        <v>16</v>
      </c>
      <c r="E602" s="6" t="s">
        <v>16</v>
      </c>
      <c r="F602" s="6" t="s">
        <v>492</v>
      </c>
      <c r="G602" s="4" t="s">
        <v>16</v>
      </c>
    </row>
    <row r="603" spans="1:7" x14ac:dyDescent="0.25">
      <c r="A603" s="6" t="s">
        <v>1344</v>
      </c>
      <c r="B603" s="6" t="s">
        <v>1345</v>
      </c>
      <c r="C603" s="6" t="s">
        <v>701</v>
      </c>
      <c r="D603" s="6" t="s">
        <v>16</v>
      </c>
      <c r="E603" s="6" t="s">
        <v>16</v>
      </c>
      <c r="F603" s="6" t="s">
        <v>492</v>
      </c>
      <c r="G603" s="4" t="s">
        <v>16</v>
      </c>
    </row>
    <row r="604" spans="1:7" x14ac:dyDescent="0.25">
      <c r="A604" s="6" t="s">
        <v>1346</v>
      </c>
      <c r="B604" s="6" t="s">
        <v>1347</v>
      </c>
      <c r="C604" s="6" t="s">
        <v>701</v>
      </c>
      <c r="D604" s="6" t="s">
        <v>16</v>
      </c>
      <c r="E604" s="6" t="s">
        <v>16</v>
      </c>
      <c r="F604" s="6" t="s">
        <v>492</v>
      </c>
      <c r="G604" s="4" t="s">
        <v>16</v>
      </c>
    </row>
    <row r="605" spans="1:7" x14ac:dyDescent="0.25">
      <c r="A605" s="6" t="s">
        <v>1348</v>
      </c>
      <c r="B605" s="6" t="s">
        <v>1349</v>
      </c>
      <c r="C605" s="6" t="s">
        <v>701</v>
      </c>
      <c r="D605" s="6" t="s">
        <v>16</v>
      </c>
      <c r="E605" s="6" t="s">
        <v>16</v>
      </c>
      <c r="F605" s="6" t="s">
        <v>492</v>
      </c>
      <c r="G605" s="4" t="s">
        <v>16</v>
      </c>
    </row>
    <row r="606" spans="1:7" x14ac:dyDescent="0.25">
      <c r="A606" s="6" t="s">
        <v>1350</v>
      </c>
      <c r="B606" s="6" t="s">
        <v>1351</v>
      </c>
      <c r="C606" s="6" t="s">
        <v>701</v>
      </c>
      <c r="D606" s="6" t="s">
        <v>16</v>
      </c>
      <c r="E606" s="6" t="s">
        <v>16</v>
      </c>
      <c r="F606" s="6" t="s">
        <v>492</v>
      </c>
      <c r="G606" s="4" t="s">
        <v>16</v>
      </c>
    </row>
    <row r="607" spans="1:7" x14ac:dyDescent="0.25">
      <c r="A607" s="6" t="s">
        <v>1352</v>
      </c>
      <c r="B607" s="6" t="s">
        <v>1353</v>
      </c>
      <c r="C607" s="6" t="s">
        <v>701</v>
      </c>
      <c r="D607" s="6" t="s">
        <v>16</v>
      </c>
      <c r="E607" s="6" t="s">
        <v>16</v>
      </c>
      <c r="F607" s="6" t="s">
        <v>492</v>
      </c>
      <c r="G607" s="4" t="s">
        <v>16</v>
      </c>
    </row>
    <row r="608" spans="1:7" x14ac:dyDescent="0.25">
      <c r="A608" s="6" t="s">
        <v>1354</v>
      </c>
      <c r="B608" s="6" t="s">
        <v>1355</v>
      </c>
      <c r="C608" s="6" t="s">
        <v>1262</v>
      </c>
      <c r="D608" s="6" t="s">
        <v>1263</v>
      </c>
      <c r="E608" s="6" t="s">
        <v>16</v>
      </c>
      <c r="F608" s="6" t="s">
        <v>492</v>
      </c>
      <c r="G608" s="4" t="s">
        <v>16</v>
      </c>
    </row>
    <row r="609" spans="1:7" x14ac:dyDescent="0.25">
      <c r="A609" s="6" t="s">
        <v>1356</v>
      </c>
      <c r="B609" s="6" t="s">
        <v>1357</v>
      </c>
      <c r="C609" s="6" t="s">
        <v>1262</v>
      </c>
      <c r="D609" s="6" t="s">
        <v>1263</v>
      </c>
      <c r="E609" s="6" t="s">
        <v>16</v>
      </c>
      <c r="F609" s="6" t="s">
        <v>492</v>
      </c>
      <c r="G609" s="4" t="s">
        <v>16</v>
      </c>
    </row>
    <row r="610" spans="1:7" x14ac:dyDescent="0.25">
      <c r="A610" s="6" t="s">
        <v>1358</v>
      </c>
      <c r="B610" s="6" t="s">
        <v>1359</v>
      </c>
      <c r="C610" s="6" t="s">
        <v>1262</v>
      </c>
      <c r="D610" s="6" t="s">
        <v>1263</v>
      </c>
      <c r="E610" s="6" t="s">
        <v>16</v>
      </c>
      <c r="F610" s="6" t="s">
        <v>492</v>
      </c>
      <c r="G610" s="4" t="s">
        <v>16</v>
      </c>
    </row>
    <row r="611" spans="1:7" x14ac:dyDescent="0.25">
      <c r="A611" s="6" t="s">
        <v>1360</v>
      </c>
      <c r="B611" s="6" t="s">
        <v>1361</v>
      </c>
      <c r="C611" s="6" t="s">
        <v>1262</v>
      </c>
      <c r="D611" s="6" t="s">
        <v>1263</v>
      </c>
      <c r="E611" s="6" t="s">
        <v>16</v>
      </c>
      <c r="F611" s="6" t="s">
        <v>492</v>
      </c>
      <c r="G611" s="4" t="s">
        <v>16</v>
      </c>
    </row>
    <row r="612" spans="1:7" x14ac:dyDescent="0.25">
      <c r="A612" s="6" t="s">
        <v>1362</v>
      </c>
      <c r="B612" s="6" t="s">
        <v>1363</v>
      </c>
      <c r="C612" s="6" t="s">
        <v>701</v>
      </c>
      <c r="D612" s="6" t="s">
        <v>16</v>
      </c>
      <c r="E612" s="6" t="s">
        <v>16</v>
      </c>
      <c r="F612" s="6" t="s">
        <v>492</v>
      </c>
      <c r="G612" s="4" t="s">
        <v>16</v>
      </c>
    </row>
    <row r="613" spans="1:7" x14ac:dyDescent="0.25">
      <c r="A613" s="6" t="s">
        <v>1364</v>
      </c>
      <c r="B613" s="6" t="s">
        <v>1365</v>
      </c>
      <c r="C613" s="6" t="s">
        <v>1262</v>
      </c>
      <c r="D613" s="6" t="s">
        <v>1263</v>
      </c>
      <c r="E613" s="6" t="s">
        <v>16</v>
      </c>
      <c r="F613" s="6" t="s">
        <v>492</v>
      </c>
      <c r="G613" s="4" t="s">
        <v>16</v>
      </c>
    </row>
    <row r="614" spans="1:7" x14ac:dyDescent="0.25">
      <c r="A614" s="6" t="s">
        <v>1366</v>
      </c>
      <c r="B614" s="6" t="s">
        <v>1309</v>
      </c>
      <c r="C614" s="6" t="s">
        <v>701</v>
      </c>
      <c r="D614" s="6" t="s">
        <v>16</v>
      </c>
      <c r="E614" s="6" t="s">
        <v>16</v>
      </c>
      <c r="F614" s="6" t="s">
        <v>492</v>
      </c>
      <c r="G614" s="4" t="s">
        <v>16</v>
      </c>
    </row>
    <row r="615" spans="1:7" x14ac:dyDescent="0.25">
      <c r="A615" s="6" t="s">
        <v>1367</v>
      </c>
      <c r="B615" s="6" t="s">
        <v>1368</v>
      </c>
      <c r="C615" s="6" t="s">
        <v>701</v>
      </c>
      <c r="D615" s="6" t="s">
        <v>16</v>
      </c>
      <c r="E615" s="6" t="s">
        <v>16</v>
      </c>
      <c r="F615" s="6" t="s">
        <v>492</v>
      </c>
      <c r="G615" s="4" t="s">
        <v>16</v>
      </c>
    </row>
    <row r="616" spans="1:7" x14ac:dyDescent="0.25">
      <c r="A616" s="6" t="s">
        <v>1369</v>
      </c>
      <c r="B616" s="6" t="s">
        <v>1370</v>
      </c>
      <c r="C616" s="6" t="s">
        <v>1286</v>
      </c>
      <c r="D616" s="6" t="s">
        <v>1287</v>
      </c>
      <c r="E616" s="6" t="s">
        <v>16</v>
      </c>
      <c r="F616" s="6" t="s">
        <v>492</v>
      </c>
      <c r="G616" s="4" t="s">
        <v>16</v>
      </c>
    </row>
    <row r="617" spans="1:7" x14ac:dyDescent="0.25">
      <c r="A617" s="6" t="s">
        <v>1371</v>
      </c>
      <c r="B617" s="6" t="s">
        <v>1372</v>
      </c>
      <c r="C617" s="6" t="s">
        <v>603</v>
      </c>
      <c r="D617" s="6" t="s">
        <v>604</v>
      </c>
      <c r="E617" s="6" t="s">
        <v>16</v>
      </c>
      <c r="F617" s="6" t="s">
        <v>492</v>
      </c>
      <c r="G617" s="4" t="s">
        <v>16</v>
      </c>
    </row>
    <row r="618" spans="1:7" x14ac:dyDescent="0.25">
      <c r="A618" s="6" t="s">
        <v>1373</v>
      </c>
      <c r="B618" s="6" t="s">
        <v>1374</v>
      </c>
      <c r="C618" s="6" t="s">
        <v>603</v>
      </c>
      <c r="D618" s="6" t="s">
        <v>604</v>
      </c>
      <c r="E618" s="6" t="s">
        <v>16</v>
      </c>
      <c r="F618" s="6" t="s">
        <v>492</v>
      </c>
      <c r="G618" s="4" t="s">
        <v>16</v>
      </c>
    </row>
    <row r="619" spans="1:7" x14ac:dyDescent="0.25">
      <c r="A619" s="6" t="s">
        <v>1375</v>
      </c>
      <c r="B619" s="6" t="s">
        <v>1376</v>
      </c>
      <c r="C619" s="6" t="s">
        <v>603</v>
      </c>
      <c r="D619" s="6" t="s">
        <v>604</v>
      </c>
      <c r="E619" s="6" t="s">
        <v>16</v>
      </c>
      <c r="F619" s="6" t="s">
        <v>492</v>
      </c>
      <c r="G619" s="4" t="s">
        <v>16</v>
      </c>
    </row>
    <row r="620" spans="1:7" x14ac:dyDescent="0.25">
      <c r="A620" s="6" t="s">
        <v>1377</v>
      </c>
      <c r="B620" s="6" t="s">
        <v>1378</v>
      </c>
      <c r="C620" s="6" t="s">
        <v>603</v>
      </c>
      <c r="D620" s="6" t="s">
        <v>604</v>
      </c>
      <c r="E620" s="6" t="s">
        <v>16</v>
      </c>
      <c r="F620" s="6" t="s">
        <v>492</v>
      </c>
      <c r="G620" s="4" t="s">
        <v>16</v>
      </c>
    </row>
    <row r="621" spans="1:7" x14ac:dyDescent="0.25">
      <c r="A621" s="6" t="s">
        <v>1379</v>
      </c>
      <c r="B621" s="6" t="s">
        <v>1380</v>
      </c>
      <c r="C621" s="6" t="s">
        <v>603</v>
      </c>
      <c r="D621" s="6" t="s">
        <v>604</v>
      </c>
      <c r="E621" s="6" t="s">
        <v>16</v>
      </c>
      <c r="F621" s="6" t="s">
        <v>492</v>
      </c>
      <c r="G621" s="4" t="s">
        <v>16</v>
      </c>
    </row>
    <row r="622" spans="1:7" x14ac:dyDescent="0.25">
      <c r="A622" s="6" t="s">
        <v>1381</v>
      </c>
      <c r="B622" s="6" t="s">
        <v>1382</v>
      </c>
      <c r="C622" s="6" t="s">
        <v>701</v>
      </c>
      <c r="D622" s="6" t="s">
        <v>16</v>
      </c>
      <c r="E622" s="6" t="s">
        <v>16</v>
      </c>
      <c r="F622" s="6" t="s">
        <v>492</v>
      </c>
      <c r="G622" s="4" t="s">
        <v>16</v>
      </c>
    </row>
    <row r="623" spans="1:7" x14ac:dyDescent="0.25">
      <c r="A623" s="6" t="s">
        <v>1383</v>
      </c>
      <c r="B623" s="6" t="s">
        <v>1384</v>
      </c>
      <c r="C623" s="6" t="s">
        <v>701</v>
      </c>
      <c r="D623" s="6" t="s">
        <v>16</v>
      </c>
      <c r="E623" s="6" t="s">
        <v>16</v>
      </c>
      <c r="F623" s="6" t="s">
        <v>492</v>
      </c>
      <c r="G623" s="4" t="s">
        <v>16</v>
      </c>
    </row>
    <row r="624" spans="1:7" x14ac:dyDescent="0.25">
      <c r="A624" s="6" t="s">
        <v>1385</v>
      </c>
      <c r="B624" s="6" t="s">
        <v>1386</v>
      </c>
      <c r="C624" s="6" t="s">
        <v>701</v>
      </c>
      <c r="D624" s="6" t="s">
        <v>16</v>
      </c>
      <c r="E624" s="6" t="s">
        <v>16</v>
      </c>
      <c r="F624" s="6" t="s">
        <v>492</v>
      </c>
      <c r="G624" s="4" t="s">
        <v>16</v>
      </c>
    </row>
    <row r="625" spans="1:7" x14ac:dyDescent="0.25">
      <c r="A625" s="6" t="s">
        <v>1387</v>
      </c>
      <c r="B625" s="6" t="s">
        <v>1388</v>
      </c>
      <c r="C625" s="6" t="s">
        <v>1389</v>
      </c>
      <c r="D625" s="6" t="s">
        <v>1390</v>
      </c>
      <c r="E625" s="6" t="s">
        <v>16</v>
      </c>
      <c r="F625" s="6" t="s">
        <v>701</v>
      </c>
      <c r="G625" s="4" t="s">
        <v>16</v>
      </c>
    </row>
    <row r="626" spans="1:7" x14ac:dyDescent="0.25">
      <c r="A626" s="6" t="s">
        <v>1391</v>
      </c>
      <c r="B626" s="6" t="s">
        <v>1392</v>
      </c>
      <c r="C626" s="6" t="s">
        <v>447</v>
      </c>
      <c r="D626" s="6" t="s">
        <v>448</v>
      </c>
      <c r="E626" s="6" t="s">
        <v>16</v>
      </c>
      <c r="F626" s="6" t="s">
        <v>701</v>
      </c>
      <c r="G626" s="4" t="s">
        <v>16</v>
      </c>
    </row>
    <row r="627" spans="1:7" x14ac:dyDescent="0.25">
      <c r="A627" s="6" t="s">
        <v>1393</v>
      </c>
      <c r="B627" s="6" t="s">
        <v>1394</v>
      </c>
      <c r="C627" s="6" t="s">
        <v>447</v>
      </c>
      <c r="D627" s="6" t="s">
        <v>448</v>
      </c>
      <c r="E627" s="6" t="s">
        <v>16</v>
      </c>
      <c r="F627" s="6" t="s">
        <v>701</v>
      </c>
      <c r="G627" s="4" t="s">
        <v>16</v>
      </c>
    </row>
    <row r="628" spans="1:7" x14ac:dyDescent="0.25">
      <c r="A628" s="6" t="s">
        <v>1395</v>
      </c>
      <c r="B628" s="6" t="s">
        <v>1396</v>
      </c>
      <c r="C628" s="6" t="s">
        <v>1397</v>
      </c>
      <c r="D628" s="6" t="s">
        <v>1398</v>
      </c>
      <c r="E628" s="6" t="s">
        <v>16</v>
      </c>
      <c r="F628" s="6" t="s">
        <v>701</v>
      </c>
      <c r="G628" s="4" t="s">
        <v>210</v>
      </c>
    </row>
    <row r="629" spans="1:7" x14ac:dyDescent="0.25">
      <c r="A629" s="6" t="s">
        <v>1399</v>
      </c>
      <c r="B629" s="6" t="s">
        <v>1400</v>
      </c>
      <c r="C629" s="6" t="s">
        <v>603</v>
      </c>
      <c r="D629" s="6" t="s">
        <v>604</v>
      </c>
      <c r="E629" s="6" t="s">
        <v>16</v>
      </c>
      <c r="F629" s="6" t="s">
        <v>492</v>
      </c>
      <c r="G629" s="4" t="s">
        <v>16</v>
      </c>
    </row>
    <row r="630" spans="1:7" x14ac:dyDescent="0.25">
      <c r="A630" s="6" t="s">
        <v>1401</v>
      </c>
      <c r="B630" s="6" t="s">
        <v>1402</v>
      </c>
      <c r="C630" s="6" t="s">
        <v>603</v>
      </c>
      <c r="D630" s="6" t="s">
        <v>604</v>
      </c>
      <c r="E630" s="6" t="s">
        <v>16</v>
      </c>
      <c r="F630" s="6" t="s">
        <v>492</v>
      </c>
      <c r="G630" s="4" t="s">
        <v>16</v>
      </c>
    </row>
    <row r="631" spans="1:7" x14ac:dyDescent="0.25">
      <c r="A631" s="6" t="s">
        <v>1403</v>
      </c>
      <c r="B631" s="6" t="s">
        <v>1404</v>
      </c>
      <c r="C631" s="6" t="s">
        <v>603</v>
      </c>
      <c r="D631" s="6" t="s">
        <v>604</v>
      </c>
      <c r="E631" s="6" t="s">
        <v>16</v>
      </c>
      <c r="F631" s="6" t="s">
        <v>492</v>
      </c>
      <c r="G631" s="4" t="s">
        <v>16</v>
      </c>
    </row>
    <row r="632" spans="1:7" x14ac:dyDescent="0.25">
      <c r="A632" s="6" t="s">
        <v>1405</v>
      </c>
      <c r="B632" s="6" t="s">
        <v>1406</v>
      </c>
      <c r="C632" s="6" t="s">
        <v>603</v>
      </c>
      <c r="D632" s="6" t="s">
        <v>604</v>
      </c>
      <c r="E632" s="6" t="s">
        <v>16</v>
      </c>
      <c r="F632" s="6" t="s">
        <v>492</v>
      </c>
      <c r="G632" s="4" t="s">
        <v>16</v>
      </c>
    </row>
    <row r="633" spans="1:7" x14ac:dyDescent="0.25">
      <c r="A633" s="6" t="s">
        <v>1407</v>
      </c>
      <c r="B633" s="6" t="s">
        <v>1408</v>
      </c>
      <c r="C633" s="6" t="s">
        <v>603</v>
      </c>
      <c r="D633" s="6" t="s">
        <v>604</v>
      </c>
      <c r="E633" s="6" t="s">
        <v>16</v>
      </c>
      <c r="F633" s="6" t="s">
        <v>492</v>
      </c>
      <c r="G633" s="4" t="s">
        <v>16</v>
      </c>
    </row>
    <row r="634" spans="1:7" x14ac:dyDescent="0.25">
      <c r="A634" s="6" t="s">
        <v>1409</v>
      </c>
      <c r="B634" s="6" t="s">
        <v>1410</v>
      </c>
      <c r="C634" s="6" t="s">
        <v>603</v>
      </c>
      <c r="D634" s="6" t="s">
        <v>604</v>
      </c>
      <c r="E634" s="6" t="s">
        <v>16</v>
      </c>
      <c r="F634" s="6" t="s">
        <v>492</v>
      </c>
      <c r="G634" s="4" t="s">
        <v>16</v>
      </c>
    </row>
    <row r="635" spans="1:7" x14ac:dyDescent="0.25">
      <c r="A635" s="6" t="s">
        <v>1411</v>
      </c>
      <c r="B635" s="6" t="s">
        <v>1412</v>
      </c>
      <c r="C635" s="6" t="s">
        <v>603</v>
      </c>
      <c r="D635" s="6" t="s">
        <v>604</v>
      </c>
      <c r="E635" s="6" t="s">
        <v>16</v>
      </c>
      <c r="F635" s="6" t="s">
        <v>492</v>
      </c>
      <c r="G635" s="4" t="s">
        <v>16</v>
      </c>
    </row>
    <row r="636" spans="1:7" x14ac:dyDescent="0.25">
      <c r="A636" s="6" t="s">
        <v>1413</v>
      </c>
      <c r="B636" s="6" t="s">
        <v>1414</v>
      </c>
      <c r="C636" s="6" t="s">
        <v>603</v>
      </c>
      <c r="D636" s="6" t="s">
        <v>604</v>
      </c>
      <c r="E636" s="6" t="s">
        <v>16</v>
      </c>
      <c r="F636" s="6" t="s">
        <v>492</v>
      </c>
      <c r="G636" s="4" t="s">
        <v>16</v>
      </c>
    </row>
    <row r="637" spans="1:7" x14ac:dyDescent="0.25">
      <c r="A637" s="6" t="s">
        <v>1415</v>
      </c>
      <c r="B637" s="6" t="s">
        <v>1416</v>
      </c>
      <c r="C637" s="6" t="s">
        <v>603</v>
      </c>
      <c r="D637" s="6" t="s">
        <v>604</v>
      </c>
      <c r="E637" s="6" t="s">
        <v>16</v>
      </c>
      <c r="F637" s="6" t="s">
        <v>492</v>
      </c>
      <c r="G637" s="4" t="s">
        <v>16</v>
      </c>
    </row>
    <row r="638" spans="1:7" x14ac:dyDescent="0.25">
      <c r="A638" s="6" t="s">
        <v>1417</v>
      </c>
      <c r="B638" s="6" t="s">
        <v>1418</v>
      </c>
      <c r="C638" s="6" t="s">
        <v>603</v>
      </c>
      <c r="D638" s="6" t="s">
        <v>604</v>
      </c>
      <c r="E638" s="6" t="s">
        <v>16</v>
      </c>
      <c r="F638" s="6" t="s">
        <v>492</v>
      </c>
      <c r="G638" s="4" t="s">
        <v>16</v>
      </c>
    </row>
    <row r="639" spans="1:7" x14ac:dyDescent="0.25">
      <c r="A639" s="6" t="s">
        <v>1419</v>
      </c>
      <c r="B639" s="6" t="s">
        <v>1420</v>
      </c>
      <c r="C639" s="6" t="s">
        <v>603</v>
      </c>
      <c r="D639" s="6" t="s">
        <v>604</v>
      </c>
      <c r="E639" s="6" t="s">
        <v>16</v>
      </c>
      <c r="F639" s="6" t="s">
        <v>492</v>
      </c>
      <c r="G639" s="4" t="s">
        <v>16</v>
      </c>
    </row>
    <row r="640" spans="1:7" x14ac:dyDescent="0.25">
      <c r="A640" s="6" t="s">
        <v>1421</v>
      </c>
      <c r="B640" s="6" t="s">
        <v>1422</v>
      </c>
      <c r="C640" s="6" t="s">
        <v>603</v>
      </c>
      <c r="D640" s="6" t="s">
        <v>604</v>
      </c>
      <c r="E640" s="6" t="s">
        <v>16</v>
      </c>
      <c r="F640" s="6" t="s">
        <v>492</v>
      </c>
      <c r="G640" s="4" t="s">
        <v>16</v>
      </c>
    </row>
    <row r="641" spans="1:7" x14ac:dyDescent="0.25">
      <c r="A641" s="6" t="s">
        <v>1423</v>
      </c>
      <c r="B641" s="6" t="s">
        <v>1424</v>
      </c>
      <c r="C641" s="6" t="s">
        <v>603</v>
      </c>
      <c r="D641" s="6" t="s">
        <v>604</v>
      </c>
      <c r="E641" s="6" t="s">
        <v>16</v>
      </c>
      <c r="F641" s="6" t="s">
        <v>492</v>
      </c>
      <c r="G641" s="4" t="s">
        <v>16</v>
      </c>
    </row>
    <row r="642" spans="1:7" x14ac:dyDescent="0.25">
      <c r="A642" s="6" t="s">
        <v>1425</v>
      </c>
      <c r="B642" s="6" t="s">
        <v>1426</v>
      </c>
      <c r="C642" s="6" t="s">
        <v>603</v>
      </c>
      <c r="D642" s="6" t="s">
        <v>604</v>
      </c>
      <c r="E642" s="6" t="s">
        <v>16</v>
      </c>
      <c r="F642" s="6" t="s">
        <v>492</v>
      </c>
      <c r="G642" s="4" t="s">
        <v>210</v>
      </c>
    </row>
    <row r="643" spans="1:7" x14ac:dyDescent="0.25">
      <c r="A643" s="6" t="s">
        <v>1427</v>
      </c>
      <c r="B643" s="6" t="s">
        <v>1428</v>
      </c>
      <c r="C643" s="6" t="s">
        <v>603</v>
      </c>
      <c r="D643" s="6" t="s">
        <v>604</v>
      </c>
      <c r="E643" s="6" t="s">
        <v>16</v>
      </c>
      <c r="F643" s="6" t="s">
        <v>492</v>
      </c>
      <c r="G643" s="4" t="s">
        <v>16</v>
      </c>
    </row>
    <row r="644" spans="1:7" x14ac:dyDescent="0.25">
      <c r="A644" s="6" t="s">
        <v>1429</v>
      </c>
      <c r="B644" s="6" t="s">
        <v>1430</v>
      </c>
      <c r="C644" s="6" t="s">
        <v>603</v>
      </c>
      <c r="D644" s="6" t="s">
        <v>604</v>
      </c>
      <c r="E644" s="6" t="s">
        <v>16</v>
      </c>
      <c r="F644" s="6" t="s">
        <v>492</v>
      </c>
      <c r="G644" s="4" t="s">
        <v>16</v>
      </c>
    </row>
    <row r="645" spans="1:7" x14ac:dyDescent="0.25">
      <c r="A645" s="6" t="s">
        <v>1431</v>
      </c>
      <c r="B645" s="6" t="s">
        <v>1432</v>
      </c>
      <c r="C645" s="6" t="s">
        <v>603</v>
      </c>
      <c r="D645" s="6" t="s">
        <v>604</v>
      </c>
      <c r="E645" s="6" t="s">
        <v>16</v>
      </c>
      <c r="F645" s="6" t="s">
        <v>492</v>
      </c>
      <c r="G645" s="4" t="s">
        <v>16</v>
      </c>
    </row>
    <row r="646" spans="1:7" x14ac:dyDescent="0.25">
      <c r="A646" s="6" t="s">
        <v>1433</v>
      </c>
      <c r="B646" s="6" t="s">
        <v>1432</v>
      </c>
      <c r="C646" s="6" t="s">
        <v>603</v>
      </c>
      <c r="D646" s="6" t="s">
        <v>604</v>
      </c>
      <c r="E646" s="6" t="s">
        <v>16</v>
      </c>
      <c r="F646" s="6" t="s">
        <v>492</v>
      </c>
      <c r="G646" s="4" t="s">
        <v>16</v>
      </c>
    </row>
    <row r="647" spans="1:7" x14ac:dyDescent="0.25">
      <c r="A647" s="6" t="s">
        <v>1434</v>
      </c>
      <c r="B647" s="6" t="s">
        <v>1435</v>
      </c>
      <c r="C647" s="6" t="s">
        <v>603</v>
      </c>
      <c r="D647" s="6" t="s">
        <v>604</v>
      </c>
      <c r="E647" s="6" t="s">
        <v>16</v>
      </c>
      <c r="F647" s="6" t="s">
        <v>492</v>
      </c>
      <c r="G647" s="4" t="s">
        <v>16</v>
      </c>
    </row>
    <row r="648" spans="1:7" x14ac:dyDescent="0.25">
      <c r="A648" s="6" t="s">
        <v>1436</v>
      </c>
      <c r="B648" s="6" t="s">
        <v>1437</v>
      </c>
      <c r="C648" s="6" t="s">
        <v>603</v>
      </c>
      <c r="D648" s="6" t="s">
        <v>604</v>
      </c>
      <c r="E648" s="6" t="s">
        <v>16</v>
      </c>
      <c r="F648" s="6" t="s">
        <v>492</v>
      </c>
      <c r="G648" s="4" t="s">
        <v>16</v>
      </c>
    </row>
    <row r="649" spans="1:7" x14ac:dyDescent="0.25">
      <c r="A649" s="6" t="s">
        <v>1438</v>
      </c>
      <c r="B649" s="6" t="s">
        <v>1439</v>
      </c>
      <c r="C649" s="6" t="s">
        <v>701</v>
      </c>
      <c r="D649" s="6" t="s">
        <v>16</v>
      </c>
      <c r="E649" s="6" t="s">
        <v>16</v>
      </c>
      <c r="F649" s="6" t="s">
        <v>492</v>
      </c>
      <c r="G649" s="4" t="s">
        <v>16</v>
      </c>
    </row>
    <row r="650" spans="1:7" x14ac:dyDescent="0.25">
      <c r="A650" s="6" t="s">
        <v>1440</v>
      </c>
      <c r="B650" s="6" t="s">
        <v>1441</v>
      </c>
      <c r="C650" s="6" t="s">
        <v>603</v>
      </c>
      <c r="D650" s="6" t="s">
        <v>604</v>
      </c>
      <c r="E650" s="6" t="s">
        <v>16</v>
      </c>
      <c r="F650" s="6" t="s">
        <v>492</v>
      </c>
      <c r="G650" s="4" t="s">
        <v>16</v>
      </c>
    </row>
    <row r="651" spans="1:7" x14ac:dyDescent="0.25">
      <c r="A651" s="6" t="s">
        <v>1442</v>
      </c>
      <c r="B651" s="6" t="s">
        <v>1443</v>
      </c>
      <c r="C651" s="6" t="s">
        <v>603</v>
      </c>
      <c r="D651" s="6" t="s">
        <v>604</v>
      </c>
      <c r="E651" s="6" t="s">
        <v>16</v>
      </c>
      <c r="F651" s="6" t="s">
        <v>492</v>
      </c>
      <c r="G651" s="4" t="s">
        <v>16</v>
      </c>
    </row>
    <row r="652" spans="1:7" x14ac:dyDescent="0.25">
      <c r="A652" s="6" t="s">
        <v>1444</v>
      </c>
      <c r="B652" s="6" t="s">
        <v>1445</v>
      </c>
      <c r="C652" s="6" t="s">
        <v>603</v>
      </c>
      <c r="D652" s="6" t="s">
        <v>604</v>
      </c>
      <c r="E652" s="6" t="s">
        <v>16</v>
      </c>
      <c r="F652" s="6" t="s">
        <v>492</v>
      </c>
      <c r="G652" s="4" t="s">
        <v>16</v>
      </c>
    </row>
    <row r="653" spans="1:7" x14ac:dyDescent="0.25">
      <c r="A653" s="6" t="s">
        <v>1446</v>
      </c>
      <c r="B653" s="6" t="s">
        <v>1447</v>
      </c>
      <c r="C653" s="6" t="s">
        <v>603</v>
      </c>
      <c r="D653" s="6" t="s">
        <v>604</v>
      </c>
      <c r="E653" s="6" t="s">
        <v>16</v>
      </c>
      <c r="F653" s="6" t="s">
        <v>492</v>
      </c>
      <c r="G653" s="4" t="s">
        <v>16</v>
      </c>
    </row>
    <row r="654" spans="1:7" x14ac:dyDescent="0.25">
      <c r="A654" s="6" t="s">
        <v>1448</v>
      </c>
      <c r="B654" s="6" t="s">
        <v>1449</v>
      </c>
      <c r="C654" s="6" t="s">
        <v>603</v>
      </c>
      <c r="D654" s="6" t="s">
        <v>604</v>
      </c>
      <c r="E654" s="6" t="s">
        <v>16</v>
      </c>
      <c r="F654" s="6" t="s">
        <v>492</v>
      </c>
      <c r="G654" s="4" t="s">
        <v>16</v>
      </c>
    </row>
    <row r="655" spans="1:7" x14ac:dyDescent="0.25">
      <c r="A655" s="6" t="s">
        <v>1450</v>
      </c>
      <c r="B655" s="6" t="s">
        <v>1451</v>
      </c>
      <c r="C655" s="6" t="s">
        <v>603</v>
      </c>
      <c r="D655" s="6" t="s">
        <v>604</v>
      </c>
      <c r="E655" s="6" t="s">
        <v>16</v>
      </c>
      <c r="F655" s="6" t="s">
        <v>492</v>
      </c>
      <c r="G655" s="4" t="s">
        <v>16</v>
      </c>
    </row>
    <row r="656" spans="1:7" x14ac:dyDescent="0.25">
      <c r="A656" s="6" t="s">
        <v>1452</v>
      </c>
      <c r="B656" s="6" t="s">
        <v>1453</v>
      </c>
      <c r="C656" s="6" t="s">
        <v>603</v>
      </c>
      <c r="D656" s="6" t="s">
        <v>604</v>
      </c>
      <c r="E656" s="6" t="s">
        <v>16</v>
      </c>
      <c r="F656" s="6" t="s">
        <v>492</v>
      </c>
      <c r="G656" s="4" t="s">
        <v>16</v>
      </c>
    </row>
    <row r="657" spans="1:7" x14ac:dyDescent="0.25">
      <c r="A657" s="6" t="s">
        <v>1454</v>
      </c>
      <c r="B657" s="6" t="s">
        <v>1455</v>
      </c>
      <c r="C657" s="6" t="s">
        <v>603</v>
      </c>
      <c r="D657" s="6" t="s">
        <v>604</v>
      </c>
      <c r="E657" s="6" t="s">
        <v>16</v>
      </c>
      <c r="F657" s="6" t="s">
        <v>492</v>
      </c>
      <c r="G657" s="4" t="s">
        <v>16</v>
      </c>
    </row>
    <row r="658" spans="1:7" x14ac:dyDescent="0.25">
      <c r="A658" s="6" t="s">
        <v>1456</v>
      </c>
      <c r="B658" s="6" t="s">
        <v>1457</v>
      </c>
      <c r="C658" s="6" t="s">
        <v>415</v>
      </c>
      <c r="D658" s="6" t="s">
        <v>416</v>
      </c>
      <c r="E658" s="6" t="s">
        <v>16</v>
      </c>
      <c r="F658" s="6" t="s">
        <v>492</v>
      </c>
      <c r="G658" s="4" t="s">
        <v>16</v>
      </c>
    </row>
    <row r="659" spans="1:7" x14ac:dyDescent="0.25">
      <c r="A659" s="6" t="s">
        <v>1458</v>
      </c>
      <c r="B659" s="6" t="s">
        <v>1459</v>
      </c>
      <c r="C659" s="6" t="s">
        <v>603</v>
      </c>
      <c r="D659" s="6" t="s">
        <v>604</v>
      </c>
      <c r="E659" s="6" t="s">
        <v>16</v>
      </c>
      <c r="F659" s="6" t="s">
        <v>492</v>
      </c>
      <c r="G659" s="4" t="s">
        <v>16</v>
      </c>
    </row>
    <row r="660" spans="1:7" x14ac:dyDescent="0.25">
      <c r="A660" s="6" t="s">
        <v>1460</v>
      </c>
      <c r="B660" s="6" t="s">
        <v>1461</v>
      </c>
      <c r="C660" s="6" t="s">
        <v>701</v>
      </c>
      <c r="D660" s="6" t="s">
        <v>16</v>
      </c>
      <c r="E660" s="6" t="s">
        <v>16</v>
      </c>
      <c r="F660" s="6" t="s">
        <v>492</v>
      </c>
      <c r="G660" s="4" t="s">
        <v>16</v>
      </c>
    </row>
    <row r="661" spans="1:7" x14ac:dyDescent="0.25">
      <c r="A661" s="6" t="s">
        <v>1462</v>
      </c>
      <c r="B661" s="6" t="s">
        <v>1463</v>
      </c>
      <c r="C661" s="6" t="s">
        <v>603</v>
      </c>
      <c r="D661" s="6" t="s">
        <v>604</v>
      </c>
      <c r="E661" s="6" t="s">
        <v>16</v>
      </c>
      <c r="F661" s="6" t="s">
        <v>492</v>
      </c>
      <c r="G661" s="4" t="s">
        <v>16</v>
      </c>
    </row>
    <row r="662" spans="1:7" x14ac:dyDescent="0.25">
      <c r="A662" s="6" t="s">
        <v>1464</v>
      </c>
      <c r="B662" s="6" t="s">
        <v>1465</v>
      </c>
      <c r="C662" s="6" t="s">
        <v>603</v>
      </c>
      <c r="D662" s="6" t="s">
        <v>604</v>
      </c>
      <c r="E662" s="6" t="s">
        <v>16</v>
      </c>
      <c r="F662" s="6" t="s">
        <v>492</v>
      </c>
      <c r="G662" s="4" t="s">
        <v>16</v>
      </c>
    </row>
    <row r="663" spans="1:7" x14ac:dyDescent="0.25">
      <c r="A663" s="6" t="s">
        <v>1466</v>
      </c>
      <c r="B663" s="6" t="s">
        <v>1467</v>
      </c>
      <c r="C663" s="6" t="s">
        <v>701</v>
      </c>
      <c r="D663" s="6" t="s">
        <v>16</v>
      </c>
      <c r="E663" s="6" t="s">
        <v>16</v>
      </c>
      <c r="F663" s="6" t="s">
        <v>492</v>
      </c>
      <c r="G663" s="4" t="s">
        <v>16</v>
      </c>
    </row>
    <row r="664" spans="1:7" x14ac:dyDescent="0.25">
      <c r="A664" s="6" t="s">
        <v>1468</v>
      </c>
      <c r="B664" s="6" t="s">
        <v>1469</v>
      </c>
      <c r="C664" s="6" t="s">
        <v>603</v>
      </c>
      <c r="D664" s="6" t="s">
        <v>604</v>
      </c>
      <c r="E664" s="6" t="s">
        <v>16</v>
      </c>
      <c r="F664" s="6" t="s">
        <v>492</v>
      </c>
      <c r="G664" s="4" t="s">
        <v>16</v>
      </c>
    </row>
    <row r="665" spans="1:7" x14ac:dyDescent="0.25">
      <c r="A665" s="6" t="s">
        <v>1470</v>
      </c>
      <c r="B665" s="6" t="s">
        <v>1471</v>
      </c>
      <c r="C665" s="6" t="s">
        <v>701</v>
      </c>
      <c r="D665" s="6" t="s">
        <v>16</v>
      </c>
      <c r="E665" s="6" t="s">
        <v>16</v>
      </c>
      <c r="F665" s="6" t="s">
        <v>492</v>
      </c>
      <c r="G665" s="4" t="s">
        <v>16</v>
      </c>
    </row>
    <row r="666" spans="1:7" x14ac:dyDescent="0.25">
      <c r="A666" s="6" t="s">
        <v>1472</v>
      </c>
      <c r="B666" s="6" t="s">
        <v>1473</v>
      </c>
      <c r="C666" s="6" t="s">
        <v>701</v>
      </c>
      <c r="D666" s="6" t="s">
        <v>16</v>
      </c>
      <c r="E666" s="6" t="s">
        <v>16</v>
      </c>
      <c r="F666" s="6" t="s">
        <v>492</v>
      </c>
      <c r="G666" s="4" t="s">
        <v>16</v>
      </c>
    </row>
    <row r="667" spans="1:7" x14ac:dyDescent="0.25">
      <c r="A667" s="6" t="s">
        <v>1474</v>
      </c>
      <c r="B667" s="6" t="s">
        <v>1475</v>
      </c>
      <c r="C667" s="6" t="s">
        <v>701</v>
      </c>
      <c r="D667" s="6" t="s">
        <v>16</v>
      </c>
      <c r="E667" s="6" t="s">
        <v>16</v>
      </c>
      <c r="F667" s="6" t="s">
        <v>492</v>
      </c>
      <c r="G667" s="4" t="s">
        <v>16</v>
      </c>
    </row>
    <row r="668" spans="1:7" x14ac:dyDescent="0.25">
      <c r="A668" s="6" t="s">
        <v>1476</v>
      </c>
      <c r="B668" s="6" t="s">
        <v>1477</v>
      </c>
      <c r="C668" s="6" t="s">
        <v>701</v>
      </c>
      <c r="D668" s="6" t="s">
        <v>16</v>
      </c>
      <c r="E668" s="6" t="s">
        <v>16</v>
      </c>
      <c r="F668" s="6" t="s">
        <v>492</v>
      </c>
      <c r="G668" s="4" t="s">
        <v>16</v>
      </c>
    </row>
    <row r="669" spans="1:7" x14ac:dyDescent="0.25">
      <c r="A669" s="6" t="s">
        <v>1478</v>
      </c>
      <c r="B669" s="6" t="s">
        <v>1479</v>
      </c>
      <c r="C669" s="6" t="s">
        <v>701</v>
      </c>
      <c r="D669" s="6" t="s">
        <v>16</v>
      </c>
      <c r="E669" s="6" t="s">
        <v>16</v>
      </c>
      <c r="F669" s="6" t="s">
        <v>492</v>
      </c>
      <c r="G669" s="4" t="s">
        <v>16</v>
      </c>
    </row>
    <row r="670" spans="1:7" x14ac:dyDescent="0.25">
      <c r="A670" s="6" t="s">
        <v>1480</v>
      </c>
      <c r="B670" s="6" t="s">
        <v>1481</v>
      </c>
      <c r="C670" s="6" t="s">
        <v>701</v>
      </c>
      <c r="D670" s="6" t="s">
        <v>16</v>
      </c>
      <c r="E670" s="6" t="s">
        <v>16</v>
      </c>
      <c r="F670" s="6" t="s">
        <v>492</v>
      </c>
      <c r="G670" s="4" t="s">
        <v>16</v>
      </c>
    </row>
    <row r="671" spans="1:7" x14ac:dyDescent="0.25">
      <c r="A671" s="6" t="s">
        <v>1482</v>
      </c>
      <c r="B671" s="6" t="s">
        <v>1483</v>
      </c>
      <c r="C671" s="6" t="s">
        <v>1262</v>
      </c>
      <c r="D671" s="6" t="s">
        <v>1263</v>
      </c>
      <c r="E671" s="6" t="s">
        <v>16</v>
      </c>
      <c r="F671" s="6" t="s">
        <v>492</v>
      </c>
      <c r="G671" s="4" t="s">
        <v>16</v>
      </c>
    </row>
    <row r="672" spans="1:7" x14ac:dyDescent="0.25">
      <c r="A672" s="6" t="s">
        <v>1484</v>
      </c>
      <c r="B672" s="6" t="s">
        <v>1485</v>
      </c>
      <c r="C672" s="6" t="s">
        <v>1262</v>
      </c>
      <c r="D672" s="6" t="s">
        <v>1263</v>
      </c>
      <c r="E672" s="6" t="s">
        <v>16</v>
      </c>
      <c r="F672" s="6" t="s">
        <v>492</v>
      </c>
      <c r="G672" s="4" t="s">
        <v>16</v>
      </c>
    </row>
    <row r="673" spans="1:7" x14ac:dyDescent="0.25">
      <c r="A673" s="6" t="s">
        <v>1486</v>
      </c>
      <c r="B673" s="6" t="s">
        <v>1487</v>
      </c>
      <c r="C673" s="6" t="s">
        <v>1262</v>
      </c>
      <c r="D673" s="6" t="s">
        <v>1263</v>
      </c>
      <c r="E673" s="6" t="s">
        <v>16</v>
      </c>
      <c r="F673" s="6" t="s">
        <v>492</v>
      </c>
      <c r="G673" s="4" t="s">
        <v>16</v>
      </c>
    </row>
    <row r="674" spans="1:7" x14ac:dyDescent="0.25">
      <c r="A674" s="6" t="s">
        <v>1488</v>
      </c>
      <c r="B674" s="6" t="s">
        <v>1489</v>
      </c>
      <c r="C674" s="6" t="s">
        <v>1262</v>
      </c>
      <c r="D674" s="6" t="s">
        <v>1263</v>
      </c>
      <c r="E674" s="6" t="s">
        <v>16</v>
      </c>
      <c r="F674" s="6" t="s">
        <v>492</v>
      </c>
      <c r="G674" s="4" t="s">
        <v>16</v>
      </c>
    </row>
    <row r="675" spans="1:7" x14ac:dyDescent="0.25">
      <c r="A675" s="6" t="s">
        <v>1490</v>
      </c>
      <c r="B675" s="6" t="s">
        <v>1491</v>
      </c>
      <c r="C675" s="6" t="s">
        <v>1262</v>
      </c>
      <c r="D675" s="6" t="s">
        <v>1263</v>
      </c>
      <c r="E675" s="6" t="s">
        <v>16</v>
      </c>
      <c r="F675" s="6" t="s">
        <v>492</v>
      </c>
      <c r="G675" s="4" t="s">
        <v>16</v>
      </c>
    </row>
    <row r="676" spans="1:7" x14ac:dyDescent="0.25">
      <c r="A676" s="6" t="s">
        <v>1492</v>
      </c>
      <c r="B676" s="6" t="s">
        <v>1493</v>
      </c>
      <c r="C676" s="6" t="s">
        <v>1262</v>
      </c>
      <c r="D676" s="6" t="s">
        <v>1263</v>
      </c>
      <c r="E676" s="6" t="s">
        <v>16</v>
      </c>
      <c r="F676" s="6" t="s">
        <v>492</v>
      </c>
      <c r="G676" s="4" t="s">
        <v>16</v>
      </c>
    </row>
    <row r="677" spans="1:7" x14ac:dyDescent="0.25">
      <c r="A677" s="6" t="s">
        <v>1494</v>
      </c>
      <c r="B677" s="6" t="s">
        <v>1495</v>
      </c>
      <c r="C677" s="6" t="s">
        <v>1262</v>
      </c>
      <c r="D677" s="6" t="s">
        <v>1263</v>
      </c>
      <c r="E677" s="6" t="s">
        <v>16</v>
      </c>
      <c r="F677" s="6" t="s">
        <v>492</v>
      </c>
      <c r="G677" s="4" t="s">
        <v>16</v>
      </c>
    </row>
    <row r="678" spans="1:7" x14ac:dyDescent="0.25">
      <c r="A678" s="6" t="s">
        <v>1496</v>
      </c>
      <c r="B678" s="6" t="s">
        <v>1497</v>
      </c>
      <c r="C678" s="6" t="s">
        <v>701</v>
      </c>
      <c r="D678" s="6" t="s">
        <v>16</v>
      </c>
      <c r="E678" s="6" t="s">
        <v>16</v>
      </c>
      <c r="F678" s="6" t="s">
        <v>492</v>
      </c>
      <c r="G678" s="4" t="s">
        <v>16</v>
      </c>
    </row>
    <row r="679" spans="1:7" x14ac:dyDescent="0.25">
      <c r="A679" s="6" t="s">
        <v>1498</v>
      </c>
      <c r="B679" s="6" t="s">
        <v>1499</v>
      </c>
      <c r="C679" s="6" t="s">
        <v>1262</v>
      </c>
      <c r="D679" s="6" t="s">
        <v>1263</v>
      </c>
      <c r="E679" s="6" t="s">
        <v>16</v>
      </c>
      <c r="F679" s="6" t="s">
        <v>492</v>
      </c>
      <c r="G679" s="4" t="s">
        <v>16</v>
      </c>
    </row>
    <row r="680" spans="1:7" x14ac:dyDescent="0.25">
      <c r="A680" s="6" t="s">
        <v>1500</v>
      </c>
      <c r="B680" s="6" t="s">
        <v>1501</v>
      </c>
      <c r="C680" s="6" t="s">
        <v>1262</v>
      </c>
      <c r="D680" s="6" t="s">
        <v>1263</v>
      </c>
      <c r="E680" s="6" t="s">
        <v>16</v>
      </c>
      <c r="F680" s="6" t="s">
        <v>492</v>
      </c>
      <c r="G680" s="4" t="s">
        <v>16</v>
      </c>
    </row>
    <row r="681" spans="1:7" x14ac:dyDescent="0.25">
      <c r="A681" s="6" t="s">
        <v>1502</v>
      </c>
      <c r="B681" s="6" t="s">
        <v>1503</v>
      </c>
      <c r="C681" s="6" t="s">
        <v>701</v>
      </c>
      <c r="D681" s="6" t="s">
        <v>16</v>
      </c>
      <c r="E681" s="6" t="s">
        <v>16</v>
      </c>
      <c r="F681" s="6" t="s">
        <v>492</v>
      </c>
      <c r="G681" s="4" t="s">
        <v>16</v>
      </c>
    </row>
    <row r="682" spans="1:7" x14ac:dyDescent="0.25">
      <c r="A682" s="6" t="s">
        <v>1504</v>
      </c>
      <c r="B682" s="6" t="s">
        <v>1505</v>
      </c>
      <c r="C682" s="6" t="s">
        <v>1506</v>
      </c>
      <c r="D682" s="6" t="s">
        <v>1507</v>
      </c>
      <c r="E682" s="6" t="s">
        <v>16</v>
      </c>
      <c r="F682" s="6" t="s">
        <v>492</v>
      </c>
      <c r="G682" s="4" t="s">
        <v>16</v>
      </c>
    </row>
    <row r="683" spans="1:7" x14ac:dyDescent="0.25">
      <c r="A683" s="6" t="s">
        <v>1508</v>
      </c>
      <c r="B683" s="6" t="s">
        <v>1509</v>
      </c>
      <c r="C683" s="6" t="s">
        <v>1506</v>
      </c>
      <c r="D683" s="6" t="s">
        <v>1507</v>
      </c>
      <c r="E683" s="6" t="s">
        <v>16</v>
      </c>
      <c r="F683" s="6" t="s">
        <v>492</v>
      </c>
      <c r="G683" s="4" t="s">
        <v>16</v>
      </c>
    </row>
    <row r="684" spans="1:7" x14ac:dyDescent="0.25">
      <c r="A684" s="6" t="s">
        <v>1510</v>
      </c>
      <c r="B684" s="6" t="s">
        <v>1511</v>
      </c>
      <c r="C684" s="6" t="s">
        <v>1506</v>
      </c>
      <c r="D684" s="6" t="s">
        <v>1507</v>
      </c>
      <c r="E684" s="6" t="s">
        <v>16</v>
      </c>
      <c r="F684" s="6" t="s">
        <v>492</v>
      </c>
      <c r="G684" s="4" t="s">
        <v>16</v>
      </c>
    </row>
    <row r="685" spans="1:7" x14ac:dyDescent="0.25">
      <c r="A685" s="6" t="s">
        <v>1512</v>
      </c>
      <c r="B685" s="6" t="s">
        <v>1513</v>
      </c>
      <c r="C685" s="6" t="s">
        <v>415</v>
      </c>
      <c r="D685" s="6" t="s">
        <v>416</v>
      </c>
      <c r="E685" s="6" t="s">
        <v>16</v>
      </c>
      <c r="F685" s="6" t="s">
        <v>492</v>
      </c>
      <c r="G685" s="4" t="s">
        <v>16</v>
      </c>
    </row>
    <row r="686" spans="1:7" x14ac:dyDescent="0.25">
      <c r="A686" s="6" t="s">
        <v>1514</v>
      </c>
      <c r="B686" s="6" t="s">
        <v>1515</v>
      </c>
      <c r="C686" s="6" t="s">
        <v>247</v>
      </c>
      <c r="D686" s="6" t="s">
        <v>248</v>
      </c>
      <c r="E686" s="6" t="s">
        <v>16</v>
      </c>
      <c r="F686" s="6" t="s">
        <v>492</v>
      </c>
      <c r="G686" s="4" t="s">
        <v>210</v>
      </c>
    </row>
    <row r="687" spans="1:7" x14ac:dyDescent="0.25">
      <c r="A687" s="6" t="s">
        <v>1516</v>
      </c>
      <c r="B687" s="6" t="s">
        <v>1517</v>
      </c>
      <c r="C687" s="6" t="s">
        <v>1518</v>
      </c>
      <c r="D687" s="6" t="s">
        <v>1519</v>
      </c>
      <c r="E687" s="6" t="s">
        <v>16</v>
      </c>
      <c r="F687" s="6" t="s">
        <v>492</v>
      </c>
      <c r="G687" s="4" t="s">
        <v>16</v>
      </c>
    </row>
    <row r="688" spans="1:7" x14ac:dyDescent="0.25">
      <c r="A688" s="6" t="s">
        <v>1520</v>
      </c>
      <c r="B688" s="6" t="s">
        <v>1521</v>
      </c>
      <c r="C688" s="6" t="s">
        <v>1518</v>
      </c>
      <c r="D688" s="6" t="s">
        <v>1519</v>
      </c>
      <c r="E688" s="6" t="s">
        <v>16</v>
      </c>
      <c r="F688" s="6" t="s">
        <v>492</v>
      </c>
      <c r="G688" s="4" t="s">
        <v>16</v>
      </c>
    </row>
    <row r="689" spans="1:7" x14ac:dyDescent="0.25">
      <c r="A689" s="6" t="s">
        <v>1522</v>
      </c>
      <c r="B689" s="6" t="s">
        <v>1523</v>
      </c>
      <c r="C689" s="6" t="s">
        <v>1524</v>
      </c>
      <c r="D689" s="6" t="s">
        <v>1525</v>
      </c>
      <c r="E689" s="6" t="s">
        <v>16</v>
      </c>
      <c r="F689" s="6" t="s">
        <v>492</v>
      </c>
      <c r="G689" s="4" t="s">
        <v>16</v>
      </c>
    </row>
    <row r="690" spans="1:7" x14ac:dyDescent="0.25">
      <c r="A690" s="6" t="s">
        <v>1526</v>
      </c>
      <c r="B690" s="6" t="s">
        <v>1527</v>
      </c>
      <c r="C690" s="6" t="s">
        <v>1524</v>
      </c>
      <c r="D690" s="6" t="s">
        <v>1525</v>
      </c>
      <c r="E690" s="6" t="s">
        <v>16</v>
      </c>
      <c r="F690" s="6" t="s">
        <v>492</v>
      </c>
      <c r="G690" s="4" t="s">
        <v>16</v>
      </c>
    </row>
    <row r="691" spans="1:7" x14ac:dyDescent="0.25">
      <c r="A691" s="6" t="s">
        <v>1528</v>
      </c>
      <c r="B691" s="6" t="s">
        <v>1529</v>
      </c>
      <c r="C691" s="6" t="s">
        <v>415</v>
      </c>
      <c r="D691" s="6" t="s">
        <v>416</v>
      </c>
      <c r="E691" s="6" t="s">
        <v>16</v>
      </c>
      <c r="F691" s="6" t="s">
        <v>492</v>
      </c>
      <c r="G691" s="4" t="s">
        <v>16</v>
      </c>
    </row>
    <row r="692" spans="1:7" x14ac:dyDescent="0.25">
      <c r="A692" s="6" t="s">
        <v>1530</v>
      </c>
      <c r="B692" s="6" t="s">
        <v>1531</v>
      </c>
      <c r="C692" s="6" t="s">
        <v>415</v>
      </c>
      <c r="D692" s="6" t="s">
        <v>416</v>
      </c>
      <c r="E692" s="6" t="s">
        <v>16</v>
      </c>
      <c r="F692" s="6" t="s">
        <v>492</v>
      </c>
      <c r="G692" s="4" t="s">
        <v>16</v>
      </c>
    </row>
    <row r="693" spans="1:7" x14ac:dyDescent="0.25">
      <c r="A693" s="6" t="s">
        <v>1532</v>
      </c>
      <c r="B693" s="6" t="s">
        <v>1533</v>
      </c>
      <c r="C693" s="6" t="s">
        <v>1518</v>
      </c>
      <c r="D693" s="6" t="s">
        <v>1519</v>
      </c>
      <c r="E693" s="6" t="s">
        <v>16</v>
      </c>
      <c r="F693" s="6" t="s">
        <v>492</v>
      </c>
      <c r="G693" s="4" t="s">
        <v>16</v>
      </c>
    </row>
    <row r="694" spans="1:7" x14ac:dyDescent="0.25">
      <c r="A694" s="6" t="s">
        <v>1534</v>
      </c>
      <c r="B694" s="6" t="s">
        <v>1535</v>
      </c>
      <c r="C694" s="6" t="s">
        <v>1518</v>
      </c>
      <c r="D694" s="6" t="s">
        <v>1519</v>
      </c>
      <c r="E694" s="6" t="s">
        <v>16</v>
      </c>
      <c r="F694" s="6" t="s">
        <v>492</v>
      </c>
      <c r="G694" s="4" t="s">
        <v>16</v>
      </c>
    </row>
    <row r="695" spans="1:7" x14ac:dyDescent="0.25">
      <c r="A695" s="6" t="s">
        <v>1536</v>
      </c>
      <c r="B695" s="6" t="s">
        <v>1537</v>
      </c>
      <c r="C695" s="6" t="s">
        <v>1518</v>
      </c>
      <c r="D695" s="6" t="s">
        <v>1519</v>
      </c>
      <c r="E695" s="6" t="s">
        <v>16</v>
      </c>
      <c r="F695" s="6" t="s">
        <v>492</v>
      </c>
      <c r="G695" s="4" t="s">
        <v>16</v>
      </c>
    </row>
    <row r="696" spans="1:7" x14ac:dyDescent="0.25">
      <c r="A696" s="6" t="s">
        <v>1538</v>
      </c>
      <c r="B696" s="6" t="s">
        <v>1539</v>
      </c>
      <c r="C696" s="6" t="s">
        <v>1518</v>
      </c>
      <c r="D696" s="6" t="s">
        <v>1519</v>
      </c>
      <c r="E696" s="6" t="s">
        <v>16</v>
      </c>
      <c r="F696" s="6" t="s">
        <v>492</v>
      </c>
      <c r="G696" s="4" t="s">
        <v>16</v>
      </c>
    </row>
    <row r="697" spans="1:7" x14ac:dyDescent="0.25">
      <c r="A697" s="6" t="s">
        <v>1540</v>
      </c>
      <c r="B697" s="6" t="s">
        <v>1541</v>
      </c>
      <c r="C697" s="6" t="s">
        <v>1272</v>
      </c>
      <c r="D697" s="6" t="s">
        <v>1273</v>
      </c>
      <c r="E697" s="6" t="s">
        <v>16</v>
      </c>
      <c r="F697" s="6" t="s">
        <v>492</v>
      </c>
      <c r="G697" s="4" t="s">
        <v>16</v>
      </c>
    </row>
    <row r="698" spans="1:7" x14ac:dyDescent="0.25">
      <c r="A698" s="6" t="s">
        <v>1542</v>
      </c>
      <c r="B698" s="6" t="s">
        <v>1543</v>
      </c>
      <c r="C698" s="6" t="s">
        <v>701</v>
      </c>
      <c r="D698" s="6" t="s">
        <v>16</v>
      </c>
      <c r="E698" s="6" t="s">
        <v>16</v>
      </c>
      <c r="F698" s="6" t="s">
        <v>492</v>
      </c>
      <c r="G698" s="4" t="s">
        <v>16</v>
      </c>
    </row>
    <row r="699" spans="1:7" x14ac:dyDescent="0.25">
      <c r="A699" s="6" t="s">
        <v>1544</v>
      </c>
      <c r="B699" s="6" t="s">
        <v>1545</v>
      </c>
      <c r="C699" s="6" t="s">
        <v>701</v>
      </c>
      <c r="D699" s="6" t="s">
        <v>16</v>
      </c>
      <c r="E699" s="6" t="s">
        <v>16</v>
      </c>
      <c r="F699" s="6" t="s">
        <v>492</v>
      </c>
      <c r="G699" s="4" t="s">
        <v>210</v>
      </c>
    </row>
    <row r="700" spans="1:7" x14ac:dyDescent="0.25">
      <c r="A700" s="6" t="s">
        <v>1546</v>
      </c>
      <c r="B700" s="6" t="s">
        <v>1547</v>
      </c>
      <c r="C700" s="6" t="s">
        <v>701</v>
      </c>
      <c r="D700" s="6" t="s">
        <v>16</v>
      </c>
      <c r="E700" s="6" t="s">
        <v>16</v>
      </c>
      <c r="F700" s="6" t="s">
        <v>492</v>
      </c>
      <c r="G700" s="4" t="s">
        <v>16</v>
      </c>
    </row>
    <row r="701" spans="1:7" x14ac:dyDescent="0.25">
      <c r="A701" s="6" t="s">
        <v>1548</v>
      </c>
      <c r="B701" s="6" t="s">
        <v>1549</v>
      </c>
      <c r="C701" s="6" t="s">
        <v>701</v>
      </c>
      <c r="D701" s="6" t="s">
        <v>16</v>
      </c>
      <c r="E701" s="6" t="s">
        <v>16</v>
      </c>
      <c r="F701" s="6" t="s">
        <v>492</v>
      </c>
      <c r="G701" s="4" t="s">
        <v>16</v>
      </c>
    </row>
    <row r="702" spans="1:7" x14ac:dyDescent="0.25">
      <c r="A702" s="6" t="s">
        <v>1550</v>
      </c>
      <c r="B702" s="6" t="s">
        <v>1551</v>
      </c>
      <c r="C702" s="6" t="s">
        <v>1518</v>
      </c>
      <c r="D702" s="6" t="s">
        <v>1519</v>
      </c>
      <c r="E702" s="6" t="s">
        <v>16</v>
      </c>
      <c r="F702" s="6" t="s">
        <v>492</v>
      </c>
      <c r="G702" s="4" t="s">
        <v>16</v>
      </c>
    </row>
    <row r="703" spans="1:7" x14ac:dyDescent="0.25">
      <c r="A703" s="6" t="s">
        <v>1552</v>
      </c>
      <c r="B703" s="6" t="s">
        <v>1553</v>
      </c>
      <c r="C703" s="6" t="s">
        <v>701</v>
      </c>
      <c r="D703" s="6" t="s">
        <v>16</v>
      </c>
      <c r="E703" s="6" t="s">
        <v>16</v>
      </c>
      <c r="F703" s="6" t="s">
        <v>492</v>
      </c>
      <c r="G703" s="4" t="s">
        <v>16</v>
      </c>
    </row>
    <row r="704" spans="1:7" x14ac:dyDescent="0.25">
      <c r="A704" s="6" t="s">
        <v>1554</v>
      </c>
      <c r="B704" s="6" t="s">
        <v>1555</v>
      </c>
      <c r="C704" s="6" t="s">
        <v>701</v>
      </c>
      <c r="D704" s="6" t="s">
        <v>16</v>
      </c>
      <c r="E704" s="6" t="s">
        <v>16</v>
      </c>
      <c r="F704" s="6" t="s">
        <v>492</v>
      </c>
      <c r="G704" s="4" t="s">
        <v>16</v>
      </c>
    </row>
    <row r="705" spans="1:7" x14ac:dyDescent="0.25">
      <c r="A705" s="6" t="s">
        <v>1556</v>
      </c>
      <c r="B705" s="6" t="s">
        <v>1557</v>
      </c>
      <c r="C705" s="6" t="s">
        <v>701</v>
      </c>
      <c r="D705" s="6" t="s">
        <v>16</v>
      </c>
      <c r="E705" s="6" t="s">
        <v>16</v>
      </c>
      <c r="F705" s="6" t="s">
        <v>492</v>
      </c>
      <c r="G705" s="4" t="s">
        <v>16</v>
      </c>
    </row>
    <row r="706" spans="1:7" x14ac:dyDescent="0.25">
      <c r="A706" s="6" t="s">
        <v>1558</v>
      </c>
      <c r="B706" s="6" t="s">
        <v>1559</v>
      </c>
      <c r="C706" s="6" t="s">
        <v>701</v>
      </c>
      <c r="D706" s="6" t="s">
        <v>16</v>
      </c>
      <c r="E706" s="6" t="s">
        <v>16</v>
      </c>
      <c r="F706" s="6" t="s">
        <v>492</v>
      </c>
      <c r="G706" s="4" t="s">
        <v>16</v>
      </c>
    </row>
    <row r="707" spans="1:7" x14ac:dyDescent="0.25">
      <c r="A707" s="6" t="s">
        <v>1560</v>
      </c>
      <c r="B707" s="6" t="s">
        <v>1561</v>
      </c>
      <c r="C707" s="6" t="s">
        <v>928</v>
      </c>
      <c r="D707" s="6" t="s">
        <v>929</v>
      </c>
      <c r="E707" s="6" t="s">
        <v>16</v>
      </c>
      <c r="F707" s="6" t="s">
        <v>492</v>
      </c>
      <c r="G707" s="4" t="s">
        <v>16</v>
      </c>
    </row>
    <row r="708" spans="1:7" x14ac:dyDescent="0.25">
      <c r="A708" s="6" t="s">
        <v>1562</v>
      </c>
      <c r="B708" s="6" t="s">
        <v>1563</v>
      </c>
      <c r="C708" s="6" t="s">
        <v>928</v>
      </c>
      <c r="D708" s="6" t="s">
        <v>929</v>
      </c>
      <c r="E708" s="6" t="s">
        <v>16</v>
      </c>
      <c r="F708" s="6" t="s">
        <v>492</v>
      </c>
      <c r="G708" s="4" t="s">
        <v>16</v>
      </c>
    </row>
    <row r="709" spans="1:7" x14ac:dyDescent="0.25">
      <c r="A709" s="6" t="s">
        <v>1564</v>
      </c>
      <c r="B709" s="6" t="s">
        <v>1565</v>
      </c>
      <c r="C709" s="6" t="s">
        <v>928</v>
      </c>
      <c r="D709" s="6" t="s">
        <v>929</v>
      </c>
      <c r="E709" s="6" t="s">
        <v>16</v>
      </c>
      <c r="F709" s="6" t="s">
        <v>492</v>
      </c>
      <c r="G709" s="4" t="s">
        <v>16</v>
      </c>
    </row>
    <row r="710" spans="1:7" x14ac:dyDescent="0.25">
      <c r="A710" s="6" t="s">
        <v>1566</v>
      </c>
      <c r="B710" s="6" t="s">
        <v>1567</v>
      </c>
      <c r="C710" s="6" t="s">
        <v>1272</v>
      </c>
      <c r="D710" s="6" t="s">
        <v>1273</v>
      </c>
      <c r="E710" s="6" t="s">
        <v>16</v>
      </c>
      <c r="F710" s="6" t="s">
        <v>492</v>
      </c>
      <c r="G710" s="4" t="s">
        <v>16</v>
      </c>
    </row>
    <row r="711" spans="1:7" x14ac:dyDescent="0.25">
      <c r="A711" s="6" t="s">
        <v>1568</v>
      </c>
      <c r="B711" s="6" t="s">
        <v>1569</v>
      </c>
      <c r="C711" s="6" t="s">
        <v>928</v>
      </c>
      <c r="D711" s="6" t="s">
        <v>929</v>
      </c>
      <c r="E711" s="6" t="s">
        <v>16</v>
      </c>
      <c r="F711" s="6" t="s">
        <v>492</v>
      </c>
      <c r="G711" s="4" t="s">
        <v>16</v>
      </c>
    </row>
    <row r="712" spans="1:7" x14ac:dyDescent="0.25">
      <c r="A712" s="6" t="s">
        <v>1570</v>
      </c>
      <c r="B712" s="6" t="s">
        <v>1571</v>
      </c>
      <c r="C712" s="6" t="s">
        <v>701</v>
      </c>
      <c r="D712" s="6" t="s">
        <v>16</v>
      </c>
      <c r="E712" s="6" t="s">
        <v>16</v>
      </c>
      <c r="F712" s="6" t="s">
        <v>492</v>
      </c>
      <c r="G712" s="4" t="s">
        <v>16</v>
      </c>
    </row>
    <row r="713" spans="1:7" x14ac:dyDescent="0.25">
      <c r="A713" s="6" t="s">
        <v>1572</v>
      </c>
      <c r="B713" s="6" t="s">
        <v>1573</v>
      </c>
      <c r="C713" s="6" t="s">
        <v>701</v>
      </c>
      <c r="D713" s="6" t="s">
        <v>16</v>
      </c>
      <c r="E713" s="6" t="s">
        <v>16</v>
      </c>
      <c r="F713" s="6" t="s">
        <v>492</v>
      </c>
      <c r="G713" s="4" t="s">
        <v>16</v>
      </c>
    </row>
    <row r="714" spans="1:7" x14ac:dyDescent="0.25">
      <c r="A714" s="6" t="s">
        <v>1574</v>
      </c>
      <c r="B714" s="6" t="s">
        <v>1575</v>
      </c>
      <c r="C714" s="6" t="s">
        <v>928</v>
      </c>
      <c r="D714" s="6" t="s">
        <v>929</v>
      </c>
      <c r="E714" s="6" t="s">
        <v>16</v>
      </c>
      <c r="F714" s="6" t="s">
        <v>492</v>
      </c>
      <c r="G714" s="4" t="s">
        <v>16</v>
      </c>
    </row>
    <row r="715" spans="1:7" x14ac:dyDescent="0.25">
      <c r="A715" s="6" t="s">
        <v>1576</v>
      </c>
      <c r="B715" s="6" t="s">
        <v>1577</v>
      </c>
      <c r="C715" s="6" t="s">
        <v>1168</v>
      </c>
      <c r="D715" s="6" t="s">
        <v>1169</v>
      </c>
      <c r="E715" s="6" t="s">
        <v>16</v>
      </c>
      <c r="F715" s="6" t="s">
        <v>492</v>
      </c>
      <c r="G715" s="4" t="s">
        <v>16</v>
      </c>
    </row>
    <row r="716" spans="1:7" x14ac:dyDescent="0.25">
      <c r="A716" s="6" t="s">
        <v>1578</v>
      </c>
      <c r="B716" s="6" t="s">
        <v>1579</v>
      </c>
      <c r="C716" s="6" t="s">
        <v>1286</v>
      </c>
      <c r="D716" s="6" t="s">
        <v>1287</v>
      </c>
      <c r="E716" s="6" t="s">
        <v>16</v>
      </c>
      <c r="F716" s="6" t="s">
        <v>492</v>
      </c>
      <c r="G716" s="4" t="s">
        <v>210</v>
      </c>
    </row>
    <row r="717" spans="1:7" x14ac:dyDescent="0.25">
      <c r="A717" s="6" t="s">
        <v>1580</v>
      </c>
      <c r="B717" s="6" t="s">
        <v>1581</v>
      </c>
      <c r="C717" s="6" t="s">
        <v>701</v>
      </c>
      <c r="D717" s="6" t="s">
        <v>16</v>
      </c>
      <c r="E717" s="6" t="s">
        <v>16</v>
      </c>
      <c r="F717" s="6" t="s">
        <v>492</v>
      </c>
      <c r="G717" s="4" t="s">
        <v>16</v>
      </c>
    </row>
    <row r="718" spans="1:7" x14ac:dyDescent="0.25">
      <c r="A718" s="6" t="s">
        <v>1582</v>
      </c>
      <c r="B718" s="6" t="s">
        <v>1583</v>
      </c>
      <c r="C718" s="6" t="s">
        <v>1286</v>
      </c>
      <c r="D718" s="6" t="s">
        <v>1287</v>
      </c>
      <c r="E718" s="6" t="s">
        <v>16</v>
      </c>
      <c r="F718" s="6" t="s">
        <v>492</v>
      </c>
      <c r="G718" s="4" t="s">
        <v>210</v>
      </c>
    </row>
    <row r="719" spans="1:7" x14ac:dyDescent="0.25">
      <c r="A719" s="6" t="s">
        <v>1584</v>
      </c>
      <c r="B719" s="6" t="s">
        <v>1585</v>
      </c>
      <c r="C719" s="6" t="s">
        <v>1286</v>
      </c>
      <c r="D719" s="6" t="s">
        <v>1287</v>
      </c>
      <c r="E719" s="6" t="s">
        <v>16</v>
      </c>
      <c r="F719" s="6" t="s">
        <v>492</v>
      </c>
      <c r="G719" s="4" t="s">
        <v>210</v>
      </c>
    </row>
    <row r="720" spans="1:7" x14ac:dyDescent="0.25">
      <c r="A720" s="6" t="s">
        <v>1586</v>
      </c>
      <c r="B720" s="6" t="s">
        <v>1587</v>
      </c>
      <c r="C720" s="6" t="s">
        <v>701</v>
      </c>
      <c r="D720" s="6" t="s">
        <v>16</v>
      </c>
      <c r="E720" s="6" t="s">
        <v>16</v>
      </c>
      <c r="F720" s="6" t="s">
        <v>492</v>
      </c>
      <c r="G720" s="4" t="s">
        <v>16</v>
      </c>
    </row>
    <row r="721" spans="1:7" x14ac:dyDescent="0.25">
      <c r="A721" s="6" t="s">
        <v>1588</v>
      </c>
      <c r="B721" s="6" t="s">
        <v>1589</v>
      </c>
      <c r="C721" s="6" t="s">
        <v>701</v>
      </c>
      <c r="D721" s="6" t="s">
        <v>16</v>
      </c>
      <c r="E721" s="6" t="s">
        <v>16</v>
      </c>
      <c r="F721" s="6" t="s">
        <v>492</v>
      </c>
      <c r="G721" s="4" t="s">
        <v>210</v>
      </c>
    </row>
    <row r="722" spans="1:7" x14ac:dyDescent="0.25">
      <c r="A722" s="6" t="s">
        <v>1590</v>
      </c>
      <c r="B722" s="6" t="s">
        <v>1591</v>
      </c>
      <c r="C722" s="6" t="s">
        <v>701</v>
      </c>
      <c r="D722" s="6" t="s">
        <v>16</v>
      </c>
      <c r="E722" s="6" t="s">
        <v>16</v>
      </c>
      <c r="F722" s="6" t="s">
        <v>492</v>
      </c>
      <c r="G722" s="4" t="s">
        <v>16</v>
      </c>
    </row>
    <row r="723" spans="1:7" x14ac:dyDescent="0.25">
      <c r="A723" s="6" t="s">
        <v>1592</v>
      </c>
      <c r="B723" s="6" t="s">
        <v>1593</v>
      </c>
      <c r="C723" s="6" t="s">
        <v>701</v>
      </c>
      <c r="D723" s="6" t="s">
        <v>16</v>
      </c>
      <c r="E723" s="6" t="s">
        <v>16</v>
      </c>
      <c r="F723" s="6" t="s">
        <v>492</v>
      </c>
      <c r="G723" s="4" t="s">
        <v>210</v>
      </c>
    </row>
    <row r="724" spans="1:7" x14ac:dyDescent="0.25">
      <c r="A724" s="6" t="s">
        <v>1594</v>
      </c>
      <c r="B724" s="6" t="s">
        <v>1595</v>
      </c>
      <c r="C724" s="6" t="s">
        <v>1336</v>
      </c>
      <c r="D724" s="6" t="s">
        <v>1337</v>
      </c>
      <c r="E724" s="6" t="s">
        <v>16</v>
      </c>
      <c r="F724" s="6" t="s">
        <v>492</v>
      </c>
      <c r="G724" s="4" t="s">
        <v>16</v>
      </c>
    </row>
    <row r="725" spans="1:7" x14ac:dyDescent="0.25">
      <c r="A725" s="6" t="s">
        <v>1596</v>
      </c>
      <c r="B725" s="6" t="s">
        <v>1597</v>
      </c>
      <c r="C725" s="6" t="s">
        <v>1336</v>
      </c>
      <c r="D725" s="6" t="s">
        <v>1337</v>
      </c>
      <c r="E725" s="6" t="s">
        <v>16</v>
      </c>
      <c r="F725" s="6" t="s">
        <v>492</v>
      </c>
      <c r="G725" s="4" t="s">
        <v>16</v>
      </c>
    </row>
    <row r="726" spans="1:7" x14ac:dyDescent="0.25">
      <c r="A726" s="6" t="s">
        <v>1598</v>
      </c>
      <c r="B726" s="6" t="s">
        <v>1599</v>
      </c>
      <c r="C726" s="6" t="s">
        <v>1286</v>
      </c>
      <c r="D726" s="6" t="s">
        <v>1287</v>
      </c>
      <c r="E726" s="6" t="s">
        <v>16</v>
      </c>
      <c r="F726" s="6" t="s">
        <v>492</v>
      </c>
      <c r="G726" s="4" t="s">
        <v>210</v>
      </c>
    </row>
    <row r="727" spans="1:7" x14ac:dyDescent="0.25">
      <c r="A727" s="6" t="s">
        <v>1600</v>
      </c>
      <c r="B727" s="6" t="s">
        <v>1435</v>
      </c>
      <c r="C727" s="6" t="s">
        <v>603</v>
      </c>
      <c r="D727" s="6" t="s">
        <v>604</v>
      </c>
      <c r="E727" s="6" t="s">
        <v>16</v>
      </c>
      <c r="F727" s="6" t="s">
        <v>492</v>
      </c>
      <c r="G727" s="4" t="s">
        <v>16</v>
      </c>
    </row>
    <row r="728" spans="1:7" x14ac:dyDescent="0.25">
      <c r="A728" s="6" t="s">
        <v>1601</v>
      </c>
      <c r="B728" s="6" t="s">
        <v>1602</v>
      </c>
      <c r="C728" s="6" t="s">
        <v>603</v>
      </c>
      <c r="D728" s="6" t="s">
        <v>604</v>
      </c>
      <c r="E728" s="6" t="s">
        <v>16</v>
      </c>
      <c r="F728" s="6" t="s">
        <v>492</v>
      </c>
      <c r="G728" s="4" t="s">
        <v>16</v>
      </c>
    </row>
    <row r="729" spans="1:7" x14ac:dyDescent="0.25">
      <c r="A729" s="6" t="s">
        <v>1603</v>
      </c>
      <c r="B729" s="6" t="s">
        <v>1604</v>
      </c>
      <c r="C729" s="6" t="s">
        <v>603</v>
      </c>
      <c r="D729" s="6" t="s">
        <v>604</v>
      </c>
      <c r="E729" s="6" t="s">
        <v>16</v>
      </c>
      <c r="F729" s="6" t="s">
        <v>492</v>
      </c>
      <c r="G729" s="4" t="s">
        <v>16</v>
      </c>
    </row>
    <row r="730" spans="1:7" x14ac:dyDescent="0.25">
      <c r="A730" s="6" t="s">
        <v>1605</v>
      </c>
      <c r="B730" s="6" t="s">
        <v>1606</v>
      </c>
      <c r="C730" s="6" t="s">
        <v>701</v>
      </c>
      <c r="D730" s="6" t="s">
        <v>16</v>
      </c>
      <c r="E730" s="6" t="s">
        <v>16</v>
      </c>
      <c r="F730" s="6" t="s">
        <v>492</v>
      </c>
      <c r="G730" s="4" t="s">
        <v>16</v>
      </c>
    </row>
    <row r="731" spans="1:7" x14ac:dyDescent="0.25">
      <c r="A731" s="6" t="s">
        <v>1607</v>
      </c>
      <c r="B731" s="6" t="s">
        <v>1608</v>
      </c>
      <c r="C731" s="6" t="s">
        <v>701</v>
      </c>
      <c r="D731" s="6" t="s">
        <v>16</v>
      </c>
      <c r="E731" s="6" t="s">
        <v>16</v>
      </c>
      <c r="F731" s="6" t="s">
        <v>492</v>
      </c>
      <c r="G731" s="4" t="s">
        <v>16</v>
      </c>
    </row>
    <row r="732" spans="1:7" x14ac:dyDescent="0.25">
      <c r="A732" s="6" t="s">
        <v>1609</v>
      </c>
      <c r="B732" s="6" t="s">
        <v>1610</v>
      </c>
      <c r="C732" s="6" t="s">
        <v>701</v>
      </c>
      <c r="D732" s="6" t="s">
        <v>16</v>
      </c>
      <c r="E732" s="6" t="s">
        <v>16</v>
      </c>
      <c r="F732" s="6" t="s">
        <v>492</v>
      </c>
      <c r="G732" s="4" t="s">
        <v>16</v>
      </c>
    </row>
    <row r="733" spans="1:7" x14ac:dyDescent="0.25">
      <c r="A733" s="6" t="s">
        <v>1611</v>
      </c>
      <c r="B733" s="6" t="s">
        <v>1612</v>
      </c>
      <c r="C733" s="6" t="s">
        <v>701</v>
      </c>
      <c r="D733" s="6" t="s">
        <v>16</v>
      </c>
      <c r="E733" s="6" t="s">
        <v>16</v>
      </c>
      <c r="F733" s="6" t="s">
        <v>492</v>
      </c>
      <c r="G733" s="4" t="s">
        <v>210</v>
      </c>
    </row>
    <row r="734" spans="1:7" x14ac:dyDescent="0.25">
      <c r="A734" s="6" t="s">
        <v>1613</v>
      </c>
      <c r="B734" s="6" t="s">
        <v>1614</v>
      </c>
      <c r="C734" s="6" t="s">
        <v>701</v>
      </c>
      <c r="D734" s="6" t="s">
        <v>16</v>
      </c>
      <c r="E734" s="6" t="s">
        <v>16</v>
      </c>
      <c r="F734" s="6" t="s">
        <v>492</v>
      </c>
      <c r="G734" s="4" t="s">
        <v>210</v>
      </c>
    </row>
    <row r="735" spans="1:7" x14ac:dyDescent="0.25">
      <c r="A735" s="6" t="s">
        <v>1615</v>
      </c>
      <c r="B735" s="6" t="s">
        <v>1616</v>
      </c>
      <c r="C735" s="6" t="s">
        <v>701</v>
      </c>
      <c r="D735" s="6" t="s">
        <v>16</v>
      </c>
      <c r="E735" s="6" t="s">
        <v>16</v>
      </c>
      <c r="F735" s="6" t="s">
        <v>492</v>
      </c>
      <c r="G735" s="4" t="s">
        <v>210</v>
      </c>
    </row>
    <row r="736" spans="1:7" x14ac:dyDescent="0.25">
      <c r="A736" s="6" t="s">
        <v>1617</v>
      </c>
      <c r="B736" s="6" t="s">
        <v>1587</v>
      </c>
      <c r="C736" s="6" t="s">
        <v>701</v>
      </c>
      <c r="D736" s="6" t="s">
        <v>16</v>
      </c>
      <c r="E736" s="6" t="s">
        <v>16</v>
      </c>
      <c r="F736" s="6" t="s">
        <v>492</v>
      </c>
      <c r="G736" s="4" t="s">
        <v>16</v>
      </c>
    </row>
    <row r="737" spans="1:7" x14ac:dyDescent="0.25">
      <c r="A737" s="6" t="s">
        <v>1618</v>
      </c>
      <c r="B737" s="6" t="s">
        <v>1619</v>
      </c>
      <c r="C737" s="6" t="s">
        <v>701</v>
      </c>
      <c r="D737" s="6" t="s">
        <v>16</v>
      </c>
      <c r="E737" s="6" t="s">
        <v>16</v>
      </c>
      <c r="F737" s="6" t="s">
        <v>492</v>
      </c>
      <c r="G737" s="4" t="s">
        <v>210</v>
      </c>
    </row>
    <row r="738" spans="1:7" x14ac:dyDescent="0.25">
      <c r="A738" s="6" t="s">
        <v>1620</v>
      </c>
      <c r="B738" s="6" t="s">
        <v>1621</v>
      </c>
      <c r="C738" s="6" t="s">
        <v>701</v>
      </c>
      <c r="D738" s="6" t="s">
        <v>16</v>
      </c>
      <c r="E738" s="6" t="s">
        <v>16</v>
      </c>
      <c r="F738" s="6" t="s">
        <v>492</v>
      </c>
      <c r="G738" s="4" t="s">
        <v>210</v>
      </c>
    </row>
    <row r="739" spans="1:7" x14ac:dyDescent="0.25">
      <c r="A739" s="6" t="s">
        <v>1622</v>
      </c>
      <c r="B739" s="6" t="s">
        <v>1623</v>
      </c>
      <c r="C739" s="6" t="s">
        <v>701</v>
      </c>
      <c r="D739" s="6" t="s">
        <v>16</v>
      </c>
      <c r="E739" s="6" t="s">
        <v>16</v>
      </c>
      <c r="F739" s="6" t="s">
        <v>492</v>
      </c>
      <c r="G739" s="4" t="s">
        <v>210</v>
      </c>
    </row>
    <row r="740" spans="1:7" x14ac:dyDescent="0.25">
      <c r="A740" s="6" t="s">
        <v>1624</v>
      </c>
      <c r="B740" s="6" t="s">
        <v>332</v>
      </c>
      <c r="C740" s="6" t="s">
        <v>327</v>
      </c>
      <c r="D740" s="6" t="s">
        <v>328</v>
      </c>
      <c r="E740" s="6" t="s">
        <v>16</v>
      </c>
      <c r="F740" s="6" t="s">
        <v>492</v>
      </c>
      <c r="G740" s="4" t="s">
        <v>16</v>
      </c>
    </row>
    <row r="741" spans="1:7" x14ac:dyDescent="0.25">
      <c r="A741" s="6" t="s">
        <v>1625</v>
      </c>
      <c r="B741" s="6" t="s">
        <v>1626</v>
      </c>
      <c r="C741" s="6" t="s">
        <v>1336</v>
      </c>
      <c r="D741" s="6" t="s">
        <v>1337</v>
      </c>
      <c r="E741" s="6" t="s">
        <v>16</v>
      </c>
      <c r="F741" s="6" t="s">
        <v>492</v>
      </c>
      <c r="G741" s="4" t="s">
        <v>210</v>
      </c>
    </row>
    <row r="742" spans="1:7" x14ac:dyDescent="0.25">
      <c r="A742" s="6" t="s">
        <v>1627</v>
      </c>
      <c r="B742" s="6" t="s">
        <v>1628</v>
      </c>
      <c r="C742" s="6" t="s">
        <v>327</v>
      </c>
      <c r="D742" s="6" t="s">
        <v>328</v>
      </c>
      <c r="E742" s="6" t="s">
        <v>16</v>
      </c>
      <c r="F742" s="6" t="s">
        <v>492</v>
      </c>
      <c r="G742" s="4" t="s">
        <v>16</v>
      </c>
    </row>
    <row r="743" spans="1:7" x14ac:dyDescent="0.25">
      <c r="A743" s="6" t="s">
        <v>1629</v>
      </c>
      <c r="B743" s="6" t="s">
        <v>1630</v>
      </c>
      <c r="C743" s="6" t="s">
        <v>701</v>
      </c>
      <c r="D743" s="6" t="s">
        <v>16</v>
      </c>
      <c r="E743" s="6" t="s">
        <v>16</v>
      </c>
      <c r="F743" s="6" t="s">
        <v>492</v>
      </c>
      <c r="G743" s="4" t="s">
        <v>16</v>
      </c>
    </row>
    <row r="744" spans="1:7" x14ac:dyDescent="0.25">
      <c r="A744" s="6" t="s">
        <v>1631</v>
      </c>
      <c r="B744" s="6" t="s">
        <v>1632</v>
      </c>
      <c r="C744" s="6" t="s">
        <v>701</v>
      </c>
      <c r="D744" s="6" t="s">
        <v>16</v>
      </c>
      <c r="E744" s="6" t="s">
        <v>16</v>
      </c>
      <c r="F744" s="6" t="s">
        <v>492</v>
      </c>
      <c r="G744" s="4" t="s">
        <v>16</v>
      </c>
    </row>
    <row r="745" spans="1:7" x14ac:dyDescent="0.25">
      <c r="A745" s="6" t="s">
        <v>1633</v>
      </c>
      <c r="B745" s="6" t="s">
        <v>1634</v>
      </c>
      <c r="C745" s="6" t="s">
        <v>701</v>
      </c>
      <c r="D745" s="6" t="s">
        <v>16</v>
      </c>
      <c r="E745" s="6" t="s">
        <v>16</v>
      </c>
      <c r="F745" s="6" t="s">
        <v>492</v>
      </c>
      <c r="G745" s="4" t="s">
        <v>16</v>
      </c>
    </row>
    <row r="746" spans="1:7" x14ac:dyDescent="0.25">
      <c r="A746" s="6" t="s">
        <v>1635</v>
      </c>
      <c r="B746" s="6" t="s">
        <v>1636</v>
      </c>
      <c r="C746" s="6" t="s">
        <v>701</v>
      </c>
      <c r="D746" s="6" t="s">
        <v>16</v>
      </c>
      <c r="E746" s="6" t="s">
        <v>16</v>
      </c>
      <c r="F746" s="6" t="s">
        <v>492</v>
      </c>
      <c r="G746" s="4" t="s">
        <v>16</v>
      </c>
    </row>
    <row r="747" spans="1:7" x14ac:dyDescent="0.25">
      <c r="A747" s="6" t="s">
        <v>1637</v>
      </c>
      <c r="B747" s="6" t="s">
        <v>1638</v>
      </c>
      <c r="C747" s="6" t="s">
        <v>701</v>
      </c>
      <c r="D747" s="6" t="s">
        <v>16</v>
      </c>
      <c r="E747" s="6" t="s">
        <v>16</v>
      </c>
      <c r="F747" s="6" t="s">
        <v>492</v>
      </c>
      <c r="G747" s="4" t="s">
        <v>16</v>
      </c>
    </row>
    <row r="748" spans="1:7" x14ac:dyDescent="0.25">
      <c r="A748" s="6" t="s">
        <v>1639</v>
      </c>
      <c r="B748" s="6" t="s">
        <v>1640</v>
      </c>
      <c r="C748" s="6" t="s">
        <v>701</v>
      </c>
      <c r="D748" s="6" t="s">
        <v>16</v>
      </c>
      <c r="E748" s="6" t="s">
        <v>16</v>
      </c>
      <c r="F748" s="6" t="s">
        <v>492</v>
      </c>
      <c r="G748" s="4" t="s">
        <v>16</v>
      </c>
    </row>
    <row r="749" spans="1:7" x14ac:dyDescent="0.25">
      <c r="A749" s="6" t="s">
        <v>1641</v>
      </c>
      <c r="B749" s="6" t="s">
        <v>1642</v>
      </c>
      <c r="C749" s="6" t="s">
        <v>701</v>
      </c>
      <c r="D749" s="6" t="s">
        <v>16</v>
      </c>
      <c r="E749" s="6" t="s">
        <v>16</v>
      </c>
      <c r="F749" s="6" t="s">
        <v>492</v>
      </c>
      <c r="G749" s="4" t="s">
        <v>16</v>
      </c>
    </row>
    <row r="750" spans="1:7" x14ac:dyDescent="0.25">
      <c r="A750" s="6" t="s">
        <v>1643</v>
      </c>
      <c r="B750" s="6" t="s">
        <v>1644</v>
      </c>
      <c r="C750" s="6" t="s">
        <v>701</v>
      </c>
      <c r="D750" s="6" t="s">
        <v>16</v>
      </c>
      <c r="E750" s="6" t="s">
        <v>16</v>
      </c>
      <c r="F750" s="6" t="s">
        <v>492</v>
      </c>
      <c r="G750" s="4" t="s">
        <v>210</v>
      </c>
    </row>
    <row r="751" spans="1:7" x14ac:dyDescent="0.25">
      <c r="A751" s="6" t="s">
        <v>1645</v>
      </c>
      <c r="B751" s="6" t="s">
        <v>1646</v>
      </c>
      <c r="C751" s="6" t="s">
        <v>701</v>
      </c>
      <c r="D751" s="6" t="s">
        <v>16</v>
      </c>
      <c r="E751" s="6" t="s">
        <v>16</v>
      </c>
      <c r="F751" s="6" t="s">
        <v>492</v>
      </c>
      <c r="G751" s="4" t="s">
        <v>210</v>
      </c>
    </row>
    <row r="752" spans="1:7" x14ac:dyDescent="0.25">
      <c r="A752" s="6" t="s">
        <v>1647</v>
      </c>
      <c r="B752" s="6" t="s">
        <v>1648</v>
      </c>
      <c r="C752" s="6" t="s">
        <v>701</v>
      </c>
      <c r="D752" s="6" t="s">
        <v>16</v>
      </c>
      <c r="E752" s="6" t="s">
        <v>16</v>
      </c>
      <c r="F752" s="6" t="s">
        <v>492</v>
      </c>
      <c r="G752" s="4" t="s">
        <v>16</v>
      </c>
    </row>
    <row r="753" spans="1:7" x14ac:dyDescent="0.25">
      <c r="A753" s="6" t="s">
        <v>1649</v>
      </c>
      <c r="B753" s="6" t="s">
        <v>1650</v>
      </c>
      <c r="C753" s="6" t="s">
        <v>701</v>
      </c>
      <c r="D753" s="6" t="s">
        <v>16</v>
      </c>
      <c r="E753" s="6" t="s">
        <v>16</v>
      </c>
      <c r="F753" s="6" t="s">
        <v>492</v>
      </c>
      <c r="G753" s="4" t="s">
        <v>12</v>
      </c>
    </row>
    <row r="754" spans="1:7" x14ac:dyDescent="0.25">
      <c r="A754" s="6" t="s">
        <v>1651</v>
      </c>
      <c r="B754" s="6" t="s">
        <v>1652</v>
      </c>
      <c r="C754" s="6" t="s">
        <v>701</v>
      </c>
      <c r="D754" s="6" t="s">
        <v>16</v>
      </c>
      <c r="E754" s="6" t="s">
        <v>16</v>
      </c>
      <c r="F754" s="6" t="s">
        <v>492</v>
      </c>
      <c r="G754" s="4" t="s">
        <v>210</v>
      </c>
    </row>
    <row r="755" spans="1:7" x14ac:dyDescent="0.25">
      <c r="A755" s="6" t="s">
        <v>1653</v>
      </c>
      <c r="B755" s="6" t="s">
        <v>1654</v>
      </c>
      <c r="C755" s="6" t="s">
        <v>701</v>
      </c>
      <c r="D755" s="6" t="s">
        <v>16</v>
      </c>
      <c r="E755" s="6" t="s">
        <v>16</v>
      </c>
      <c r="F755" s="6" t="s">
        <v>492</v>
      </c>
      <c r="G755" s="4" t="s">
        <v>210</v>
      </c>
    </row>
    <row r="756" spans="1:7" x14ac:dyDescent="0.25">
      <c r="A756" s="6" t="s">
        <v>1655</v>
      </c>
      <c r="B756" s="6" t="s">
        <v>1656</v>
      </c>
      <c r="C756" s="6" t="s">
        <v>701</v>
      </c>
      <c r="D756" s="6" t="s">
        <v>16</v>
      </c>
      <c r="E756" s="6" t="s">
        <v>16</v>
      </c>
      <c r="F756" s="6" t="s">
        <v>492</v>
      </c>
      <c r="G756" s="4" t="s">
        <v>210</v>
      </c>
    </row>
    <row r="757" spans="1:7" x14ac:dyDescent="0.25">
      <c r="A757" s="6" t="s">
        <v>1657</v>
      </c>
      <c r="B757" s="6" t="s">
        <v>1658</v>
      </c>
      <c r="C757" s="6" t="s">
        <v>701</v>
      </c>
      <c r="D757" s="6" t="s">
        <v>16</v>
      </c>
      <c r="E757" s="6" t="s">
        <v>16</v>
      </c>
      <c r="F757" s="6" t="s">
        <v>492</v>
      </c>
      <c r="G757" s="4" t="s">
        <v>16</v>
      </c>
    </row>
    <row r="758" spans="1:7" x14ac:dyDescent="0.25">
      <c r="A758" s="6" t="s">
        <v>1659</v>
      </c>
      <c r="B758" s="6" t="s">
        <v>1660</v>
      </c>
      <c r="C758" s="6" t="s">
        <v>701</v>
      </c>
      <c r="D758" s="6" t="s">
        <v>16</v>
      </c>
      <c r="E758" s="6" t="s">
        <v>16</v>
      </c>
      <c r="F758" s="6" t="s">
        <v>492</v>
      </c>
      <c r="G758" s="4" t="s">
        <v>12</v>
      </c>
    </row>
    <row r="759" spans="1:7" x14ac:dyDescent="0.25">
      <c r="A759" s="6" t="s">
        <v>1661</v>
      </c>
      <c r="B759" s="6" t="s">
        <v>1662</v>
      </c>
      <c r="C759" s="6" t="s">
        <v>701</v>
      </c>
      <c r="D759" s="6" t="s">
        <v>16</v>
      </c>
      <c r="E759" s="6" t="s">
        <v>16</v>
      </c>
      <c r="F759" s="6" t="s">
        <v>492</v>
      </c>
      <c r="G759" s="4" t="s">
        <v>12</v>
      </c>
    </row>
    <row r="760" spans="1:7" x14ac:dyDescent="0.25">
      <c r="A760" s="6" t="s">
        <v>1663</v>
      </c>
      <c r="B760" s="6" t="s">
        <v>1664</v>
      </c>
      <c r="C760" s="6" t="s">
        <v>701</v>
      </c>
      <c r="D760" s="6" t="s">
        <v>16</v>
      </c>
      <c r="E760" s="6" t="s">
        <v>16</v>
      </c>
      <c r="F760" s="6" t="s">
        <v>492</v>
      </c>
      <c r="G760" s="4" t="s">
        <v>210</v>
      </c>
    </row>
    <row r="761" spans="1:7" x14ac:dyDescent="0.25">
      <c r="A761" s="6" t="s">
        <v>1665</v>
      </c>
      <c r="B761" s="6" t="s">
        <v>1666</v>
      </c>
      <c r="C761" s="6" t="s">
        <v>701</v>
      </c>
      <c r="D761" s="6" t="s">
        <v>16</v>
      </c>
      <c r="E761" s="6" t="s">
        <v>16</v>
      </c>
      <c r="F761" s="6" t="s">
        <v>492</v>
      </c>
      <c r="G761" s="4" t="s">
        <v>16</v>
      </c>
    </row>
    <row r="762" spans="1:7" x14ac:dyDescent="0.25">
      <c r="A762" s="6" t="s">
        <v>1667</v>
      </c>
      <c r="B762" s="6" t="s">
        <v>1668</v>
      </c>
      <c r="C762" s="6" t="s">
        <v>701</v>
      </c>
      <c r="D762" s="6" t="s">
        <v>16</v>
      </c>
      <c r="E762" s="6" t="s">
        <v>16</v>
      </c>
      <c r="F762" s="6" t="s">
        <v>492</v>
      </c>
      <c r="G762" s="4" t="s">
        <v>16</v>
      </c>
    </row>
    <row r="763" spans="1:7" x14ac:dyDescent="0.25">
      <c r="A763" s="6" t="s">
        <v>1669</v>
      </c>
      <c r="B763" s="6" t="s">
        <v>1670</v>
      </c>
      <c r="C763" s="6" t="s">
        <v>701</v>
      </c>
      <c r="D763" s="6" t="s">
        <v>16</v>
      </c>
      <c r="E763" s="6" t="s">
        <v>16</v>
      </c>
      <c r="F763" s="6" t="s">
        <v>492</v>
      </c>
      <c r="G763" s="4" t="s">
        <v>16</v>
      </c>
    </row>
    <row r="764" spans="1:7" x14ac:dyDescent="0.25">
      <c r="A764" s="6" t="s">
        <v>1671</v>
      </c>
      <c r="B764" s="6" t="s">
        <v>1672</v>
      </c>
      <c r="C764" s="6" t="s">
        <v>701</v>
      </c>
      <c r="D764" s="6" t="s">
        <v>16</v>
      </c>
      <c r="E764" s="6" t="s">
        <v>16</v>
      </c>
      <c r="F764" s="6" t="s">
        <v>492</v>
      </c>
      <c r="G764" s="4" t="s">
        <v>12</v>
      </c>
    </row>
    <row r="765" spans="1:7" x14ac:dyDescent="0.25">
      <c r="A765" s="6" t="s">
        <v>1673</v>
      </c>
      <c r="B765" s="6" t="s">
        <v>1674</v>
      </c>
      <c r="C765" s="6" t="s">
        <v>259</v>
      </c>
      <c r="D765" s="6" t="s">
        <v>260</v>
      </c>
      <c r="E765" s="6" t="s">
        <v>16</v>
      </c>
      <c r="F765" s="6" t="s">
        <v>492</v>
      </c>
      <c r="G765" s="4" t="s">
        <v>210</v>
      </c>
    </row>
    <row r="766" spans="1:7" x14ac:dyDescent="0.25">
      <c r="A766" s="6" t="s">
        <v>1675</v>
      </c>
      <c r="B766" s="6" t="s">
        <v>1676</v>
      </c>
      <c r="C766" s="6" t="s">
        <v>259</v>
      </c>
      <c r="D766" s="6" t="s">
        <v>260</v>
      </c>
      <c r="E766" s="6" t="s">
        <v>16</v>
      </c>
      <c r="F766" s="6" t="s">
        <v>492</v>
      </c>
      <c r="G766" s="4" t="s">
        <v>210</v>
      </c>
    </row>
    <row r="767" spans="1:7" x14ac:dyDescent="0.25">
      <c r="A767" s="6" t="s">
        <v>1677</v>
      </c>
      <c r="B767" s="6" t="s">
        <v>1678</v>
      </c>
      <c r="C767" s="6" t="s">
        <v>701</v>
      </c>
      <c r="D767" s="6" t="s">
        <v>16</v>
      </c>
      <c r="E767" s="6" t="s">
        <v>112</v>
      </c>
      <c r="F767" s="6" t="s">
        <v>492</v>
      </c>
      <c r="G767" s="4" t="s">
        <v>210</v>
      </c>
    </row>
    <row r="768" spans="1:7" x14ac:dyDescent="0.25">
      <c r="A768" s="6" t="s">
        <v>1679</v>
      </c>
      <c r="B768" s="6" t="s">
        <v>1680</v>
      </c>
      <c r="C768" s="6" t="s">
        <v>701</v>
      </c>
      <c r="D768" s="6" t="s">
        <v>16</v>
      </c>
      <c r="E768" s="6" t="s">
        <v>16</v>
      </c>
      <c r="F768" s="6" t="s">
        <v>492</v>
      </c>
      <c r="G768" s="4" t="s">
        <v>210</v>
      </c>
    </row>
    <row r="769" spans="1:7" x14ac:dyDescent="0.25">
      <c r="A769" s="6" t="s">
        <v>1681</v>
      </c>
      <c r="B769" s="6" t="s">
        <v>1682</v>
      </c>
      <c r="C769" s="6" t="s">
        <v>701</v>
      </c>
      <c r="D769" s="6" t="s">
        <v>16</v>
      </c>
      <c r="E769" s="6" t="s">
        <v>16</v>
      </c>
      <c r="F769" s="6" t="s">
        <v>492</v>
      </c>
      <c r="G769" s="4" t="s">
        <v>210</v>
      </c>
    </row>
    <row r="770" spans="1:7" x14ac:dyDescent="0.25">
      <c r="A770" s="6" t="s">
        <v>1683</v>
      </c>
      <c r="B770" s="6" t="s">
        <v>1684</v>
      </c>
      <c r="C770" s="6" t="s">
        <v>701</v>
      </c>
      <c r="D770" s="6" t="s">
        <v>16</v>
      </c>
      <c r="E770" s="6" t="s">
        <v>121</v>
      </c>
      <c r="F770" s="6" t="s">
        <v>492</v>
      </c>
      <c r="G770" s="4" t="s">
        <v>16</v>
      </c>
    </row>
    <row r="771" spans="1:7" x14ac:dyDescent="0.25">
      <c r="A771" s="6" t="s">
        <v>1685</v>
      </c>
      <c r="B771" s="6" t="s">
        <v>1686</v>
      </c>
      <c r="C771" s="6" t="s">
        <v>701</v>
      </c>
      <c r="D771" s="6" t="s">
        <v>16</v>
      </c>
      <c r="E771" s="6" t="s">
        <v>121</v>
      </c>
      <c r="F771" s="6" t="s">
        <v>492</v>
      </c>
      <c r="G771" s="4" t="s">
        <v>16</v>
      </c>
    </row>
    <row r="772" spans="1:7" x14ac:dyDescent="0.25">
      <c r="A772" s="6" t="s">
        <v>1687</v>
      </c>
      <c r="B772" s="6" t="s">
        <v>1688</v>
      </c>
      <c r="C772" s="6" t="s">
        <v>701</v>
      </c>
      <c r="D772" s="6" t="s">
        <v>16</v>
      </c>
      <c r="E772" s="6" t="s">
        <v>16</v>
      </c>
      <c r="F772" s="6" t="s">
        <v>492</v>
      </c>
      <c r="G772" s="4" t="s">
        <v>16</v>
      </c>
    </row>
    <row r="773" spans="1:7" x14ac:dyDescent="0.25">
      <c r="A773" s="6" t="s">
        <v>1689</v>
      </c>
      <c r="B773" s="6" t="s">
        <v>1690</v>
      </c>
      <c r="C773" s="6" t="s">
        <v>701</v>
      </c>
      <c r="D773" s="6" t="s">
        <v>16</v>
      </c>
      <c r="E773" s="6" t="s">
        <v>16</v>
      </c>
      <c r="F773" s="6" t="s">
        <v>492</v>
      </c>
      <c r="G773" s="4" t="s">
        <v>16</v>
      </c>
    </row>
    <row r="774" spans="1:7" x14ac:dyDescent="0.25">
      <c r="A774" s="6" t="s">
        <v>1691</v>
      </c>
      <c r="B774" s="6" t="s">
        <v>1692</v>
      </c>
      <c r="C774" s="6" t="s">
        <v>701</v>
      </c>
      <c r="D774" s="6" t="s">
        <v>16</v>
      </c>
      <c r="E774" s="6" t="s">
        <v>16</v>
      </c>
      <c r="F774" s="6" t="s">
        <v>492</v>
      </c>
      <c r="G774" s="4" t="s">
        <v>16</v>
      </c>
    </row>
    <row r="775" spans="1:7" x14ac:dyDescent="0.25">
      <c r="A775" s="6" t="s">
        <v>1693</v>
      </c>
      <c r="B775" s="6" t="s">
        <v>1694</v>
      </c>
      <c r="C775" s="6" t="s">
        <v>701</v>
      </c>
      <c r="D775" s="6" t="s">
        <v>16</v>
      </c>
      <c r="E775" s="6" t="s">
        <v>16</v>
      </c>
      <c r="F775" s="6" t="s">
        <v>492</v>
      </c>
      <c r="G775" s="4" t="s">
        <v>16</v>
      </c>
    </row>
    <row r="776" spans="1:7" x14ac:dyDescent="0.25">
      <c r="A776" s="6" t="s">
        <v>1695</v>
      </c>
      <c r="B776" s="6" t="s">
        <v>1696</v>
      </c>
      <c r="C776" s="6" t="s">
        <v>701</v>
      </c>
      <c r="D776" s="6" t="s">
        <v>16</v>
      </c>
      <c r="E776" s="6" t="s">
        <v>16</v>
      </c>
      <c r="F776" s="6" t="s">
        <v>492</v>
      </c>
      <c r="G776" s="4" t="s">
        <v>16</v>
      </c>
    </row>
    <row r="777" spans="1:7" x14ac:dyDescent="0.25">
      <c r="A777" s="6" t="s">
        <v>1697</v>
      </c>
      <c r="B777" s="6" t="s">
        <v>1698</v>
      </c>
      <c r="C777" s="6" t="s">
        <v>701</v>
      </c>
      <c r="D777" s="6" t="s">
        <v>16</v>
      </c>
      <c r="E777" s="6" t="s">
        <v>16</v>
      </c>
      <c r="F777" s="6" t="s">
        <v>492</v>
      </c>
      <c r="G777" s="4" t="s">
        <v>16</v>
      </c>
    </row>
    <row r="778" spans="1:7" x14ac:dyDescent="0.25">
      <c r="A778" s="6" t="s">
        <v>1699</v>
      </c>
      <c r="B778" s="6" t="s">
        <v>1700</v>
      </c>
      <c r="C778" s="6" t="s">
        <v>701</v>
      </c>
      <c r="D778" s="6" t="s">
        <v>16</v>
      </c>
      <c r="E778" s="6" t="s">
        <v>16</v>
      </c>
      <c r="F778" s="6" t="s">
        <v>492</v>
      </c>
      <c r="G778" s="4" t="s">
        <v>16</v>
      </c>
    </row>
    <row r="779" spans="1:7" x14ac:dyDescent="0.25">
      <c r="A779" s="6" t="s">
        <v>1701</v>
      </c>
      <c r="B779" s="6" t="s">
        <v>1702</v>
      </c>
      <c r="C779" s="6" t="s">
        <v>701</v>
      </c>
      <c r="D779" s="6" t="s">
        <v>16</v>
      </c>
      <c r="E779" s="6" t="s">
        <v>16</v>
      </c>
      <c r="F779" s="6" t="s">
        <v>492</v>
      </c>
      <c r="G779" s="4" t="s">
        <v>16</v>
      </c>
    </row>
    <row r="780" spans="1:7" x14ac:dyDescent="0.25">
      <c r="A780" s="6" t="s">
        <v>1703</v>
      </c>
      <c r="B780" s="6" t="s">
        <v>1704</v>
      </c>
      <c r="C780" s="6" t="s">
        <v>701</v>
      </c>
      <c r="D780" s="6" t="s">
        <v>16</v>
      </c>
      <c r="E780" s="6" t="s">
        <v>16</v>
      </c>
      <c r="F780" s="6" t="s">
        <v>492</v>
      </c>
      <c r="G780" s="4" t="s">
        <v>113</v>
      </c>
    </row>
    <row r="781" spans="1:7" x14ac:dyDescent="0.25">
      <c r="A781" s="6" t="s">
        <v>1705</v>
      </c>
      <c r="B781" s="6" t="s">
        <v>1706</v>
      </c>
      <c r="C781" s="6" t="s">
        <v>701</v>
      </c>
      <c r="D781" s="6" t="s">
        <v>16</v>
      </c>
      <c r="E781" s="6" t="s">
        <v>16</v>
      </c>
      <c r="F781" s="6" t="s">
        <v>492</v>
      </c>
      <c r="G781" s="4" t="s">
        <v>16</v>
      </c>
    </row>
    <row r="782" spans="1:7" x14ac:dyDescent="0.25">
      <c r="A782" s="6" t="s">
        <v>1707</v>
      </c>
      <c r="B782" s="6" t="s">
        <v>1708</v>
      </c>
      <c r="C782" s="6" t="s">
        <v>701</v>
      </c>
      <c r="D782" s="6" t="s">
        <v>16</v>
      </c>
      <c r="E782" s="6" t="s">
        <v>16</v>
      </c>
      <c r="F782" s="6" t="s">
        <v>492</v>
      </c>
      <c r="G782" s="4" t="s">
        <v>16</v>
      </c>
    </row>
    <row r="783" spans="1:7" x14ac:dyDescent="0.25">
      <c r="A783" s="6" t="s">
        <v>1709</v>
      </c>
      <c r="B783" s="6" t="s">
        <v>1710</v>
      </c>
      <c r="C783" s="6" t="s">
        <v>701</v>
      </c>
      <c r="D783" s="6" t="s">
        <v>16</v>
      </c>
      <c r="E783" s="6" t="s">
        <v>16</v>
      </c>
      <c r="F783" s="6" t="s">
        <v>492</v>
      </c>
      <c r="G783" s="4" t="s">
        <v>16</v>
      </c>
    </row>
    <row r="784" spans="1:7" x14ac:dyDescent="0.25">
      <c r="A784" s="6" t="s">
        <v>1711</v>
      </c>
      <c r="B784" s="6" t="s">
        <v>1712</v>
      </c>
      <c r="C784" s="6" t="s">
        <v>481</v>
      </c>
      <c r="D784" s="6" t="s">
        <v>482</v>
      </c>
      <c r="E784" s="6" t="s">
        <v>16</v>
      </c>
      <c r="F784" s="6" t="s">
        <v>492</v>
      </c>
      <c r="G784" s="4" t="s">
        <v>483</v>
      </c>
    </row>
    <row r="785" spans="1:7" x14ac:dyDescent="0.25">
      <c r="A785" s="6" t="s">
        <v>1713</v>
      </c>
      <c r="B785" s="6" t="s">
        <v>1714</v>
      </c>
      <c r="C785" s="6" t="s">
        <v>701</v>
      </c>
      <c r="D785" s="6" t="s">
        <v>16</v>
      </c>
      <c r="E785" s="6" t="s">
        <v>16</v>
      </c>
      <c r="F785" s="6" t="s">
        <v>492</v>
      </c>
      <c r="G785" s="4" t="s">
        <v>16</v>
      </c>
    </row>
    <row r="786" spans="1:7" x14ac:dyDescent="0.25">
      <c r="A786" s="6" t="s">
        <v>1715</v>
      </c>
      <c r="B786" s="6" t="s">
        <v>1716</v>
      </c>
      <c r="C786" s="6" t="s">
        <v>701</v>
      </c>
      <c r="D786" s="6" t="s">
        <v>16</v>
      </c>
      <c r="E786" s="6" t="s">
        <v>16</v>
      </c>
      <c r="F786" s="6" t="s">
        <v>492</v>
      </c>
      <c r="G786" s="4" t="s">
        <v>16</v>
      </c>
    </row>
    <row r="787" spans="1:7" x14ac:dyDescent="0.25">
      <c r="A787" s="6" t="s">
        <v>1717</v>
      </c>
      <c r="B787" s="6" t="s">
        <v>1718</v>
      </c>
      <c r="C787" s="6" t="s">
        <v>701</v>
      </c>
      <c r="D787" s="6" t="s">
        <v>16</v>
      </c>
      <c r="E787" s="6" t="s">
        <v>16</v>
      </c>
      <c r="F787" s="6" t="s">
        <v>492</v>
      </c>
      <c r="G787" s="4" t="s">
        <v>16</v>
      </c>
    </row>
    <row r="788" spans="1:7" x14ac:dyDescent="0.25">
      <c r="A788" s="6" t="s">
        <v>1719</v>
      </c>
      <c r="B788" s="6" t="s">
        <v>1720</v>
      </c>
      <c r="C788" s="6" t="s">
        <v>701</v>
      </c>
      <c r="D788" s="6" t="s">
        <v>16</v>
      </c>
      <c r="E788" s="6" t="s">
        <v>16</v>
      </c>
      <c r="F788" s="6" t="s">
        <v>492</v>
      </c>
      <c r="G788" s="4" t="s">
        <v>16</v>
      </c>
    </row>
    <row r="789" spans="1:7" x14ac:dyDescent="0.25">
      <c r="A789" s="6" t="s">
        <v>1721</v>
      </c>
      <c r="B789" s="6" t="s">
        <v>1722</v>
      </c>
      <c r="C789" s="6" t="s">
        <v>701</v>
      </c>
      <c r="D789" s="6" t="s">
        <v>16</v>
      </c>
      <c r="E789" s="6" t="s">
        <v>16</v>
      </c>
      <c r="F789" s="6" t="s">
        <v>492</v>
      </c>
      <c r="G789" s="4" t="s">
        <v>16</v>
      </c>
    </row>
    <row r="790" spans="1:7" x14ac:dyDescent="0.25">
      <c r="A790" s="6" t="s">
        <v>1723</v>
      </c>
      <c r="B790" s="6" t="s">
        <v>1724</v>
      </c>
      <c r="C790" s="6" t="s">
        <v>701</v>
      </c>
      <c r="D790" s="6" t="s">
        <v>16</v>
      </c>
      <c r="E790" s="6" t="s">
        <v>16</v>
      </c>
      <c r="F790" s="6" t="s">
        <v>492</v>
      </c>
      <c r="G790" s="4" t="s">
        <v>16</v>
      </c>
    </row>
    <row r="791" spans="1:7" x14ac:dyDescent="0.25">
      <c r="A791" s="6" t="s">
        <v>1725</v>
      </c>
      <c r="B791" s="6" t="s">
        <v>1726</v>
      </c>
      <c r="C791" s="6" t="s">
        <v>701</v>
      </c>
      <c r="D791" s="6" t="s">
        <v>16</v>
      </c>
      <c r="E791" s="6" t="s">
        <v>16</v>
      </c>
      <c r="F791" s="6" t="s">
        <v>492</v>
      </c>
      <c r="G791" s="4" t="s">
        <v>16</v>
      </c>
    </row>
    <row r="792" spans="1:7" x14ac:dyDescent="0.25">
      <c r="A792" s="6" t="s">
        <v>1727</v>
      </c>
      <c r="B792" s="6" t="s">
        <v>1728</v>
      </c>
      <c r="C792" s="6" t="s">
        <v>701</v>
      </c>
      <c r="D792" s="6" t="s">
        <v>16</v>
      </c>
      <c r="E792" s="6" t="s">
        <v>16</v>
      </c>
      <c r="F792" s="6" t="s">
        <v>492</v>
      </c>
      <c r="G792" s="4" t="s">
        <v>16</v>
      </c>
    </row>
    <row r="793" spans="1:7" x14ac:dyDescent="0.25">
      <c r="A793" s="6" t="s">
        <v>1729</v>
      </c>
      <c r="B793" s="6" t="s">
        <v>1730</v>
      </c>
      <c r="C793" s="6" t="s">
        <v>701</v>
      </c>
      <c r="D793" s="6" t="s">
        <v>16</v>
      </c>
      <c r="E793" s="6" t="s">
        <v>16</v>
      </c>
      <c r="F793" s="6" t="s">
        <v>492</v>
      </c>
      <c r="G793" s="4" t="s">
        <v>16</v>
      </c>
    </row>
    <row r="794" spans="1:7" x14ac:dyDescent="0.25">
      <c r="A794" s="6" t="s">
        <v>1731</v>
      </c>
      <c r="B794" s="6" t="s">
        <v>1732</v>
      </c>
      <c r="C794" s="6" t="s">
        <v>701</v>
      </c>
      <c r="D794" s="6" t="s">
        <v>16</v>
      </c>
      <c r="E794" s="6" t="s">
        <v>16</v>
      </c>
      <c r="F794" s="6" t="s">
        <v>492</v>
      </c>
      <c r="G794" s="4" t="s">
        <v>16</v>
      </c>
    </row>
    <row r="795" spans="1:7" x14ac:dyDescent="0.25">
      <c r="A795" s="6" t="s">
        <v>1733</v>
      </c>
      <c r="B795" s="6" t="s">
        <v>1734</v>
      </c>
      <c r="C795" s="6" t="s">
        <v>701</v>
      </c>
      <c r="D795" s="6" t="s">
        <v>16</v>
      </c>
      <c r="E795" s="6" t="s">
        <v>16</v>
      </c>
      <c r="F795" s="6" t="s">
        <v>492</v>
      </c>
      <c r="G795" s="4" t="s">
        <v>16</v>
      </c>
    </row>
    <row r="796" spans="1:7" x14ac:dyDescent="0.25">
      <c r="A796" s="6" t="s">
        <v>1735</v>
      </c>
      <c r="B796" s="6" t="s">
        <v>1736</v>
      </c>
      <c r="C796" s="6" t="s">
        <v>701</v>
      </c>
      <c r="D796" s="6" t="s">
        <v>16</v>
      </c>
      <c r="E796" s="6" t="s">
        <v>16</v>
      </c>
      <c r="F796" s="6" t="s">
        <v>492</v>
      </c>
      <c r="G796" s="4" t="s">
        <v>16</v>
      </c>
    </row>
    <row r="797" spans="1:7" x14ac:dyDescent="0.25">
      <c r="A797" s="6" t="s">
        <v>1737</v>
      </c>
      <c r="B797" s="6" t="s">
        <v>1738</v>
      </c>
      <c r="C797" s="6" t="s">
        <v>701</v>
      </c>
      <c r="D797" s="6" t="s">
        <v>16</v>
      </c>
      <c r="E797" s="6" t="s">
        <v>16</v>
      </c>
      <c r="F797" s="6" t="s">
        <v>492</v>
      </c>
      <c r="G797" s="4" t="s">
        <v>16</v>
      </c>
    </row>
    <row r="798" spans="1:7" x14ac:dyDescent="0.25">
      <c r="A798" s="6" t="s">
        <v>1739</v>
      </c>
      <c r="B798" s="6" t="s">
        <v>1740</v>
      </c>
      <c r="C798" s="6" t="s">
        <v>701</v>
      </c>
      <c r="D798" s="6" t="s">
        <v>16</v>
      </c>
      <c r="E798" s="6" t="s">
        <v>16</v>
      </c>
      <c r="F798" s="6" t="s">
        <v>492</v>
      </c>
      <c r="G798" s="4" t="s">
        <v>210</v>
      </c>
    </row>
    <row r="799" spans="1:7" x14ac:dyDescent="0.25">
      <c r="A799" s="6" t="s">
        <v>1741</v>
      </c>
      <c r="B799" s="6" t="s">
        <v>1742</v>
      </c>
      <c r="C799" s="6" t="s">
        <v>701</v>
      </c>
      <c r="D799" s="6" t="s">
        <v>16</v>
      </c>
      <c r="E799" s="6" t="s">
        <v>16</v>
      </c>
      <c r="F799" s="6" t="s">
        <v>492</v>
      </c>
      <c r="G799" s="4" t="s">
        <v>210</v>
      </c>
    </row>
    <row r="800" spans="1:7" x14ac:dyDescent="0.25">
      <c r="A800" s="6" t="s">
        <v>1743</v>
      </c>
      <c r="B800" s="6" t="s">
        <v>1744</v>
      </c>
      <c r="C800" s="6" t="s">
        <v>701</v>
      </c>
      <c r="D800" s="6" t="s">
        <v>16</v>
      </c>
      <c r="E800" s="6" t="s">
        <v>16</v>
      </c>
      <c r="F800" s="6" t="s">
        <v>492</v>
      </c>
      <c r="G800" s="4" t="s">
        <v>16</v>
      </c>
    </row>
    <row r="801" spans="1:7" x14ac:dyDescent="0.25">
      <c r="A801" s="6" t="s">
        <v>1745</v>
      </c>
      <c r="B801" s="6" t="s">
        <v>1746</v>
      </c>
      <c r="C801" s="6" t="s">
        <v>701</v>
      </c>
      <c r="D801" s="6" t="s">
        <v>16</v>
      </c>
      <c r="E801" s="6" t="s">
        <v>16</v>
      </c>
      <c r="F801" s="6" t="s">
        <v>492</v>
      </c>
      <c r="G801" s="4" t="s">
        <v>16</v>
      </c>
    </row>
    <row r="802" spans="1:7" x14ac:dyDescent="0.25">
      <c r="A802" s="6" t="s">
        <v>1747</v>
      </c>
      <c r="B802" s="6" t="s">
        <v>1748</v>
      </c>
      <c r="C802" s="6" t="s">
        <v>701</v>
      </c>
      <c r="D802" s="6" t="s">
        <v>16</v>
      </c>
      <c r="E802" s="6" t="s">
        <v>16</v>
      </c>
      <c r="F802" s="6" t="s">
        <v>492</v>
      </c>
      <c r="G802" s="4" t="s">
        <v>16</v>
      </c>
    </row>
    <row r="803" spans="1:7" x14ac:dyDescent="0.25">
      <c r="A803" s="6" t="s">
        <v>1749</v>
      </c>
      <c r="B803" s="6" t="s">
        <v>1750</v>
      </c>
      <c r="C803" s="6" t="s">
        <v>701</v>
      </c>
      <c r="D803" s="6" t="s">
        <v>16</v>
      </c>
      <c r="E803" s="6" t="s">
        <v>16</v>
      </c>
      <c r="F803" s="6" t="s">
        <v>492</v>
      </c>
      <c r="G803" s="4" t="s">
        <v>16</v>
      </c>
    </row>
    <row r="804" spans="1:7" x14ac:dyDescent="0.25">
      <c r="A804" s="6" t="s">
        <v>1751</v>
      </c>
      <c r="B804" s="6" t="s">
        <v>1752</v>
      </c>
      <c r="C804" s="6" t="s">
        <v>701</v>
      </c>
      <c r="D804" s="6" t="s">
        <v>16</v>
      </c>
      <c r="E804" s="6" t="s">
        <v>16</v>
      </c>
      <c r="F804" s="6" t="s">
        <v>492</v>
      </c>
      <c r="G804" s="4" t="s">
        <v>16</v>
      </c>
    </row>
    <row r="805" spans="1:7" x14ac:dyDescent="0.25">
      <c r="A805" s="6" t="s">
        <v>1753</v>
      </c>
      <c r="B805" s="6" t="s">
        <v>1754</v>
      </c>
      <c r="C805" s="6" t="s">
        <v>701</v>
      </c>
      <c r="D805" s="6" t="s">
        <v>16</v>
      </c>
      <c r="E805" s="6" t="s">
        <v>16</v>
      </c>
      <c r="F805" s="6" t="s">
        <v>492</v>
      </c>
      <c r="G805" s="4" t="s">
        <v>16</v>
      </c>
    </row>
    <row r="806" spans="1:7" x14ac:dyDescent="0.25">
      <c r="A806" s="6" t="s">
        <v>1755</v>
      </c>
      <c r="B806" s="6" t="s">
        <v>1756</v>
      </c>
      <c r="C806" s="6" t="s">
        <v>1006</v>
      </c>
      <c r="D806" s="6" t="s">
        <v>1007</v>
      </c>
      <c r="E806" s="6" t="s">
        <v>16</v>
      </c>
      <c r="F806" s="6" t="s">
        <v>492</v>
      </c>
      <c r="G806" s="4" t="s">
        <v>16</v>
      </c>
    </row>
    <row r="807" spans="1:7" x14ac:dyDescent="0.25">
      <c r="A807" s="6" t="s">
        <v>1757</v>
      </c>
      <c r="B807" s="6" t="s">
        <v>1758</v>
      </c>
      <c r="C807" s="6" t="s">
        <v>1759</v>
      </c>
      <c r="D807" s="6" t="s">
        <v>1760</v>
      </c>
      <c r="E807" s="6" t="s">
        <v>16</v>
      </c>
      <c r="F807" s="6" t="s">
        <v>492</v>
      </c>
      <c r="G807" s="4" t="s">
        <v>16</v>
      </c>
    </row>
    <row r="808" spans="1:7" x14ac:dyDescent="0.25">
      <c r="A808" s="6" t="s">
        <v>1761</v>
      </c>
      <c r="B808" s="6" t="s">
        <v>1762</v>
      </c>
      <c r="C808" s="6" t="s">
        <v>701</v>
      </c>
      <c r="D808" s="6" t="s">
        <v>16</v>
      </c>
      <c r="E808" s="6" t="s">
        <v>16</v>
      </c>
      <c r="F808" s="6" t="s">
        <v>492</v>
      </c>
      <c r="G808" s="4" t="s">
        <v>16</v>
      </c>
    </row>
    <row r="809" spans="1:7" x14ac:dyDescent="0.25">
      <c r="A809" s="6" t="s">
        <v>1763</v>
      </c>
      <c r="B809" s="6" t="s">
        <v>1764</v>
      </c>
      <c r="C809" s="6" t="s">
        <v>701</v>
      </c>
      <c r="D809" s="6" t="s">
        <v>16</v>
      </c>
      <c r="E809" s="6" t="s">
        <v>16</v>
      </c>
      <c r="F809" s="6" t="s">
        <v>492</v>
      </c>
      <c r="G809" s="4" t="s">
        <v>16</v>
      </c>
    </row>
    <row r="810" spans="1:7" x14ac:dyDescent="0.25">
      <c r="A810" s="6" t="s">
        <v>1765</v>
      </c>
      <c r="B810" s="6" t="s">
        <v>1766</v>
      </c>
      <c r="C810" s="6" t="s">
        <v>701</v>
      </c>
      <c r="D810" s="6" t="s">
        <v>16</v>
      </c>
      <c r="E810" s="6" t="s">
        <v>16</v>
      </c>
      <c r="F810" s="6" t="s">
        <v>701</v>
      </c>
      <c r="G810" s="4" t="s">
        <v>16</v>
      </c>
    </row>
    <row r="811" spans="1:7" x14ac:dyDescent="0.25">
      <c r="A811" s="6" t="s">
        <v>1767</v>
      </c>
      <c r="B811" s="6" t="s">
        <v>1768</v>
      </c>
      <c r="C811" s="6" t="s">
        <v>701</v>
      </c>
      <c r="D811" s="6" t="s">
        <v>16</v>
      </c>
      <c r="E811" s="6" t="s">
        <v>16</v>
      </c>
      <c r="F811" s="6" t="s">
        <v>701</v>
      </c>
      <c r="G811" s="4" t="s">
        <v>16</v>
      </c>
    </row>
    <row r="812" spans="1:7" x14ac:dyDescent="0.25">
      <c r="A812" s="6" t="s">
        <v>1769</v>
      </c>
      <c r="B812" s="6" t="s">
        <v>1770</v>
      </c>
      <c r="C812" s="6" t="s">
        <v>701</v>
      </c>
      <c r="D812" s="6" t="s">
        <v>16</v>
      </c>
      <c r="E812" s="6" t="s">
        <v>16</v>
      </c>
      <c r="F812" s="6" t="s">
        <v>701</v>
      </c>
      <c r="G812" s="4" t="s">
        <v>16</v>
      </c>
    </row>
    <row r="813" spans="1:7" x14ac:dyDescent="0.25">
      <c r="A813" s="6" t="s">
        <v>1771</v>
      </c>
      <c r="B813" s="6" t="s">
        <v>1772</v>
      </c>
      <c r="C813" s="6" t="s">
        <v>701</v>
      </c>
      <c r="D813" s="6" t="s">
        <v>16</v>
      </c>
      <c r="E813" s="6" t="s">
        <v>16</v>
      </c>
      <c r="F813" s="6" t="s">
        <v>701</v>
      </c>
      <c r="G813" s="4" t="s">
        <v>16</v>
      </c>
    </row>
    <row r="814" spans="1:7" x14ac:dyDescent="0.25">
      <c r="A814" s="6" t="s">
        <v>1773</v>
      </c>
      <c r="B814" s="6" t="s">
        <v>1774</v>
      </c>
      <c r="C814" s="6" t="s">
        <v>701</v>
      </c>
      <c r="D814" s="6" t="s">
        <v>16</v>
      </c>
      <c r="E814" s="6" t="s">
        <v>16</v>
      </c>
      <c r="F814" s="6" t="s">
        <v>701</v>
      </c>
      <c r="G814" s="4" t="s">
        <v>16</v>
      </c>
    </row>
    <row r="815" spans="1:7" x14ac:dyDescent="0.25">
      <c r="A815" s="6" t="s">
        <v>1775</v>
      </c>
      <c r="B815" s="6" t="s">
        <v>1776</v>
      </c>
      <c r="C815" s="6" t="s">
        <v>701</v>
      </c>
      <c r="D815" s="6" t="s">
        <v>16</v>
      </c>
      <c r="E815" s="6" t="s">
        <v>16</v>
      </c>
      <c r="F815" s="6" t="s">
        <v>701</v>
      </c>
      <c r="G815" s="4" t="s">
        <v>16</v>
      </c>
    </row>
    <row r="816" spans="1:7" x14ac:dyDescent="0.25">
      <c r="A816" s="6" t="s">
        <v>1777</v>
      </c>
      <c r="B816" s="6" t="s">
        <v>1778</v>
      </c>
      <c r="C816" s="6" t="s">
        <v>701</v>
      </c>
      <c r="D816" s="6" t="s">
        <v>16</v>
      </c>
      <c r="E816" s="6" t="s">
        <v>16</v>
      </c>
      <c r="F816" s="6" t="s">
        <v>701</v>
      </c>
      <c r="G816" s="4" t="s">
        <v>16</v>
      </c>
    </row>
    <row r="817" spans="1:7" x14ac:dyDescent="0.25">
      <c r="A817" s="6" t="s">
        <v>1779</v>
      </c>
      <c r="B817" s="6" t="s">
        <v>1780</v>
      </c>
      <c r="C817" s="6" t="s">
        <v>701</v>
      </c>
      <c r="D817" s="6" t="s">
        <v>16</v>
      </c>
      <c r="E817" s="6" t="s">
        <v>16</v>
      </c>
      <c r="F817" s="6" t="s">
        <v>701</v>
      </c>
      <c r="G817" s="4" t="s">
        <v>16</v>
      </c>
    </row>
    <row r="818" spans="1:7" x14ac:dyDescent="0.25">
      <c r="A818" s="6" t="s">
        <v>1781</v>
      </c>
      <c r="B818" s="6" t="s">
        <v>1782</v>
      </c>
      <c r="C818" s="6" t="s">
        <v>1783</v>
      </c>
      <c r="D818" s="6" t="s">
        <v>1784</v>
      </c>
      <c r="E818" s="6" t="s">
        <v>16</v>
      </c>
      <c r="F818" s="6" t="s">
        <v>701</v>
      </c>
      <c r="G818" s="4" t="s">
        <v>16</v>
      </c>
    </row>
    <row r="819" spans="1:7" x14ac:dyDescent="0.25">
      <c r="A819" s="6" t="s">
        <v>1785</v>
      </c>
      <c r="B819" s="6" t="s">
        <v>1786</v>
      </c>
      <c r="C819" s="6" t="s">
        <v>701</v>
      </c>
      <c r="D819" s="6" t="s">
        <v>16</v>
      </c>
      <c r="E819" s="6" t="s">
        <v>16</v>
      </c>
      <c r="F819" s="6" t="s">
        <v>701</v>
      </c>
      <c r="G819" s="4" t="s">
        <v>16</v>
      </c>
    </row>
    <row r="820" spans="1:7" x14ac:dyDescent="0.25">
      <c r="A820" s="6" t="s">
        <v>1787</v>
      </c>
      <c r="B820" s="6" t="s">
        <v>1788</v>
      </c>
      <c r="C820" s="6" t="s">
        <v>701</v>
      </c>
      <c r="D820" s="6" t="s">
        <v>16</v>
      </c>
      <c r="E820" s="6" t="s">
        <v>16</v>
      </c>
      <c r="F820" s="6" t="s">
        <v>492</v>
      </c>
      <c r="G820" s="4" t="s">
        <v>16</v>
      </c>
    </row>
    <row r="821" spans="1:7" x14ac:dyDescent="0.25">
      <c r="A821" s="6" t="s">
        <v>1789</v>
      </c>
      <c r="B821" s="6" t="s">
        <v>1790</v>
      </c>
      <c r="C821" s="6" t="s">
        <v>701</v>
      </c>
      <c r="D821" s="6" t="s">
        <v>16</v>
      </c>
      <c r="E821" s="6" t="s">
        <v>16</v>
      </c>
      <c r="F821" s="6" t="s">
        <v>492</v>
      </c>
      <c r="G821" s="4" t="s">
        <v>16</v>
      </c>
    </row>
    <row r="822" spans="1:7" x14ac:dyDescent="0.25">
      <c r="A822" s="6" t="s">
        <v>1791</v>
      </c>
      <c r="B822" s="6" t="s">
        <v>1792</v>
      </c>
      <c r="C822" s="6" t="s">
        <v>701</v>
      </c>
      <c r="D822" s="6" t="s">
        <v>16</v>
      </c>
      <c r="E822" s="6" t="s">
        <v>16</v>
      </c>
      <c r="F822" s="6" t="s">
        <v>492</v>
      </c>
      <c r="G822" s="4" t="s">
        <v>16</v>
      </c>
    </row>
    <row r="823" spans="1:7" x14ac:dyDescent="0.25">
      <c r="A823" s="6" t="s">
        <v>1793</v>
      </c>
      <c r="B823" s="6" t="s">
        <v>1794</v>
      </c>
      <c r="C823" s="6" t="s">
        <v>701</v>
      </c>
      <c r="D823" s="6" t="s">
        <v>16</v>
      </c>
      <c r="E823" s="6" t="s">
        <v>16</v>
      </c>
      <c r="F823" s="6" t="s">
        <v>492</v>
      </c>
      <c r="G823" s="4" t="s">
        <v>16</v>
      </c>
    </row>
    <row r="824" spans="1:7" x14ac:dyDescent="0.25">
      <c r="A824" s="6" t="s">
        <v>1795</v>
      </c>
      <c r="B824" s="6" t="s">
        <v>1796</v>
      </c>
      <c r="C824" s="6" t="s">
        <v>701</v>
      </c>
      <c r="D824" s="6" t="s">
        <v>16</v>
      </c>
      <c r="E824" s="6" t="s">
        <v>16</v>
      </c>
      <c r="F824" s="6" t="s">
        <v>492</v>
      </c>
      <c r="G824" s="4" t="s">
        <v>16</v>
      </c>
    </row>
    <row r="825" spans="1:7" x14ac:dyDescent="0.25">
      <c r="A825" s="6" t="s">
        <v>1797</v>
      </c>
      <c r="B825" s="6" t="s">
        <v>1798</v>
      </c>
      <c r="C825" s="6" t="s">
        <v>701</v>
      </c>
      <c r="D825" s="6" t="s">
        <v>16</v>
      </c>
      <c r="E825" s="6" t="s">
        <v>16</v>
      </c>
      <c r="F825" s="6" t="s">
        <v>492</v>
      </c>
      <c r="G825" s="4" t="s">
        <v>16</v>
      </c>
    </row>
    <row r="826" spans="1:7" x14ac:dyDescent="0.25">
      <c r="A826" s="6" t="s">
        <v>1799</v>
      </c>
      <c r="B826" s="6" t="s">
        <v>1800</v>
      </c>
      <c r="C826" s="6" t="s">
        <v>1336</v>
      </c>
      <c r="D826" s="6" t="s">
        <v>1337</v>
      </c>
      <c r="E826" s="6" t="s">
        <v>16</v>
      </c>
      <c r="F826" s="6" t="s">
        <v>492</v>
      </c>
      <c r="G826" s="4" t="s">
        <v>16</v>
      </c>
    </row>
    <row r="827" spans="1:7" x14ac:dyDescent="0.25">
      <c r="A827" s="6" t="s">
        <v>1801</v>
      </c>
      <c r="B827" s="6" t="s">
        <v>1802</v>
      </c>
      <c r="C827" s="6" t="s">
        <v>701</v>
      </c>
      <c r="D827" s="6" t="s">
        <v>16</v>
      </c>
      <c r="E827" s="6" t="s">
        <v>16</v>
      </c>
      <c r="F827" s="6" t="s">
        <v>492</v>
      </c>
      <c r="G827" s="4" t="s">
        <v>16</v>
      </c>
    </row>
    <row r="828" spans="1:7" x14ac:dyDescent="0.25">
      <c r="A828" s="6" t="s">
        <v>1803</v>
      </c>
      <c r="B828" s="6" t="s">
        <v>1804</v>
      </c>
      <c r="C828" s="6" t="s">
        <v>701</v>
      </c>
      <c r="D828" s="6" t="s">
        <v>16</v>
      </c>
      <c r="E828" s="6" t="s">
        <v>16</v>
      </c>
      <c r="F828" s="6" t="s">
        <v>492</v>
      </c>
      <c r="G828" s="4" t="s">
        <v>16</v>
      </c>
    </row>
    <row r="829" spans="1:7" x14ac:dyDescent="0.25">
      <c r="A829" s="6" t="s">
        <v>1805</v>
      </c>
      <c r="B829" s="6" t="s">
        <v>1806</v>
      </c>
      <c r="C829" s="6" t="s">
        <v>595</v>
      </c>
      <c r="D829" s="6" t="s">
        <v>596</v>
      </c>
      <c r="E829" s="6" t="s">
        <v>16</v>
      </c>
      <c r="F829" s="6" t="s">
        <v>492</v>
      </c>
      <c r="G829" s="4" t="s">
        <v>483</v>
      </c>
    </row>
    <row r="830" spans="1:7" x14ac:dyDescent="0.25">
      <c r="A830" s="6" t="s">
        <v>1807</v>
      </c>
      <c r="B830" s="6" t="s">
        <v>1808</v>
      </c>
      <c r="C830" s="6" t="s">
        <v>701</v>
      </c>
      <c r="D830" s="6" t="s">
        <v>16</v>
      </c>
      <c r="E830" s="6" t="s">
        <v>16</v>
      </c>
      <c r="F830" s="6" t="s">
        <v>492</v>
      </c>
      <c r="G830" s="4" t="s">
        <v>16</v>
      </c>
    </row>
    <row r="831" spans="1:7" x14ac:dyDescent="0.25">
      <c r="A831" s="6" t="s">
        <v>1809</v>
      </c>
      <c r="B831" s="6" t="s">
        <v>1810</v>
      </c>
      <c r="C831" s="6" t="s">
        <v>701</v>
      </c>
      <c r="D831" s="6" t="s">
        <v>16</v>
      </c>
      <c r="E831" s="6" t="s">
        <v>16</v>
      </c>
      <c r="F831" s="6" t="s">
        <v>492</v>
      </c>
      <c r="G831" s="4" t="s">
        <v>16</v>
      </c>
    </row>
    <row r="832" spans="1:7" x14ac:dyDescent="0.25">
      <c r="A832" s="6" t="s">
        <v>1811</v>
      </c>
      <c r="B832" s="6" t="s">
        <v>1812</v>
      </c>
      <c r="C832" s="6" t="s">
        <v>1168</v>
      </c>
      <c r="D832" s="6" t="s">
        <v>1169</v>
      </c>
      <c r="E832" s="6" t="s">
        <v>16</v>
      </c>
      <c r="F832" s="6" t="s">
        <v>492</v>
      </c>
      <c r="G832" s="4" t="s">
        <v>16</v>
      </c>
    </row>
    <row r="833" spans="1:7" x14ac:dyDescent="0.25">
      <c r="A833" s="6" t="s">
        <v>1813</v>
      </c>
      <c r="B833" s="6" t="s">
        <v>1814</v>
      </c>
      <c r="C833" s="6" t="s">
        <v>1168</v>
      </c>
      <c r="D833" s="6" t="s">
        <v>1169</v>
      </c>
      <c r="E833" s="6" t="s">
        <v>16</v>
      </c>
      <c r="F833" s="6" t="s">
        <v>492</v>
      </c>
      <c r="G833" s="4" t="s">
        <v>16</v>
      </c>
    </row>
    <row r="834" spans="1:7" x14ac:dyDescent="0.25">
      <c r="A834" s="6" t="s">
        <v>1815</v>
      </c>
      <c r="B834" s="6" t="s">
        <v>1816</v>
      </c>
      <c r="C834" s="6" t="s">
        <v>1168</v>
      </c>
      <c r="D834" s="6" t="s">
        <v>1169</v>
      </c>
      <c r="E834" s="6" t="s">
        <v>16</v>
      </c>
      <c r="F834" s="6" t="s">
        <v>492</v>
      </c>
      <c r="G834" s="4" t="s">
        <v>16</v>
      </c>
    </row>
    <row r="835" spans="1:7" x14ac:dyDescent="0.25">
      <c r="A835" s="6" t="s">
        <v>1817</v>
      </c>
      <c r="B835" s="6" t="s">
        <v>1818</v>
      </c>
      <c r="C835" s="6" t="s">
        <v>247</v>
      </c>
      <c r="D835" s="6" t="s">
        <v>248</v>
      </c>
      <c r="E835" s="6" t="s">
        <v>16</v>
      </c>
      <c r="F835" s="6" t="s">
        <v>492</v>
      </c>
      <c r="G835" s="4" t="s">
        <v>210</v>
      </c>
    </row>
    <row r="836" spans="1:7" x14ac:dyDescent="0.25">
      <c r="A836" s="6" t="s">
        <v>1819</v>
      </c>
      <c r="B836" s="6" t="s">
        <v>1820</v>
      </c>
      <c r="C836" s="6" t="s">
        <v>247</v>
      </c>
      <c r="D836" s="6" t="s">
        <v>248</v>
      </c>
      <c r="E836" s="6" t="s">
        <v>16</v>
      </c>
      <c r="F836" s="6" t="s">
        <v>492</v>
      </c>
      <c r="G836" s="4" t="s">
        <v>210</v>
      </c>
    </row>
    <row r="837" spans="1:7" x14ac:dyDescent="0.25">
      <c r="A837" s="6" t="s">
        <v>1821</v>
      </c>
      <c r="B837" s="6" t="s">
        <v>1822</v>
      </c>
      <c r="C837" s="6" t="s">
        <v>1823</v>
      </c>
      <c r="D837" s="6" t="s">
        <v>1824</v>
      </c>
      <c r="E837" s="6" t="s">
        <v>16</v>
      </c>
      <c r="F837" s="6" t="s">
        <v>492</v>
      </c>
      <c r="G837" s="4" t="s">
        <v>16</v>
      </c>
    </row>
    <row r="838" spans="1:7" x14ac:dyDescent="0.25">
      <c r="A838" s="6" t="s">
        <v>1825</v>
      </c>
      <c r="B838" s="6" t="s">
        <v>1826</v>
      </c>
      <c r="C838" s="6" t="s">
        <v>1823</v>
      </c>
      <c r="D838" s="6" t="s">
        <v>1824</v>
      </c>
      <c r="E838" s="6" t="s">
        <v>16</v>
      </c>
      <c r="F838" s="6" t="s">
        <v>492</v>
      </c>
      <c r="G838" s="4" t="s">
        <v>16</v>
      </c>
    </row>
    <row r="839" spans="1:7" x14ac:dyDescent="0.25">
      <c r="A839" s="6" t="s">
        <v>1827</v>
      </c>
      <c r="B839" s="6" t="s">
        <v>1828</v>
      </c>
      <c r="C839" s="6" t="s">
        <v>1823</v>
      </c>
      <c r="D839" s="6" t="s">
        <v>1824</v>
      </c>
      <c r="E839" s="6" t="s">
        <v>16</v>
      </c>
      <c r="F839" s="6" t="s">
        <v>492</v>
      </c>
      <c r="G839" s="4" t="s">
        <v>16</v>
      </c>
    </row>
    <row r="840" spans="1:7" x14ac:dyDescent="0.25">
      <c r="A840" s="6" t="s">
        <v>1829</v>
      </c>
      <c r="B840" s="6" t="s">
        <v>1830</v>
      </c>
      <c r="C840" s="6" t="s">
        <v>1823</v>
      </c>
      <c r="D840" s="6" t="s">
        <v>1824</v>
      </c>
      <c r="E840" s="6" t="s">
        <v>16</v>
      </c>
      <c r="F840" s="6" t="s">
        <v>492</v>
      </c>
      <c r="G840" s="4" t="s">
        <v>210</v>
      </c>
    </row>
    <row r="841" spans="1:7" x14ac:dyDescent="0.25">
      <c r="A841" s="6" t="s">
        <v>1831</v>
      </c>
      <c r="B841" s="6" t="s">
        <v>1832</v>
      </c>
      <c r="C841" s="6" t="s">
        <v>726</v>
      </c>
      <c r="D841" s="6" t="s">
        <v>727</v>
      </c>
      <c r="E841" s="6" t="s">
        <v>16</v>
      </c>
      <c r="F841" s="6" t="s">
        <v>492</v>
      </c>
      <c r="G841" s="4" t="s">
        <v>16</v>
      </c>
    </row>
    <row r="842" spans="1:7" x14ac:dyDescent="0.25">
      <c r="A842" s="6" t="s">
        <v>1833</v>
      </c>
      <c r="B842" s="6" t="s">
        <v>1834</v>
      </c>
      <c r="C842" s="6" t="s">
        <v>726</v>
      </c>
      <c r="D842" s="6" t="s">
        <v>727</v>
      </c>
      <c r="E842" s="6" t="s">
        <v>16</v>
      </c>
      <c r="F842" s="6" t="s">
        <v>492</v>
      </c>
      <c r="G842" s="4" t="s">
        <v>16</v>
      </c>
    </row>
    <row r="843" spans="1:7" x14ac:dyDescent="0.25">
      <c r="A843" s="6" t="s">
        <v>1835</v>
      </c>
      <c r="B843" s="6" t="s">
        <v>1836</v>
      </c>
      <c r="C843" s="6" t="s">
        <v>105</v>
      </c>
      <c r="D843" s="6" t="s">
        <v>106</v>
      </c>
      <c r="E843" s="6" t="s">
        <v>16</v>
      </c>
      <c r="F843" s="6" t="s">
        <v>492</v>
      </c>
      <c r="G843" s="4" t="s">
        <v>12</v>
      </c>
    </row>
    <row r="844" spans="1:7" x14ac:dyDescent="0.25">
      <c r="A844" s="6" t="s">
        <v>1837</v>
      </c>
      <c r="B844" s="6" t="s">
        <v>1838</v>
      </c>
      <c r="C844" s="6" t="s">
        <v>66</v>
      </c>
      <c r="D844" s="6" t="s">
        <v>67</v>
      </c>
      <c r="E844" s="6" t="s">
        <v>16</v>
      </c>
      <c r="F844" s="6" t="s">
        <v>492</v>
      </c>
      <c r="G844" s="4" t="s">
        <v>12</v>
      </c>
    </row>
    <row r="845" spans="1:7" x14ac:dyDescent="0.25">
      <c r="A845" s="6" t="s">
        <v>1839</v>
      </c>
      <c r="B845" s="6" t="s">
        <v>1840</v>
      </c>
      <c r="C845" s="6" t="s">
        <v>247</v>
      </c>
      <c r="D845" s="6" t="s">
        <v>248</v>
      </c>
      <c r="E845" s="6" t="s">
        <v>16</v>
      </c>
      <c r="F845" s="6" t="s">
        <v>492</v>
      </c>
      <c r="G845" s="4" t="s">
        <v>210</v>
      </c>
    </row>
    <row r="846" spans="1:7" x14ac:dyDescent="0.25">
      <c r="A846" s="6" t="s">
        <v>1841</v>
      </c>
      <c r="B846" s="6" t="s">
        <v>1842</v>
      </c>
      <c r="C846" s="6" t="s">
        <v>111</v>
      </c>
      <c r="D846" s="6" t="s">
        <v>112</v>
      </c>
      <c r="E846" s="6" t="s">
        <v>112</v>
      </c>
      <c r="F846" s="6" t="s">
        <v>492</v>
      </c>
      <c r="G846" s="4" t="s">
        <v>210</v>
      </c>
    </row>
    <row r="847" spans="1:7" x14ac:dyDescent="0.25">
      <c r="A847" s="6" t="s">
        <v>1843</v>
      </c>
      <c r="B847" s="6" t="s">
        <v>1844</v>
      </c>
      <c r="C847" s="6" t="s">
        <v>120</v>
      </c>
      <c r="D847" s="6" t="s">
        <v>121</v>
      </c>
      <c r="E847" s="6" t="s">
        <v>121</v>
      </c>
      <c r="F847" s="6" t="s">
        <v>492</v>
      </c>
      <c r="G847" s="4" t="s">
        <v>16</v>
      </c>
    </row>
    <row r="848" spans="1:7" x14ac:dyDescent="0.25">
      <c r="A848" s="6" t="s">
        <v>1845</v>
      </c>
      <c r="B848" s="6" t="s">
        <v>1846</v>
      </c>
      <c r="C848" s="6" t="s">
        <v>251</v>
      </c>
      <c r="D848" s="6" t="s">
        <v>252</v>
      </c>
      <c r="E848" s="6" t="s">
        <v>16</v>
      </c>
      <c r="F848" s="6" t="s">
        <v>492</v>
      </c>
      <c r="G848" s="4" t="s">
        <v>210</v>
      </c>
    </row>
    <row r="849" spans="1:7" x14ac:dyDescent="0.25">
      <c r="A849" s="6" t="s">
        <v>1847</v>
      </c>
      <c r="B849" s="6" t="s">
        <v>1848</v>
      </c>
      <c r="C849" s="6" t="s">
        <v>251</v>
      </c>
      <c r="D849" s="6" t="s">
        <v>252</v>
      </c>
      <c r="E849" s="6" t="s">
        <v>16</v>
      </c>
      <c r="F849" s="6" t="s">
        <v>492</v>
      </c>
      <c r="G849" s="4" t="s">
        <v>210</v>
      </c>
    </row>
    <row r="850" spans="1:7" x14ac:dyDescent="0.25">
      <c r="A850" s="6" t="s">
        <v>1849</v>
      </c>
      <c r="B850" s="6" t="s">
        <v>1850</v>
      </c>
      <c r="C850" s="6" t="s">
        <v>259</v>
      </c>
      <c r="D850" s="6" t="s">
        <v>260</v>
      </c>
      <c r="E850" s="6" t="s">
        <v>16</v>
      </c>
      <c r="F850" s="6" t="s">
        <v>492</v>
      </c>
      <c r="G850" s="4" t="s">
        <v>210</v>
      </c>
    </row>
    <row r="851" spans="1:7" x14ac:dyDescent="0.25">
      <c r="A851" s="6" t="s">
        <v>1851</v>
      </c>
      <c r="B851" s="6" t="s">
        <v>1852</v>
      </c>
      <c r="C851" s="6" t="s">
        <v>259</v>
      </c>
      <c r="D851" s="6" t="s">
        <v>260</v>
      </c>
      <c r="E851" s="6" t="s">
        <v>16</v>
      </c>
      <c r="F851" s="6" t="s">
        <v>492</v>
      </c>
      <c r="G851" s="4" t="s">
        <v>210</v>
      </c>
    </row>
    <row r="852" spans="1:7" x14ac:dyDescent="0.25">
      <c r="A852" s="6" t="s">
        <v>1853</v>
      </c>
      <c r="B852" s="6" t="s">
        <v>1854</v>
      </c>
      <c r="C852" s="6" t="s">
        <v>120</v>
      </c>
      <c r="D852" s="6" t="s">
        <v>121</v>
      </c>
      <c r="E852" s="6" t="s">
        <v>121</v>
      </c>
      <c r="F852" s="6" t="s">
        <v>492</v>
      </c>
      <c r="G852" s="4" t="s">
        <v>16</v>
      </c>
    </row>
    <row r="853" spans="1:7" x14ac:dyDescent="0.25">
      <c r="A853" s="6" t="s">
        <v>1855</v>
      </c>
      <c r="B853" s="6" t="s">
        <v>1856</v>
      </c>
      <c r="C853" s="6" t="s">
        <v>247</v>
      </c>
      <c r="D853" s="6" t="s">
        <v>248</v>
      </c>
      <c r="E853" s="6" t="s">
        <v>16</v>
      </c>
      <c r="F853" s="6" t="s">
        <v>492</v>
      </c>
      <c r="G853" s="4" t="s">
        <v>210</v>
      </c>
    </row>
    <row r="854" spans="1:7" x14ac:dyDescent="0.25">
      <c r="A854" s="6" t="s">
        <v>1857</v>
      </c>
      <c r="B854" s="6" t="s">
        <v>1858</v>
      </c>
      <c r="C854" s="6" t="s">
        <v>247</v>
      </c>
      <c r="D854" s="6" t="s">
        <v>248</v>
      </c>
      <c r="E854" s="6" t="s">
        <v>16</v>
      </c>
      <c r="F854" s="6" t="s">
        <v>492</v>
      </c>
      <c r="G854" s="4" t="s">
        <v>210</v>
      </c>
    </row>
    <row r="855" spans="1:7" x14ac:dyDescent="0.25">
      <c r="A855" s="6" t="s">
        <v>1859</v>
      </c>
      <c r="B855" s="6" t="s">
        <v>1860</v>
      </c>
      <c r="C855" s="6" t="s">
        <v>247</v>
      </c>
      <c r="D855" s="6" t="s">
        <v>248</v>
      </c>
      <c r="E855" s="6" t="s">
        <v>16</v>
      </c>
      <c r="F855" s="6" t="s">
        <v>492</v>
      </c>
      <c r="G855" s="4" t="s">
        <v>210</v>
      </c>
    </row>
    <row r="856" spans="1:7" x14ac:dyDescent="0.25">
      <c r="A856" s="6" t="s">
        <v>1861</v>
      </c>
      <c r="B856" s="6" t="s">
        <v>1862</v>
      </c>
      <c r="C856" s="6" t="s">
        <v>247</v>
      </c>
      <c r="D856" s="6" t="s">
        <v>248</v>
      </c>
      <c r="E856" s="6" t="s">
        <v>16</v>
      </c>
      <c r="F856" s="6" t="s">
        <v>492</v>
      </c>
      <c r="G856" s="4" t="s">
        <v>210</v>
      </c>
    </row>
    <row r="857" spans="1:7" x14ac:dyDescent="0.25">
      <c r="A857" s="6" t="s">
        <v>1863</v>
      </c>
      <c r="B857" s="6" t="s">
        <v>1864</v>
      </c>
      <c r="C857" s="6" t="s">
        <v>247</v>
      </c>
      <c r="D857" s="6" t="s">
        <v>248</v>
      </c>
      <c r="E857" s="6" t="s">
        <v>16</v>
      </c>
      <c r="F857" s="6" t="s">
        <v>492</v>
      </c>
      <c r="G857" s="4" t="s">
        <v>210</v>
      </c>
    </row>
    <row r="858" spans="1:7" x14ac:dyDescent="0.25">
      <c r="A858" s="6" t="s">
        <v>1865</v>
      </c>
      <c r="B858" s="6" t="s">
        <v>1866</v>
      </c>
      <c r="C858" s="6" t="s">
        <v>247</v>
      </c>
      <c r="D858" s="6" t="s">
        <v>248</v>
      </c>
      <c r="E858" s="6" t="s">
        <v>16</v>
      </c>
      <c r="F858" s="6" t="s">
        <v>492</v>
      </c>
      <c r="G858" s="4" t="s">
        <v>210</v>
      </c>
    </row>
    <row r="859" spans="1:7" x14ac:dyDescent="0.25">
      <c r="A859" s="6" t="s">
        <v>1867</v>
      </c>
      <c r="B859" s="6" t="s">
        <v>1868</v>
      </c>
      <c r="C859" s="6" t="s">
        <v>247</v>
      </c>
      <c r="D859" s="6" t="s">
        <v>248</v>
      </c>
      <c r="E859" s="6" t="s">
        <v>16</v>
      </c>
      <c r="F859" s="6" t="s">
        <v>492</v>
      </c>
      <c r="G859" s="4" t="s">
        <v>210</v>
      </c>
    </row>
    <row r="860" spans="1:7" x14ac:dyDescent="0.25">
      <c r="A860" s="6" t="s">
        <v>1869</v>
      </c>
      <c r="B860" s="6" t="s">
        <v>1870</v>
      </c>
      <c r="C860" s="6" t="s">
        <v>247</v>
      </c>
      <c r="D860" s="6" t="s">
        <v>248</v>
      </c>
      <c r="E860" s="6" t="s">
        <v>16</v>
      </c>
      <c r="F860" s="6" t="s">
        <v>492</v>
      </c>
      <c r="G860" s="4" t="s">
        <v>16</v>
      </c>
    </row>
    <row r="861" spans="1:7" x14ac:dyDescent="0.25">
      <c r="A861" s="6" t="s">
        <v>1871</v>
      </c>
      <c r="B861" s="6" t="s">
        <v>1872</v>
      </c>
      <c r="C861" s="6" t="s">
        <v>481</v>
      </c>
      <c r="D861" s="6" t="s">
        <v>482</v>
      </c>
      <c r="E861" s="6" t="s">
        <v>16</v>
      </c>
      <c r="F861" s="6" t="s">
        <v>492</v>
      </c>
      <c r="G861" s="4" t="s">
        <v>483</v>
      </c>
    </row>
    <row r="862" spans="1:7" x14ac:dyDescent="0.25">
      <c r="A862" s="6" t="s">
        <v>1873</v>
      </c>
      <c r="B862" s="6" t="s">
        <v>1874</v>
      </c>
      <c r="C862" s="6" t="s">
        <v>595</v>
      </c>
      <c r="D862" s="6" t="s">
        <v>596</v>
      </c>
      <c r="E862" s="6" t="s">
        <v>16</v>
      </c>
      <c r="F862" s="6" t="s">
        <v>492</v>
      </c>
      <c r="G862" s="4" t="s">
        <v>483</v>
      </c>
    </row>
    <row r="863" spans="1:7" x14ac:dyDescent="0.25">
      <c r="A863" s="6" t="s">
        <v>1875</v>
      </c>
      <c r="B863" s="6" t="s">
        <v>1876</v>
      </c>
      <c r="C863" s="6" t="s">
        <v>247</v>
      </c>
      <c r="D863" s="6" t="s">
        <v>248</v>
      </c>
      <c r="E863" s="6" t="s">
        <v>16</v>
      </c>
      <c r="F863" s="6" t="s">
        <v>492</v>
      </c>
      <c r="G863" s="4" t="s">
        <v>210</v>
      </c>
    </row>
    <row r="864" spans="1:7" x14ac:dyDescent="0.25">
      <c r="A864" s="6" t="s">
        <v>1877</v>
      </c>
      <c r="B864" s="6" t="s">
        <v>1878</v>
      </c>
      <c r="C864" s="6" t="s">
        <v>247</v>
      </c>
      <c r="D864" s="6" t="s">
        <v>248</v>
      </c>
      <c r="E864" s="6" t="s">
        <v>16</v>
      </c>
      <c r="F864" s="6" t="s">
        <v>492</v>
      </c>
      <c r="G864" s="4" t="s">
        <v>210</v>
      </c>
    </row>
    <row r="865" spans="1:7" x14ac:dyDescent="0.25">
      <c r="A865" s="6" t="s">
        <v>1879</v>
      </c>
      <c r="B865" s="6" t="s">
        <v>1880</v>
      </c>
      <c r="C865" s="6" t="s">
        <v>247</v>
      </c>
      <c r="D865" s="6" t="s">
        <v>248</v>
      </c>
      <c r="E865" s="6" t="s">
        <v>16</v>
      </c>
      <c r="F865" s="6" t="s">
        <v>492</v>
      </c>
      <c r="G865" s="4" t="s">
        <v>210</v>
      </c>
    </row>
    <row r="866" spans="1:7" x14ac:dyDescent="0.25">
      <c r="A866" s="6" t="s">
        <v>1881</v>
      </c>
      <c r="B866" s="6" t="s">
        <v>1882</v>
      </c>
      <c r="C866" s="6" t="s">
        <v>1286</v>
      </c>
      <c r="D866" s="6" t="s">
        <v>1287</v>
      </c>
      <c r="E866" s="6" t="s">
        <v>16</v>
      </c>
      <c r="F866" s="6" t="s">
        <v>492</v>
      </c>
      <c r="G866" s="4" t="s">
        <v>210</v>
      </c>
    </row>
    <row r="867" spans="1:7" x14ac:dyDescent="0.25">
      <c r="A867" s="6" t="s">
        <v>1883</v>
      </c>
      <c r="B867" s="6" t="s">
        <v>1884</v>
      </c>
      <c r="C867" s="6" t="s">
        <v>1286</v>
      </c>
      <c r="D867" s="6" t="s">
        <v>1287</v>
      </c>
      <c r="E867" s="6" t="s">
        <v>16</v>
      </c>
      <c r="F867" s="6" t="s">
        <v>492</v>
      </c>
      <c r="G867" s="4" t="s">
        <v>210</v>
      </c>
    </row>
    <row r="868" spans="1:7" x14ac:dyDescent="0.25">
      <c r="A868" s="6" t="s">
        <v>1885</v>
      </c>
      <c r="B868" s="6" t="s">
        <v>1886</v>
      </c>
      <c r="C868" s="6" t="s">
        <v>1286</v>
      </c>
      <c r="D868" s="6" t="s">
        <v>1287</v>
      </c>
      <c r="E868" s="6" t="s">
        <v>16</v>
      </c>
      <c r="F868" s="6" t="s">
        <v>492</v>
      </c>
      <c r="G868" s="4" t="s">
        <v>210</v>
      </c>
    </row>
    <row r="869" spans="1:7" x14ac:dyDescent="0.25">
      <c r="A869" s="6" t="s">
        <v>1887</v>
      </c>
      <c r="B869" s="6" t="s">
        <v>1888</v>
      </c>
      <c r="C869" s="6" t="s">
        <v>1286</v>
      </c>
      <c r="D869" s="6" t="s">
        <v>1287</v>
      </c>
      <c r="E869" s="6" t="s">
        <v>16</v>
      </c>
      <c r="F869" s="6" t="s">
        <v>492</v>
      </c>
      <c r="G869" s="4" t="s">
        <v>16</v>
      </c>
    </row>
    <row r="870" spans="1:7" x14ac:dyDescent="0.25">
      <c r="A870" s="6" t="s">
        <v>1889</v>
      </c>
      <c r="B870" s="6" t="s">
        <v>1890</v>
      </c>
      <c r="C870" s="6" t="s">
        <v>1336</v>
      </c>
      <c r="D870" s="6" t="s">
        <v>1337</v>
      </c>
      <c r="E870" s="6" t="s">
        <v>16</v>
      </c>
      <c r="F870" s="6" t="s">
        <v>492</v>
      </c>
      <c r="G870" s="4" t="s">
        <v>210</v>
      </c>
    </row>
    <row r="871" spans="1:7" x14ac:dyDescent="0.25">
      <c r="A871" s="6" t="s">
        <v>1891</v>
      </c>
      <c r="B871" s="6" t="s">
        <v>1892</v>
      </c>
      <c r="C871" s="6" t="s">
        <v>1336</v>
      </c>
      <c r="D871" s="6" t="s">
        <v>1337</v>
      </c>
      <c r="E871" s="6" t="s">
        <v>16</v>
      </c>
      <c r="F871" s="6" t="s">
        <v>492</v>
      </c>
      <c r="G871" s="4" t="s">
        <v>210</v>
      </c>
    </row>
    <row r="872" spans="1:7" x14ac:dyDescent="0.25">
      <c r="A872" s="6" t="s">
        <v>1893</v>
      </c>
      <c r="B872" s="6" t="s">
        <v>1894</v>
      </c>
      <c r="C872" s="6" t="s">
        <v>1336</v>
      </c>
      <c r="D872" s="6" t="s">
        <v>1337</v>
      </c>
      <c r="E872" s="6" t="s">
        <v>16</v>
      </c>
      <c r="F872" s="6" t="s">
        <v>492</v>
      </c>
      <c r="G872" s="4" t="s">
        <v>210</v>
      </c>
    </row>
    <row r="873" spans="1:7" x14ac:dyDescent="0.25">
      <c r="A873" s="6" t="s">
        <v>1895</v>
      </c>
      <c r="B873" s="6" t="s">
        <v>1896</v>
      </c>
      <c r="C873" s="6" t="s">
        <v>629</v>
      </c>
      <c r="D873" s="6" t="s">
        <v>630</v>
      </c>
      <c r="E873" s="6" t="s">
        <v>16</v>
      </c>
      <c r="F873" s="6" t="s">
        <v>492</v>
      </c>
      <c r="G873" s="4" t="s">
        <v>210</v>
      </c>
    </row>
    <row r="874" spans="1:7" x14ac:dyDescent="0.25">
      <c r="A874" s="6" t="s">
        <v>1897</v>
      </c>
      <c r="B874" s="6" t="s">
        <v>1898</v>
      </c>
      <c r="C874" s="6" t="s">
        <v>629</v>
      </c>
      <c r="D874" s="6" t="s">
        <v>630</v>
      </c>
      <c r="E874" s="6" t="s">
        <v>16</v>
      </c>
      <c r="F874" s="6" t="s">
        <v>492</v>
      </c>
      <c r="G874" s="4" t="s">
        <v>16</v>
      </c>
    </row>
    <row r="875" spans="1:7" x14ac:dyDescent="0.25">
      <c r="A875" s="6" t="s">
        <v>1899</v>
      </c>
      <c r="B875" s="6" t="s">
        <v>1900</v>
      </c>
      <c r="C875" s="6" t="s">
        <v>629</v>
      </c>
      <c r="D875" s="6" t="s">
        <v>630</v>
      </c>
      <c r="E875" s="6" t="s">
        <v>16</v>
      </c>
      <c r="F875" s="6" t="s">
        <v>492</v>
      </c>
      <c r="G875" s="4" t="s">
        <v>16</v>
      </c>
    </row>
    <row r="876" spans="1:7" x14ac:dyDescent="0.25">
      <c r="A876" s="6" t="s">
        <v>1901</v>
      </c>
      <c r="B876" s="6" t="s">
        <v>1902</v>
      </c>
      <c r="C876" s="6" t="s">
        <v>940</v>
      </c>
      <c r="D876" s="6" t="s">
        <v>941</v>
      </c>
      <c r="E876" s="6" t="s">
        <v>16</v>
      </c>
      <c r="F876" s="6" t="s">
        <v>492</v>
      </c>
      <c r="G876" s="4" t="s">
        <v>16</v>
      </c>
    </row>
    <row r="877" spans="1:7" x14ac:dyDescent="0.25">
      <c r="A877" s="6" t="s">
        <v>1903</v>
      </c>
      <c r="B877" s="6" t="s">
        <v>1904</v>
      </c>
      <c r="C877" s="6" t="s">
        <v>1905</v>
      </c>
      <c r="D877" s="6" t="s">
        <v>1906</v>
      </c>
      <c r="E877" s="6" t="s">
        <v>16</v>
      </c>
      <c r="F877" s="6" t="s">
        <v>492</v>
      </c>
      <c r="G877" s="4" t="s">
        <v>16</v>
      </c>
    </row>
    <row r="878" spans="1:7" x14ac:dyDescent="0.25">
      <c r="A878" s="6" t="s">
        <v>1907</v>
      </c>
      <c r="B878" s="6" t="s">
        <v>1908</v>
      </c>
      <c r="C878" s="6" t="s">
        <v>629</v>
      </c>
      <c r="D878" s="6" t="s">
        <v>630</v>
      </c>
      <c r="E878" s="6" t="s">
        <v>16</v>
      </c>
      <c r="F878" s="6" t="s">
        <v>492</v>
      </c>
      <c r="G878" s="4" t="s">
        <v>16</v>
      </c>
    </row>
    <row r="879" spans="1:7" x14ac:dyDescent="0.25">
      <c r="A879" s="6" t="s">
        <v>1909</v>
      </c>
      <c r="B879" s="6" t="s">
        <v>1910</v>
      </c>
      <c r="C879" s="6" t="s">
        <v>1905</v>
      </c>
      <c r="D879" s="6" t="s">
        <v>1906</v>
      </c>
      <c r="E879" s="6" t="s">
        <v>16</v>
      </c>
      <c r="F879" s="6" t="s">
        <v>492</v>
      </c>
      <c r="G879" s="4" t="s">
        <v>16</v>
      </c>
    </row>
    <row r="880" spans="1:7" x14ac:dyDescent="0.25">
      <c r="A880" s="6" t="s">
        <v>1911</v>
      </c>
      <c r="B880" s="6" t="s">
        <v>1912</v>
      </c>
      <c r="C880" s="6" t="s">
        <v>1913</v>
      </c>
      <c r="D880" s="6" t="s">
        <v>1914</v>
      </c>
      <c r="E880" s="6" t="s">
        <v>16</v>
      </c>
      <c r="F880" s="6" t="s">
        <v>492</v>
      </c>
      <c r="G880" s="4" t="s">
        <v>16</v>
      </c>
    </row>
    <row r="881" spans="1:7" x14ac:dyDescent="0.25">
      <c r="A881" s="6" t="s">
        <v>1915</v>
      </c>
      <c r="B881" s="6" t="s">
        <v>1916</v>
      </c>
      <c r="C881" s="6" t="s">
        <v>1913</v>
      </c>
      <c r="D881" s="6" t="s">
        <v>1914</v>
      </c>
      <c r="E881" s="6" t="s">
        <v>16</v>
      </c>
      <c r="F881" s="6" t="s">
        <v>492</v>
      </c>
      <c r="G881" s="4" t="s">
        <v>16</v>
      </c>
    </row>
    <row r="882" spans="1:7" x14ac:dyDescent="0.25">
      <c r="A882" s="6" t="s">
        <v>1917</v>
      </c>
      <c r="B882" s="6" t="s">
        <v>1918</v>
      </c>
      <c r="C882" s="6" t="s">
        <v>1913</v>
      </c>
      <c r="D882" s="6" t="s">
        <v>1914</v>
      </c>
      <c r="E882" s="6" t="s">
        <v>16</v>
      </c>
      <c r="F882" s="6" t="s">
        <v>492</v>
      </c>
      <c r="G882" s="4" t="s">
        <v>16</v>
      </c>
    </row>
    <row r="883" spans="1:7" x14ac:dyDescent="0.25">
      <c r="A883" s="6" t="s">
        <v>1919</v>
      </c>
      <c r="B883" s="6" t="s">
        <v>1920</v>
      </c>
      <c r="C883" s="6" t="s">
        <v>629</v>
      </c>
      <c r="D883" s="6" t="s">
        <v>630</v>
      </c>
      <c r="E883" s="6" t="s">
        <v>16</v>
      </c>
      <c r="F883" s="6" t="s">
        <v>492</v>
      </c>
      <c r="G883" s="4" t="s">
        <v>16</v>
      </c>
    </row>
    <row r="884" spans="1:7" x14ac:dyDescent="0.25">
      <c r="A884" s="6" t="s">
        <v>1921</v>
      </c>
      <c r="B884" s="6" t="s">
        <v>1922</v>
      </c>
      <c r="C884" s="6" t="s">
        <v>629</v>
      </c>
      <c r="D884" s="6" t="s">
        <v>630</v>
      </c>
      <c r="E884" s="6" t="s">
        <v>16</v>
      </c>
      <c r="F884" s="6" t="s">
        <v>492</v>
      </c>
      <c r="G884" s="4" t="s">
        <v>210</v>
      </c>
    </row>
    <row r="885" spans="1:7" x14ac:dyDescent="0.25">
      <c r="A885" s="6" t="s">
        <v>1923</v>
      </c>
      <c r="B885" s="6" t="s">
        <v>1924</v>
      </c>
      <c r="C885" s="6" t="s">
        <v>629</v>
      </c>
      <c r="D885" s="6" t="s">
        <v>630</v>
      </c>
      <c r="E885" s="6" t="s">
        <v>16</v>
      </c>
      <c r="F885" s="6" t="s">
        <v>492</v>
      </c>
      <c r="G885" s="4" t="s">
        <v>210</v>
      </c>
    </row>
    <row r="886" spans="1:7" x14ac:dyDescent="0.25">
      <c r="A886" s="6" t="s">
        <v>1925</v>
      </c>
      <c r="B886" s="6" t="s">
        <v>1926</v>
      </c>
      <c r="C886" s="6" t="s">
        <v>629</v>
      </c>
      <c r="D886" s="6" t="s">
        <v>630</v>
      </c>
      <c r="E886" s="6" t="s">
        <v>16</v>
      </c>
      <c r="F886" s="6" t="s">
        <v>492</v>
      </c>
      <c r="G886" s="4" t="s">
        <v>16</v>
      </c>
    </row>
    <row r="887" spans="1:7" x14ac:dyDescent="0.25">
      <c r="A887" s="6" t="s">
        <v>1927</v>
      </c>
      <c r="B887" s="6" t="s">
        <v>1928</v>
      </c>
      <c r="C887" s="6" t="s">
        <v>940</v>
      </c>
      <c r="D887" s="6" t="s">
        <v>941</v>
      </c>
      <c r="E887" s="6" t="s">
        <v>16</v>
      </c>
      <c r="F887" s="6" t="s">
        <v>492</v>
      </c>
      <c r="G887" s="4" t="s">
        <v>16</v>
      </c>
    </row>
    <row r="888" spans="1:7" x14ac:dyDescent="0.25">
      <c r="A888" s="6" t="s">
        <v>1929</v>
      </c>
      <c r="B888" s="6" t="s">
        <v>1930</v>
      </c>
      <c r="C888" s="6" t="s">
        <v>251</v>
      </c>
      <c r="D888" s="6" t="s">
        <v>252</v>
      </c>
      <c r="E888" s="6" t="s">
        <v>16</v>
      </c>
      <c r="F888" s="6" t="s">
        <v>492</v>
      </c>
      <c r="G888" s="4" t="s">
        <v>210</v>
      </c>
    </row>
    <row r="889" spans="1:7" x14ac:dyDescent="0.25">
      <c r="A889" s="6" t="s">
        <v>1931</v>
      </c>
      <c r="B889" s="6" t="s">
        <v>1932</v>
      </c>
      <c r="C889" s="6" t="s">
        <v>251</v>
      </c>
      <c r="D889" s="6" t="s">
        <v>252</v>
      </c>
      <c r="E889" s="6" t="s">
        <v>16</v>
      </c>
      <c r="F889" s="6" t="s">
        <v>492</v>
      </c>
      <c r="G889" s="4" t="s">
        <v>210</v>
      </c>
    </row>
    <row r="890" spans="1:7" x14ac:dyDescent="0.25">
      <c r="A890" s="6" t="s">
        <v>1933</v>
      </c>
      <c r="B890" s="6" t="s">
        <v>1934</v>
      </c>
      <c r="C890" s="6" t="s">
        <v>1783</v>
      </c>
      <c r="D890" s="6" t="s">
        <v>1784</v>
      </c>
      <c r="E890" s="6" t="s">
        <v>16</v>
      </c>
      <c r="F890" s="6" t="s">
        <v>492</v>
      </c>
      <c r="G890" s="4" t="s">
        <v>16</v>
      </c>
    </row>
    <row r="891" spans="1:7" x14ac:dyDescent="0.25">
      <c r="A891" s="6" t="s">
        <v>1935</v>
      </c>
      <c r="B891" s="6" t="s">
        <v>1936</v>
      </c>
      <c r="C891" s="6" t="s">
        <v>629</v>
      </c>
      <c r="D891" s="6" t="s">
        <v>630</v>
      </c>
      <c r="E891" s="6" t="s">
        <v>16</v>
      </c>
      <c r="F891" s="6" t="s">
        <v>492</v>
      </c>
      <c r="G891" s="4" t="s">
        <v>16</v>
      </c>
    </row>
    <row r="892" spans="1:7" x14ac:dyDescent="0.25">
      <c r="A892" s="6" t="s">
        <v>1937</v>
      </c>
      <c r="B892" s="6" t="s">
        <v>1938</v>
      </c>
      <c r="C892" s="6" t="s">
        <v>940</v>
      </c>
      <c r="D892" s="6" t="s">
        <v>941</v>
      </c>
      <c r="E892" s="6" t="s">
        <v>16</v>
      </c>
      <c r="F892" s="6" t="s">
        <v>492</v>
      </c>
      <c r="G892" s="4" t="s">
        <v>16</v>
      </c>
    </row>
    <row r="893" spans="1:7" x14ac:dyDescent="0.25">
      <c r="A893" s="6" t="s">
        <v>1939</v>
      </c>
      <c r="B893" s="6" t="s">
        <v>1940</v>
      </c>
      <c r="C893" s="6" t="s">
        <v>940</v>
      </c>
      <c r="D893" s="6" t="s">
        <v>941</v>
      </c>
      <c r="E893" s="6" t="s">
        <v>16</v>
      </c>
      <c r="F893" s="6" t="s">
        <v>492</v>
      </c>
      <c r="G893" s="4" t="s">
        <v>16</v>
      </c>
    </row>
    <row r="894" spans="1:7" x14ac:dyDescent="0.25">
      <c r="A894" s="6" t="s">
        <v>1941</v>
      </c>
      <c r="B894" s="6" t="s">
        <v>1942</v>
      </c>
      <c r="C894" s="6" t="s">
        <v>906</v>
      </c>
      <c r="D894" s="6" t="s">
        <v>907</v>
      </c>
      <c r="E894" s="6" t="s">
        <v>16</v>
      </c>
      <c r="F894" s="6" t="s">
        <v>492</v>
      </c>
      <c r="G894" s="4" t="s">
        <v>16</v>
      </c>
    </row>
    <row r="895" spans="1:7" x14ac:dyDescent="0.25">
      <c r="A895" s="6" t="s">
        <v>1943</v>
      </c>
      <c r="B895" s="6" t="s">
        <v>1944</v>
      </c>
      <c r="C895" s="6" t="s">
        <v>1759</v>
      </c>
      <c r="D895" s="6" t="s">
        <v>1760</v>
      </c>
      <c r="E895" s="6" t="s">
        <v>16</v>
      </c>
      <c r="F895" s="6" t="s">
        <v>492</v>
      </c>
      <c r="G895" s="4" t="s">
        <v>16</v>
      </c>
    </row>
    <row r="896" spans="1:7" x14ac:dyDescent="0.25">
      <c r="A896" s="6" t="s">
        <v>1945</v>
      </c>
      <c r="B896" s="6" t="s">
        <v>1946</v>
      </c>
      <c r="C896" s="6" t="s">
        <v>629</v>
      </c>
      <c r="D896" s="6" t="s">
        <v>630</v>
      </c>
      <c r="E896" s="6" t="s">
        <v>16</v>
      </c>
      <c r="F896" s="6" t="s">
        <v>492</v>
      </c>
      <c r="G896" s="4" t="s">
        <v>16</v>
      </c>
    </row>
    <row r="897" spans="1:7" x14ac:dyDescent="0.25">
      <c r="A897" s="6" t="s">
        <v>1947</v>
      </c>
      <c r="B897" s="6" t="s">
        <v>1948</v>
      </c>
      <c r="C897" s="6" t="s">
        <v>1042</v>
      </c>
      <c r="D897" s="6" t="s">
        <v>1043</v>
      </c>
      <c r="E897" s="6" t="s">
        <v>16</v>
      </c>
      <c r="F897" s="6" t="s">
        <v>492</v>
      </c>
      <c r="G897" s="4" t="s">
        <v>16</v>
      </c>
    </row>
    <row r="898" spans="1:7" x14ac:dyDescent="0.25">
      <c r="A898" s="6" t="s">
        <v>1949</v>
      </c>
      <c r="B898" s="6" t="s">
        <v>1950</v>
      </c>
      <c r="C898" s="6" t="s">
        <v>629</v>
      </c>
      <c r="D898" s="6" t="s">
        <v>630</v>
      </c>
      <c r="E898" s="6" t="s">
        <v>16</v>
      </c>
      <c r="F898" s="6" t="s">
        <v>492</v>
      </c>
      <c r="G898" s="4" t="s">
        <v>16</v>
      </c>
    </row>
    <row r="899" spans="1:7" x14ac:dyDescent="0.25">
      <c r="A899" s="6" t="s">
        <v>1951</v>
      </c>
      <c r="B899" s="6" t="s">
        <v>1952</v>
      </c>
      <c r="C899" s="6" t="s">
        <v>1759</v>
      </c>
      <c r="D899" s="6" t="s">
        <v>1760</v>
      </c>
      <c r="E899" s="6" t="s">
        <v>16</v>
      </c>
      <c r="F899" s="6" t="s">
        <v>492</v>
      </c>
      <c r="G899" s="4" t="s">
        <v>16</v>
      </c>
    </row>
    <row r="900" spans="1:7" x14ac:dyDescent="0.25">
      <c r="A900" s="6" t="s">
        <v>1953</v>
      </c>
      <c r="B900" s="6" t="s">
        <v>1954</v>
      </c>
      <c r="C900" s="6" t="s">
        <v>1759</v>
      </c>
      <c r="D900" s="6" t="s">
        <v>1760</v>
      </c>
      <c r="E900" s="6" t="s">
        <v>16</v>
      </c>
      <c r="F900" s="6" t="s">
        <v>492</v>
      </c>
      <c r="G900" s="4" t="s">
        <v>16</v>
      </c>
    </row>
    <row r="901" spans="1:7" x14ac:dyDescent="0.25">
      <c r="A901" s="6" t="s">
        <v>1955</v>
      </c>
      <c r="B901" s="6" t="s">
        <v>1956</v>
      </c>
      <c r="C901" s="6" t="s">
        <v>251</v>
      </c>
      <c r="D901" s="6" t="s">
        <v>252</v>
      </c>
      <c r="E901" s="6" t="s">
        <v>16</v>
      </c>
      <c r="F901" s="6" t="s">
        <v>492</v>
      </c>
      <c r="G901" s="4" t="s">
        <v>210</v>
      </c>
    </row>
    <row r="902" spans="1:7" x14ac:dyDescent="0.25">
      <c r="A902" s="6" t="s">
        <v>1957</v>
      </c>
      <c r="B902" s="6" t="s">
        <v>1958</v>
      </c>
      <c r="C902" s="6" t="s">
        <v>277</v>
      </c>
      <c r="D902" s="6" t="s">
        <v>278</v>
      </c>
      <c r="E902" s="6" t="s">
        <v>16</v>
      </c>
      <c r="F902" s="6" t="s">
        <v>492</v>
      </c>
      <c r="G902" s="4" t="s">
        <v>16</v>
      </c>
    </row>
    <row r="903" spans="1:7" x14ac:dyDescent="0.25">
      <c r="A903" s="6" t="s">
        <v>1959</v>
      </c>
      <c r="B903" s="6" t="s">
        <v>1960</v>
      </c>
      <c r="C903" s="6" t="s">
        <v>277</v>
      </c>
      <c r="D903" s="6" t="s">
        <v>278</v>
      </c>
      <c r="E903" s="6" t="s">
        <v>16</v>
      </c>
      <c r="F903" s="6" t="s">
        <v>492</v>
      </c>
      <c r="G903" s="4" t="s">
        <v>16</v>
      </c>
    </row>
    <row r="904" spans="1:7" x14ac:dyDescent="0.25">
      <c r="A904" s="6" t="s">
        <v>1961</v>
      </c>
      <c r="B904" s="6" t="s">
        <v>1962</v>
      </c>
      <c r="C904" s="6" t="s">
        <v>327</v>
      </c>
      <c r="D904" s="6" t="s">
        <v>328</v>
      </c>
      <c r="E904" s="6" t="s">
        <v>16</v>
      </c>
      <c r="F904" s="6" t="s">
        <v>492</v>
      </c>
      <c r="G904" s="4" t="s">
        <v>16</v>
      </c>
    </row>
    <row r="905" spans="1:7" x14ac:dyDescent="0.25">
      <c r="A905" s="6" t="s">
        <v>1963</v>
      </c>
      <c r="B905" s="6" t="s">
        <v>1964</v>
      </c>
      <c r="C905" s="6" t="s">
        <v>603</v>
      </c>
      <c r="D905" s="6" t="s">
        <v>604</v>
      </c>
      <c r="E905" s="6" t="s">
        <v>16</v>
      </c>
      <c r="F905" s="6" t="s">
        <v>492</v>
      </c>
      <c r="G905" s="4" t="s">
        <v>16</v>
      </c>
    </row>
    <row r="906" spans="1:7" x14ac:dyDescent="0.25">
      <c r="A906" s="6" t="s">
        <v>1965</v>
      </c>
      <c r="B906" s="6" t="s">
        <v>1966</v>
      </c>
      <c r="C906" s="6" t="s">
        <v>928</v>
      </c>
      <c r="D906" s="6" t="s">
        <v>929</v>
      </c>
      <c r="E906" s="6" t="s">
        <v>16</v>
      </c>
      <c r="F906" s="6" t="s">
        <v>492</v>
      </c>
      <c r="G906" s="4" t="s">
        <v>16</v>
      </c>
    </row>
    <row r="907" spans="1:7" x14ac:dyDescent="0.25">
      <c r="A907" s="6" t="s">
        <v>1967</v>
      </c>
      <c r="B907" s="6" t="s">
        <v>1968</v>
      </c>
      <c r="C907" s="6" t="s">
        <v>443</v>
      </c>
      <c r="D907" s="6" t="s">
        <v>444</v>
      </c>
      <c r="E907" s="6" t="s">
        <v>16</v>
      </c>
      <c r="F907" s="6" t="s">
        <v>492</v>
      </c>
      <c r="G907" s="4" t="s">
        <v>16</v>
      </c>
    </row>
    <row r="908" spans="1:7" x14ac:dyDescent="0.25">
      <c r="A908" s="6" t="s">
        <v>1969</v>
      </c>
      <c r="B908" s="6" t="s">
        <v>1970</v>
      </c>
      <c r="C908" s="6" t="s">
        <v>1518</v>
      </c>
      <c r="D908" s="6" t="s">
        <v>1519</v>
      </c>
      <c r="E908" s="6" t="s">
        <v>16</v>
      </c>
      <c r="F908" s="6" t="s">
        <v>492</v>
      </c>
      <c r="G908" s="4" t="s">
        <v>16</v>
      </c>
    </row>
    <row r="909" spans="1:7" x14ac:dyDescent="0.25">
      <c r="A909" s="6" t="s">
        <v>1971</v>
      </c>
      <c r="B909" s="6" t="s">
        <v>1972</v>
      </c>
      <c r="C909" s="6" t="s">
        <v>1759</v>
      </c>
      <c r="D909" s="6" t="s">
        <v>1760</v>
      </c>
      <c r="E909" s="6" t="s">
        <v>16</v>
      </c>
      <c r="F909" s="6" t="s">
        <v>492</v>
      </c>
      <c r="G909" s="4" t="s">
        <v>16</v>
      </c>
    </row>
    <row r="910" spans="1:7" x14ac:dyDescent="0.25">
      <c r="A910" s="6" t="s">
        <v>1973</v>
      </c>
      <c r="B910" s="6" t="s">
        <v>1974</v>
      </c>
      <c r="C910" s="6" t="s">
        <v>1759</v>
      </c>
      <c r="D910" s="6" t="s">
        <v>1760</v>
      </c>
      <c r="E910" s="6" t="s">
        <v>16</v>
      </c>
      <c r="F910" s="6" t="s">
        <v>492</v>
      </c>
      <c r="G910" s="4" t="s">
        <v>16</v>
      </c>
    </row>
    <row r="911" spans="1:7" x14ac:dyDescent="0.25">
      <c r="A911" s="6" t="s">
        <v>1975</v>
      </c>
      <c r="B911" s="6" t="s">
        <v>1976</v>
      </c>
      <c r="C911" s="6" t="s">
        <v>1759</v>
      </c>
      <c r="D911" s="6" t="s">
        <v>1760</v>
      </c>
      <c r="E911" s="6" t="s">
        <v>16</v>
      </c>
      <c r="F911" s="6" t="s">
        <v>492</v>
      </c>
      <c r="G911" s="4" t="s">
        <v>16</v>
      </c>
    </row>
    <row r="912" spans="1:7" x14ac:dyDescent="0.25">
      <c r="A912" s="6" t="s">
        <v>1977</v>
      </c>
      <c r="B912" s="6" t="s">
        <v>1978</v>
      </c>
      <c r="C912" s="6" t="s">
        <v>1759</v>
      </c>
      <c r="D912" s="6" t="s">
        <v>1760</v>
      </c>
      <c r="E912" s="6" t="s">
        <v>16</v>
      </c>
      <c r="F912" s="6" t="s">
        <v>492</v>
      </c>
      <c r="G912" s="4" t="s">
        <v>16</v>
      </c>
    </row>
    <row r="913" spans="1:7" x14ac:dyDescent="0.25">
      <c r="A913" s="6" t="s">
        <v>1979</v>
      </c>
      <c r="B913" s="6" t="s">
        <v>1980</v>
      </c>
      <c r="C913" s="6" t="s">
        <v>629</v>
      </c>
      <c r="D913" s="6" t="s">
        <v>630</v>
      </c>
      <c r="E913" s="6" t="s">
        <v>16</v>
      </c>
      <c r="F913" s="6" t="s">
        <v>492</v>
      </c>
      <c r="G913" s="4" t="s">
        <v>16</v>
      </c>
    </row>
    <row r="914" spans="1:7" x14ac:dyDescent="0.25">
      <c r="A914" s="6" t="s">
        <v>1981</v>
      </c>
      <c r="B914" s="6" t="s">
        <v>1982</v>
      </c>
      <c r="C914" s="6" t="s">
        <v>1759</v>
      </c>
      <c r="D914" s="6" t="s">
        <v>1760</v>
      </c>
      <c r="E914" s="6" t="s">
        <v>16</v>
      </c>
      <c r="F914" s="6" t="s">
        <v>492</v>
      </c>
      <c r="G914" s="4" t="s">
        <v>16</v>
      </c>
    </row>
    <row r="915" spans="1:7" x14ac:dyDescent="0.25">
      <c r="A915" s="6" t="s">
        <v>1983</v>
      </c>
      <c r="B915" s="6" t="s">
        <v>1984</v>
      </c>
      <c r="C915" s="6" t="s">
        <v>247</v>
      </c>
      <c r="D915" s="6" t="s">
        <v>248</v>
      </c>
      <c r="E915" s="6" t="s">
        <v>16</v>
      </c>
      <c r="F915" s="6" t="s">
        <v>492</v>
      </c>
      <c r="G915" s="4" t="s">
        <v>16</v>
      </c>
    </row>
    <row r="916" spans="1:7" x14ac:dyDescent="0.25">
      <c r="A916" s="6" t="s">
        <v>1985</v>
      </c>
      <c r="B916" s="6" t="s">
        <v>1986</v>
      </c>
      <c r="C916" s="6" t="s">
        <v>247</v>
      </c>
      <c r="D916" s="6" t="s">
        <v>248</v>
      </c>
      <c r="E916" s="6" t="s">
        <v>16</v>
      </c>
      <c r="F916" s="6" t="s">
        <v>492</v>
      </c>
      <c r="G916" s="4" t="s">
        <v>16</v>
      </c>
    </row>
    <row r="917" spans="1:7" x14ac:dyDescent="0.25">
      <c r="A917" s="6" t="s">
        <v>1987</v>
      </c>
      <c r="B917" s="6" t="s">
        <v>1988</v>
      </c>
      <c r="C917" s="6" t="s">
        <v>1759</v>
      </c>
      <c r="D917" s="6" t="s">
        <v>1760</v>
      </c>
      <c r="E917" s="6" t="s">
        <v>16</v>
      </c>
      <c r="F917" s="6" t="s">
        <v>492</v>
      </c>
      <c r="G917" s="4" t="s">
        <v>16</v>
      </c>
    </row>
    <row r="918" spans="1:7" x14ac:dyDescent="0.25">
      <c r="A918" s="6" t="s">
        <v>1989</v>
      </c>
      <c r="B918" s="6" t="s">
        <v>1990</v>
      </c>
      <c r="C918" s="6" t="s">
        <v>1759</v>
      </c>
      <c r="D918" s="6" t="s">
        <v>1760</v>
      </c>
      <c r="E918" s="6" t="s">
        <v>16</v>
      </c>
      <c r="F918" s="6" t="s">
        <v>492</v>
      </c>
      <c r="G918" s="4" t="s">
        <v>16</v>
      </c>
    </row>
    <row r="919" spans="1:7" x14ac:dyDescent="0.25">
      <c r="A919" s="6" t="s">
        <v>1991</v>
      </c>
      <c r="B919" s="6" t="s">
        <v>1992</v>
      </c>
      <c r="C919" s="6" t="s">
        <v>259</v>
      </c>
      <c r="D919" s="6" t="s">
        <v>260</v>
      </c>
      <c r="E919" s="6" t="s">
        <v>16</v>
      </c>
      <c r="F919" s="6" t="s">
        <v>492</v>
      </c>
      <c r="G919" s="4" t="s">
        <v>210</v>
      </c>
    </row>
    <row r="920" spans="1:7" x14ac:dyDescent="0.25">
      <c r="A920" s="6" t="s">
        <v>1993</v>
      </c>
      <c r="B920" s="6" t="s">
        <v>1994</v>
      </c>
      <c r="C920" s="6" t="s">
        <v>1759</v>
      </c>
      <c r="D920" s="6" t="s">
        <v>1760</v>
      </c>
      <c r="E920" s="6" t="s">
        <v>16</v>
      </c>
      <c r="F920" s="6" t="s">
        <v>492</v>
      </c>
      <c r="G920" s="4" t="s">
        <v>16</v>
      </c>
    </row>
    <row r="921" spans="1:7" x14ac:dyDescent="0.25">
      <c r="A921" s="6" t="s">
        <v>1995</v>
      </c>
      <c r="B921" s="6" t="s">
        <v>1996</v>
      </c>
      <c r="C921" s="6" t="s">
        <v>105</v>
      </c>
      <c r="D921" s="6" t="s">
        <v>106</v>
      </c>
      <c r="E921" s="6" t="s">
        <v>16</v>
      </c>
      <c r="F921" s="6" t="s">
        <v>492</v>
      </c>
      <c r="G921" s="4" t="s">
        <v>12</v>
      </c>
    </row>
    <row r="922" spans="1:7" x14ac:dyDescent="0.25">
      <c r="A922" s="6" t="s">
        <v>1997</v>
      </c>
      <c r="B922" s="6" t="s">
        <v>1998</v>
      </c>
      <c r="C922" s="6" t="s">
        <v>66</v>
      </c>
      <c r="D922" s="6" t="s">
        <v>67</v>
      </c>
      <c r="E922" s="6" t="s">
        <v>16</v>
      </c>
      <c r="F922" s="6" t="s">
        <v>492</v>
      </c>
      <c r="G922" s="4" t="s">
        <v>12</v>
      </c>
    </row>
    <row r="923" spans="1:7" x14ac:dyDescent="0.25">
      <c r="A923" s="6" t="s">
        <v>1999</v>
      </c>
      <c r="B923" s="6" t="s">
        <v>2000</v>
      </c>
      <c r="C923" s="6" t="s">
        <v>1759</v>
      </c>
      <c r="D923" s="6" t="s">
        <v>1760</v>
      </c>
      <c r="E923" s="6" t="s">
        <v>16</v>
      </c>
      <c r="F923" s="6" t="s">
        <v>492</v>
      </c>
      <c r="G923" s="4" t="s">
        <v>16</v>
      </c>
    </row>
    <row r="924" spans="1:7" x14ac:dyDescent="0.25">
      <c r="A924" s="6" t="s">
        <v>2001</v>
      </c>
      <c r="B924" s="6" t="s">
        <v>2002</v>
      </c>
      <c r="C924" s="6" t="s">
        <v>1759</v>
      </c>
      <c r="D924" s="6" t="s">
        <v>1760</v>
      </c>
      <c r="E924" s="6" t="s">
        <v>16</v>
      </c>
      <c r="F924" s="6" t="s">
        <v>492</v>
      </c>
      <c r="G924" s="4" t="s">
        <v>16</v>
      </c>
    </row>
    <row r="925" spans="1:7" x14ac:dyDescent="0.25">
      <c r="A925" s="6" t="s">
        <v>2003</v>
      </c>
      <c r="B925" s="6" t="s">
        <v>2004</v>
      </c>
      <c r="C925" s="6" t="s">
        <v>912</v>
      </c>
      <c r="D925" s="6" t="s">
        <v>913</v>
      </c>
      <c r="E925" s="6" t="s">
        <v>16</v>
      </c>
      <c r="F925" s="6" t="s">
        <v>701</v>
      </c>
      <c r="G925" s="4" t="s">
        <v>16</v>
      </c>
    </row>
    <row r="926" spans="1:7" x14ac:dyDescent="0.25">
      <c r="A926" s="6" t="s">
        <v>2005</v>
      </c>
      <c r="B926" s="6" t="s">
        <v>2006</v>
      </c>
      <c r="C926" s="6" t="s">
        <v>906</v>
      </c>
      <c r="D926" s="6" t="s">
        <v>907</v>
      </c>
      <c r="E926" s="6" t="s">
        <v>16</v>
      </c>
      <c r="F926" s="6" t="s">
        <v>492</v>
      </c>
      <c r="G926" s="4" t="s">
        <v>16</v>
      </c>
    </row>
    <row r="927" spans="1:7" x14ac:dyDescent="0.25">
      <c r="A927" s="6" t="s">
        <v>2007</v>
      </c>
      <c r="B927" s="6" t="s">
        <v>2008</v>
      </c>
      <c r="C927" s="6" t="s">
        <v>906</v>
      </c>
      <c r="D927" s="6" t="s">
        <v>907</v>
      </c>
      <c r="E927" s="6" t="s">
        <v>16</v>
      </c>
      <c r="F927" s="6" t="s">
        <v>492</v>
      </c>
      <c r="G927" s="4" t="s">
        <v>16</v>
      </c>
    </row>
    <row r="928" spans="1:7" x14ac:dyDescent="0.25">
      <c r="A928" s="6" t="s">
        <v>2009</v>
      </c>
      <c r="B928" s="6" t="s">
        <v>2010</v>
      </c>
      <c r="C928" s="6" t="s">
        <v>906</v>
      </c>
      <c r="D928" s="6" t="s">
        <v>907</v>
      </c>
      <c r="E928" s="6" t="s">
        <v>16</v>
      </c>
      <c r="F928" s="6" t="s">
        <v>492</v>
      </c>
      <c r="G928" s="4" t="s">
        <v>16</v>
      </c>
    </row>
    <row r="929" spans="1:7" x14ac:dyDescent="0.25">
      <c r="A929" s="6" t="s">
        <v>2011</v>
      </c>
      <c r="B929" s="6" t="s">
        <v>2012</v>
      </c>
      <c r="C929" s="6" t="s">
        <v>912</v>
      </c>
      <c r="D929" s="6" t="s">
        <v>913</v>
      </c>
      <c r="E929" s="6" t="s">
        <v>16</v>
      </c>
      <c r="F929" s="6" t="s">
        <v>701</v>
      </c>
      <c r="G929" s="4" t="s">
        <v>16</v>
      </c>
    </row>
    <row r="930" spans="1:7" x14ac:dyDescent="0.25">
      <c r="A930" s="6" t="s">
        <v>2013</v>
      </c>
      <c r="B930" s="6" t="s">
        <v>2014</v>
      </c>
      <c r="C930" s="6" t="s">
        <v>277</v>
      </c>
      <c r="D930" s="6" t="s">
        <v>278</v>
      </c>
      <c r="E930" s="6" t="s">
        <v>16</v>
      </c>
      <c r="F930" s="6" t="s">
        <v>701</v>
      </c>
      <c r="G930" s="4" t="s">
        <v>16</v>
      </c>
    </row>
    <row r="931" spans="1:7" x14ac:dyDescent="0.25">
      <c r="A931" s="6" t="s">
        <v>2015</v>
      </c>
      <c r="B931" s="6" t="s">
        <v>2016</v>
      </c>
      <c r="C931" s="6" t="s">
        <v>2017</v>
      </c>
      <c r="D931" s="6" t="s">
        <v>2018</v>
      </c>
      <c r="E931" s="6" t="s">
        <v>16</v>
      </c>
      <c r="F931" s="6" t="s">
        <v>701</v>
      </c>
      <c r="G931" s="4" t="s">
        <v>16</v>
      </c>
    </row>
    <row r="932" spans="1:7" x14ac:dyDescent="0.25">
      <c r="A932" s="6" t="s">
        <v>2019</v>
      </c>
      <c r="B932" s="6" t="s">
        <v>2020</v>
      </c>
      <c r="C932" s="6" t="s">
        <v>2017</v>
      </c>
      <c r="D932" s="6" t="s">
        <v>2018</v>
      </c>
      <c r="E932" s="6" t="s">
        <v>16</v>
      </c>
      <c r="F932" s="6" t="s">
        <v>701</v>
      </c>
      <c r="G932" s="4" t="s">
        <v>16</v>
      </c>
    </row>
    <row r="933" spans="1:7" x14ac:dyDescent="0.25">
      <c r="A933" s="6" t="s">
        <v>2021</v>
      </c>
      <c r="B933" s="6" t="s">
        <v>2022</v>
      </c>
      <c r="C933" s="6" t="s">
        <v>2017</v>
      </c>
      <c r="D933" s="6" t="s">
        <v>2018</v>
      </c>
      <c r="E933" s="6" t="s">
        <v>16</v>
      </c>
      <c r="F933" s="6" t="s">
        <v>701</v>
      </c>
      <c r="G933" s="4" t="s">
        <v>16</v>
      </c>
    </row>
    <row r="934" spans="1:7" x14ac:dyDescent="0.25">
      <c r="A934" s="6" t="s">
        <v>2023</v>
      </c>
      <c r="B934" s="6" t="s">
        <v>2024</v>
      </c>
      <c r="C934" s="6" t="s">
        <v>2017</v>
      </c>
      <c r="D934" s="6" t="s">
        <v>2018</v>
      </c>
      <c r="E934" s="6" t="s">
        <v>16</v>
      </c>
      <c r="F934" s="6" t="s">
        <v>701</v>
      </c>
      <c r="G934" s="4" t="s">
        <v>16</v>
      </c>
    </row>
    <row r="935" spans="1:7" x14ac:dyDescent="0.25">
      <c r="A935" s="6" t="s">
        <v>2025</v>
      </c>
      <c r="B935" s="6" t="s">
        <v>2026</v>
      </c>
      <c r="C935" s="6" t="s">
        <v>2017</v>
      </c>
      <c r="D935" s="6" t="s">
        <v>2018</v>
      </c>
      <c r="E935" s="6" t="s">
        <v>16</v>
      </c>
      <c r="F935" s="6" t="s">
        <v>701</v>
      </c>
      <c r="G935" s="4" t="s">
        <v>16</v>
      </c>
    </row>
    <row r="936" spans="1:7" x14ac:dyDescent="0.25">
      <c r="A936" s="6" t="s">
        <v>2027</v>
      </c>
      <c r="B936" s="6" t="s">
        <v>2028</v>
      </c>
      <c r="C936" s="6" t="s">
        <v>912</v>
      </c>
      <c r="D936" s="6" t="s">
        <v>913</v>
      </c>
      <c r="E936" s="6" t="s">
        <v>16</v>
      </c>
      <c r="F936" s="6" t="s">
        <v>701</v>
      </c>
      <c r="G936" s="4" t="s">
        <v>16</v>
      </c>
    </row>
    <row r="937" spans="1:7" x14ac:dyDescent="0.25">
      <c r="A937" s="6" t="s">
        <v>2029</v>
      </c>
      <c r="B937" s="6" t="s">
        <v>2030</v>
      </c>
      <c r="C937" s="6" t="s">
        <v>2031</v>
      </c>
      <c r="D937" s="6" t="s">
        <v>2032</v>
      </c>
      <c r="E937" s="6" t="s">
        <v>16</v>
      </c>
      <c r="F937" s="6" t="s">
        <v>701</v>
      </c>
      <c r="G937" s="4" t="s">
        <v>16</v>
      </c>
    </row>
    <row r="938" spans="1:7" x14ac:dyDescent="0.25">
      <c r="A938" s="6" t="s">
        <v>2033</v>
      </c>
      <c r="B938" s="6" t="s">
        <v>2034</v>
      </c>
      <c r="C938" s="6" t="s">
        <v>912</v>
      </c>
      <c r="D938" s="6" t="s">
        <v>913</v>
      </c>
      <c r="E938" s="6" t="s">
        <v>16</v>
      </c>
      <c r="F938" s="6" t="s">
        <v>701</v>
      </c>
      <c r="G938" s="4" t="s">
        <v>16</v>
      </c>
    </row>
    <row r="939" spans="1:7" x14ac:dyDescent="0.25">
      <c r="A939" s="6" t="s">
        <v>2035</v>
      </c>
      <c r="B939" s="6" t="s">
        <v>2036</v>
      </c>
      <c r="C939" s="6" t="s">
        <v>701</v>
      </c>
      <c r="D939" s="6" t="s">
        <v>16</v>
      </c>
      <c r="E939" s="6" t="s">
        <v>16</v>
      </c>
      <c r="F939" s="6" t="s">
        <v>701</v>
      </c>
      <c r="G939" s="4" t="s">
        <v>16</v>
      </c>
    </row>
    <row r="940" spans="1:7" x14ac:dyDescent="0.25">
      <c r="A940" s="6" t="s">
        <v>2037</v>
      </c>
      <c r="B940" s="6" t="s">
        <v>2038</v>
      </c>
      <c r="C940" s="6" t="s">
        <v>2039</v>
      </c>
      <c r="D940" s="6" t="s">
        <v>2040</v>
      </c>
      <c r="E940" s="6" t="s">
        <v>16</v>
      </c>
      <c r="F940" s="6" t="s">
        <v>701</v>
      </c>
      <c r="G940" s="4" t="s">
        <v>16</v>
      </c>
    </row>
    <row r="941" spans="1:7" x14ac:dyDescent="0.25">
      <c r="A941" s="6" t="s">
        <v>2041</v>
      </c>
      <c r="B941" s="6" t="s">
        <v>2042</v>
      </c>
      <c r="C941" s="6" t="s">
        <v>2017</v>
      </c>
      <c r="D941" s="6" t="s">
        <v>2018</v>
      </c>
      <c r="E941" s="6" t="s">
        <v>16</v>
      </c>
      <c r="F941" s="6" t="s">
        <v>701</v>
      </c>
      <c r="G941" s="4" t="s">
        <v>16</v>
      </c>
    </row>
    <row r="942" spans="1:7" x14ac:dyDescent="0.25">
      <c r="A942" s="6" t="s">
        <v>2043</v>
      </c>
      <c r="B942" s="6" t="s">
        <v>2044</v>
      </c>
      <c r="C942" s="6" t="s">
        <v>2017</v>
      </c>
      <c r="D942" s="6" t="s">
        <v>2018</v>
      </c>
      <c r="E942" s="6" t="s">
        <v>16</v>
      </c>
      <c r="F942" s="6" t="s">
        <v>701</v>
      </c>
      <c r="G942" s="4" t="s">
        <v>16</v>
      </c>
    </row>
    <row r="943" spans="1:7" x14ac:dyDescent="0.25">
      <c r="A943" s="6" t="s">
        <v>2045</v>
      </c>
      <c r="B943" s="6" t="s">
        <v>2046</v>
      </c>
      <c r="C943" s="6" t="s">
        <v>259</v>
      </c>
      <c r="D943" s="6" t="s">
        <v>260</v>
      </c>
      <c r="E943" s="6" t="s">
        <v>16</v>
      </c>
      <c r="F943" s="6" t="s">
        <v>701</v>
      </c>
      <c r="G943" s="4" t="s">
        <v>210</v>
      </c>
    </row>
    <row r="944" spans="1:7" x14ac:dyDescent="0.25">
      <c r="A944" s="6" t="s">
        <v>2047</v>
      </c>
      <c r="B944" s="6" t="s">
        <v>2048</v>
      </c>
      <c r="C944" s="6" t="s">
        <v>912</v>
      </c>
      <c r="D944" s="6" t="s">
        <v>913</v>
      </c>
      <c r="E944" s="6" t="s">
        <v>16</v>
      </c>
      <c r="F944" s="6" t="s">
        <v>701</v>
      </c>
      <c r="G944" s="4" t="s">
        <v>16</v>
      </c>
    </row>
    <row r="945" spans="1:7" x14ac:dyDescent="0.25">
      <c r="A945" s="6" t="s">
        <v>2049</v>
      </c>
      <c r="B945" s="6" t="s">
        <v>2050</v>
      </c>
      <c r="C945" s="6" t="s">
        <v>2017</v>
      </c>
      <c r="D945" s="6" t="s">
        <v>2018</v>
      </c>
      <c r="E945" s="6" t="s">
        <v>16</v>
      </c>
      <c r="F945" s="6" t="s">
        <v>701</v>
      </c>
      <c r="G945" s="4" t="s">
        <v>16</v>
      </c>
    </row>
    <row r="946" spans="1:7" x14ac:dyDescent="0.25">
      <c r="A946" s="6" t="s">
        <v>2051</v>
      </c>
      <c r="B946" s="6" t="s">
        <v>2052</v>
      </c>
      <c r="C946" s="6" t="s">
        <v>1232</v>
      </c>
      <c r="D946" s="6" t="s">
        <v>1233</v>
      </c>
      <c r="E946" s="6" t="s">
        <v>16</v>
      </c>
      <c r="F946" s="6" t="s">
        <v>701</v>
      </c>
      <c r="G946" s="4" t="s">
        <v>16</v>
      </c>
    </row>
    <row r="947" spans="1:7" x14ac:dyDescent="0.25">
      <c r="A947" s="6" t="s">
        <v>2053</v>
      </c>
      <c r="B947" s="6" t="s">
        <v>2054</v>
      </c>
      <c r="C947" s="6" t="s">
        <v>1232</v>
      </c>
      <c r="D947" s="6" t="s">
        <v>1233</v>
      </c>
      <c r="E947" s="6" t="s">
        <v>16</v>
      </c>
      <c r="F947" s="6" t="s">
        <v>701</v>
      </c>
      <c r="G947" s="4" t="s">
        <v>16</v>
      </c>
    </row>
    <row r="948" spans="1:7" x14ac:dyDescent="0.25">
      <c r="A948" s="6" t="s">
        <v>2055</v>
      </c>
      <c r="B948" s="6" t="s">
        <v>2056</v>
      </c>
      <c r="C948" s="6" t="s">
        <v>1232</v>
      </c>
      <c r="D948" s="6" t="s">
        <v>1233</v>
      </c>
      <c r="E948" s="6" t="s">
        <v>16</v>
      </c>
      <c r="F948" s="6" t="s">
        <v>701</v>
      </c>
      <c r="G948" s="4" t="s">
        <v>16</v>
      </c>
    </row>
    <row r="949" spans="1:7" x14ac:dyDescent="0.25">
      <c r="A949" s="6" t="s">
        <v>2057</v>
      </c>
      <c r="B949" s="6" t="s">
        <v>2058</v>
      </c>
      <c r="C949" s="6" t="s">
        <v>1232</v>
      </c>
      <c r="D949" s="6" t="s">
        <v>1233</v>
      </c>
      <c r="E949" s="6" t="s">
        <v>16</v>
      </c>
      <c r="F949" s="6" t="s">
        <v>701</v>
      </c>
      <c r="G949" s="4" t="s">
        <v>16</v>
      </c>
    </row>
    <row r="950" spans="1:7" x14ac:dyDescent="0.25">
      <c r="A950" s="6" t="s">
        <v>2059</v>
      </c>
      <c r="B950" s="6" t="s">
        <v>2060</v>
      </c>
      <c r="C950" s="6" t="s">
        <v>1232</v>
      </c>
      <c r="D950" s="6" t="s">
        <v>1233</v>
      </c>
      <c r="E950" s="6" t="s">
        <v>16</v>
      </c>
      <c r="F950" s="6" t="s">
        <v>701</v>
      </c>
      <c r="G950" s="4" t="s">
        <v>16</v>
      </c>
    </row>
    <row r="951" spans="1:7" x14ac:dyDescent="0.25">
      <c r="A951" s="6" t="s">
        <v>2061</v>
      </c>
      <c r="B951" s="6" t="s">
        <v>2062</v>
      </c>
      <c r="C951" s="6" t="s">
        <v>1232</v>
      </c>
      <c r="D951" s="6" t="s">
        <v>1233</v>
      </c>
      <c r="E951" s="6" t="s">
        <v>16</v>
      </c>
      <c r="F951" s="6" t="s">
        <v>701</v>
      </c>
      <c r="G951" s="4" t="s">
        <v>16</v>
      </c>
    </row>
    <row r="952" spans="1:7" x14ac:dyDescent="0.25">
      <c r="A952" s="6" t="s">
        <v>2063</v>
      </c>
      <c r="B952" s="6" t="s">
        <v>2064</v>
      </c>
      <c r="C952" s="6" t="s">
        <v>2065</v>
      </c>
      <c r="D952" s="6" t="s">
        <v>2066</v>
      </c>
      <c r="E952" s="6" t="s">
        <v>16</v>
      </c>
      <c r="F952" s="6" t="s">
        <v>701</v>
      </c>
      <c r="G952" s="4" t="s">
        <v>16</v>
      </c>
    </row>
    <row r="953" spans="1:7" x14ac:dyDescent="0.25">
      <c r="A953" s="6" t="s">
        <v>2067</v>
      </c>
      <c r="B953" s="6" t="s">
        <v>2068</v>
      </c>
      <c r="C953" s="6" t="s">
        <v>2065</v>
      </c>
      <c r="D953" s="6" t="s">
        <v>2066</v>
      </c>
      <c r="E953" s="6" t="s">
        <v>16</v>
      </c>
      <c r="F953" s="6" t="s">
        <v>701</v>
      </c>
      <c r="G953" s="4" t="s">
        <v>16</v>
      </c>
    </row>
    <row r="954" spans="1:7" x14ac:dyDescent="0.25">
      <c r="A954" s="6" t="s">
        <v>2069</v>
      </c>
      <c r="B954" s="6" t="s">
        <v>2070</v>
      </c>
      <c r="C954" s="6" t="s">
        <v>2065</v>
      </c>
      <c r="D954" s="6" t="s">
        <v>2066</v>
      </c>
      <c r="E954" s="6" t="s">
        <v>16</v>
      </c>
      <c r="F954" s="6" t="s">
        <v>701</v>
      </c>
      <c r="G954" s="4" t="s">
        <v>16</v>
      </c>
    </row>
    <row r="955" spans="1:7" x14ac:dyDescent="0.25">
      <c r="A955" s="6" t="s">
        <v>2071</v>
      </c>
      <c r="B955" s="6" t="s">
        <v>2072</v>
      </c>
      <c r="C955" s="6" t="s">
        <v>912</v>
      </c>
      <c r="D955" s="6" t="s">
        <v>913</v>
      </c>
      <c r="E955" s="6" t="s">
        <v>16</v>
      </c>
      <c r="F955" s="6" t="s">
        <v>701</v>
      </c>
      <c r="G955" s="4" t="s">
        <v>16</v>
      </c>
    </row>
    <row r="956" spans="1:7" x14ac:dyDescent="0.25">
      <c r="A956" s="6" t="s">
        <v>2073</v>
      </c>
      <c r="B956" s="6" t="s">
        <v>2074</v>
      </c>
      <c r="C956" s="6" t="s">
        <v>912</v>
      </c>
      <c r="D956" s="6" t="s">
        <v>913</v>
      </c>
      <c r="E956" s="6" t="s">
        <v>16</v>
      </c>
      <c r="F956" s="6" t="s">
        <v>701</v>
      </c>
      <c r="G956" s="4" t="s">
        <v>16</v>
      </c>
    </row>
    <row r="957" spans="1:7" x14ac:dyDescent="0.25">
      <c r="A957" s="6" t="s">
        <v>2075</v>
      </c>
      <c r="B957" s="6" t="s">
        <v>2076</v>
      </c>
      <c r="C957" s="6" t="s">
        <v>912</v>
      </c>
      <c r="D957" s="6" t="s">
        <v>913</v>
      </c>
      <c r="E957" s="6" t="s">
        <v>16</v>
      </c>
      <c r="F957" s="6" t="s">
        <v>701</v>
      </c>
      <c r="G957" s="4" t="s">
        <v>16</v>
      </c>
    </row>
    <row r="958" spans="1:7" x14ac:dyDescent="0.25">
      <c r="A958" s="6" t="s">
        <v>2077</v>
      </c>
      <c r="B958" s="6" t="s">
        <v>2078</v>
      </c>
      <c r="C958" s="6" t="s">
        <v>1232</v>
      </c>
      <c r="D958" s="6" t="s">
        <v>1233</v>
      </c>
      <c r="E958" s="6" t="s">
        <v>16</v>
      </c>
      <c r="F958" s="6" t="s">
        <v>701</v>
      </c>
      <c r="G958" s="4" t="s">
        <v>16</v>
      </c>
    </row>
    <row r="959" spans="1:7" x14ac:dyDescent="0.25">
      <c r="A959" s="6" t="s">
        <v>2079</v>
      </c>
      <c r="B959" s="6" t="s">
        <v>2080</v>
      </c>
      <c r="C959" s="6" t="s">
        <v>1232</v>
      </c>
      <c r="D959" s="6" t="s">
        <v>1233</v>
      </c>
      <c r="E959" s="6" t="s">
        <v>16</v>
      </c>
      <c r="F959" s="6" t="s">
        <v>701</v>
      </c>
      <c r="G959" s="4" t="s">
        <v>16</v>
      </c>
    </row>
    <row r="960" spans="1:7" x14ac:dyDescent="0.25">
      <c r="A960" s="6" t="s">
        <v>2081</v>
      </c>
      <c r="B960" s="6" t="s">
        <v>2082</v>
      </c>
      <c r="C960" s="6" t="s">
        <v>2083</v>
      </c>
      <c r="D960" s="6" t="s">
        <v>2084</v>
      </c>
      <c r="E960" s="6" t="s">
        <v>16</v>
      </c>
      <c r="F960" s="6" t="s">
        <v>701</v>
      </c>
      <c r="G960" s="4" t="s">
        <v>16</v>
      </c>
    </row>
    <row r="961" spans="1:7" x14ac:dyDescent="0.25">
      <c r="A961" s="6" t="s">
        <v>2085</v>
      </c>
      <c r="B961" s="6" t="s">
        <v>2086</v>
      </c>
      <c r="C961" s="6" t="s">
        <v>2083</v>
      </c>
      <c r="D961" s="6" t="s">
        <v>2084</v>
      </c>
      <c r="E961" s="6" t="s">
        <v>16</v>
      </c>
      <c r="F961" s="6" t="s">
        <v>701</v>
      </c>
      <c r="G961" s="4" t="s">
        <v>16</v>
      </c>
    </row>
    <row r="962" spans="1:7" x14ac:dyDescent="0.25">
      <c r="A962" s="6" t="s">
        <v>2087</v>
      </c>
      <c r="B962" s="6" t="s">
        <v>2088</v>
      </c>
      <c r="C962" s="6" t="s">
        <v>1232</v>
      </c>
      <c r="D962" s="6" t="s">
        <v>1233</v>
      </c>
      <c r="E962" s="6" t="s">
        <v>16</v>
      </c>
      <c r="F962" s="6" t="s">
        <v>701</v>
      </c>
      <c r="G962" s="4" t="s">
        <v>210</v>
      </c>
    </row>
    <row r="963" spans="1:7" x14ac:dyDescent="0.25">
      <c r="A963" s="6" t="s">
        <v>2089</v>
      </c>
      <c r="B963" s="6" t="s">
        <v>2090</v>
      </c>
      <c r="C963" s="6" t="s">
        <v>247</v>
      </c>
      <c r="D963" s="6" t="s">
        <v>248</v>
      </c>
      <c r="E963" s="6" t="s">
        <v>16</v>
      </c>
      <c r="F963" s="6" t="s">
        <v>701</v>
      </c>
      <c r="G963" s="4" t="s">
        <v>210</v>
      </c>
    </row>
    <row r="964" spans="1:7" x14ac:dyDescent="0.25">
      <c r="A964" s="6" t="s">
        <v>2091</v>
      </c>
      <c r="B964" s="6" t="s">
        <v>2092</v>
      </c>
      <c r="C964" s="6" t="s">
        <v>2093</v>
      </c>
      <c r="D964" s="6" t="s">
        <v>2094</v>
      </c>
      <c r="E964" s="6" t="s">
        <v>16</v>
      </c>
      <c r="F964" s="6" t="s">
        <v>701</v>
      </c>
      <c r="G964" s="4" t="s">
        <v>210</v>
      </c>
    </row>
    <row r="965" spans="1:7" x14ac:dyDescent="0.25">
      <c r="A965" s="6" t="s">
        <v>2095</v>
      </c>
      <c r="B965" s="6" t="s">
        <v>2096</v>
      </c>
      <c r="C965" s="6" t="s">
        <v>2083</v>
      </c>
      <c r="D965" s="6" t="s">
        <v>2084</v>
      </c>
      <c r="E965" s="6" t="s">
        <v>16</v>
      </c>
      <c r="F965" s="6" t="s">
        <v>701</v>
      </c>
      <c r="G965" s="4" t="s">
        <v>16</v>
      </c>
    </row>
    <row r="966" spans="1:7" x14ac:dyDescent="0.25">
      <c r="A966" s="6" t="s">
        <v>2097</v>
      </c>
      <c r="B966" s="6" t="s">
        <v>2098</v>
      </c>
      <c r="C966" s="6" t="s">
        <v>1286</v>
      </c>
      <c r="D966" s="6" t="s">
        <v>1287</v>
      </c>
      <c r="E966" s="6" t="s">
        <v>16</v>
      </c>
      <c r="F966" s="6" t="s">
        <v>492</v>
      </c>
      <c r="G966" s="4" t="s">
        <v>210</v>
      </c>
    </row>
    <row r="967" spans="1:7" x14ac:dyDescent="0.25">
      <c r="A967" s="6" t="s">
        <v>2099</v>
      </c>
      <c r="B967" s="6" t="s">
        <v>2100</v>
      </c>
      <c r="C967" s="6" t="s">
        <v>2093</v>
      </c>
      <c r="D967" s="6" t="s">
        <v>2094</v>
      </c>
      <c r="E967" s="6" t="s">
        <v>16</v>
      </c>
      <c r="F967" s="6" t="s">
        <v>701</v>
      </c>
      <c r="G967" s="4" t="s">
        <v>16</v>
      </c>
    </row>
    <row r="968" spans="1:7" x14ac:dyDescent="0.25">
      <c r="A968" s="6" t="s">
        <v>2101</v>
      </c>
      <c r="B968" s="6" t="s">
        <v>2102</v>
      </c>
      <c r="C968" s="6" t="s">
        <v>922</v>
      </c>
      <c r="D968" s="6" t="s">
        <v>923</v>
      </c>
      <c r="E968" s="6" t="s">
        <v>16</v>
      </c>
      <c r="F968" s="6" t="s">
        <v>701</v>
      </c>
      <c r="G968" s="4" t="s">
        <v>16</v>
      </c>
    </row>
    <row r="969" spans="1:7" x14ac:dyDescent="0.25">
      <c r="A969" s="6" t="s">
        <v>2103</v>
      </c>
      <c r="B969" s="6" t="s">
        <v>2104</v>
      </c>
      <c r="C969" s="6" t="s">
        <v>922</v>
      </c>
      <c r="D969" s="6" t="s">
        <v>923</v>
      </c>
      <c r="E969" s="6" t="s">
        <v>16</v>
      </c>
      <c r="F969" s="6" t="s">
        <v>701</v>
      </c>
      <c r="G969" s="4" t="s">
        <v>16</v>
      </c>
    </row>
    <row r="970" spans="1:7" x14ac:dyDescent="0.25">
      <c r="A970" s="6" t="s">
        <v>2105</v>
      </c>
      <c r="B970" s="6" t="s">
        <v>2106</v>
      </c>
      <c r="C970" s="6" t="s">
        <v>922</v>
      </c>
      <c r="D970" s="6" t="s">
        <v>923</v>
      </c>
      <c r="E970" s="6" t="s">
        <v>16</v>
      </c>
      <c r="F970" s="6" t="s">
        <v>701</v>
      </c>
      <c r="G970" s="4" t="s">
        <v>16</v>
      </c>
    </row>
    <row r="971" spans="1:7" x14ac:dyDescent="0.25">
      <c r="A971" s="6" t="s">
        <v>2107</v>
      </c>
      <c r="B971" s="6" t="s">
        <v>2108</v>
      </c>
      <c r="C971" s="6" t="s">
        <v>2109</v>
      </c>
      <c r="D971" s="6" t="s">
        <v>2110</v>
      </c>
      <c r="E971" s="6" t="s">
        <v>16</v>
      </c>
      <c r="F971" s="6" t="s">
        <v>701</v>
      </c>
      <c r="G971" s="4" t="s">
        <v>16</v>
      </c>
    </row>
    <row r="972" spans="1:7" x14ac:dyDescent="0.25">
      <c r="A972" s="6" t="s">
        <v>2111</v>
      </c>
      <c r="B972" s="6" t="s">
        <v>2112</v>
      </c>
      <c r="C972" s="6" t="s">
        <v>2109</v>
      </c>
      <c r="D972" s="6" t="s">
        <v>2110</v>
      </c>
      <c r="E972" s="6" t="s">
        <v>16</v>
      </c>
      <c r="F972" s="6" t="s">
        <v>701</v>
      </c>
      <c r="G972" s="4" t="s">
        <v>16</v>
      </c>
    </row>
    <row r="973" spans="1:7" x14ac:dyDescent="0.25">
      <c r="A973" s="6" t="s">
        <v>2113</v>
      </c>
      <c r="B973" s="6" t="s">
        <v>2114</v>
      </c>
      <c r="C973" s="6" t="s">
        <v>2109</v>
      </c>
      <c r="D973" s="6" t="s">
        <v>2110</v>
      </c>
      <c r="E973" s="6" t="s">
        <v>16</v>
      </c>
      <c r="F973" s="6" t="s">
        <v>701</v>
      </c>
      <c r="G973" s="4" t="s">
        <v>16</v>
      </c>
    </row>
    <row r="974" spans="1:7" x14ac:dyDescent="0.25">
      <c r="A974" s="6" t="s">
        <v>2115</v>
      </c>
      <c r="B974" s="6" t="s">
        <v>2116</v>
      </c>
      <c r="C974" s="6" t="s">
        <v>2109</v>
      </c>
      <c r="D974" s="6" t="s">
        <v>2110</v>
      </c>
      <c r="E974" s="6" t="s">
        <v>16</v>
      </c>
      <c r="F974" s="6" t="s">
        <v>701</v>
      </c>
      <c r="G974" s="4" t="s">
        <v>16</v>
      </c>
    </row>
    <row r="975" spans="1:7" x14ac:dyDescent="0.25">
      <c r="A975" s="6" t="s">
        <v>2117</v>
      </c>
      <c r="B975" s="6" t="s">
        <v>2118</v>
      </c>
      <c r="C975" s="6" t="s">
        <v>922</v>
      </c>
      <c r="D975" s="6" t="s">
        <v>923</v>
      </c>
      <c r="E975" s="6" t="s">
        <v>16</v>
      </c>
      <c r="F975" s="6" t="s">
        <v>701</v>
      </c>
      <c r="G975" s="4" t="s">
        <v>16</v>
      </c>
    </row>
    <row r="976" spans="1:7" x14ac:dyDescent="0.25">
      <c r="A976" s="6" t="s">
        <v>2119</v>
      </c>
      <c r="B976" s="6" t="s">
        <v>2120</v>
      </c>
      <c r="C976" s="6" t="s">
        <v>701</v>
      </c>
      <c r="D976" s="6" t="s">
        <v>16</v>
      </c>
      <c r="E976" s="6" t="s">
        <v>16</v>
      </c>
      <c r="F976" s="6" t="s">
        <v>701</v>
      </c>
      <c r="G976" s="4" t="s">
        <v>16</v>
      </c>
    </row>
    <row r="977" spans="1:7" x14ac:dyDescent="0.25">
      <c r="A977" s="6" t="s">
        <v>2121</v>
      </c>
      <c r="B977" s="6" t="s">
        <v>2122</v>
      </c>
      <c r="C977" s="6" t="s">
        <v>701</v>
      </c>
      <c r="D977" s="6" t="s">
        <v>16</v>
      </c>
      <c r="E977" s="6" t="s">
        <v>16</v>
      </c>
      <c r="F977" s="6" t="s">
        <v>701</v>
      </c>
      <c r="G977" s="4" t="s">
        <v>16</v>
      </c>
    </row>
    <row r="978" spans="1:7" x14ac:dyDescent="0.25">
      <c r="A978" s="6" t="s">
        <v>2123</v>
      </c>
      <c r="B978" s="6" t="s">
        <v>2124</v>
      </c>
      <c r="C978" s="6" t="s">
        <v>701</v>
      </c>
      <c r="D978" s="6" t="s">
        <v>16</v>
      </c>
      <c r="E978" s="6" t="s">
        <v>16</v>
      </c>
      <c r="F978" s="6" t="s">
        <v>701</v>
      </c>
      <c r="G978" s="4" t="s">
        <v>16</v>
      </c>
    </row>
    <row r="979" spans="1:7" x14ac:dyDescent="0.25">
      <c r="A979" s="6" t="s">
        <v>2125</v>
      </c>
      <c r="B979" s="6" t="s">
        <v>2126</v>
      </c>
      <c r="C979" s="6" t="s">
        <v>701</v>
      </c>
      <c r="D979" s="6" t="s">
        <v>16</v>
      </c>
      <c r="E979" s="6" t="s">
        <v>16</v>
      </c>
      <c r="F979" s="6" t="s">
        <v>701</v>
      </c>
      <c r="G979" s="4" t="s">
        <v>16</v>
      </c>
    </row>
    <row r="980" spans="1:7" x14ac:dyDescent="0.25">
      <c r="A980" s="6" t="s">
        <v>2127</v>
      </c>
      <c r="B980" s="6" t="s">
        <v>2128</v>
      </c>
      <c r="C980" s="6" t="s">
        <v>912</v>
      </c>
      <c r="D980" s="6" t="s">
        <v>913</v>
      </c>
      <c r="E980" s="6" t="s">
        <v>16</v>
      </c>
      <c r="F980" s="6" t="s">
        <v>701</v>
      </c>
      <c r="G980" s="4" t="s">
        <v>16</v>
      </c>
    </row>
    <row r="981" spans="1:7" x14ac:dyDescent="0.25">
      <c r="A981" s="6" t="s">
        <v>2129</v>
      </c>
      <c r="B981" s="6" t="s">
        <v>2130</v>
      </c>
      <c r="C981" s="6" t="s">
        <v>916</v>
      </c>
      <c r="D981" s="6" t="s">
        <v>917</v>
      </c>
      <c r="E981" s="6" t="s">
        <v>16</v>
      </c>
      <c r="F981" s="6" t="s">
        <v>701</v>
      </c>
      <c r="G981" s="4" t="s">
        <v>16</v>
      </c>
    </row>
    <row r="982" spans="1:7" x14ac:dyDescent="0.25">
      <c r="A982" s="6" t="s">
        <v>2131</v>
      </c>
      <c r="B982" s="6" t="s">
        <v>2132</v>
      </c>
      <c r="C982" s="6" t="s">
        <v>912</v>
      </c>
      <c r="D982" s="6" t="s">
        <v>913</v>
      </c>
      <c r="E982" s="6" t="s">
        <v>16</v>
      </c>
      <c r="F982" s="6" t="s">
        <v>701</v>
      </c>
      <c r="G982" s="4" t="s">
        <v>16</v>
      </c>
    </row>
    <row r="983" spans="1:7" x14ac:dyDescent="0.25">
      <c r="A983" s="6" t="s">
        <v>2133</v>
      </c>
      <c r="B983" s="6" t="s">
        <v>2134</v>
      </c>
      <c r="C983" s="6" t="s">
        <v>2135</v>
      </c>
      <c r="D983" s="6" t="s">
        <v>2136</v>
      </c>
      <c r="E983" s="6" t="s">
        <v>16</v>
      </c>
      <c r="F983" s="6" t="s">
        <v>701</v>
      </c>
      <c r="G983" s="4" t="s">
        <v>16</v>
      </c>
    </row>
    <row r="984" spans="1:7" x14ac:dyDescent="0.25">
      <c r="A984" s="6" t="s">
        <v>2137</v>
      </c>
      <c r="B984" s="6" t="s">
        <v>2138</v>
      </c>
      <c r="C984" s="6" t="s">
        <v>2135</v>
      </c>
      <c r="D984" s="6" t="s">
        <v>2136</v>
      </c>
      <c r="E984" s="6" t="s">
        <v>16</v>
      </c>
      <c r="F984" s="6" t="s">
        <v>701</v>
      </c>
      <c r="G984" s="4" t="s">
        <v>16</v>
      </c>
    </row>
    <row r="985" spans="1:7" x14ac:dyDescent="0.25">
      <c r="A985" s="6" t="s">
        <v>2139</v>
      </c>
      <c r="B985" s="6" t="s">
        <v>2140</v>
      </c>
      <c r="C985" s="6" t="s">
        <v>2135</v>
      </c>
      <c r="D985" s="6" t="s">
        <v>2136</v>
      </c>
      <c r="E985" s="6" t="s">
        <v>16</v>
      </c>
      <c r="F985" s="6" t="s">
        <v>701</v>
      </c>
      <c r="G985" s="4" t="s">
        <v>16</v>
      </c>
    </row>
    <row r="986" spans="1:7" x14ac:dyDescent="0.25">
      <c r="A986" s="6" t="s">
        <v>2141</v>
      </c>
      <c r="B986" s="6" t="s">
        <v>2142</v>
      </c>
      <c r="C986" s="6" t="s">
        <v>912</v>
      </c>
      <c r="D986" s="6" t="s">
        <v>913</v>
      </c>
      <c r="E986" s="6" t="s">
        <v>16</v>
      </c>
      <c r="F986" s="6" t="s">
        <v>701</v>
      </c>
      <c r="G986" s="4" t="s">
        <v>16</v>
      </c>
    </row>
    <row r="987" spans="1:7" x14ac:dyDescent="0.25">
      <c r="A987" s="6" t="s">
        <v>2143</v>
      </c>
      <c r="B987" s="6" t="s">
        <v>2144</v>
      </c>
      <c r="C987" s="6" t="s">
        <v>2017</v>
      </c>
      <c r="D987" s="6" t="s">
        <v>2018</v>
      </c>
      <c r="E987" s="6" t="s">
        <v>16</v>
      </c>
      <c r="F987" s="6" t="s">
        <v>701</v>
      </c>
      <c r="G987" s="4" t="s">
        <v>16</v>
      </c>
    </row>
    <row r="988" spans="1:7" x14ac:dyDescent="0.25">
      <c r="A988" s="6" t="s">
        <v>2145</v>
      </c>
      <c r="B988" s="6" t="s">
        <v>2146</v>
      </c>
      <c r="C988" s="6" t="s">
        <v>2017</v>
      </c>
      <c r="D988" s="6" t="s">
        <v>2018</v>
      </c>
      <c r="E988" s="6" t="s">
        <v>16</v>
      </c>
      <c r="F988" s="6" t="s">
        <v>701</v>
      </c>
      <c r="G988" s="4" t="s">
        <v>16</v>
      </c>
    </row>
    <row r="989" spans="1:7" x14ac:dyDescent="0.25">
      <c r="A989" s="6" t="s">
        <v>2147</v>
      </c>
      <c r="B989" s="6" t="s">
        <v>2148</v>
      </c>
      <c r="C989" s="6" t="s">
        <v>912</v>
      </c>
      <c r="D989" s="6" t="s">
        <v>913</v>
      </c>
      <c r="E989" s="6" t="s">
        <v>16</v>
      </c>
      <c r="F989" s="6" t="s">
        <v>701</v>
      </c>
      <c r="G989" s="4" t="s">
        <v>16</v>
      </c>
    </row>
    <row r="990" spans="1:7" x14ac:dyDescent="0.25">
      <c r="A990" s="6" t="s">
        <v>2149</v>
      </c>
      <c r="B990" s="6" t="s">
        <v>2150</v>
      </c>
      <c r="C990" s="6" t="s">
        <v>912</v>
      </c>
      <c r="D990" s="6" t="s">
        <v>913</v>
      </c>
      <c r="E990" s="6" t="s">
        <v>16</v>
      </c>
      <c r="F990" s="6" t="s">
        <v>701</v>
      </c>
      <c r="G990" s="4" t="s">
        <v>16</v>
      </c>
    </row>
    <row r="991" spans="1:7" x14ac:dyDescent="0.25">
      <c r="A991" s="6" t="s">
        <v>2151</v>
      </c>
      <c r="B991" s="6" t="s">
        <v>2152</v>
      </c>
      <c r="C991" s="6" t="s">
        <v>912</v>
      </c>
      <c r="D991" s="6" t="s">
        <v>913</v>
      </c>
      <c r="E991" s="6" t="s">
        <v>16</v>
      </c>
      <c r="F991" s="6" t="s">
        <v>701</v>
      </c>
      <c r="G991" s="4" t="s">
        <v>16</v>
      </c>
    </row>
    <row r="992" spans="1:7" x14ac:dyDescent="0.25">
      <c r="A992" s="6" t="s">
        <v>2153</v>
      </c>
      <c r="B992" s="6" t="s">
        <v>2154</v>
      </c>
      <c r="C992" s="6" t="s">
        <v>1232</v>
      </c>
      <c r="D992" s="6" t="s">
        <v>1233</v>
      </c>
      <c r="E992" s="6" t="s">
        <v>16</v>
      </c>
      <c r="F992" s="6" t="s">
        <v>701</v>
      </c>
      <c r="G992" s="4" t="s">
        <v>210</v>
      </c>
    </row>
    <row r="993" spans="1:7" x14ac:dyDescent="0.25">
      <c r="A993" s="6" t="s">
        <v>2155</v>
      </c>
      <c r="B993" s="6" t="s">
        <v>2156</v>
      </c>
      <c r="C993" s="6" t="s">
        <v>1232</v>
      </c>
      <c r="D993" s="6" t="s">
        <v>1233</v>
      </c>
      <c r="E993" s="6" t="s">
        <v>16</v>
      </c>
      <c r="F993" s="6" t="s">
        <v>701</v>
      </c>
      <c r="G993" s="4" t="s">
        <v>210</v>
      </c>
    </row>
    <row r="994" spans="1:7" x14ac:dyDescent="0.25">
      <c r="A994" s="6" t="s">
        <v>2157</v>
      </c>
      <c r="B994" s="6" t="s">
        <v>2158</v>
      </c>
      <c r="C994" s="6" t="s">
        <v>1232</v>
      </c>
      <c r="D994" s="6" t="s">
        <v>1233</v>
      </c>
      <c r="E994" s="6" t="s">
        <v>16</v>
      </c>
      <c r="F994" s="6" t="s">
        <v>701</v>
      </c>
      <c r="G994" s="4" t="s">
        <v>210</v>
      </c>
    </row>
    <row r="995" spans="1:7" x14ac:dyDescent="0.25">
      <c r="A995" s="6" t="s">
        <v>2159</v>
      </c>
      <c r="B995" s="6" t="s">
        <v>2160</v>
      </c>
      <c r="C995" s="6" t="s">
        <v>701</v>
      </c>
      <c r="D995" s="6" t="s">
        <v>16</v>
      </c>
      <c r="E995" s="6" t="s">
        <v>16</v>
      </c>
      <c r="F995" s="6" t="s">
        <v>701</v>
      </c>
      <c r="G995" s="4" t="s">
        <v>210</v>
      </c>
    </row>
    <row r="996" spans="1:7" x14ac:dyDescent="0.25">
      <c r="A996" s="6" t="s">
        <v>2161</v>
      </c>
      <c r="B996" s="6" t="s">
        <v>2162</v>
      </c>
      <c r="C996" s="6" t="s">
        <v>1232</v>
      </c>
      <c r="D996" s="6" t="s">
        <v>1233</v>
      </c>
      <c r="E996" s="6" t="s">
        <v>16</v>
      </c>
      <c r="F996" s="6" t="s">
        <v>701</v>
      </c>
      <c r="G996" s="4" t="s">
        <v>210</v>
      </c>
    </row>
    <row r="997" spans="1:7" x14ac:dyDescent="0.25">
      <c r="A997" s="6" t="s">
        <v>2163</v>
      </c>
      <c r="B997" s="6" t="s">
        <v>2164</v>
      </c>
      <c r="C997" s="6" t="s">
        <v>1232</v>
      </c>
      <c r="D997" s="6" t="s">
        <v>1233</v>
      </c>
      <c r="E997" s="6" t="s">
        <v>16</v>
      </c>
      <c r="F997" s="6" t="s">
        <v>701</v>
      </c>
      <c r="G997" s="4" t="s">
        <v>210</v>
      </c>
    </row>
    <row r="998" spans="1:7" x14ac:dyDescent="0.25">
      <c r="A998" s="6" t="s">
        <v>2165</v>
      </c>
      <c r="B998" s="6" t="s">
        <v>2166</v>
      </c>
      <c r="C998" s="6" t="s">
        <v>2093</v>
      </c>
      <c r="D998" s="6" t="s">
        <v>2094</v>
      </c>
      <c r="E998" s="6" t="s">
        <v>16</v>
      </c>
      <c r="F998" s="6" t="s">
        <v>701</v>
      </c>
      <c r="G998" s="4" t="s">
        <v>16</v>
      </c>
    </row>
    <row r="999" spans="1:7" x14ac:dyDescent="0.25">
      <c r="A999" s="6" t="s">
        <v>2167</v>
      </c>
      <c r="B999" s="6" t="s">
        <v>2168</v>
      </c>
      <c r="C999" s="6" t="s">
        <v>2093</v>
      </c>
      <c r="D999" s="6" t="s">
        <v>2094</v>
      </c>
      <c r="E999" s="6" t="s">
        <v>16</v>
      </c>
      <c r="F999" s="6" t="s">
        <v>701</v>
      </c>
      <c r="G999" s="4" t="s">
        <v>16</v>
      </c>
    </row>
    <row r="1000" spans="1:7" x14ac:dyDescent="0.25">
      <c r="A1000" s="6" t="s">
        <v>2169</v>
      </c>
      <c r="B1000" s="6" t="s">
        <v>2170</v>
      </c>
      <c r="C1000" s="6" t="s">
        <v>2093</v>
      </c>
      <c r="D1000" s="6" t="s">
        <v>2094</v>
      </c>
      <c r="E1000" s="6" t="s">
        <v>16</v>
      </c>
      <c r="F1000" s="6" t="s">
        <v>701</v>
      </c>
      <c r="G1000" s="4" t="s">
        <v>16</v>
      </c>
    </row>
    <row r="1001" spans="1:7" x14ac:dyDescent="0.25">
      <c r="A1001" s="6" t="s">
        <v>2171</v>
      </c>
      <c r="B1001" s="6" t="s">
        <v>2172</v>
      </c>
      <c r="C1001" s="6" t="s">
        <v>701</v>
      </c>
      <c r="D1001" s="6" t="s">
        <v>16</v>
      </c>
      <c r="E1001" s="6" t="s">
        <v>16</v>
      </c>
      <c r="F1001" s="6" t="s">
        <v>701</v>
      </c>
      <c r="G1001" s="4" t="s">
        <v>16</v>
      </c>
    </row>
    <row r="1002" spans="1:7" x14ac:dyDescent="0.25">
      <c r="A1002" s="6" t="s">
        <v>2173</v>
      </c>
      <c r="B1002" s="6" t="s">
        <v>2174</v>
      </c>
      <c r="C1002" s="6" t="s">
        <v>2093</v>
      </c>
      <c r="D1002" s="6" t="s">
        <v>2094</v>
      </c>
      <c r="E1002" s="6" t="s">
        <v>16</v>
      </c>
      <c r="F1002" s="6" t="s">
        <v>701</v>
      </c>
      <c r="G1002" s="4" t="s">
        <v>16</v>
      </c>
    </row>
    <row r="1003" spans="1:7" x14ac:dyDescent="0.25">
      <c r="A1003" s="6" t="s">
        <v>2175</v>
      </c>
      <c r="B1003" s="6" t="s">
        <v>2176</v>
      </c>
      <c r="C1003" s="6" t="s">
        <v>2093</v>
      </c>
      <c r="D1003" s="6" t="s">
        <v>2094</v>
      </c>
      <c r="E1003" s="6" t="s">
        <v>16</v>
      </c>
      <c r="F1003" s="6" t="s">
        <v>701</v>
      </c>
      <c r="G1003" s="4" t="s">
        <v>16</v>
      </c>
    </row>
    <row r="1004" spans="1:7" x14ac:dyDescent="0.25">
      <c r="A1004" s="6" t="s">
        <v>2177</v>
      </c>
      <c r="B1004" s="6" t="s">
        <v>2178</v>
      </c>
      <c r="C1004" s="6" t="s">
        <v>2093</v>
      </c>
      <c r="D1004" s="6" t="s">
        <v>2094</v>
      </c>
      <c r="E1004" s="6" t="s">
        <v>16</v>
      </c>
      <c r="F1004" s="6" t="s">
        <v>701</v>
      </c>
      <c r="G1004" s="4" t="s">
        <v>16</v>
      </c>
    </row>
    <row r="1005" spans="1:7" x14ac:dyDescent="0.25">
      <c r="A1005" s="6" t="s">
        <v>2179</v>
      </c>
      <c r="B1005" s="6" t="s">
        <v>2180</v>
      </c>
      <c r="C1005" s="6" t="s">
        <v>701</v>
      </c>
      <c r="D1005" s="6" t="s">
        <v>16</v>
      </c>
      <c r="E1005" s="6" t="s">
        <v>16</v>
      </c>
      <c r="F1005" s="6" t="s">
        <v>701</v>
      </c>
      <c r="G1005" s="4" t="s">
        <v>16</v>
      </c>
    </row>
    <row r="1006" spans="1:7" x14ac:dyDescent="0.25">
      <c r="A1006" s="6" t="s">
        <v>2181</v>
      </c>
      <c r="B1006" s="6" t="s">
        <v>2182</v>
      </c>
      <c r="C1006" s="6" t="s">
        <v>1232</v>
      </c>
      <c r="D1006" s="6" t="s">
        <v>1233</v>
      </c>
      <c r="E1006" s="6" t="s">
        <v>16</v>
      </c>
      <c r="F1006" s="6" t="s">
        <v>701</v>
      </c>
      <c r="G1006" s="4" t="s">
        <v>210</v>
      </c>
    </row>
    <row r="1007" spans="1:7" x14ac:dyDescent="0.25">
      <c r="A1007" s="6" t="s">
        <v>2183</v>
      </c>
      <c r="B1007" s="6" t="s">
        <v>2184</v>
      </c>
      <c r="C1007" s="6" t="s">
        <v>701</v>
      </c>
      <c r="D1007" s="6" t="s">
        <v>16</v>
      </c>
      <c r="E1007" s="6" t="s">
        <v>16</v>
      </c>
      <c r="F1007" s="6" t="s">
        <v>701</v>
      </c>
      <c r="G1007" s="4" t="s">
        <v>16</v>
      </c>
    </row>
    <row r="1008" spans="1:7" x14ac:dyDescent="0.25">
      <c r="A1008" s="6" t="s">
        <v>2185</v>
      </c>
      <c r="B1008" s="6" t="s">
        <v>2186</v>
      </c>
      <c r="C1008" s="6" t="s">
        <v>701</v>
      </c>
      <c r="D1008" s="6" t="s">
        <v>16</v>
      </c>
      <c r="E1008" s="6" t="s">
        <v>16</v>
      </c>
      <c r="F1008" s="6" t="s">
        <v>701</v>
      </c>
      <c r="G1008" s="4" t="s">
        <v>16</v>
      </c>
    </row>
    <row r="1009" spans="1:7" x14ac:dyDescent="0.25">
      <c r="A1009" s="6" t="s">
        <v>2187</v>
      </c>
      <c r="B1009" s="6" t="s">
        <v>2188</v>
      </c>
      <c r="C1009" s="6" t="s">
        <v>701</v>
      </c>
      <c r="D1009" s="6" t="s">
        <v>16</v>
      </c>
      <c r="E1009" s="6" t="s">
        <v>16</v>
      </c>
      <c r="F1009" s="6" t="s">
        <v>701</v>
      </c>
      <c r="G1009" s="4" t="s">
        <v>16</v>
      </c>
    </row>
    <row r="1010" spans="1:7" x14ac:dyDescent="0.25">
      <c r="A1010" s="6" t="s">
        <v>2189</v>
      </c>
      <c r="B1010" s="6" t="s">
        <v>2190</v>
      </c>
      <c r="C1010" s="6" t="s">
        <v>701</v>
      </c>
      <c r="D1010" s="6" t="s">
        <v>16</v>
      </c>
      <c r="E1010" s="6" t="s">
        <v>16</v>
      </c>
      <c r="F1010" s="6" t="s">
        <v>701</v>
      </c>
      <c r="G1010" s="4" t="s">
        <v>16</v>
      </c>
    </row>
    <row r="1011" spans="1:7" x14ac:dyDescent="0.25">
      <c r="A1011" s="6" t="s">
        <v>2191</v>
      </c>
      <c r="B1011" s="6" t="s">
        <v>2192</v>
      </c>
      <c r="C1011" s="6" t="s">
        <v>701</v>
      </c>
      <c r="D1011" s="6" t="s">
        <v>16</v>
      </c>
      <c r="E1011" s="6" t="s">
        <v>16</v>
      </c>
      <c r="F1011" s="6" t="s">
        <v>701</v>
      </c>
      <c r="G1011" s="4" t="s">
        <v>16</v>
      </c>
    </row>
    <row r="1012" spans="1:7" x14ac:dyDescent="0.25">
      <c r="A1012" s="6" t="s">
        <v>2193</v>
      </c>
      <c r="B1012" s="6" t="s">
        <v>2194</v>
      </c>
      <c r="C1012" s="6" t="s">
        <v>701</v>
      </c>
      <c r="D1012" s="6" t="s">
        <v>16</v>
      </c>
      <c r="E1012" s="6" t="s">
        <v>16</v>
      </c>
      <c r="F1012" s="6" t="s">
        <v>701</v>
      </c>
      <c r="G1012" s="4" t="s">
        <v>16</v>
      </c>
    </row>
    <row r="1013" spans="1:7" x14ac:dyDescent="0.25">
      <c r="A1013" s="6" t="s">
        <v>2195</v>
      </c>
      <c r="B1013" s="6" t="s">
        <v>2196</v>
      </c>
      <c r="C1013" s="6" t="s">
        <v>701</v>
      </c>
      <c r="D1013" s="6" t="s">
        <v>16</v>
      </c>
      <c r="E1013" s="6" t="s">
        <v>16</v>
      </c>
      <c r="F1013" s="6" t="s">
        <v>701</v>
      </c>
      <c r="G1013" s="4" t="s">
        <v>16</v>
      </c>
    </row>
    <row r="1014" spans="1:7" x14ac:dyDescent="0.25">
      <c r="A1014" s="6" t="s">
        <v>2197</v>
      </c>
      <c r="B1014" s="6" t="s">
        <v>2198</v>
      </c>
      <c r="C1014" s="6" t="s">
        <v>701</v>
      </c>
      <c r="D1014" s="6" t="s">
        <v>16</v>
      </c>
      <c r="E1014" s="6" t="s">
        <v>16</v>
      </c>
      <c r="F1014" s="6" t="s">
        <v>701</v>
      </c>
      <c r="G1014" s="4" t="s">
        <v>16</v>
      </c>
    </row>
    <row r="1015" spans="1:7" x14ac:dyDescent="0.25">
      <c r="A1015" s="6" t="s">
        <v>2199</v>
      </c>
      <c r="B1015" s="6" t="s">
        <v>2200</v>
      </c>
      <c r="C1015" s="6" t="s">
        <v>1262</v>
      </c>
      <c r="D1015" s="6" t="s">
        <v>1263</v>
      </c>
      <c r="E1015" s="6" t="s">
        <v>16</v>
      </c>
      <c r="F1015" s="6" t="s">
        <v>701</v>
      </c>
      <c r="G1015" s="4" t="s">
        <v>16</v>
      </c>
    </row>
    <row r="1016" spans="1:7" x14ac:dyDescent="0.25">
      <c r="A1016" s="6" t="s">
        <v>2201</v>
      </c>
      <c r="B1016" s="6" t="s">
        <v>2202</v>
      </c>
      <c r="C1016" s="6" t="s">
        <v>1262</v>
      </c>
      <c r="D1016" s="6" t="s">
        <v>1263</v>
      </c>
      <c r="E1016" s="6" t="s">
        <v>16</v>
      </c>
      <c r="F1016" s="6" t="s">
        <v>701</v>
      </c>
      <c r="G1016" s="4" t="s">
        <v>16</v>
      </c>
    </row>
    <row r="1017" spans="1:7" x14ac:dyDescent="0.25">
      <c r="A1017" s="6" t="s">
        <v>2203</v>
      </c>
      <c r="B1017" s="6" t="s">
        <v>2204</v>
      </c>
      <c r="C1017" s="6" t="s">
        <v>1262</v>
      </c>
      <c r="D1017" s="6" t="s">
        <v>1263</v>
      </c>
      <c r="E1017" s="6" t="s">
        <v>16</v>
      </c>
      <c r="F1017" s="6" t="s">
        <v>701</v>
      </c>
      <c r="G1017" s="4" t="s">
        <v>16</v>
      </c>
    </row>
    <row r="1018" spans="1:7" x14ac:dyDescent="0.25">
      <c r="A1018" s="6" t="s">
        <v>2205</v>
      </c>
      <c r="B1018" s="6" t="s">
        <v>2206</v>
      </c>
      <c r="C1018" s="6" t="s">
        <v>443</v>
      </c>
      <c r="D1018" s="6" t="s">
        <v>444</v>
      </c>
      <c r="E1018" s="6" t="s">
        <v>16</v>
      </c>
      <c r="F1018" s="6" t="s">
        <v>492</v>
      </c>
      <c r="G1018" s="4" t="s">
        <v>16</v>
      </c>
    </row>
    <row r="1019" spans="1:7" x14ac:dyDescent="0.25">
      <c r="A1019" s="6" t="s">
        <v>2207</v>
      </c>
      <c r="B1019" s="6" t="s">
        <v>2208</v>
      </c>
      <c r="C1019" s="6" t="s">
        <v>1262</v>
      </c>
      <c r="D1019" s="6" t="s">
        <v>1263</v>
      </c>
      <c r="E1019" s="6" t="s">
        <v>16</v>
      </c>
      <c r="F1019" s="6" t="s">
        <v>701</v>
      </c>
      <c r="G1019" s="4" t="s">
        <v>16</v>
      </c>
    </row>
    <row r="1020" spans="1:7" x14ac:dyDescent="0.25">
      <c r="A1020" s="6" t="s">
        <v>2209</v>
      </c>
      <c r="B1020" s="6" t="s">
        <v>2210</v>
      </c>
      <c r="C1020" s="6" t="s">
        <v>1262</v>
      </c>
      <c r="D1020" s="6" t="s">
        <v>1263</v>
      </c>
      <c r="E1020" s="6" t="s">
        <v>16</v>
      </c>
      <c r="F1020" s="6" t="s">
        <v>701</v>
      </c>
      <c r="G1020" s="4" t="s">
        <v>16</v>
      </c>
    </row>
    <row r="1021" spans="1:7" x14ac:dyDescent="0.25">
      <c r="A1021" s="6" t="s">
        <v>2211</v>
      </c>
      <c r="B1021" s="6" t="s">
        <v>2212</v>
      </c>
      <c r="C1021" s="6" t="s">
        <v>1262</v>
      </c>
      <c r="D1021" s="6" t="s">
        <v>1263</v>
      </c>
      <c r="E1021" s="6" t="s">
        <v>16</v>
      </c>
      <c r="F1021" s="6" t="s">
        <v>701</v>
      </c>
      <c r="G1021" s="4" t="s">
        <v>16</v>
      </c>
    </row>
    <row r="1022" spans="1:7" x14ac:dyDescent="0.25">
      <c r="A1022" s="6" t="s">
        <v>2213</v>
      </c>
      <c r="B1022" s="6" t="s">
        <v>2214</v>
      </c>
      <c r="C1022" s="6" t="s">
        <v>443</v>
      </c>
      <c r="D1022" s="6" t="s">
        <v>444</v>
      </c>
      <c r="E1022" s="6" t="s">
        <v>16</v>
      </c>
      <c r="F1022" s="6" t="s">
        <v>492</v>
      </c>
      <c r="G1022" s="4" t="s">
        <v>16</v>
      </c>
    </row>
    <row r="1023" spans="1:7" x14ac:dyDescent="0.25">
      <c r="A1023" s="6" t="s">
        <v>2215</v>
      </c>
      <c r="B1023" s="6" t="s">
        <v>2216</v>
      </c>
      <c r="C1023" s="6" t="s">
        <v>443</v>
      </c>
      <c r="D1023" s="6" t="s">
        <v>444</v>
      </c>
      <c r="E1023" s="6" t="s">
        <v>16</v>
      </c>
      <c r="F1023" s="6" t="s">
        <v>492</v>
      </c>
      <c r="G1023" s="4" t="s">
        <v>16</v>
      </c>
    </row>
    <row r="1024" spans="1:7" x14ac:dyDescent="0.25">
      <c r="A1024" s="6" t="s">
        <v>2217</v>
      </c>
      <c r="B1024" s="6" t="s">
        <v>2218</v>
      </c>
      <c r="C1024" s="6" t="s">
        <v>443</v>
      </c>
      <c r="D1024" s="6" t="s">
        <v>444</v>
      </c>
      <c r="E1024" s="6" t="s">
        <v>16</v>
      </c>
      <c r="F1024" s="6" t="s">
        <v>492</v>
      </c>
      <c r="G1024" s="4" t="s">
        <v>16</v>
      </c>
    </row>
    <row r="1025" spans="1:7" x14ac:dyDescent="0.25">
      <c r="A1025" s="6" t="s">
        <v>2219</v>
      </c>
      <c r="B1025" s="6" t="s">
        <v>2220</v>
      </c>
      <c r="C1025" s="6" t="s">
        <v>443</v>
      </c>
      <c r="D1025" s="6" t="s">
        <v>444</v>
      </c>
      <c r="E1025" s="6" t="s">
        <v>16</v>
      </c>
      <c r="F1025" s="6" t="s">
        <v>492</v>
      </c>
      <c r="G1025" s="4" t="s">
        <v>16</v>
      </c>
    </row>
    <row r="1026" spans="1:7" x14ac:dyDescent="0.25">
      <c r="A1026" s="6" t="s">
        <v>2221</v>
      </c>
      <c r="B1026" s="6" t="s">
        <v>2222</v>
      </c>
      <c r="C1026" s="6" t="s">
        <v>1262</v>
      </c>
      <c r="D1026" s="6" t="s">
        <v>1263</v>
      </c>
      <c r="E1026" s="6" t="s">
        <v>16</v>
      </c>
      <c r="F1026" s="6" t="s">
        <v>701</v>
      </c>
      <c r="G1026" s="4" t="s">
        <v>16</v>
      </c>
    </row>
    <row r="1027" spans="1:7" x14ac:dyDescent="0.25">
      <c r="A1027" s="6" t="s">
        <v>2223</v>
      </c>
      <c r="B1027" s="6" t="s">
        <v>2224</v>
      </c>
      <c r="C1027" s="6" t="s">
        <v>1262</v>
      </c>
      <c r="D1027" s="6" t="s">
        <v>1263</v>
      </c>
      <c r="E1027" s="6" t="s">
        <v>16</v>
      </c>
      <c r="F1027" s="6" t="s">
        <v>701</v>
      </c>
      <c r="G1027" s="4" t="s">
        <v>16</v>
      </c>
    </row>
    <row r="1028" spans="1:7" x14ac:dyDescent="0.25">
      <c r="A1028" s="6" t="s">
        <v>2225</v>
      </c>
      <c r="B1028" s="6" t="s">
        <v>2226</v>
      </c>
      <c r="C1028" s="6" t="s">
        <v>1262</v>
      </c>
      <c r="D1028" s="6" t="s">
        <v>1263</v>
      </c>
      <c r="E1028" s="6" t="s">
        <v>16</v>
      </c>
      <c r="F1028" s="6" t="s">
        <v>701</v>
      </c>
      <c r="G1028" s="4" t="s">
        <v>16</v>
      </c>
    </row>
    <row r="1029" spans="1:7" x14ac:dyDescent="0.25">
      <c r="A1029" s="6" t="s">
        <v>2227</v>
      </c>
      <c r="B1029" s="6" t="s">
        <v>2228</v>
      </c>
      <c r="C1029" s="6" t="s">
        <v>1262</v>
      </c>
      <c r="D1029" s="6" t="s">
        <v>1263</v>
      </c>
      <c r="E1029" s="6" t="s">
        <v>16</v>
      </c>
      <c r="F1029" s="6" t="s">
        <v>701</v>
      </c>
      <c r="G1029" s="4" t="s">
        <v>16</v>
      </c>
    </row>
    <row r="1030" spans="1:7" x14ac:dyDescent="0.25">
      <c r="A1030" s="6" t="s">
        <v>2229</v>
      </c>
      <c r="B1030" s="6" t="s">
        <v>2230</v>
      </c>
      <c r="C1030" s="6" t="s">
        <v>1262</v>
      </c>
      <c r="D1030" s="6" t="s">
        <v>1263</v>
      </c>
      <c r="E1030" s="6" t="s">
        <v>16</v>
      </c>
      <c r="F1030" s="6" t="s">
        <v>701</v>
      </c>
      <c r="G1030" s="4" t="s">
        <v>16</v>
      </c>
    </row>
    <row r="1031" spans="1:7" x14ac:dyDescent="0.25">
      <c r="A1031" s="6" t="s">
        <v>2231</v>
      </c>
      <c r="B1031" s="6" t="s">
        <v>1355</v>
      </c>
      <c r="C1031" s="6" t="s">
        <v>443</v>
      </c>
      <c r="D1031" s="6" t="s">
        <v>444</v>
      </c>
      <c r="E1031" s="6" t="s">
        <v>16</v>
      </c>
      <c r="F1031" s="6" t="s">
        <v>701</v>
      </c>
      <c r="G1031" s="4" t="s">
        <v>16</v>
      </c>
    </row>
    <row r="1032" spans="1:7" x14ac:dyDescent="0.25">
      <c r="A1032" s="6" t="s">
        <v>2232</v>
      </c>
      <c r="B1032" s="6" t="s">
        <v>2233</v>
      </c>
      <c r="C1032" s="6" t="s">
        <v>1262</v>
      </c>
      <c r="D1032" s="6" t="s">
        <v>1263</v>
      </c>
      <c r="E1032" s="6" t="s">
        <v>16</v>
      </c>
      <c r="F1032" s="6" t="s">
        <v>492</v>
      </c>
      <c r="G1032" s="4" t="s">
        <v>16</v>
      </c>
    </row>
    <row r="1033" spans="1:7" x14ac:dyDescent="0.25">
      <c r="A1033" s="6" t="s">
        <v>2234</v>
      </c>
      <c r="B1033" s="6" t="s">
        <v>2235</v>
      </c>
      <c r="C1033" s="6" t="s">
        <v>443</v>
      </c>
      <c r="D1033" s="6" t="s">
        <v>444</v>
      </c>
      <c r="E1033" s="6" t="s">
        <v>16</v>
      </c>
      <c r="F1033" s="6" t="s">
        <v>492</v>
      </c>
      <c r="G1033" s="4" t="s">
        <v>16</v>
      </c>
    </row>
    <row r="1034" spans="1:7" x14ac:dyDescent="0.25">
      <c r="A1034" s="6" t="s">
        <v>2236</v>
      </c>
      <c r="B1034" s="6" t="s">
        <v>2237</v>
      </c>
      <c r="C1034" s="6" t="s">
        <v>443</v>
      </c>
      <c r="D1034" s="6" t="s">
        <v>444</v>
      </c>
      <c r="E1034" s="6" t="s">
        <v>16</v>
      </c>
      <c r="F1034" s="6" t="s">
        <v>492</v>
      </c>
      <c r="G1034" s="4" t="s">
        <v>16</v>
      </c>
    </row>
    <row r="1035" spans="1:7" x14ac:dyDescent="0.25">
      <c r="A1035" s="6" t="s">
        <v>2238</v>
      </c>
      <c r="B1035" s="6" t="s">
        <v>2239</v>
      </c>
      <c r="C1035" s="6" t="s">
        <v>443</v>
      </c>
      <c r="D1035" s="6" t="s">
        <v>444</v>
      </c>
      <c r="E1035" s="6" t="s">
        <v>16</v>
      </c>
      <c r="F1035" s="6" t="s">
        <v>492</v>
      </c>
      <c r="G1035" s="4" t="s">
        <v>16</v>
      </c>
    </row>
    <row r="1036" spans="1:7" x14ac:dyDescent="0.25">
      <c r="A1036" s="6" t="s">
        <v>2240</v>
      </c>
      <c r="B1036" s="6" t="s">
        <v>2241</v>
      </c>
      <c r="C1036" s="6" t="s">
        <v>443</v>
      </c>
      <c r="D1036" s="6" t="s">
        <v>444</v>
      </c>
      <c r="E1036" s="6" t="s">
        <v>16</v>
      </c>
      <c r="F1036" s="6" t="s">
        <v>492</v>
      </c>
      <c r="G1036" s="4" t="s">
        <v>16</v>
      </c>
    </row>
    <row r="1037" spans="1:7" x14ac:dyDescent="0.25">
      <c r="A1037" s="6" t="s">
        <v>2242</v>
      </c>
      <c r="B1037" s="6" t="s">
        <v>2243</v>
      </c>
      <c r="C1037" s="6" t="s">
        <v>726</v>
      </c>
      <c r="D1037" s="6" t="s">
        <v>727</v>
      </c>
      <c r="E1037" s="6" t="s">
        <v>16</v>
      </c>
      <c r="F1037" s="6" t="s">
        <v>492</v>
      </c>
      <c r="G1037" s="4" t="s">
        <v>16</v>
      </c>
    </row>
    <row r="1038" spans="1:7" x14ac:dyDescent="0.25">
      <c r="A1038" s="6" t="s">
        <v>2244</v>
      </c>
      <c r="B1038" s="6" t="s">
        <v>2245</v>
      </c>
      <c r="C1038" s="6" t="s">
        <v>443</v>
      </c>
      <c r="D1038" s="6" t="s">
        <v>444</v>
      </c>
      <c r="E1038" s="6" t="s">
        <v>16</v>
      </c>
      <c r="F1038" s="6" t="s">
        <v>492</v>
      </c>
      <c r="G1038" s="4" t="s">
        <v>16</v>
      </c>
    </row>
    <row r="1039" spans="1:7" x14ac:dyDescent="0.25">
      <c r="A1039" s="6" t="s">
        <v>2246</v>
      </c>
      <c r="B1039" s="6" t="s">
        <v>2247</v>
      </c>
      <c r="C1039" s="6" t="s">
        <v>443</v>
      </c>
      <c r="D1039" s="6" t="s">
        <v>444</v>
      </c>
      <c r="E1039" s="6" t="s">
        <v>16</v>
      </c>
      <c r="F1039" s="6" t="s">
        <v>492</v>
      </c>
      <c r="G1039" s="4" t="s">
        <v>16</v>
      </c>
    </row>
    <row r="1040" spans="1:7" x14ac:dyDescent="0.25">
      <c r="A1040" s="6" t="s">
        <v>2248</v>
      </c>
      <c r="B1040" s="6" t="s">
        <v>2249</v>
      </c>
      <c r="C1040" s="6" t="s">
        <v>443</v>
      </c>
      <c r="D1040" s="6" t="s">
        <v>444</v>
      </c>
      <c r="E1040" s="6" t="s">
        <v>16</v>
      </c>
      <c r="F1040" s="6" t="s">
        <v>492</v>
      </c>
      <c r="G1040" s="4" t="s">
        <v>16</v>
      </c>
    </row>
    <row r="1041" spans="1:7" x14ac:dyDescent="0.25">
      <c r="A1041" s="6" t="s">
        <v>2250</v>
      </c>
      <c r="B1041" s="6" t="s">
        <v>2251</v>
      </c>
      <c r="C1041" s="6" t="s">
        <v>443</v>
      </c>
      <c r="D1041" s="6" t="s">
        <v>444</v>
      </c>
      <c r="E1041" s="6" t="s">
        <v>16</v>
      </c>
      <c r="F1041" s="6" t="s">
        <v>492</v>
      </c>
      <c r="G1041" s="4" t="s">
        <v>16</v>
      </c>
    </row>
    <row r="1042" spans="1:7" x14ac:dyDescent="0.25">
      <c r="A1042" s="6" t="s">
        <v>2252</v>
      </c>
      <c r="B1042" s="6" t="s">
        <v>2253</v>
      </c>
      <c r="C1042" s="6" t="s">
        <v>2031</v>
      </c>
      <c r="D1042" s="6" t="s">
        <v>2032</v>
      </c>
      <c r="E1042" s="6" t="s">
        <v>16</v>
      </c>
      <c r="F1042" s="6" t="s">
        <v>701</v>
      </c>
      <c r="G1042" s="4" t="s">
        <v>16</v>
      </c>
    </row>
    <row r="1043" spans="1:7" x14ac:dyDescent="0.25">
      <c r="A1043" s="6" t="s">
        <v>2254</v>
      </c>
      <c r="B1043" s="6" t="s">
        <v>2255</v>
      </c>
      <c r="C1043" s="6" t="s">
        <v>2065</v>
      </c>
      <c r="D1043" s="6" t="s">
        <v>2066</v>
      </c>
      <c r="E1043" s="6" t="s">
        <v>16</v>
      </c>
      <c r="F1043" s="6" t="s">
        <v>701</v>
      </c>
      <c r="G1043" s="4" t="s">
        <v>16</v>
      </c>
    </row>
    <row r="1044" spans="1:7" x14ac:dyDescent="0.25">
      <c r="A1044" s="6" t="s">
        <v>2256</v>
      </c>
      <c r="B1044" s="6" t="s">
        <v>2257</v>
      </c>
      <c r="C1044" s="6" t="s">
        <v>2031</v>
      </c>
      <c r="D1044" s="6" t="s">
        <v>2032</v>
      </c>
      <c r="E1044" s="6" t="s">
        <v>16</v>
      </c>
      <c r="F1044" s="6" t="s">
        <v>701</v>
      </c>
      <c r="G1044" s="4" t="s">
        <v>16</v>
      </c>
    </row>
    <row r="1045" spans="1:7" x14ac:dyDescent="0.25">
      <c r="A1045" s="6" t="s">
        <v>2258</v>
      </c>
      <c r="B1045" s="6" t="s">
        <v>2259</v>
      </c>
      <c r="C1045" s="6" t="s">
        <v>2260</v>
      </c>
      <c r="D1045" s="6" t="s">
        <v>2261</v>
      </c>
      <c r="E1045" s="6" t="s">
        <v>16</v>
      </c>
      <c r="F1045" s="6" t="s">
        <v>701</v>
      </c>
      <c r="G1045" s="4" t="s">
        <v>16</v>
      </c>
    </row>
    <row r="1046" spans="1:7" x14ac:dyDescent="0.25">
      <c r="A1046" s="6" t="s">
        <v>2262</v>
      </c>
      <c r="B1046" s="6" t="s">
        <v>2263</v>
      </c>
      <c r="C1046" s="6" t="s">
        <v>2260</v>
      </c>
      <c r="D1046" s="6" t="s">
        <v>2261</v>
      </c>
      <c r="E1046" s="6" t="s">
        <v>16</v>
      </c>
      <c r="F1046" s="6" t="s">
        <v>701</v>
      </c>
      <c r="G1046" s="4" t="s">
        <v>16</v>
      </c>
    </row>
    <row r="1047" spans="1:7" x14ac:dyDescent="0.25">
      <c r="A1047" s="6" t="s">
        <v>2264</v>
      </c>
      <c r="B1047" s="6" t="s">
        <v>2265</v>
      </c>
      <c r="C1047" s="6" t="s">
        <v>2260</v>
      </c>
      <c r="D1047" s="6" t="s">
        <v>2261</v>
      </c>
      <c r="E1047" s="6" t="s">
        <v>16</v>
      </c>
      <c r="F1047" s="6" t="s">
        <v>701</v>
      </c>
      <c r="G1047" s="4" t="s">
        <v>16</v>
      </c>
    </row>
    <row r="1048" spans="1:7" x14ac:dyDescent="0.25">
      <c r="A1048" s="6" t="s">
        <v>2266</v>
      </c>
      <c r="B1048" s="6" t="s">
        <v>2267</v>
      </c>
      <c r="C1048" s="6" t="s">
        <v>2260</v>
      </c>
      <c r="D1048" s="6" t="s">
        <v>2261</v>
      </c>
      <c r="E1048" s="6" t="s">
        <v>16</v>
      </c>
      <c r="F1048" s="6" t="s">
        <v>701</v>
      </c>
      <c r="G1048" s="4" t="s">
        <v>16</v>
      </c>
    </row>
    <row r="1049" spans="1:7" x14ac:dyDescent="0.25">
      <c r="A1049" s="6" t="s">
        <v>2268</v>
      </c>
      <c r="B1049" s="6" t="s">
        <v>2269</v>
      </c>
      <c r="C1049" s="6" t="s">
        <v>2260</v>
      </c>
      <c r="D1049" s="6" t="s">
        <v>2261</v>
      </c>
      <c r="E1049" s="6" t="s">
        <v>16</v>
      </c>
      <c r="F1049" s="6" t="s">
        <v>701</v>
      </c>
      <c r="G1049" s="4" t="s">
        <v>16</v>
      </c>
    </row>
    <row r="1050" spans="1:7" x14ac:dyDescent="0.25">
      <c r="A1050" s="6" t="s">
        <v>2270</v>
      </c>
      <c r="B1050" s="6" t="s">
        <v>2271</v>
      </c>
      <c r="C1050" s="6" t="s">
        <v>2260</v>
      </c>
      <c r="D1050" s="6" t="s">
        <v>2261</v>
      </c>
      <c r="E1050" s="6" t="s">
        <v>16</v>
      </c>
      <c r="F1050" s="6" t="s">
        <v>701</v>
      </c>
      <c r="G1050" s="4" t="s">
        <v>16</v>
      </c>
    </row>
    <row r="1051" spans="1:7" x14ac:dyDescent="0.25">
      <c r="A1051" s="6" t="s">
        <v>2272</v>
      </c>
      <c r="B1051" s="6" t="s">
        <v>2273</v>
      </c>
      <c r="C1051" s="6" t="s">
        <v>259</v>
      </c>
      <c r="D1051" s="6" t="s">
        <v>260</v>
      </c>
      <c r="E1051" s="6" t="s">
        <v>16</v>
      </c>
      <c r="F1051" s="6" t="s">
        <v>701</v>
      </c>
      <c r="G1051" s="4" t="s">
        <v>210</v>
      </c>
    </row>
    <row r="1052" spans="1:7" x14ac:dyDescent="0.25">
      <c r="A1052" s="6" t="s">
        <v>2274</v>
      </c>
      <c r="B1052" s="6" t="s">
        <v>2275</v>
      </c>
      <c r="C1052" s="6" t="s">
        <v>2260</v>
      </c>
      <c r="D1052" s="6" t="s">
        <v>2261</v>
      </c>
      <c r="E1052" s="6" t="s">
        <v>16</v>
      </c>
      <c r="F1052" s="6" t="s">
        <v>701</v>
      </c>
      <c r="G1052" s="4" t="s">
        <v>16</v>
      </c>
    </row>
    <row r="1053" spans="1:7" x14ac:dyDescent="0.25">
      <c r="A1053" s="6" t="s">
        <v>2276</v>
      </c>
      <c r="B1053" s="6" t="s">
        <v>2277</v>
      </c>
      <c r="C1053" s="6" t="s">
        <v>2260</v>
      </c>
      <c r="D1053" s="6" t="s">
        <v>2261</v>
      </c>
      <c r="E1053" s="6" t="s">
        <v>16</v>
      </c>
      <c r="F1053" s="6" t="s">
        <v>701</v>
      </c>
      <c r="G1053" s="4" t="s">
        <v>16</v>
      </c>
    </row>
    <row r="1054" spans="1:7" x14ac:dyDescent="0.25">
      <c r="A1054" s="6" t="s">
        <v>2278</v>
      </c>
      <c r="B1054" s="6" t="s">
        <v>2279</v>
      </c>
      <c r="C1054" s="6" t="s">
        <v>2260</v>
      </c>
      <c r="D1054" s="6" t="s">
        <v>2261</v>
      </c>
      <c r="E1054" s="6" t="s">
        <v>16</v>
      </c>
      <c r="F1054" s="6" t="s">
        <v>701</v>
      </c>
      <c r="G1054" s="4" t="s">
        <v>16</v>
      </c>
    </row>
    <row r="1055" spans="1:7" x14ac:dyDescent="0.25">
      <c r="A1055" s="6" t="s">
        <v>2280</v>
      </c>
      <c r="B1055" s="6" t="s">
        <v>2281</v>
      </c>
      <c r="C1055" s="6" t="s">
        <v>2260</v>
      </c>
      <c r="D1055" s="6" t="s">
        <v>2261</v>
      </c>
      <c r="E1055" s="6" t="s">
        <v>16</v>
      </c>
      <c r="F1055" s="6" t="s">
        <v>701</v>
      </c>
      <c r="G1055" s="4" t="s">
        <v>16</v>
      </c>
    </row>
    <row r="1056" spans="1:7" x14ac:dyDescent="0.25">
      <c r="A1056" s="6" t="s">
        <v>2282</v>
      </c>
      <c r="B1056" s="6" t="s">
        <v>2283</v>
      </c>
      <c r="C1056" s="6" t="s">
        <v>2260</v>
      </c>
      <c r="D1056" s="6" t="s">
        <v>2261</v>
      </c>
      <c r="E1056" s="6" t="s">
        <v>16</v>
      </c>
      <c r="F1056" s="6" t="s">
        <v>701</v>
      </c>
      <c r="G1056" s="4" t="s">
        <v>16</v>
      </c>
    </row>
    <row r="1057" spans="1:7" x14ac:dyDescent="0.25">
      <c r="A1057" s="6" t="s">
        <v>2284</v>
      </c>
      <c r="B1057" s="6" t="s">
        <v>2285</v>
      </c>
      <c r="C1057" s="6" t="s">
        <v>2260</v>
      </c>
      <c r="D1057" s="6" t="s">
        <v>2261</v>
      </c>
      <c r="E1057" s="6" t="s">
        <v>16</v>
      </c>
      <c r="F1057" s="6" t="s">
        <v>701</v>
      </c>
      <c r="G1057" s="4" t="s">
        <v>16</v>
      </c>
    </row>
    <row r="1058" spans="1:7" x14ac:dyDescent="0.25">
      <c r="A1058" s="6" t="s">
        <v>2286</v>
      </c>
      <c r="B1058" s="6" t="s">
        <v>2287</v>
      </c>
      <c r="C1058" s="6" t="s">
        <v>2260</v>
      </c>
      <c r="D1058" s="6" t="s">
        <v>2261</v>
      </c>
      <c r="E1058" s="6" t="s">
        <v>16</v>
      </c>
      <c r="F1058" s="6" t="s">
        <v>701</v>
      </c>
      <c r="G1058" s="4" t="s">
        <v>16</v>
      </c>
    </row>
    <row r="1059" spans="1:7" x14ac:dyDescent="0.25">
      <c r="A1059" s="6" t="s">
        <v>2288</v>
      </c>
      <c r="B1059" s="6" t="s">
        <v>2289</v>
      </c>
      <c r="C1059" s="6" t="s">
        <v>1232</v>
      </c>
      <c r="D1059" s="6" t="s">
        <v>1233</v>
      </c>
      <c r="E1059" s="6" t="s">
        <v>16</v>
      </c>
      <c r="F1059" s="6" t="s">
        <v>701</v>
      </c>
      <c r="G1059" s="4" t="s">
        <v>16</v>
      </c>
    </row>
    <row r="1060" spans="1:7" x14ac:dyDescent="0.25">
      <c r="A1060" s="6" t="s">
        <v>2290</v>
      </c>
      <c r="B1060" s="6" t="s">
        <v>2291</v>
      </c>
      <c r="C1060" s="6" t="s">
        <v>1232</v>
      </c>
      <c r="D1060" s="6" t="s">
        <v>1233</v>
      </c>
      <c r="E1060" s="6" t="s">
        <v>16</v>
      </c>
      <c r="F1060" s="6" t="s">
        <v>701</v>
      </c>
      <c r="G1060" s="4" t="s">
        <v>16</v>
      </c>
    </row>
    <row r="1061" spans="1:7" x14ac:dyDescent="0.25">
      <c r="A1061" s="6" t="s">
        <v>2292</v>
      </c>
      <c r="B1061" s="6" t="s">
        <v>2293</v>
      </c>
      <c r="C1061" s="6" t="s">
        <v>1232</v>
      </c>
      <c r="D1061" s="6" t="s">
        <v>1233</v>
      </c>
      <c r="E1061" s="6" t="s">
        <v>16</v>
      </c>
      <c r="F1061" s="6" t="s">
        <v>701</v>
      </c>
      <c r="G1061" s="4" t="s">
        <v>16</v>
      </c>
    </row>
    <row r="1062" spans="1:7" x14ac:dyDescent="0.25">
      <c r="A1062" s="6" t="s">
        <v>2294</v>
      </c>
      <c r="B1062" s="6" t="s">
        <v>2295</v>
      </c>
      <c r="C1062" s="6" t="s">
        <v>1232</v>
      </c>
      <c r="D1062" s="6" t="s">
        <v>1233</v>
      </c>
      <c r="E1062" s="6" t="s">
        <v>16</v>
      </c>
      <c r="F1062" s="6" t="s">
        <v>701</v>
      </c>
      <c r="G1062" s="4" t="s">
        <v>16</v>
      </c>
    </row>
    <row r="1063" spans="1:7" x14ac:dyDescent="0.25">
      <c r="A1063" s="6" t="s">
        <v>2296</v>
      </c>
      <c r="B1063" s="6" t="s">
        <v>2297</v>
      </c>
      <c r="C1063" s="6" t="s">
        <v>912</v>
      </c>
      <c r="D1063" s="6" t="s">
        <v>913</v>
      </c>
      <c r="E1063" s="6" t="s">
        <v>16</v>
      </c>
      <c r="F1063" s="6" t="s">
        <v>701</v>
      </c>
      <c r="G1063" s="4" t="s">
        <v>16</v>
      </c>
    </row>
    <row r="1064" spans="1:7" x14ac:dyDescent="0.25">
      <c r="A1064" s="6" t="s">
        <v>2298</v>
      </c>
      <c r="B1064" s="6" t="s">
        <v>2299</v>
      </c>
      <c r="C1064" s="6" t="s">
        <v>1232</v>
      </c>
      <c r="D1064" s="6" t="s">
        <v>1233</v>
      </c>
      <c r="E1064" s="6" t="s">
        <v>16</v>
      </c>
      <c r="F1064" s="6" t="s">
        <v>701</v>
      </c>
      <c r="G1064" s="4" t="s">
        <v>16</v>
      </c>
    </row>
    <row r="1065" spans="1:7" x14ac:dyDescent="0.25">
      <c r="A1065" s="6" t="s">
        <v>2300</v>
      </c>
      <c r="B1065" s="6" t="s">
        <v>2301</v>
      </c>
      <c r="C1065" s="6" t="s">
        <v>912</v>
      </c>
      <c r="D1065" s="6" t="s">
        <v>913</v>
      </c>
      <c r="E1065" s="6" t="s">
        <v>16</v>
      </c>
      <c r="F1065" s="6" t="s">
        <v>701</v>
      </c>
      <c r="G1065" s="4" t="s">
        <v>16</v>
      </c>
    </row>
    <row r="1066" spans="1:7" x14ac:dyDescent="0.25">
      <c r="A1066" s="6" t="s">
        <v>2302</v>
      </c>
      <c r="B1066" s="6" t="s">
        <v>2303</v>
      </c>
      <c r="C1066" s="6" t="s">
        <v>912</v>
      </c>
      <c r="D1066" s="6" t="s">
        <v>913</v>
      </c>
      <c r="E1066" s="6" t="s">
        <v>16</v>
      </c>
      <c r="F1066" s="6" t="s">
        <v>701</v>
      </c>
      <c r="G1066" s="4" t="s">
        <v>16</v>
      </c>
    </row>
    <row r="1067" spans="1:7" x14ac:dyDescent="0.25">
      <c r="A1067" s="6" t="s">
        <v>2304</v>
      </c>
      <c r="B1067" s="6" t="s">
        <v>2305</v>
      </c>
      <c r="C1067" s="6" t="s">
        <v>912</v>
      </c>
      <c r="D1067" s="6" t="s">
        <v>913</v>
      </c>
      <c r="E1067" s="6" t="s">
        <v>16</v>
      </c>
      <c r="F1067" s="6" t="s">
        <v>701</v>
      </c>
      <c r="G1067" s="4" t="s">
        <v>16</v>
      </c>
    </row>
    <row r="1068" spans="1:7" x14ac:dyDescent="0.25">
      <c r="A1068" s="6" t="s">
        <v>2306</v>
      </c>
      <c r="B1068" s="6" t="s">
        <v>2307</v>
      </c>
      <c r="C1068" s="6" t="s">
        <v>2031</v>
      </c>
      <c r="D1068" s="6" t="s">
        <v>2032</v>
      </c>
      <c r="E1068" s="6" t="s">
        <v>16</v>
      </c>
      <c r="F1068" s="6" t="s">
        <v>701</v>
      </c>
      <c r="G1068" s="4" t="s">
        <v>16</v>
      </c>
    </row>
    <row r="1069" spans="1:7" x14ac:dyDescent="0.25">
      <c r="A1069" s="6" t="s">
        <v>2308</v>
      </c>
      <c r="B1069" s="6" t="s">
        <v>2309</v>
      </c>
      <c r="C1069" s="6" t="s">
        <v>2031</v>
      </c>
      <c r="D1069" s="6" t="s">
        <v>2032</v>
      </c>
      <c r="E1069" s="6" t="s">
        <v>16</v>
      </c>
      <c r="F1069" s="6" t="s">
        <v>701</v>
      </c>
      <c r="G1069" s="4" t="s">
        <v>16</v>
      </c>
    </row>
    <row r="1070" spans="1:7" x14ac:dyDescent="0.25">
      <c r="A1070" s="6" t="s">
        <v>2310</v>
      </c>
      <c r="B1070" s="6" t="s">
        <v>2311</v>
      </c>
      <c r="C1070" s="6" t="s">
        <v>2031</v>
      </c>
      <c r="D1070" s="6" t="s">
        <v>2032</v>
      </c>
      <c r="E1070" s="6" t="s">
        <v>16</v>
      </c>
      <c r="F1070" s="6" t="s">
        <v>701</v>
      </c>
      <c r="G1070" s="4" t="s">
        <v>16</v>
      </c>
    </row>
    <row r="1071" spans="1:7" x14ac:dyDescent="0.25">
      <c r="A1071" s="6" t="s">
        <v>2312</v>
      </c>
      <c r="B1071" s="6" t="s">
        <v>2313</v>
      </c>
      <c r="C1071" s="6" t="s">
        <v>2031</v>
      </c>
      <c r="D1071" s="6" t="s">
        <v>2032</v>
      </c>
      <c r="E1071" s="6" t="s">
        <v>16</v>
      </c>
      <c r="F1071" s="6" t="s">
        <v>701</v>
      </c>
      <c r="G1071" s="4" t="s">
        <v>16</v>
      </c>
    </row>
    <row r="1072" spans="1:7" x14ac:dyDescent="0.25">
      <c r="A1072" s="6" t="s">
        <v>2314</v>
      </c>
      <c r="B1072" s="6" t="s">
        <v>2315</v>
      </c>
      <c r="C1072" s="6" t="s">
        <v>2031</v>
      </c>
      <c r="D1072" s="6" t="s">
        <v>2032</v>
      </c>
      <c r="E1072" s="6" t="s">
        <v>16</v>
      </c>
      <c r="F1072" s="6" t="s">
        <v>701</v>
      </c>
      <c r="G1072" s="4" t="s">
        <v>16</v>
      </c>
    </row>
    <row r="1073" spans="1:7" x14ac:dyDescent="0.25">
      <c r="A1073" s="6" t="s">
        <v>2316</v>
      </c>
      <c r="B1073" s="6" t="s">
        <v>2317</v>
      </c>
      <c r="C1073" s="6" t="s">
        <v>2031</v>
      </c>
      <c r="D1073" s="6" t="s">
        <v>2032</v>
      </c>
      <c r="E1073" s="6" t="s">
        <v>16</v>
      </c>
      <c r="F1073" s="6" t="s">
        <v>701</v>
      </c>
      <c r="G1073" s="4" t="s">
        <v>16</v>
      </c>
    </row>
    <row r="1074" spans="1:7" x14ac:dyDescent="0.25">
      <c r="A1074" s="6" t="s">
        <v>2318</v>
      </c>
      <c r="B1074" s="6" t="s">
        <v>2319</v>
      </c>
      <c r="C1074" s="6" t="s">
        <v>2031</v>
      </c>
      <c r="D1074" s="6" t="s">
        <v>2032</v>
      </c>
      <c r="E1074" s="6" t="s">
        <v>16</v>
      </c>
      <c r="F1074" s="6" t="s">
        <v>701</v>
      </c>
      <c r="G1074" s="4" t="s">
        <v>16</v>
      </c>
    </row>
    <row r="1075" spans="1:7" x14ac:dyDescent="0.25">
      <c r="A1075" s="6" t="s">
        <v>2320</v>
      </c>
      <c r="B1075" s="6" t="s">
        <v>2321</v>
      </c>
      <c r="C1075" s="6" t="s">
        <v>2031</v>
      </c>
      <c r="D1075" s="6" t="s">
        <v>2032</v>
      </c>
      <c r="E1075" s="6" t="s">
        <v>16</v>
      </c>
      <c r="F1075" s="6" t="s">
        <v>701</v>
      </c>
      <c r="G1075" s="4" t="s">
        <v>16</v>
      </c>
    </row>
    <row r="1076" spans="1:7" x14ac:dyDescent="0.25">
      <c r="A1076" s="6" t="s">
        <v>2322</v>
      </c>
      <c r="B1076" s="6" t="s">
        <v>2323</v>
      </c>
      <c r="C1076" s="6" t="s">
        <v>2031</v>
      </c>
      <c r="D1076" s="6" t="s">
        <v>2032</v>
      </c>
      <c r="E1076" s="6" t="s">
        <v>16</v>
      </c>
      <c r="F1076" s="6" t="s">
        <v>701</v>
      </c>
      <c r="G1076" s="4" t="s">
        <v>16</v>
      </c>
    </row>
    <row r="1077" spans="1:7" x14ac:dyDescent="0.25">
      <c r="A1077" s="6" t="s">
        <v>2324</v>
      </c>
      <c r="B1077" s="6" t="s">
        <v>2325</v>
      </c>
      <c r="C1077" s="6" t="s">
        <v>2031</v>
      </c>
      <c r="D1077" s="6" t="s">
        <v>2032</v>
      </c>
      <c r="E1077" s="6" t="s">
        <v>16</v>
      </c>
      <c r="F1077" s="6" t="s">
        <v>701</v>
      </c>
      <c r="G1077" s="4" t="s">
        <v>16</v>
      </c>
    </row>
    <row r="1078" spans="1:7" x14ac:dyDescent="0.25">
      <c r="A1078" s="6" t="s">
        <v>2326</v>
      </c>
      <c r="B1078" s="6" t="s">
        <v>2327</v>
      </c>
      <c r="C1078" s="6" t="s">
        <v>2017</v>
      </c>
      <c r="D1078" s="6" t="s">
        <v>2018</v>
      </c>
      <c r="E1078" s="6" t="s">
        <v>16</v>
      </c>
      <c r="F1078" s="6" t="s">
        <v>701</v>
      </c>
      <c r="G1078" s="4" t="s">
        <v>16</v>
      </c>
    </row>
    <row r="1079" spans="1:7" x14ac:dyDescent="0.25">
      <c r="A1079" s="6" t="s">
        <v>2328</v>
      </c>
      <c r="B1079" s="6" t="s">
        <v>2329</v>
      </c>
      <c r="C1079" s="6" t="s">
        <v>2017</v>
      </c>
      <c r="D1079" s="6" t="s">
        <v>2018</v>
      </c>
      <c r="E1079" s="6" t="s">
        <v>16</v>
      </c>
      <c r="F1079" s="6" t="s">
        <v>701</v>
      </c>
      <c r="G1079" s="4" t="s">
        <v>16</v>
      </c>
    </row>
    <row r="1080" spans="1:7" x14ac:dyDescent="0.25">
      <c r="A1080" s="6" t="s">
        <v>2330</v>
      </c>
      <c r="B1080" s="6" t="s">
        <v>2331</v>
      </c>
      <c r="C1080" s="6" t="s">
        <v>2017</v>
      </c>
      <c r="D1080" s="6" t="s">
        <v>2018</v>
      </c>
      <c r="E1080" s="6" t="s">
        <v>16</v>
      </c>
      <c r="F1080" s="6" t="s">
        <v>701</v>
      </c>
      <c r="G1080" s="4" t="s">
        <v>16</v>
      </c>
    </row>
    <row r="1081" spans="1:7" x14ac:dyDescent="0.25">
      <c r="A1081" s="6" t="s">
        <v>2332</v>
      </c>
      <c r="B1081" s="6" t="s">
        <v>2333</v>
      </c>
      <c r="C1081" s="6" t="s">
        <v>928</v>
      </c>
      <c r="D1081" s="6" t="s">
        <v>929</v>
      </c>
      <c r="E1081" s="6" t="s">
        <v>16</v>
      </c>
      <c r="F1081" s="6" t="s">
        <v>492</v>
      </c>
      <c r="G1081" s="4" t="s">
        <v>16</v>
      </c>
    </row>
    <row r="1082" spans="1:7" x14ac:dyDescent="0.25">
      <c r="A1082" s="6" t="s">
        <v>2334</v>
      </c>
      <c r="B1082" s="6" t="s">
        <v>2335</v>
      </c>
      <c r="C1082" s="6" t="s">
        <v>928</v>
      </c>
      <c r="D1082" s="6" t="s">
        <v>929</v>
      </c>
      <c r="E1082" s="6" t="s">
        <v>16</v>
      </c>
      <c r="F1082" s="6" t="s">
        <v>492</v>
      </c>
      <c r="G1082" s="4" t="s">
        <v>16</v>
      </c>
    </row>
    <row r="1083" spans="1:7" x14ac:dyDescent="0.25">
      <c r="A1083" s="6" t="s">
        <v>2336</v>
      </c>
      <c r="B1083" s="6" t="s">
        <v>2337</v>
      </c>
      <c r="C1083" s="6" t="s">
        <v>928</v>
      </c>
      <c r="D1083" s="6" t="s">
        <v>929</v>
      </c>
      <c r="E1083" s="6" t="s">
        <v>16</v>
      </c>
      <c r="F1083" s="6" t="s">
        <v>492</v>
      </c>
      <c r="G1083" s="4" t="s">
        <v>16</v>
      </c>
    </row>
    <row r="1084" spans="1:7" x14ac:dyDescent="0.25">
      <c r="A1084" s="6" t="s">
        <v>2338</v>
      </c>
      <c r="B1084" s="6" t="s">
        <v>2339</v>
      </c>
      <c r="C1084" s="6" t="s">
        <v>1518</v>
      </c>
      <c r="D1084" s="6" t="s">
        <v>1519</v>
      </c>
      <c r="E1084" s="6" t="s">
        <v>16</v>
      </c>
      <c r="F1084" s="6" t="s">
        <v>492</v>
      </c>
      <c r="G1084" s="4" t="s">
        <v>16</v>
      </c>
    </row>
    <row r="1085" spans="1:7" x14ac:dyDescent="0.25">
      <c r="A1085" s="6" t="s">
        <v>2340</v>
      </c>
      <c r="B1085" s="6" t="s">
        <v>2341</v>
      </c>
      <c r="C1085" s="6" t="s">
        <v>928</v>
      </c>
      <c r="D1085" s="6" t="s">
        <v>929</v>
      </c>
      <c r="E1085" s="6" t="s">
        <v>16</v>
      </c>
      <c r="F1085" s="6" t="s">
        <v>492</v>
      </c>
      <c r="G1085" s="4" t="s">
        <v>16</v>
      </c>
    </row>
    <row r="1086" spans="1:7" x14ac:dyDescent="0.25">
      <c r="A1086" s="6" t="s">
        <v>2342</v>
      </c>
      <c r="B1086" s="6" t="s">
        <v>2343</v>
      </c>
      <c r="C1086" s="6" t="s">
        <v>701</v>
      </c>
      <c r="D1086" s="6" t="s">
        <v>16</v>
      </c>
      <c r="E1086" s="6" t="s">
        <v>16</v>
      </c>
      <c r="F1086" s="6" t="s">
        <v>701</v>
      </c>
      <c r="G1086" s="4" t="s">
        <v>16</v>
      </c>
    </row>
    <row r="1087" spans="1:7" x14ac:dyDescent="0.25">
      <c r="A1087" s="6" t="s">
        <v>2344</v>
      </c>
      <c r="B1087" s="6" t="s">
        <v>2345</v>
      </c>
      <c r="C1087" s="6" t="s">
        <v>916</v>
      </c>
      <c r="D1087" s="6" t="s">
        <v>917</v>
      </c>
      <c r="E1087" s="6" t="s">
        <v>16</v>
      </c>
      <c r="F1087" s="6" t="s">
        <v>701</v>
      </c>
      <c r="G1087" s="4" t="s">
        <v>16</v>
      </c>
    </row>
    <row r="1088" spans="1:7" x14ac:dyDescent="0.25">
      <c r="A1088" s="6" t="s">
        <v>2346</v>
      </c>
      <c r="B1088" s="6" t="s">
        <v>2347</v>
      </c>
      <c r="C1088" s="6" t="s">
        <v>1232</v>
      </c>
      <c r="D1088" s="6" t="s">
        <v>1233</v>
      </c>
      <c r="E1088" s="6" t="s">
        <v>16</v>
      </c>
      <c r="F1088" s="6" t="s">
        <v>701</v>
      </c>
      <c r="G1088" s="4" t="s">
        <v>210</v>
      </c>
    </row>
    <row r="1089" spans="1:7" x14ac:dyDescent="0.25">
      <c r="A1089" s="6" t="s">
        <v>2348</v>
      </c>
      <c r="B1089" s="6" t="s">
        <v>2349</v>
      </c>
      <c r="C1089" s="6" t="s">
        <v>701</v>
      </c>
      <c r="D1089" s="6" t="s">
        <v>16</v>
      </c>
      <c r="E1089" s="6" t="s">
        <v>16</v>
      </c>
      <c r="F1089" s="6" t="s">
        <v>701</v>
      </c>
      <c r="G1089" s="4" t="s">
        <v>16</v>
      </c>
    </row>
    <row r="1090" spans="1:7" x14ac:dyDescent="0.25">
      <c r="A1090" s="6" t="s">
        <v>2350</v>
      </c>
      <c r="B1090" s="6" t="s">
        <v>2351</v>
      </c>
      <c r="C1090" s="6" t="s">
        <v>912</v>
      </c>
      <c r="D1090" s="6" t="s">
        <v>913</v>
      </c>
      <c r="E1090" s="6" t="s">
        <v>16</v>
      </c>
      <c r="F1090" s="6" t="s">
        <v>701</v>
      </c>
      <c r="G1090" s="4" t="s">
        <v>16</v>
      </c>
    </row>
    <row r="1091" spans="1:7" x14ac:dyDescent="0.25">
      <c r="A1091" s="6" t="s">
        <v>2352</v>
      </c>
      <c r="B1091" s="6" t="s">
        <v>2353</v>
      </c>
      <c r="C1091" s="6" t="s">
        <v>1286</v>
      </c>
      <c r="D1091" s="6" t="s">
        <v>1287</v>
      </c>
      <c r="E1091" s="6" t="s">
        <v>16</v>
      </c>
      <c r="F1091" s="6" t="s">
        <v>492</v>
      </c>
      <c r="G1091" s="4" t="s">
        <v>210</v>
      </c>
    </row>
    <row r="1092" spans="1:7" x14ac:dyDescent="0.25">
      <c r="A1092" s="6" t="s">
        <v>2354</v>
      </c>
      <c r="B1092" s="6" t="s">
        <v>2355</v>
      </c>
      <c r="C1092" s="6" t="s">
        <v>461</v>
      </c>
      <c r="D1092" s="6" t="s">
        <v>462</v>
      </c>
      <c r="E1092" s="6" t="s">
        <v>16</v>
      </c>
      <c r="F1092" s="6" t="s">
        <v>701</v>
      </c>
      <c r="G1092" s="4" t="s">
        <v>16</v>
      </c>
    </row>
    <row r="1093" spans="1:7" x14ac:dyDescent="0.25">
      <c r="A1093" s="6" t="s">
        <v>2356</v>
      </c>
      <c r="B1093" s="6" t="s">
        <v>2357</v>
      </c>
      <c r="C1093" s="6" t="s">
        <v>928</v>
      </c>
      <c r="D1093" s="6" t="s">
        <v>929</v>
      </c>
      <c r="E1093" s="6" t="s">
        <v>16</v>
      </c>
      <c r="F1093" s="6" t="s">
        <v>492</v>
      </c>
      <c r="G1093" s="4" t="s">
        <v>16</v>
      </c>
    </row>
    <row r="1094" spans="1:7" x14ac:dyDescent="0.25">
      <c r="A1094" s="6" t="s">
        <v>2358</v>
      </c>
      <c r="B1094" s="6" t="s">
        <v>2359</v>
      </c>
      <c r="C1094" s="6" t="s">
        <v>928</v>
      </c>
      <c r="D1094" s="6" t="s">
        <v>929</v>
      </c>
      <c r="E1094" s="6" t="s">
        <v>16</v>
      </c>
      <c r="F1094" s="6" t="s">
        <v>492</v>
      </c>
      <c r="G1094" s="4" t="s">
        <v>16</v>
      </c>
    </row>
    <row r="1095" spans="1:7" x14ac:dyDescent="0.25">
      <c r="A1095" s="6" t="s">
        <v>2360</v>
      </c>
      <c r="B1095" s="6" t="s">
        <v>2361</v>
      </c>
      <c r="C1095" s="6" t="s">
        <v>928</v>
      </c>
      <c r="D1095" s="6" t="s">
        <v>929</v>
      </c>
      <c r="E1095" s="6" t="s">
        <v>16</v>
      </c>
      <c r="F1095" s="6" t="s">
        <v>492</v>
      </c>
      <c r="G1095" s="4" t="s">
        <v>16</v>
      </c>
    </row>
    <row r="1096" spans="1:7" x14ac:dyDescent="0.25">
      <c r="A1096" s="6" t="s">
        <v>2362</v>
      </c>
      <c r="B1096" s="6" t="s">
        <v>2363</v>
      </c>
      <c r="C1096" s="6" t="s">
        <v>928</v>
      </c>
      <c r="D1096" s="6" t="s">
        <v>929</v>
      </c>
      <c r="E1096" s="6" t="s">
        <v>16</v>
      </c>
      <c r="F1096" s="6" t="s">
        <v>492</v>
      </c>
      <c r="G1096" s="4" t="s">
        <v>16</v>
      </c>
    </row>
    <row r="1097" spans="1:7" x14ac:dyDescent="0.25">
      <c r="A1097" s="6" t="s">
        <v>2364</v>
      </c>
      <c r="B1097" s="6" t="s">
        <v>2365</v>
      </c>
      <c r="C1097" s="6" t="s">
        <v>928</v>
      </c>
      <c r="D1097" s="6" t="s">
        <v>929</v>
      </c>
      <c r="E1097" s="6" t="s">
        <v>16</v>
      </c>
      <c r="F1097" s="6" t="s">
        <v>492</v>
      </c>
      <c r="G1097" s="4" t="s">
        <v>16</v>
      </c>
    </row>
    <row r="1098" spans="1:7" x14ac:dyDescent="0.25">
      <c r="A1098" s="6" t="s">
        <v>2366</v>
      </c>
      <c r="B1098" s="6" t="s">
        <v>2367</v>
      </c>
      <c r="C1098" s="6" t="s">
        <v>928</v>
      </c>
      <c r="D1098" s="6" t="s">
        <v>929</v>
      </c>
      <c r="E1098" s="6" t="s">
        <v>16</v>
      </c>
      <c r="F1098" s="6" t="s">
        <v>492</v>
      </c>
      <c r="G1098" s="4" t="s">
        <v>16</v>
      </c>
    </row>
    <row r="1099" spans="1:7" x14ac:dyDescent="0.25">
      <c r="A1099" s="6" t="s">
        <v>2368</v>
      </c>
      <c r="B1099" s="6" t="s">
        <v>2369</v>
      </c>
      <c r="C1099" s="6" t="s">
        <v>928</v>
      </c>
      <c r="D1099" s="6" t="s">
        <v>929</v>
      </c>
      <c r="E1099" s="6" t="s">
        <v>16</v>
      </c>
      <c r="F1099" s="6" t="s">
        <v>492</v>
      </c>
      <c r="G1099" s="4" t="s">
        <v>16</v>
      </c>
    </row>
    <row r="1100" spans="1:7" x14ac:dyDescent="0.25">
      <c r="A1100" s="6" t="s">
        <v>2370</v>
      </c>
      <c r="B1100" s="6" t="s">
        <v>2371</v>
      </c>
      <c r="C1100" s="6" t="s">
        <v>928</v>
      </c>
      <c r="D1100" s="6" t="s">
        <v>929</v>
      </c>
      <c r="E1100" s="6" t="s">
        <v>16</v>
      </c>
      <c r="F1100" s="6" t="s">
        <v>492</v>
      </c>
      <c r="G1100" s="4" t="s">
        <v>16</v>
      </c>
    </row>
    <row r="1101" spans="1:7" x14ac:dyDescent="0.25">
      <c r="A1101" s="6" t="s">
        <v>2372</v>
      </c>
      <c r="B1101" s="6" t="s">
        <v>2373</v>
      </c>
      <c r="C1101" s="6" t="s">
        <v>443</v>
      </c>
      <c r="D1101" s="6" t="s">
        <v>444</v>
      </c>
      <c r="E1101" s="6" t="s">
        <v>16</v>
      </c>
      <c r="F1101" s="6" t="s">
        <v>492</v>
      </c>
      <c r="G1101" s="4" t="s">
        <v>16</v>
      </c>
    </row>
    <row r="1102" spans="1:7" x14ac:dyDescent="0.25">
      <c r="A1102" s="6" t="s">
        <v>2374</v>
      </c>
      <c r="B1102" s="6" t="s">
        <v>2375</v>
      </c>
      <c r="C1102" s="6" t="s">
        <v>2376</v>
      </c>
      <c r="D1102" s="6" t="s">
        <v>2377</v>
      </c>
      <c r="E1102" s="6" t="s">
        <v>16</v>
      </c>
      <c r="F1102" s="6" t="s">
        <v>701</v>
      </c>
      <c r="G1102" s="4" t="s">
        <v>16</v>
      </c>
    </row>
    <row r="1103" spans="1:7" x14ac:dyDescent="0.25">
      <c r="A1103" s="6" t="s">
        <v>2378</v>
      </c>
      <c r="B1103" s="6" t="s">
        <v>2379</v>
      </c>
      <c r="C1103" s="6" t="s">
        <v>701</v>
      </c>
      <c r="D1103" s="6" t="s">
        <v>16</v>
      </c>
      <c r="E1103" s="6" t="s">
        <v>16</v>
      </c>
      <c r="F1103" s="6" t="s">
        <v>701</v>
      </c>
      <c r="G1103" s="4" t="s">
        <v>16</v>
      </c>
    </row>
    <row r="1104" spans="1:7" x14ac:dyDescent="0.25">
      <c r="A1104" s="6" t="s">
        <v>2380</v>
      </c>
      <c r="B1104" s="6" t="s">
        <v>2381</v>
      </c>
      <c r="C1104" s="6" t="s">
        <v>2376</v>
      </c>
      <c r="D1104" s="6" t="s">
        <v>2377</v>
      </c>
      <c r="E1104" s="6" t="s">
        <v>16</v>
      </c>
      <c r="F1104" s="6" t="s">
        <v>701</v>
      </c>
      <c r="G1104" s="4" t="s">
        <v>16</v>
      </c>
    </row>
    <row r="1105" spans="1:7" x14ac:dyDescent="0.25">
      <c r="A1105" s="6" t="s">
        <v>2382</v>
      </c>
      <c r="B1105" s="6" t="s">
        <v>2383</v>
      </c>
      <c r="C1105" s="6" t="s">
        <v>2384</v>
      </c>
      <c r="D1105" s="6" t="s">
        <v>2385</v>
      </c>
      <c r="E1105" s="6" t="s">
        <v>16</v>
      </c>
      <c r="F1105" s="6" t="s">
        <v>701</v>
      </c>
      <c r="G1105" s="4" t="s">
        <v>16</v>
      </c>
    </row>
    <row r="1106" spans="1:7" x14ac:dyDescent="0.25">
      <c r="A1106" s="6" t="s">
        <v>2386</v>
      </c>
      <c r="B1106" s="6" t="s">
        <v>2387</v>
      </c>
      <c r="C1106" s="6" t="s">
        <v>701</v>
      </c>
      <c r="D1106" s="6" t="s">
        <v>16</v>
      </c>
      <c r="E1106" s="6" t="s">
        <v>16</v>
      </c>
      <c r="F1106" s="6" t="s">
        <v>11</v>
      </c>
      <c r="G1106" s="4" t="s">
        <v>16</v>
      </c>
    </row>
    <row r="1107" spans="1:7" x14ac:dyDescent="0.25">
      <c r="A1107" s="6" t="s">
        <v>2388</v>
      </c>
      <c r="B1107" s="6" t="s">
        <v>2389</v>
      </c>
      <c r="C1107" s="6" t="s">
        <v>2384</v>
      </c>
      <c r="D1107" s="6" t="s">
        <v>2385</v>
      </c>
      <c r="E1107" s="6" t="s">
        <v>16</v>
      </c>
      <c r="F1107" s="6" t="s">
        <v>701</v>
      </c>
      <c r="G1107" s="4" t="s">
        <v>16</v>
      </c>
    </row>
    <row r="1108" spans="1:7" x14ac:dyDescent="0.25">
      <c r="A1108" s="6" t="s">
        <v>2390</v>
      </c>
      <c r="B1108" s="6" t="s">
        <v>2391</v>
      </c>
      <c r="C1108" s="6" t="s">
        <v>912</v>
      </c>
      <c r="D1108" s="6" t="s">
        <v>913</v>
      </c>
      <c r="E1108" s="6" t="s">
        <v>16</v>
      </c>
      <c r="F1108" s="6" t="s">
        <v>701</v>
      </c>
      <c r="G1108" s="4" t="s">
        <v>16</v>
      </c>
    </row>
    <row r="1109" spans="1:7" x14ac:dyDescent="0.25">
      <c r="A1109" s="6" t="s">
        <v>2392</v>
      </c>
      <c r="B1109" s="6" t="s">
        <v>2393</v>
      </c>
      <c r="C1109" s="6" t="s">
        <v>2384</v>
      </c>
      <c r="D1109" s="6" t="s">
        <v>2385</v>
      </c>
      <c r="E1109" s="6" t="s">
        <v>16</v>
      </c>
      <c r="F1109" s="6" t="s">
        <v>701</v>
      </c>
      <c r="G1109" s="4" t="s">
        <v>16</v>
      </c>
    </row>
    <row r="1110" spans="1:7" x14ac:dyDescent="0.25">
      <c r="A1110" s="6" t="s">
        <v>2394</v>
      </c>
      <c r="B1110" s="6" t="s">
        <v>2395</v>
      </c>
      <c r="C1110" s="6" t="s">
        <v>912</v>
      </c>
      <c r="D1110" s="6" t="s">
        <v>913</v>
      </c>
      <c r="E1110" s="6" t="s">
        <v>16</v>
      </c>
      <c r="F1110" s="6" t="s">
        <v>701</v>
      </c>
      <c r="G1110" s="4" t="s">
        <v>16</v>
      </c>
    </row>
    <row r="1111" spans="1:7" x14ac:dyDescent="0.25">
      <c r="A1111" s="6" t="s">
        <v>2396</v>
      </c>
      <c r="B1111" s="6" t="s">
        <v>2397</v>
      </c>
      <c r="C1111" s="6" t="s">
        <v>912</v>
      </c>
      <c r="D1111" s="6" t="s">
        <v>913</v>
      </c>
      <c r="E1111" s="6" t="s">
        <v>16</v>
      </c>
      <c r="F1111" s="6" t="s">
        <v>701</v>
      </c>
      <c r="G1111" s="4" t="s">
        <v>16</v>
      </c>
    </row>
    <row r="1112" spans="1:7" x14ac:dyDescent="0.25">
      <c r="A1112" s="6" t="s">
        <v>2398</v>
      </c>
      <c r="B1112" s="6" t="s">
        <v>2399</v>
      </c>
      <c r="C1112" s="6" t="s">
        <v>2384</v>
      </c>
      <c r="D1112" s="6" t="s">
        <v>2385</v>
      </c>
      <c r="E1112" s="6" t="s">
        <v>16</v>
      </c>
      <c r="F1112" s="6" t="s">
        <v>701</v>
      </c>
      <c r="G1112" s="4" t="s">
        <v>16</v>
      </c>
    </row>
    <row r="1113" spans="1:7" x14ac:dyDescent="0.25">
      <c r="A1113" s="6" t="s">
        <v>2400</v>
      </c>
      <c r="B1113" s="6" t="s">
        <v>2401</v>
      </c>
      <c r="C1113" s="6" t="s">
        <v>912</v>
      </c>
      <c r="D1113" s="6" t="s">
        <v>913</v>
      </c>
      <c r="E1113" s="6" t="s">
        <v>16</v>
      </c>
      <c r="F1113" s="6" t="s">
        <v>701</v>
      </c>
      <c r="G1113" s="4" t="s">
        <v>16</v>
      </c>
    </row>
  </sheetData>
  <conditionalFormatting sqref="C1:C1113">
    <cfRule type="containsBlanks" dxfId="1" priority="2">
      <formula>LEN(TRIM(C1))=0</formula>
    </cfRule>
  </conditionalFormatting>
  <conditionalFormatting sqref="F1 F6:F1113">
    <cfRule type="containsBlanks" dxfId="0" priority="1">
      <formula>LEN(TRIM(F1))=0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Incidents Code Table</vt:lpstr>
    </vt:vector>
  </TitlesOfParts>
  <Company>City of Urbana,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Haynes, Melissa</dc:creator>
  <cp:lastModifiedBy>Melissa Haynes</cp:lastModifiedBy>
  <dcterms:created xsi:type="dcterms:W3CDTF">2017-06-21T19:39:07Z</dcterms:created>
  <dcterms:modified xsi:type="dcterms:W3CDTF">2018-09-20T21:14:28Z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fa85ed2723d64fc3acb147470e1f793d</vt:lpwstr>
  </property>
</Properties>
</file>