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78" documentId="11_092449BDC56865CEC77E8BDD4689BBBD571D6F85" xr6:coauthVersionLast="47" xr6:coauthVersionMax="47" xr10:uidLastSave="{E1B4DBE3-6F16-44E5-A153-BE590E1937CA}"/>
  <bookViews>
    <workbookView xWindow="-108" yWindow="-108" windowWidth="30936" windowHeight="16776" xr2:uid="{00000000-000D-0000-FFFF-FFFF00000000}"/>
  </bookViews>
  <sheets>
    <sheet name="품의서" sheetId="3" r:id="rId1"/>
  </sheets>
  <definedNames>
    <definedName name="_xlnm.Print_Area" localSheetId="0">품의서!$A$1:$I$42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C5" authorId="0" shapeId="0" xr:uid="{09DD067A-E32A-463B-86D4-E64FC8BCE627}">
      <text>
        <r>
          <rPr>
            <b/>
            <sz val="9"/>
            <color indexed="81"/>
            <rFont val="돋움"/>
            <family val="3"/>
            <charset val="129"/>
          </rPr>
          <t>품의서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기안시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년월</t>
        </r>
      </text>
    </comment>
    <comment ref="E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품의서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기안시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년월일</t>
        </r>
      </text>
    </comment>
  </commentList>
</comments>
</file>

<file path=xl/sharedStrings.xml><?xml version="1.0" encoding="utf-8"?>
<sst xmlns="http://schemas.openxmlformats.org/spreadsheetml/2006/main" count="58" uniqueCount="39">
  <si>
    <t>품의</t>
  </si>
  <si>
    <t>보고</t>
  </si>
  <si>
    <t>문서번호</t>
  </si>
  <si>
    <t>일    자</t>
  </si>
  <si>
    <t>2026.05.08</t>
  </si>
  <si>
    <t>팀 장</t>
  </si>
  <si>
    <t>본부장</t>
  </si>
  <si>
    <t>대 표</t>
  </si>
  <si>
    <t>부회장</t>
  </si>
  <si>
    <t>작성부서</t>
  </si>
  <si>
    <t>DT사업1팀</t>
  </si>
  <si>
    <t>작성자</t>
  </si>
  <si>
    <t>합의</t>
  </si>
  <si>
    <t>부     서</t>
  </si>
  <si>
    <t>서    명</t>
  </si>
  <si>
    <t>/</t>
  </si>
  <si>
    <t>제  목  :  DT사업1팀 스케쥴근무 시간외 근로 수당 지급 품의</t>
  </si>
  <si>
    <t>2026년 4월에 발생한 스케쥴근무자의 시간외 근로 수당 지급 승인을 요청드립니다.</t>
  </si>
  <si>
    <t xml:space="preserve">  </t>
  </si>
  <si>
    <t>1. 대상 기준 및 대상자</t>
  </si>
  <si>
    <t xml:space="preserve"> ① 대상 기준 : 월근무계획외 연장, 대체 근무을 수행한 자 또는 휴일근무를 수행한 자</t>
  </si>
  <si>
    <t>2. 4월 지급 요청 내역</t>
  </si>
  <si>
    <t>단위 사업 조직</t>
  </si>
  <si>
    <t>시간외근로수당</t>
  </si>
  <si>
    <t>계</t>
  </si>
  <si>
    <t>대체근로수당</t>
  </si>
  <si>
    <t>연장근로수당</t>
  </si>
  <si>
    <t>(공)휴일근로수당</t>
  </si>
  <si>
    <t>SKB동작국사</t>
  </si>
  <si>
    <t>-</t>
  </si>
  <si>
    <t>합 계</t>
  </si>
  <si>
    <t>SK하이닉스_이천</t>
    <phoneticPr fontId="15" type="noConversion"/>
  </si>
  <si>
    <t>총 합계</t>
    <phoneticPr fontId="15" type="noConversion"/>
  </si>
  <si>
    <t>2026-05</t>
  </si>
  <si>
    <r>
      <t xml:space="preserve"> ② 당월 지급 대상자 :  </t>
    </r>
    <r>
      <rPr>
        <sz val="11"/>
        <color rgb="FFFF0000"/>
        <rFont val="맑은 고딕"/>
        <family val="3"/>
        <charset val="129"/>
        <scheme val="minor"/>
      </rPr>
      <t>5</t>
    </r>
    <r>
      <rPr>
        <sz val="11"/>
        <color theme="1"/>
        <rFont val="맑은 고딕"/>
        <family val="3"/>
        <charset val="129"/>
        <scheme val="minor"/>
      </rPr>
      <t>명</t>
    </r>
    <phoneticPr fontId="15" type="noConversion"/>
  </si>
  <si>
    <r>
      <t xml:space="preserve">4. 지급 요청일 : </t>
    </r>
    <r>
      <rPr>
        <sz val="12"/>
        <color theme="1"/>
        <rFont val="맑은 고딕"/>
        <family val="3"/>
        <charset val="129"/>
        <scheme val="minor"/>
      </rPr>
      <t>5월 급여일</t>
    </r>
    <phoneticPr fontId="15" type="noConversion"/>
  </si>
  <si>
    <r>
      <t xml:space="preserve">5. 세부내역 : </t>
    </r>
    <r>
      <rPr>
        <sz val="12"/>
        <color theme="1"/>
        <rFont val="맑은 고딕"/>
        <family val="3"/>
        <charset val="129"/>
        <scheme val="minor"/>
      </rPr>
      <t>별첨1. DT사업1팀 스케줄근무자 시간외근로수당 내역 참조   [끝].</t>
    </r>
    <phoneticPr fontId="15" type="noConversion"/>
  </si>
  <si>
    <r>
      <t xml:space="preserve">3. 5월 퇴사자 </t>
    </r>
    <r>
      <rPr>
        <b/>
        <sz val="12"/>
        <color rgb="FFFF0000"/>
        <rFont val="맑은 고딕"/>
        <family val="3"/>
        <charset val="129"/>
        <scheme val="minor"/>
      </rPr>
      <t>조기</t>
    </r>
    <r>
      <rPr>
        <b/>
        <sz val="12"/>
        <rFont val="맑은 고딕"/>
        <family val="3"/>
        <charset val="129"/>
        <scheme val="minor"/>
      </rPr>
      <t xml:space="preserve"> 지급 내역</t>
    </r>
    <phoneticPr fontId="15" type="noConversion"/>
  </si>
  <si>
    <r>
      <rPr>
        <sz val="11"/>
        <color rgb="FFFF0000"/>
        <rFont val="맑은 고딕"/>
        <family val="3"/>
        <charset val="129"/>
        <scheme val="minor"/>
      </rPr>
      <t xml:space="preserve">이 민 호 </t>
    </r>
    <r>
      <rPr>
        <sz val="11"/>
        <color theme="1"/>
        <rFont val="맑은 고딕"/>
        <family val="3"/>
        <charset val="129"/>
      </rPr>
      <t xml:space="preserve">           (인)              ☎ </t>
    </r>
    <r>
      <rPr>
        <sz val="11"/>
        <color rgb="FFFF0000"/>
        <rFont val="맑은 고딕"/>
        <family val="3"/>
        <charset val="129"/>
        <scheme val="minor"/>
      </rPr>
      <t>7251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</si>
</sst>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21">
    <font>
      <sz val="11"/>
      <color theme="1"/>
      <name val="맑은 고딕"/>
      <family val="2"/>
      <scheme val="minor"/>
    </font>
    <font>
      <b/>
      <sz val="2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176" fontId="3" fillId="0" borderId="7" xfId="0" applyNumberFormat="1" applyFont="1" applyBorder="1" applyAlignment="1">
      <alignment horizontal="right" vertical="center"/>
    </xf>
    <xf numFmtId="176" fontId="3" fillId="0" borderId="13" xfId="0" applyNumberFormat="1" applyFont="1" applyBorder="1" applyAlignment="1">
      <alignment horizontal="right" vertical="center"/>
    </xf>
    <xf numFmtId="176" fontId="3" fillId="0" borderId="11" xfId="0" applyNumberFormat="1" applyFont="1" applyBorder="1" applyAlignment="1">
      <alignment horizontal="right" vertical="center"/>
    </xf>
    <xf numFmtId="176" fontId="12" fillId="0" borderId="20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176" fontId="12" fillId="0" borderId="21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19" fillId="0" borderId="0" xfId="0" applyFont="1" applyAlignment="1">
      <alignment vertical="center"/>
    </xf>
    <xf numFmtId="176" fontId="16" fillId="0" borderId="22" xfId="0" applyNumberFormat="1" applyFont="1" applyBorder="1" applyAlignment="1">
      <alignment horizontal="right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26" xfId="0" applyBorder="1"/>
    <xf numFmtId="0" fontId="0" fillId="0" borderId="0" xfId="0" applyAlignment="1">
      <alignment vertical="center"/>
    </xf>
    <xf numFmtId="0" fontId="0" fillId="0" borderId="27" xfId="0" applyBorder="1"/>
    <xf numFmtId="0" fontId="20" fillId="0" borderId="20" xfId="0" applyFont="1" applyBorder="1" applyAlignment="1">
      <alignment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137160</xdr:colOff>
          <xdr:row>2</xdr:row>
          <xdr:rowOff>22860</xdr:rowOff>
        </xdr:from>
        <xdr:to>
          <xdr:col>1</xdr:col>
          <xdr:colOff>335280</xdr:colOff>
          <xdr:row>2</xdr:row>
          <xdr:rowOff>182880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396240</xdr:colOff>
      <xdr:row>2</xdr:row>
      <xdr:rowOff>38099</xdr:rowOff>
    </xdr:from>
    <xdr:to>
      <xdr:col>2</xdr:col>
      <xdr:colOff>571500</xdr:colOff>
      <xdr:row>2</xdr:row>
      <xdr:rowOff>171450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05865" y="781049"/>
          <a:ext cx="175260" cy="1333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15241</xdr:colOff>
      <xdr:row>0</xdr:row>
      <xdr:rowOff>106680</xdr:rowOff>
    </xdr:from>
    <xdr:to>
      <xdr:col>3</xdr:col>
      <xdr:colOff>76201</xdr:colOff>
      <xdr:row>0</xdr:row>
      <xdr:rowOff>480551</xdr:rowOff>
    </xdr:to>
    <xdr:pic>
      <xdr:nvPicPr>
        <xdr:cNvPr id="4" name="그림 125539644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1" y="106680"/>
          <a:ext cx="1859280" cy="373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zoomScaleNormal="100" workbookViewId="0">
      <selection activeCell="M17" sqref="M17"/>
    </sheetView>
  </sheetViews>
  <sheetFormatPr defaultRowHeight="13.2" customHeight="1"/>
  <cols>
    <col min="1" max="1" width="2.8984375" customWidth="1"/>
    <col min="2" max="2" width="7.69921875" customWidth="1"/>
    <col min="3" max="9" width="13" customWidth="1"/>
  </cols>
  <sheetData>
    <row r="1" spans="1:9" ht="47.4" customHeight="1" thickBot="1"/>
    <row r="2" spans="1:9" ht="11.7" customHeight="1">
      <c r="A2" s="35"/>
      <c r="B2" s="1"/>
      <c r="C2" s="1"/>
      <c r="D2" s="1"/>
      <c r="E2" s="1"/>
      <c r="F2" s="1"/>
      <c r="G2" s="1"/>
      <c r="H2" s="1"/>
      <c r="I2" s="36"/>
    </row>
    <row r="3" spans="1:9" ht="17.399999999999999" customHeight="1">
      <c r="A3" s="37" t="s">
        <v>0</v>
      </c>
      <c r="C3" s="38" t="s">
        <v>1</v>
      </c>
      <c r="I3" s="39"/>
    </row>
    <row r="4" spans="1:9" ht="3.6" customHeight="1" thickBot="1">
      <c r="A4" s="37"/>
      <c r="I4" s="39"/>
    </row>
    <row r="5" spans="1:9" ht="30" customHeight="1">
      <c r="A5" s="69" t="s">
        <v>2</v>
      </c>
      <c r="B5" s="70"/>
      <c r="C5" s="2" t="s">
        <v>33</v>
      </c>
      <c r="D5" s="28" t="s">
        <v>3</v>
      </c>
      <c r="E5" s="2" t="s">
        <v>4</v>
      </c>
      <c r="F5" s="29" t="s">
        <v>5</v>
      </c>
      <c r="G5" s="28" t="s">
        <v>6</v>
      </c>
      <c r="H5" s="28" t="s">
        <v>7</v>
      </c>
      <c r="I5" s="30" t="s">
        <v>8</v>
      </c>
    </row>
    <row r="6" spans="1:9" ht="30" customHeight="1">
      <c r="A6" s="63" t="s">
        <v>9</v>
      </c>
      <c r="B6" s="61"/>
      <c r="C6" s="71" t="s">
        <v>10</v>
      </c>
      <c r="D6" s="72"/>
      <c r="E6" s="72"/>
      <c r="F6" s="59"/>
      <c r="G6" s="59"/>
      <c r="H6" s="61"/>
      <c r="I6" s="62"/>
    </row>
    <row r="7" spans="1:9" ht="30" customHeight="1">
      <c r="A7" s="63" t="s">
        <v>11</v>
      </c>
      <c r="B7" s="61"/>
      <c r="C7" s="73" t="s">
        <v>38</v>
      </c>
      <c r="D7" s="72"/>
      <c r="E7" s="72"/>
      <c r="F7" s="60"/>
      <c r="G7" s="60"/>
      <c r="H7" s="61"/>
      <c r="I7" s="62"/>
    </row>
    <row r="8" spans="1:9" ht="30" customHeight="1">
      <c r="A8" s="63" t="s">
        <v>12</v>
      </c>
      <c r="B8" s="61"/>
      <c r="C8" s="31" t="s">
        <v>13</v>
      </c>
      <c r="D8" s="31" t="s">
        <v>14</v>
      </c>
      <c r="E8" s="33" t="s">
        <v>3</v>
      </c>
      <c r="F8" s="34" t="s">
        <v>15</v>
      </c>
      <c r="G8" s="31" t="s">
        <v>15</v>
      </c>
      <c r="H8" s="31" t="s">
        <v>15</v>
      </c>
      <c r="I8" s="32" t="s">
        <v>15</v>
      </c>
    </row>
    <row r="9" spans="1:9" ht="30" customHeight="1" thickBot="1">
      <c r="A9" s="64"/>
      <c r="B9" s="65"/>
      <c r="C9" s="40"/>
      <c r="D9" s="40"/>
      <c r="E9" s="41"/>
      <c r="F9" s="42"/>
      <c r="G9" s="66"/>
      <c r="H9" s="67"/>
      <c r="I9" s="68"/>
    </row>
    <row r="10" spans="1:9" ht="8.4" customHeight="1">
      <c r="C10" s="51"/>
      <c r="D10" s="51"/>
      <c r="E10" s="3"/>
      <c r="F10" s="3"/>
      <c r="G10" s="51"/>
      <c r="H10" s="51"/>
    </row>
    <row r="11" spans="1:9" ht="21.6" customHeight="1">
      <c r="A11" s="52" t="s">
        <v>16</v>
      </c>
      <c r="B11" s="52"/>
      <c r="C11" s="52"/>
      <c r="D11" s="52"/>
      <c r="E11" s="52"/>
      <c r="F11" s="52"/>
      <c r="G11" s="52"/>
      <c r="H11" s="52"/>
      <c r="I11" s="52"/>
    </row>
    <row r="12" spans="1:9" ht="17.399999999999999" customHeight="1">
      <c r="C12" s="4" t="s">
        <v>17</v>
      </c>
    </row>
    <row r="13" spans="1:9" ht="4.2" customHeight="1">
      <c r="A13" t="s">
        <v>18</v>
      </c>
    </row>
    <row r="14" spans="1:9" ht="19.2" customHeight="1">
      <c r="B14" s="5" t="s">
        <v>19</v>
      </c>
      <c r="C14" s="5"/>
    </row>
    <row r="15" spans="1:9" ht="17.399999999999999" customHeight="1">
      <c r="B15" s="24" t="s">
        <v>20</v>
      </c>
      <c r="C15" s="25"/>
      <c r="D15" s="7"/>
      <c r="E15" s="25"/>
      <c r="F15" s="25"/>
      <c r="G15" s="25"/>
    </row>
    <row r="16" spans="1:9" ht="17.25" customHeight="1">
      <c r="B16" s="24" t="s">
        <v>34</v>
      </c>
      <c r="C16" s="25"/>
      <c r="D16" s="7"/>
      <c r="E16" s="25"/>
      <c r="F16" s="25"/>
      <c r="G16" s="25"/>
    </row>
    <row r="17" spans="1:9" ht="13.2" customHeight="1">
      <c r="B17" s="6"/>
    </row>
    <row r="18" spans="1:9" ht="19.8" customHeight="1" thickBot="1">
      <c r="B18" s="5" t="s">
        <v>21</v>
      </c>
      <c r="C18" s="5"/>
    </row>
    <row r="19" spans="1:9" ht="19.2" customHeight="1">
      <c r="A19" s="8"/>
      <c r="B19" s="48" t="s">
        <v>22</v>
      </c>
      <c r="C19" s="53"/>
      <c r="D19" s="53"/>
      <c r="E19" s="49" t="s">
        <v>23</v>
      </c>
      <c r="F19" s="56"/>
      <c r="G19" s="57"/>
      <c r="H19" s="50" t="s">
        <v>24</v>
      </c>
      <c r="I19" s="9"/>
    </row>
    <row r="20" spans="1:9" ht="19.2" customHeight="1">
      <c r="A20" s="8"/>
      <c r="B20" s="54"/>
      <c r="C20" s="55"/>
      <c r="D20" s="55"/>
      <c r="E20" s="10" t="s">
        <v>25</v>
      </c>
      <c r="F20" s="10" t="s">
        <v>26</v>
      </c>
      <c r="G20" s="11" t="s">
        <v>27</v>
      </c>
      <c r="H20" s="58"/>
    </row>
    <row r="21" spans="1:9" ht="17.399999999999999" customHeight="1">
      <c r="B21" s="43" t="s">
        <v>28</v>
      </c>
      <c r="C21" s="43"/>
      <c r="D21" s="43"/>
      <c r="E21" s="12" t="s">
        <v>29</v>
      </c>
      <c r="F21" s="13">
        <v>177008</v>
      </c>
      <c r="G21" s="12" t="s">
        <v>29</v>
      </c>
      <c r="H21" s="14">
        <v>177008</v>
      </c>
    </row>
    <row r="22" spans="1:9" ht="17.399999999999999" customHeight="1" thickBot="1">
      <c r="B22" s="44" t="s">
        <v>30</v>
      </c>
      <c r="C22" s="44"/>
      <c r="D22" s="44"/>
      <c r="E22" s="15" t="s">
        <v>29</v>
      </c>
      <c r="F22" s="15">
        <v>177008</v>
      </c>
      <c r="G22" s="15" t="s">
        <v>29</v>
      </c>
      <c r="H22" s="20">
        <v>177008</v>
      </c>
    </row>
    <row r="23" spans="1:9" ht="12.6" customHeight="1">
      <c r="B23" s="16"/>
      <c r="C23" s="16"/>
      <c r="D23" s="16"/>
      <c r="E23" s="17"/>
      <c r="F23" s="17"/>
      <c r="G23" s="17"/>
      <c r="H23" s="17"/>
    </row>
    <row r="24" spans="1:9" ht="18" customHeight="1">
      <c r="B24" s="26" t="s">
        <v>37</v>
      </c>
      <c r="C24" s="18"/>
      <c r="D24" s="18"/>
      <c r="E24" s="19"/>
      <c r="F24" s="19"/>
      <c r="G24" s="19"/>
      <c r="H24" s="19"/>
    </row>
    <row r="25" spans="1:9" ht="17.399999999999999" customHeight="1">
      <c r="B25" s="48" t="s">
        <v>22</v>
      </c>
      <c r="C25" s="48"/>
      <c r="D25" s="48"/>
      <c r="E25" s="49" t="s">
        <v>23</v>
      </c>
      <c r="F25" s="49"/>
      <c r="G25" s="49"/>
      <c r="H25" s="50" t="s">
        <v>24</v>
      </c>
    </row>
    <row r="26" spans="1:9" ht="17.399999999999999" customHeight="1">
      <c r="B26" s="48"/>
      <c r="C26" s="48"/>
      <c r="D26" s="48"/>
      <c r="E26" s="10" t="s">
        <v>25</v>
      </c>
      <c r="F26" s="10" t="s">
        <v>26</v>
      </c>
      <c r="G26" s="11" t="s">
        <v>27</v>
      </c>
      <c r="H26" s="50"/>
    </row>
    <row r="27" spans="1:9" ht="17.399999999999999" customHeight="1">
      <c r="B27" s="43" t="s">
        <v>31</v>
      </c>
      <c r="C27" s="43"/>
      <c r="D27" s="43"/>
      <c r="E27" s="12" t="s">
        <v>29</v>
      </c>
      <c r="F27" s="13" t="s">
        <v>29</v>
      </c>
      <c r="G27" s="12">
        <v>214574</v>
      </c>
      <c r="H27" s="14">
        <v>214574</v>
      </c>
    </row>
    <row r="28" spans="1:9" ht="17.399999999999999" customHeight="1">
      <c r="B28" s="44" t="s">
        <v>30</v>
      </c>
      <c r="C28" s="44"/>
      <c r="D28" s="44"/>
      <c r="E28" s="15" t="s">
        <v>29</v>
      </c>
      <c r="F28" s="15" t="s">
        <v>29</v>
      </c>
      <c r="G28" s="15" t="s">
        <v>29</v>
      </c>
      <c r="H28" s="20">
        <v>214574</v>
      </c>
    </row>
    <row r="29" spans="1:9" ht="6.6" customHeight="1" thickBot="1">
      <c r="B29" s="21"/>
      <c r="C29" s="21"/>
      <c r="D29" s="21"/>
      <c r="E29" s="22"/>
      <c r="F29" s="22"/>
      <c r="G29" s="22"/>
      <c r="H29" s="22"/>
    </row>
    <row r="30" spans="1:9" ht="17.399999999999999" customHeight="1" thickBot="1">
      <c r="B30" s="45" t="s">
        <v>32</v>
      </c>
      <c r="C30" s="46"/>
      <c r="D30" s="46"/>
      <c r="E30" s="46"/>
      <c r="F30" s="46"/>
      <c r="G30" s="47"/>
      <c r="H30" s="27">
        <f>H22+H28</f>
        <v>391582</v>
      </c>
    </row>
    <row r="31" spans="1:9" ht="6.6" customHeight="1">
      <c r="H31" s="17"/>
    </row>
    <row r="32" spans="1:9" ht="17.399999999999999" customHeight="1">
      <c r="B32" s="5" t="s">
        <v>35</v>
      </c>
      <c r="C32" s="18"/>
      <c r="D32" s="18"/>
      <c r="E32" s="23"/>
      <c r="F32" s="23"/>
      <c r="G32" s="23"/>
      <c r="H32" s="23"/>
    </row>
    <row r="33" spans="2:8" ht="17.399999999999999" customHeight="1">
      <c r="B33" s="5" t="s">
        <v>36</v>
      </c>
      <c r="C33" s="18"/>
      <c r="D33" s="18"/>
      <c r="E33" s="18"/>
      <c r="F33" s="18"/>
      <c r="G33" s="18"/>
      <c r="H33" s="18"/>
    </row>
    <row r="34" spans="2:8" ht="17.399999999999999" customHeight="1"/>
    <row r="35" spans="2:8" ht="17.399999999999999" customHeight="1"/>
    <row r="36" spans="2:8" ht="17.399999999999999" customHeight="1"/>
    <row r="37" spans="2:8" ht="17.399999999999999" customHeight="1"/>
    <row r="38" spans="2:8" ht="17.399999999999999" customHeight="1"/>
    <row r="39" spans="2:8" ht="17.399999999999999" customHeight="1"/>
    <row r="40" spans="2:8" ht="17.399999999999999" customHeight="1"/>
    <row r="41" spans="2:8" ht="17.399999999999999" customHeight="1"/>
    <row r="42" spans="2:8" ht="17.399999999999999" customHeight="1"/>
    <row r="43" spans="2:8" ht="17.399999999999999" customHeight="1"/>
    <row r="44" spans="2:8" ht="17.399999999999999"/>
  </sheetData>
  <mergeCells count="25">
    <mergeCell ref="A5:B5"/>
    <mergeCell ref="A6:B6"/>
    <mergeCell ref="C6:E6"/>
    <mergeCell ref="A7:B7"/>
    <mergeCell ref="C7:E7"/>
    <mergeCell ref="F6:F7"/>
    <mergeCell ref="G6:G7"/>
    <mergeCell ref="H6:H7"/>
    <mergeCell ref="I6:I7"/>
    <mergeCell ref="A8:B9"/>
    <mergeCell ref="G9:I9"/>
    <mergeCell ref="H25:H26"/>
    <mergeCell ref="C10:D10"/>
    <mergeCell ref="G10:H10"/>
    <mergeCell ref="A11:I11"/>
    <mergeCell ref="B19:D20"/>
    <mergeCell ref="E19:G19"/>
    <mergeCell ref="H19:H20"/>
    <mergeCell ref="B27:D27"/>
    <mergeCell ref="B28:D28"/>
    <mergeCell ref="B30:G30"/>
    <mergeCell ref="B21:D21"/>
    <mergeCell ref="B22:D22"/>
    <mergeCell ref="B25:D26"/>
    <mergeCell ref="E25:G25"/>
  </mergeCells>
  <phoneticPr fontId="15" type="noConversion"/>
  <printOptions horizontalCentered="1"/>
  <pageMargins left="0.19685039370078741" right="0.19685039370078741" top="0.59055118110236227" bottom="0.39370078740157483" header="0" footer="0"/>
  <pageSetup paperSize="9" scale="85" fitToHeight="0" orientation="portrait" useFirstPageNumber="1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MSDraw" shapeId="1027" r:id="rId4">
          <objectPr defaultSize="0" autoPict="0" r:id="rId5">
            <anchor moveWithCells="1" sizeWithCells="1">
              <from>
                <xdr:col>1</xdr:col>
                <xdr:colOff>137160</xdr:colOff>
                <xdr:row>2</xdr:row>
                <xdr:rowOff>22860</xdr:rowOff>
              </from>
              <to>
                <xdr:col>1</xdr:col>
                <xdr:colOff>335280</xdr:colOff>
                <xdr:row>2</xdr:row>
                <xdr:rowOff>182880</xdr:rowOff>
              </to>
            </anchor>
          </objectPr>
        </oleObject>
      </mc:Choice>
      <mc:Fallback>
        <oleObject progId="MSDraw" shapeId="1027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5da91c-716d-4d19-9a05-c1bf6e12f6a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2d96d6ea-c5de-4c40-bc92-b1ab094ec4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EDE567EECF552438A921F5EA88BDB5A" ma:contentTypeVersion="18" ma:contentTypeDescription="새 문서를 만듭니다." ma:contentTypeScope="" ma:versionID="36314c3f185c896a8c33b1ea49813ecd">
  <xsd:schema xmlns:xsd="http://www.w3.org/2001/XMLSchema" xmlns:xs="http://www.w3.org/2001/XMLSchema" xmlns:p="http://schemas.microsoft.com/office/2006/metadata/properties" xmlns:ns1="http://schemas.microsoft.com/sharepoint/v3" xmlns:ns2="7c5da91c-716d-4d19-9a05-c1bf6e12f6a1" xmlns:ns3="2d96d6ea-c5de-4c40-bc92-b1ab094ec47a" targetNamespace="http://schemas.microsoft.com/office/2006/metadata/properties" ma:root="true" ma:fieldsID="71d775ee102b07dea32047ca62761d67" ns1:_="" ns2:_="" ns3:_="">
    <xsd:import namespace="http://schemas.microsoft.com/sharepoint/v3"/>
    <xsd:import namespace="7c5da91c-716d-4d19-9a05-c1bf6e12f6a1"/>
    <xsd:import namespace="2d96d6ea-c5de-4c40-bc92-b1ab094ec4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통합 준수 정책 속성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통합 준수 정책 UI 작업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da91c-716d-4d19-9a05-c1bf6e12f6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ff03d178-5140-4df7-9c0a-8516d1fab9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96d6ea-c5de-4c40-bc92-b1ab094ec4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96acb8-8a96-4296-89b5-46cb97ddd370}" ma:internalName="TaxCatchAll" ma:showField="CatchAllData" ma:web="2d96d6ea-c5de-4c40-bc92-b1ab094ec4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1BE445-BE72-455A-A008-AB2AED077F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005765-30B3-4E47-BEB7-B7E5C34A619C}">
  <ds:schemaRefs>
    <ds:schemaRef ds:uri="http://schemas.microsoft.com/office/2006/metadata/properties"/>
    <ds:schemaRef ds:uri="http://schemas.microsoft.com/office/infopath/2007/PartnerControls"/>
    <ds:schemaRef ds:uri="7c5da91c-716d-4d19-9a05-c1bf6e12f6a1"/>
    <ds:schemaRef ds:uri="http://schemas.microsoft.com/sharepoint/v3"/>
    <ds:schemaRef ds:uri="2d96d6ea-c5de-4c40-bc92-b1ab094ec47a"/>
  </ds:schemaRefs>
</ds:datastoreItem>
</file>

<file path=customXml/itemProps3.xml><?xml version="1.0" encoding="utf-8"?>
<ds:datastoreItem xmlns:ds="http://schemas.openxmlformats.org/officeDocument/2006/customXml" ds:itemID="{4337447B-5692-4C1F-B277-215CD9765E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5da91c-716d-4d19-9a05-c1bf6e12f6a1"/>
    <ds:schemaRef ds:uri="2d96d6ea-c5de-4c40-bc92-b1ab094ec4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79a7dc6-1c5f-49bd-a265-609daf66e3d2}" enabled="0" method="" siteId="{979a7dc6-1c5f-49bd-a265-609daf66e3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품의서</vt:lpstr>
      <vt:lpstr>품의서!Print_Area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2026-02-12T01:21:00Z</cp:lastPrinted>
  <dcterms:created xsi:type="dcterms:W3CDTF">2026-02-11T07:20:19Z</dcterms:created>
  <dcterms:modified xsi:type="dcterms:W3CDTF">2026-05-14T00:36:47Z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0x0101001EDE567EECF552438A921F5EA88BDB5A</vt:lpwstr>
  </property>
  <property fmtid="{D5CDD505-2E9C-101B-9397-08002B2CF9AE}" pid="3" name="MediaServiceImageTags">
    <vt:lpwstr/>
  </property>
</Properties>
</file>