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교대 근무 계획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&quot;일&quot;"/>
  </numFmts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rgb="FFBFBFBF"/>
      <sz val="11"/>
      <scheme val="minor"/>
    </font>
    <font>
      <name val="맑은 고딕"/>
      <charset val="129"/>
      <family val="2"/>
      <color rgb="FF969696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/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/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ashed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25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7" borderId="21" applyAlignment="1" pivotButton="0" quotePrefix="0" xfId="0">
      <alignment horizontal="center" vertical="center"/>
    </xf>
    <xf numFmtId="0" fontId="12" fillId="7" borderId="22" applyAlignment="1" pivotButton="0" quotePrefix="0" xfId="0">
      <alignment horizontal="center" vertical="center"/>
    </xf>
    <xf numFmtId="0" fontId="12" fillId="7" borderId="23" applyAlignment="1" pivotButton="0" quotePrefix="0" xfId="0">
      <alignment horizontal="center" vertical="center"/>
    </xf>
    <xf numFmtId="0" fontId="12" fillId="7" borderId="31" applyAlignment="1" pivotButton="0" quotePrefix="0" xfId="0">
      <alignment horizontal="center" vertical="center"/>
    </xf>
    <xf numFmtId="0" fontId="12" fillId="7" borderId="32" applyAlignment="1" pivotButton="0" quotePrefix="0" xfId="0">
      <alignment horizontal="center" vertical="center"/>
    </xf>
    <xf numFmtId="0" fontId="12" fillId="7" borderId="33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17" fontId="6" fillId="0" borderId="0" applyAlignment="1" applyProtection="1" pivotButton="0" quotePrefix="0" xfId="0">
      <alignment vertical="center"/>
      <protection locked="1" hidden="1"/>
    </xf>
    <xf numFmtId="0" fontId="7" fillId="3" borderId="8" applyAlignment="1" applyProtection="1" pivotButton="0" quotePrefix="0" xfId="0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 vertical="center"/>
      <protection locked="1" hidden="1"/>
    </xf>
    <xf numFmtId="0" fontId="0" fillId="0" borderId="18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19" applyAlignment="1" applyProtection="1" pivotButton="0" quotePrefix="0" xfId="0">
      <alignment horizontal="center" vertical="center"/>
      <protection locked="1" hidden="1"/>
    </xf>
    <xf numFmtId="0" fontId="0" fillId="2" borderId="41" applyAlignment="1" applyProtection="1" pivotButton="0" quotePrefix="0" xfId="0">
      <alignment horizontal="center" vertical="center"/>
      <protection locked="1" hidden="1"/>
    </xf>
    <xf numFmtId="0" fontId="0" fillId="5" borderId="18" applyAlignment="1" applyProtection="1" pivotButton="0" quotePrefix="0" xfId="0">
      <alignment horizontal="center" vertical="center"/>
      <protection locked="1" hidden="1"/>
    </xf>
    <xf numFmtId="0" fontId="0" fillId="5" borderId="0" applyAlignment="1" applyProtection="1" pivotButton="0" quotePrefix="0" xfId="0">
      <alignment horizontal="center" vertical="center"/>
      <protection locked="1" hidden="1"/>
    </xf>
    <xf numFmtId="0" fontId="0" fillId="5" borderId="19" applyAlignment="1" applyProtection="1" pivotButton="0" quotePrefix="0" xfId="0">
      <alignment horizontal="center" vertical="center"/>
      <protection locked="1" hidden="1"/>
    </xf>
    <xf numFmtId="0" fontId="0" fillId="6" borderId="18" applyAlignment="1" applyProtection="1" pivotButton="0" quotePrefix="0" xfId="0">
      <alignment horizontal="center" vertical="center"/>
      <protection locked="1" hidden="1"/>
    </xf>
    <xf numFmtId="0" fontId="0" fillId="6" borderId="0" applyAlignment="1" applyProtection="1" pivotButton="0" quotePrefix="0" xfId="0">
      <alignment horizontal="center" vertical="center"/>
      <protection locked="1" hidden="1"/>
    </xf>
    <xf numFmtId="0" fontId="0" fillId="6" borderId="19" applyAlignment="1" applyProtection="1" pivotButton="0" quotePrefix="0" xfId="0">
      <alignment horizontal="center" vertical="center"/>
      <protection locked="1" hidden="1"/>
    </xf>
    <xf numFmtId="14" fontId="0" fillId="4" borderId="58" applyAlignment="1" applyProtection="1" pivotButton="0" quotePrefix="0" xfId="0">
      <alignment horizontal="center" vertical="center"/>
      <protection locked="1" hidden="1"/>
    </xf>
    <xf numFmtId="0" fontId="0" fillId="4" borderId="59" applyAlignment="1" applyProtection="1" pivotButton="0" quotePrefix="0" xfId="0">
      <alignment horizontal="center" vertical="center"/>
      <protection locked="1" hidden="1"/>
    </xf>
    <xf numFmtId="0" fontId="0" fillId="4" borderId="60" applyAlignment="1" applyProtection="1" pivotButton="0" quotePrefix="0" xfId="0">
      <alignment horizontal="center" vertical="center"/>
      <protection locked="1" hidden="1"/>
    </xf>
    <xf numFmtId="0" fontId="0" fillId="4" borderId="61" applyAlignment="1" applyProtection="1" pivotButton="0" quotePrefix="0" xfId="0">
      <alignment horizontal="center" vertical="center"/>
      <protection locked="1" hidden="1"/>
    </xf>
    <xf numFmtId="0" fontId="0" fillId="4" borderId="62" applyAlignment="1" applyProtection="1" pivotButton="0" quotePrefix="0" xfId="0">
      <alignment horizontal="center" vertical="center"/>
      <protection locked="0" hidden="1"/>
    </xf>
    <xf numFmtId="0" fontId="0" fillId="4" borderId="60" applyAlignment="1" applyProtection="1" pivotButton="0" quotePrefix="0" xfId="0">
      <alignment horizontal="center" vertical="center"/>
      <protection locked="0" hidden="1"/>
    </xf>
    <xf numFmtId="0" fontId="0" fillId="4" borderId="61" applyAlignment="1" applyProtection="1" pivotButton="0" quotePrefix="0" xfId="0">
      <alignment horizontal="center" vertical="center"/>
      <protection locked="0" hidden="1"/>
    </xf>
    <xf numFmtId="0" fontId="0" fillId="4" borderId="59" applyAlignment="1" applyProtection="1" pivotButton="0" quotePrefix="0" xfId="0">
      <alignment horizontal="center" vertical="center"/>
      <protection locked="0" hidden="1"/>
    </xf>
    <xf numFmtId="0" fontId="10" fillId="0" borderId="21" applyAlignment="1" applyProtection="1" pivotButton="0" quotePrefix="0" xfId="0">
      <alignment horizontal="center" vertical="center"/>
      <protection locked="1" hidden="1"/>
    </xf>
    <xf numFmtId="0" fontId="10" fillId="0" borderId="22" applyAlignment="1" applyProtection="1" pivotButton="0" quotePrefix="0" xfId="0">
      <alignment horizontal="center" vertical="center"/>
      <protection locked="1" hidden="1"/>
    </xf>
    <xf numFmtId="0" fontId="10" fillId="0" borderId="23" applyAlignment="1" applyProtection="1" pivotButton="0" quotePrefix="0" xfId="0">
      <alignment horizontal="center" vertical="center"/>
      <protection locked="1" hidden="1"/>
    </xf>
    <xf numFmtId="0" fontId="0" fillId="4" borderId="63" applyAlignment="1" applyProtection="1" pivotButton="0" quotePrefix="0" xfId="0">
      <alignment horizontal="center" vertical="center"/>
      <protection locked="1" hidden="1"/>
    </xf>
    <xf numFmtId="0" fontId="0" fillId="4" borderId="64" applyAlignment="1" applyProtection="1" pivotButton="0" quotePrefix="0" xfId="0">
      <alignment horizontal="center" vertical="center"/>
      <protection locked="1" hidden="1"/>
    </xf>
    <xf numFmtId="0" fontId="0" fillId="4" borderId="65" applyAlignment="1" applyProtection="1" pivotButton="0" quotePrefix="0" xfId="0">
      <alignment horizontal="center" vertical="center"/>
      <protection locked="1" hidden="1"/>
    </xf>
    <xf numFmtId="0" fontId="0" fillId="4" borderId="66" applyAlignment="1" applyProtection="1" pivotButton="0" quotePrefix="0" xfId="0">
      <alignment horizontal="center" vertical="center"/>
      <protection locked="0" hidden="1"/>
    </xf>
    <xf numFmtId="0" fontId="0" fillId="4" borderId="64" applyAlignment="1" applyProtection="1" pivotButton="0" quotePrefix="0" xfId="0">
      <alignment horizontal="center" vertical="center"/>
      <protection locked="0" hidden="1"/>
    </xf>
    <xf numFmtId="0" fontId="0" fillId="4" borderId="65" applyAlignment="1" applyProtection="1" pivotButton="0" quotePrefix="0" xfId="0">
      <alignment horizontal="center" vertical="center"/>
      <protection locked="0" hidden="1"/>
    </xf>
    <xf numFmtId="0" fontId="0" fillId="4" borderId="63" applyAlignment="1" applyProtection="1" pivotButton="0" quotePrefix="0" xfId="0">
      <alignment horizontal="center" vertical="center"/>
      <protection locked="0" hidden="1"/>
    </xf>
    <xf numFmtId="0" fontId="10" fillId="0" borderId="0" applyAlignment="1" applyProtection="1" pivotButton="0" quotePrefix="0" xfId="0">
      <alignment horizontal="center" vertical="center"/>
      <protection locked="1" hidden="1"/>
    </xf>
    <xf numFmtId="0" fontId="10" fillId="0" borderId="25" applyAlignment="1" applyProtection="1" pivotButton="0" quotePrefix="0" xfId="0">
      <alignment horizontal="center" vertical="center"/>
      <protection locked="1" hidden="1"/>
    </xf>
    <xf numFmtId="0" fontId="10" fillId="0" borderId="19" applyAlignment="1" applyProtection="1" pivotButton="0" quotePrefix="0" xfId="0">
      <alignment horizontal="center" vertical="center"/>
      <protection locked="1" hidden="1"/>
    </xf>
    <xf numFmtId="14" fontId="0" fillId="5" borderId="58" applyAlignment="1" applyProtection="1" pivotButton="0" quotePrefix="0" xfId="0">
      <alignment horizontal="center" vertical="center"/>
      <protection locked="1" hidden="1"/>
    </xf>
    <xf numFmtId="0" fontId="0" fillId="5" borderId="63" applyAlignment="1" applyProtection="1" pivotButton="0" quotePrefix="0" xfId="0">
      <alignment horizontal="center" vertical="center"/>
      <protection locked="1" hidden="1"/>
    </xf>
    <xf numFmtId="0" fontId="0" fillId="5" borderId="64" applyAlignment="1" applyProtection="1" pivotButton="0" quotePrefix="0" xfId="0">
      <alignment horizontal="center" vertical="center"/>
      <protection locked="1" hidden="1"/>
    </xf>
    <xf numFmtId="0" fontId="0" fillId="5" borderId="65" applyAlignment="1" applyProtection="1" pivotButton="0" quotePrefix="0" xfId="0">
      <alignment horizontal="center" vertical="center"/>
      <protection locked="1" hidden="1"/>
    </xf>
    <xf numFmtId="0" fontId="0" fillId="5" borderId="66" applyAlignment="1" applyProtection="1" pivotButton="0" quotePrefix="0" xfId="0">
      <alignment horizontal="center" vertical="center"/>
      <protection locked="0" hidden="1"/>
    </xf>
    <xf numFmtId="0" fontId="0" fillId="5" borderId="64" applyAlignment="1" applyProtection="1" pivotButton="0" quotePrefix="0" xfId="0">
      <alignment horizontal="center" vertical="center"/>
      <protection locked="0" hidden="1"/>
    </xf>
    <xf numFmtId="0" fontId="0" fillId="5" borderId="65" applyAlignment="1" applyProtection="1" pivotButton="0" quotePrefix="0" xfId="0">
      <alignment horizontal="center" vertical="center"/>
      <protection locked="0" hidden="1"/>
    </xf>
    <xf numFmtId="0" fontId="0" fillId="5" borderId="63" applyAlignment="1" applyProtection="1" pivotButton="0" quotePrefix="0" xfId="0">
      <alignment horizontal="center" vertical="center"/>
      <protection locked="0" hidden="1"/>
    </xf>
    <xf numFmtId="14" fontId="0" fillId="12" borderId="58" applyAlignment="1" applyProtection="1" pivotButton="0" quotePrefix="0" xfId="0">
      <alignment horizontal="center" vertical="center"/>
      <protection locked="1" hidden="1"/>
    </xf>
    <xf numFmtId="0" fontId="0" fillId="12" borderId="63" applyAlignment="1" applyProtection="1" pivotButton="0" quotePrefix="0" xfId="0">
      <alignment horizontal="center" vertical="center"/>
      <protection locked="1" hidden="1"/>
    </xf>
    <xf numFmtId="0" fontId="0" fillId="12" borderId="64" applyAlignment="1" applyProtection="1" pivotButton="0" quotePrefix="0" xfId="0">
      <alignment horizontal="center" vertical="center"/>
      <protection locked="1" hidden="1"/>
    </xf>
    <xf numFmtId="0" fontId="0" fillId="12" borderId="65" applyAlignment="1" applyProtection="1" pivotButton="0" quotePrefix="0" xfId="0">
      <alignment horizontal="center" vertical="center"/>
      <protection locked="1" hidden="1"/>
    </xf>
    <xf numFmtId="0" fontId="0" fillId="12" borderId="66" applyAlignment="1" applyProtection="1" pivotButton="0" quotePrefix="0" xfId="0">
      <alignment horizontal="center" vertical="center"/>
      <protection locked="0" hidden="1"/>
    </xf>
    <xf numFmtId="0" fontId="0" fillId="12" borderId="64" applyAlignment="1" applyProtection="1" pivotButton="0" quotePrefix="0" xfId="0">
      <alignment horizontal="center" vertical="center"/>
      <protection locked="0" hidden="1"/>
    </xf>
    <xf numFmtId="0" fontId="0" fillId="12" borderId="65" applyAlignment="1" applyProtection="1" pivotButton="0" quotePrefix="0" xfId="0">
      <alignment horizontal="center" vertical="center"/>
      <protection locked="0" hidden="1"/>
    </xf>
    <xf numFmtId="0" fontId="0" fillId="12" borderId="63" applyAlignment="1" applyProtection="1" pivotButton="0" quotePrefix="0" xfId="0">
      <alignment horizontal="center" vertical="center"/>
      <protection locked="0" hidden="1"/>
    </xf>
    <xf numFmtId="0" fontId="0" fillId="0" borderId="41" applyAlignment="1" applyProtection="1" pivotButton="0" quotePrefix="0" xfId="0">
      <alignment horizontal="center" vertical="center"/>
      <protection locked="0" hidden="1"/>
    </xf>
    <xf numFmtId="0" fontId="0" fillId="0" borderId="41" applyAlignment="1" applyProtection="1" pivotButton="0" quotePrefix="1" xfId="0">
      <alignment horizontal="center" vertical="center"/>
      <protection locked="0" hidden="1"/>
    </xf>
    <xf numFmtId="0" fontId="0" fillId="12" borderId="38" applyAlignment="1" applyProtection="1" pivotButton="0" quotePrefix="0" xfId="0">
      <alignment horizontal="center" vertical="center"/>
      <protection locked="0" hidden="1"/>
    </xf>
    <xf numFmtId="0" fontId="0" fillId="11" borderId="41" applyAlignment="1" applyProtection="1" pivotButton="0" quotePrefix="0" xfId="0">
      <alignment horizontal="center" vertical="center"/>
      <protection locked="0" hidden="1"/>
    </xf>
    <xf numFmtId="0" fontId="0" fillId="11" borderId="41" applyAlignment="1" applyProtection="1" pivotButton="0" quotePrefix="1" xfId="0">
      <alignment horizontal="center" vertical="center"/>
      <protection locked="0" hidden="1"/>
    </xf>
    <xf numFmtId="0" fontId="0" fillId="5" borderId="38" applyAlignment="1" applyProtection="1" pivotButton="0" quotePrefix="0" xfId="0">
      <alignment horizontal="center" vertical="center"/>
      <protection locked="0" hidden="1"/>
    </xf>
    <xf numFmtId="0" fontId="12" fillId="7" borderId="0" applyAlignment="1" applyProtection="1" pivotButton="0" quotePrefix="0" xfId="0">
      <alignment horizontal="center" vertical="center"/>
      <protection locked="1" hidden="1"/>
    </xf>
    <xf numFmtId="0" fontId="12" fillId="7" borderId="19" applyAlignment="1" applyProtection="1" pivotButton="0" quotePrefix="0" xfId="0">
      <alignment horizontal="center" vertical="center"/>
      <protection locked="1" hidden="1"/>
    </xf>
    <xf numFmtId="0" fontId="0" fillId="0" borderId="5" applyAlignment="1" applyProtection="1" pivotButton="0" quotePrefix="0" xfId="0">
      <alignment horizontal="center" vertical="center"/>
      <protection locked="0" hidden="1"/>
    </xf>
    <xf numFmtId="0" fontId="0" fillId="0" borderId="0" applyAlignment="1" applyProtection="1" pivotButton="0" quotePrefix="0" xfId="0">
      <alignment vertical="center"/>
      <protection locked="0" hidden="1"/>
    </xf>
    <xf numFmtId="14" fontId="0" fillId="5" borderId="78" applyAlignment="1" applyProtection="1" pivotButton="0" quotePrefix="0" xfId="0">
      <alignment horizontal="center" vertical="center"/>
      <protection locked="1" hidden="1"/>
    </xf>
    <xf numFmtId="0" fontId="0" fillId="5" borderId="79" applyAlignment="1" applyProtection="1" pivotButton="0" quotePrefix="0" xfId="0">
      <alignment horizontal="center" vertical="center"/>
      <protection locked="1" hidden="1"/>
    </xf>
    <xf numFmtId="0" fontId="0" fillId="5" borderId="80" applyAlignment="1" applyProtection="1" pivotButton="0" quotePrefix="0" xfId="0">
      <alignment horizontal="center" vertical="center"/>
      <protection locked="1" hidden="1"/>
    </xf>
    <xf numFmtId="0" fontId="0" fillId="5" borderId="81" applyAlignment="1" applyProtection="1" pivotButton="0" quotePrefix="0" xfId="0">
      <alignment horizontal="center" vertical="center"/>
      <protection locked="1" hidden="1"/>
    </xf>
    <xf numFmtId="0" fontId="0" fillId="5" borderId="82" applyAlignment="1" applyProtection="1" pivotButton="0" quotePrefix="0" xfId="0">
      <alignment horizontal="center" vertical="center"/>
      <protection locked="0" hidden="1"/>
    </xf>
    <xf numFmtId="0" fontId="0" fillId="5" borderId="80" applyAlignment="1" applyProtection="1" pivotButton="0" quotePrefix="0" xfId="0">
      <alignment horizontal="center" vertical="center"/>
      <protection locked="0" hidden="1"/>
    </xf>
    <xf numFmtId="0" fontId="0" fillId="5" borderId="81" applyAlignment="1" applyProtection="1" pivotButton="0" quotePrefix="0" xfId="0">
      <alignment horizontal="center" vertical="center"/>
      <protection locked="0" hidden="1"/>
    </xf>
    <xf numFmtId="0" fontId="0" fillId="5" borderId="79" applyAlignment="1" applyProtection="1" pivotButton="0" quotePrefix="0" xfId="0">
      <alignment horizontal="center" vertical="center"/>
      <protection locked="0" hidden="1"/>
    </xf>
    <xf numFmtId="0" fontId="0" fillId="12" borderId="37" applyAlignment="1" applyProtection="1" pivotButton="0" quotePrefix="0" xfId="0">
      <alignment horizontal="center" vertical="center"/>
      <protection locked="0" hidden="1"/>
    </xf>
    <xf numFmtId="0" fontId="0" fillId="12" borderId="39" applyAlignment="1" applyProtection="1" pivotButton="0" quotePrefix="0" xfId="0">
      <alignment horizontal="center" vertical="center"/>
      <protection locked="0" hidden="1"/>
    </xf>
    <xf numFmtId="0" fontId="0" fillId="5" borderId="83" applyAlignment="1" applyProtection="1" pivotButton="0" quotePrefix="0" xfId="0">
      <alignment horizontal="center" vertical="center"/>
      <protection locked="0" hidden="1"/>
    </xf>
    <xf numFmtId="0" fontId="0" fillId="5" borderId="84" applyAlignment="1" applyProtection="1" pivotButton="0" quotePrefix="0" xfId="0">
      <alignment horizontal="center" vertical="center"/>
      <protection locked="0" hidden="1"/>
    </xf>
    <xf numFmtId="0" fontId="0" fillId="11" borderId="40" applyAlignment="1" applyProtection="1" pivotButton="0" quotePrefix="0" xfId="0">
      <alignment horizontal="center" vertical="center"/>
      <protection locked="0" hidden="1"/>
    </xf>
    <xf numFmtId="0" fontId="0" fillId="11" borderId="41" applyAlignment="1" applyProtection="1" pivotButton="0" quotePrefix="0" xfId="0">
      <alignment horizontal="center" vertical="center"/>
      <protection locked="0" hidden="1"/>
    </xf>
    <xf numFmtId="0" fontId="0" fillId="11" borderId="55" applyAlignment="1" applyProtection="1" pivotButton="0" quotePrefix="0" xfId="0">
      <alignment horizontal="center" vertical="center"/>
      <protection locked="0" hidden="1"/>
    </xf>
    <xf numFmtId="0" fontId="0" fillId="11" borderId="54" applyAlignment="1" applyProtection="1" pivotButton="0" quotePrefix="0" xfId="0">
      <alignment horizontal="center" vertical="center"/>
      <protection locked="0" hidden="1"/>
    </xf>
    <xf numFmtId="0" fontId="0" fillId="11" borderId="42" applyAlignment="1" applyProtection="1" pivotButton="0" quotePrefix="0" xfId="0">
      <alignment horizontal="center" vertical="center"/>
      <protection locked="0" hidden="1"/>
    </xf>
    <xf numFmtId="0" fontId="0" fillId="5" borderId="37" applyAlignment="1" applyProtection="1" pivotButton="0" quotePrefix="0" xfId="0">
      <alignment horizontal="center" vertical="center"/>
      <protection locked="0" hidden="1"/>
    </xf>
    <xf numFmtId="0" fontId="0" fillId="5" borderId="39" applyAlignment="1" applyProtection="1" pivotButton="0" quotePrefix="0" xfId="0">
      <alignment horizontal="center" vertical="center"/>
      <protection locked="0" hidden="1"/>
    </xf>
    <xf numFmtId="0" fontId="0" fillId="0" borderId="4" applyAlignment="1" applyProtection="1" pivotButton="0" quotePrefix="0" xfId="0">
      <alignment horizontal="center" vertical="center"/>
      <protection locked="0" hidden="1"/>
    </xf>
    <xf numFmtId="0" fontId="0" fillId="0" borderId="5" applyAlignment="1" applyProtection="1" pivotButton="0" quotePrefix="0" xfId="0">
      <alignment horizontal="center" vertical="center"/>
      <protection locked="0" hidden="1"/>
    </xf>
    <xf numFmtId="0" fontId="0" fillId="0" borderId="69" applyAlignment="1" applyProtection="1" pivotButton="0" quotePrefix="0" xfId="0">
      <alignment horizontal="center" vertical="center"/>
      <protection locked="0" hidden="1"/>
    </xf>
    <xf numFmtId="0" fontId="0" fillId="0" borderId="68" applyAlignment="1" applyProtection="1" pivotButton="0" quotePrefix="0" xfId="0">
      <alignment horizontal="center" vertical="center"/>
      <protection locked="0" hidden="1"/>
    </xf>
    <xf numFmtId="0" fontId="0" fillId="0" borderId="6" applyAlignment="1" applyProtection="1" pivotButton="0" quotePrefix="0" xfId="0">
      <alignment horizontal="center" vertical="center"/>
      <protection locked="0" hidden="1"/>
    </xf>
    <xf numFmtId="0" fontId="0" fillId="0" borderId="40" applyAlignment="1" applyProtection="1" pivotButton="0" quotePrefix="0" xfId="0">
      <alignment horizontal="center" vertical="center"/>
      <protection locked="0" hidden="1"/>
    </xf>
    <xf numFmtId="0" fontId="0" fillId="0" borderId="41" applyAlignment="1" applyProtection="1" pivotButton="0" quotePrefix="0" xfId="0">
      <alignment horizontal="center" vertical="center"/>
      <protection locked="0" hidden="1"/>
    </xf>
    <xf numFmtId="0" fontId="0" fillId="0" borderId="55" applyAlignment="1" applyProtection="1" pivotButton="0" quotePrefix="0" xfId="0">
      <alignment horizontal="center" vertical="center"/>
      <protection locked="0" hidden="1"/>
    </xf>
    <xf numFmtId="0" fontId="0" fillId="0" borderId="54" applyAlignment="1" applyProtection="1" pivotButton="0" quotePrefix="0" xfId="0">
      <alignment horizontal="center" vertical="center"/>
      <protection locked="0" hidden="1"/>
    </xf>
    <xf numFmtId="0" fontId="0" fillId="0" borderId="42" applyAlignment="1" applyProtection="1" pivotButton="0" quotePrefix="0" xfId="0">
      <alignment horizontal="center" vertical="center"/>
      <protection locked="0" hidden="1"/>
    </xf>
    <xf numFmtId="14" fontId="0" fillId="11" borderId="40" applyAlignment="1" applyProtection="1" pivotButton="0" quotePrefix="0" xfId="0">
      <alignment horizontal="center" vertical="center"/>
      <protection locked="0" hidden="1"/>
    </xf>
    <xf numFmtId="14" fontId="0" fillId="0" borderId="40" applyAlignment="1" applyProtection="1" pivotButton="0" quotePrefix="0" xfId="0">
      <alignment horizontal="center" vertical="center"/>
      <protection locked="0" hidden="1"/>
    </xf>
    <xf numFmtId="0" fontId="0" fillId="2" borderId="2" applyAlignment="1" applyProtection="1" pivotButton="0" quotePrefix="0" xfId="0">
      <alignment horizontal="center" vertical="center"/>
      <protection locked="1" hidden="1"/>
    </xf>
    <xf numFmtId="0" fontId="0" fillId="2" borderId="3" applyAlignment="1" applyProtection="1" pivotButton="0" quotePrefix="0" xfId="0">
      <alignment horizontal="center" vertical="center"/>
      <protection locked="1" hidden="1"/>
    </xf>
    <xf numFmtId="0" fontId="0" fillId="2" borderId="41" applyAlignment="1" applyProtection="1" pivotButton="0" quotePrefix="0" xfId="0">
      <alignment horizontal="center" vertical="center"/>
      <protection locked="1" hidden="1"/>
    </xf>
    <xf numFmtId="0" fontId="0" fillId="2" borderId="42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left" vertical="center" wrapText="1"/>
      <protection locked="1" hidden="1"/>
    </xf>
    <xf numFmtId="0" fontId="0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40" applyAlignment="1" applyProtection="1" pivotButton="0" quotePrefix="0" xfId="0">
      <alignment horizontal="center" vertical="center"/>
      <protection locked="1" hidden="1"/>
    </xf>
    <xf numFmtId="0" fontId="0" fillId="2" borderId="72" applyAlignment="1" applyProtection="1" pivotButton="0" quotePrefix="0" xfId="0">
      <alignment horizontal="center" vertical="center"/>
      <protection locked="1" hidden="1"/>
    </xf>
    <xf numFmtId="0" fontId="0" fillId="2" borderId="73" applyAlignment="1" applyProtection="1" pivotButton="0" quotePrefix="0" xfId="0">
      <alignment horizontal="center" vertical="center"/>
      <protection locked="1" hidden="1"/>
    </xf>
    <xf numFmtId="0" fontId="0" fillId="2" borderId="74" applyAlignment="1" applyProtection="1" pivotButton="0" quotePrefix="0" xfId="0">
      <alignment horizontal="center" vertical="center"/>
      <protection locked="1" hidden="1"/>
    </xf>
    <xf numFmtId="0" fontId="0" fillId="2" borderId="75" applyAlignment="1" applyProtection="1" pivotButton="0" quotePrefix="0" xfId="0">
      <alignment horizontal="center" vertical="center"/>
      <protection locked="1" hidden="1"/>
    </xf>
    <xf numFmtId="0" fontId="0" fillId="2" borderId="76" applyAlignment="1" applyProtection="1" pivotButton="0" quotePrefix="0" xfId="0">
      <alignment horizontal="center" vertical="center"/>
      <protection locked="1" hidden="1"/>
    </xf>
    <xf numFmtId="0" fontId="0" fillId="2" borderId="77" applyAlignment="1" applyProtection="1" pivotButton="0" quotePrefix="0" xfId="0">
      <alignment horizontal="center" vertical="center"/>
      <protection locked="1" hidden="1"/>
    </xf>
    <xf numFmtId="14" fontId="0" fillId="11" borderId="67" applyAlignment="1" applyProtection="1" pivotButton="0" quotePrefix="0" xfId="0">
      <alignment horizontal="center" vertical="center"/>
      <protection locked="0" hidden="1"/>
    </xf>
    <xf numFmtId="14" fontId="0" fillId="11" borderId="68" applyAlignment="1" applyProtection="1" pivotButton="0" quotePrefix="0" xfId="0">
      <alignment horizontal="center" vertical="center"/>
      <protection locked="0" hidden="1"/>
    </xf>
    <xf numFmtId="0" fontId="0" fillId="11" borderId="69" applyAlignment="1" applyProtection="1" pivotButton="0" quotePrefix="0" xfId="0">
      <alignment horizontal="center" vertical="center"/>
      <protection locked="0" hidden="1"/>
    </xf>
    <xf numFmtId="0" fontId="0" fillId="11" borderId="68" applyAlignment="1" applyProtection="1" pivotButton="0" quotePrefix="0" xfId="0">
      <alignment horizontal="center" vertical="center"/>
      <protection locked="0" hidden="1"/>
    </xf>
    <xf numFmtId="0" fontId="0" fillId="11" borderId="70" applyAlignment="1" applyProtection="1" pivotButton="0" quotePrefix="0" xfId="0">
      <alignment horizontal="center" vertical="center"/>
      <protection locked="0" hidden="1"/>
    </xf>
    <xf numFmtId="0" fontId="0" fillId="11" borderId="71" applyAlignment="1" applyProtection="1" pivotButton="0" quotePrefix="0" xfId="0">
      <alignment horizontal="center" vertical="center"/>
      <protection locked="0" hidden="1"/>
    </xf>
    <xf numFmtId="14" fontId="0" fillId="0" borderId="53" applyAlignment="1" applyProtection="1" pivotButton="0" quotePrefix="0" xfId="0">
      <alignment horizontal="center" vertical="center"/>
      <protection locked="0" hidden="1"/>
    </xf>
    <xf numFmtId="14" fontId="0" fillId="0" borderId="54" applyAlignment="1" applyProtection="1" pivotButton="0" quotePrefix="0" xfId="0">
      <alignment horizontal="center" vertical="center"/>
      <protection locked="0" hidden="1"/>
    </xf>
    <xf numFmtId="0" fontId="0" fillId="0" borderId="56" applyAlignment="1" applyProtection="1" pivotButton="0" quotePrefix="0" xfId="0">
      <alignment horizontal="center" vertical="center"/>
      <protection locked="0" hidden="1"/>
    </xf>
    <xf numFmtId="0" fontId="0" fillId="0" borderId="57" applyAlignment="1" applyProtection="1" pivotButton="0" quotePrefix="0" xfId="0">
      <alignment horizontal="center" vertical="center"/>
      <protection locked="0" hidden="1"/>
    </xf>
    <xf numFmtId="14" fontId="0" fillId="11" borderId="53" applyAlignment="1" applyProtection="1" pivotButton="0" quotePrefix="0" xfId="0">
      <alignment horizontal="center" vertical="center"/>
      <protection locked="0" hidden="1"/>
    </xf>
    <xf numFmtId="14" fontId="0" fillId="11" borderId="54" applyAlignment="1" applyProtection="1" pivotButton="0" quotePrefix="0" xfId="0">
      <alignment horizontal="center" vertical="center"/>
      <protection locked="0" hidden="1"/>
    </xf>
    <xf numFmtId="0" fontId="0" fillId="11" borderId="56" applyAlignment="1" applyProtection="1" pivotButton="0" quotePrefix="0" xfId="0">
      <alignment horizontal="center" vertical="center"/>
      <protection locked="0" hidden="1"/>
    </xf>
    <xf numFmtId="0" fontId="0" fillId="11" borderId="57" applyAlignment="1" applyProtection="1" pivotButton="0" quotePrefix="0" xfId="0">
      <alignment horizontal="center" vertical="center"/>
      <protection locked="0" hidden="1"/>
    </xf>
    <xf numFmtId="0" fontId="0" fillId="4" borderId="37" applyAlignment="1" applyProtection="1" pivotButton="0" quotePrefix="0" xfId="0">
      <alignment horizontal="center" vertical="center"/>
      <protection locked="0" hidden="1"/>
    </xf>
    <xf numFmtId="0" fontId="0" fillId="4" borderId="39" applyAlignment="1" applyProtection="1" pivotButton="0" quotePrefix="0" xfId="0">
      <alignment horizontal="center" vertical="center"/>
      <protection locked="0" hidden="1"/>
    </xf>
    <xf numFmtId="0" fontId="0" fillId="9" borderId="44" applyAlignment="1" applyProtection="1" pivotButton="0" quotePrefix="0" xfId="0">
      <alignment horizontal="center" vertical="center"/>
      <protection locked="1" hidden="1"/>
    </xf>
    <xf numFmtId="0" fontId="0" fillId="9" borderId="45" applyAlignment="1" applyProtection="1" pivotButton="0" quotePrefix="0" xfId="0">
      <alignment horizontal="center" vertical="center"/>
      <protection locked="1" hidden="1"/>
    </xf>
    <xf numFmtId="0" fontId="0" fillId="9" borderId="46" applyAlignment="1" applyProtection="1" pivotButton="0" quotePrefix="0" xfId="0">
      <alignment horizontal="center" vertical="center"/>
      <protection locked="1" hidden="1"/>
    </xf>
    <xf numFmtId="0" fontId="0" fillId="9" borderId="47" applyAlignment="1" applyProtection="1" pivotButton="0" quotePrefix="0" xfId="0">
      <alignment horizontal="center" vertical="center"/>
      <protection locked="1" hidden="1"/>
    </xf>
    <xf numFmtId="0" fontId="0" fillId="9" borderId="48" applyAlignment="1" applyProtection="1" pivotButton="0" quotePrefix="0" xfId="0">
      <alignment horizontal="center" vertical="center"/>
      <protection locked="1" hidden="1"/>
    </xf>
    <xf numFmtId="0" fontId="0" fillId="9" borderId="49" applyAlignment="1" applyProtection="1" pivotButton="0" quotePrefix="0" xfId="0">
      <alignment horizontal="center" vertical="center"/>
      <protection locked="1" hidden="1"/>
    </xf>
    <xf numFmtId="0" fontId="0" fillId="9" borderId="50" applyAlignment="1" applyProtection="1" pivotButton="0" quotePrefix="0" xfId="0">
      <alignment horizontal="center" vertical="center"/>
      <protection locked="1" hidden="1"/>
    </xf>
    <xf numFmtId="0" fontId="0" fillId="10" borderId="51" applyAlignment="1" applyProtection="1" pivotButton="0" quotePrefix="0" xfId="0">
      <alignment horizontal="center" vertical="center"/>
      <protection locked="1" hidden="1"/>
    </xf>
    <xf numFmtId="0" fontId="0" fillId="10" borderId="48" applyAlignment="1" applyProtection="1" pivotButton="0" quotePrefix="0" xfId="0">
      <alignment horizontal="center" vertical="center"/>
      <protection locked="1" hidden="1"/>
    </xf>
    <xf numFmtId="0" fontId="0" fillId="10" borderId="49" applyAlignment="1" applyProtection="1" pivotButton="0" quotePrefix="0" xfId="0">
      <alignment horizontal="center" vertical="center"/>
      <protection locked="1" hidden="1"/>
    </xf>
    <xf numFmtId="0" fontId="0" fillId="10" borderId="47" applyAlignment="1" applyProtection="1" pivotButton="0" quotePrefix="0" xfId="0">
      <alignment horizontal="center" vertical="center"/>
      <protection locked="1" hidden="1"/>
    </xf>
    <xf numFmtId="0" fontId="14" fillId="9" borderId="38" applyAlignment="1" applyProtection="1" pivotButton="0" quotePrefix="0" xfId="0">
      <alignment horizontal="center" vertical="center"/>
      <protection locked="1" hidden="1"/>
    </xf>
    <xf numFmtId="0" fontId="14" fillId="10" borderId="38" applyAlignment="1" applyProtection="1" pivotButton="0" quotePrefix="0" xfId="0">
      <alignment horizontal="center" vertical="center"/>
      <protection locked="1" hidden="1"/>
    </xf>
    <xf numFmtId="0" fontId="0" fillId="7" borderId="27" applyAlignment="1" applyProtection="1" pivotButton="0" quotePrefix="0" xfId="0">
      <alignment horizontal="center" vertical="center"/>
      <protection locked="1" hidden="1"/>
    </xf>
    <xf numFmtId="0" fontId="0" fillId="7" borderId="28" applyAlignment="1" applyProtection="1" pivotButton="0" quotePrefix="0" xfId="0">
      <alignment horizontal="center" vertical="center"/>
      <protection locked="1" hidden="1"/>
    </xf>
    <xf numFmtId="0" fontId="0" fillId="7" borderId="29" applyAlignment="1" applyProtection="1" pivotButton="0" quotePrefix="0" xfId="0">
      <alignment horizontal="center" vertical="center"/>
      <protection locked="1" hidden="1"/>
    </xf>
    <xf numFmtId="0" fontId="10" fillId="0" borderId="20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6" fillId="0" borderId="7" applyAlignment="1" applyProtection="1" pivotButton="0" quotePrefix="0" xfId="0">
      <alignment horizontal="right" wrapText="1"/>
      <protection locked="1" hidden="1"/>
    </xf>
    <xf numFmtId="0" fontId="13" fillId="0" borderId="0" applyAlignment="1" applyProtection="1" pivotButton="0" quotePrefix="0" xfId="0">
      <alignment horizontal="left" vertical="top" wrapText="1"/>
      <protection locked="1" hidden="1"/>
    </xf>
    <xf numFmtId="0" fontId="14" fillId="8" borderId="34" applyAlignment="1" applyProtection="1" pivotButton="0" quotePrefix="0" xfId="0">
      <alignment horizontal="center" vertical="center"/>
      <protection locked="1" hidden="1"/>
    </xf>
    <xf numFmtId="0" fontId="14" fillId="8" borderId="37" applyAlignment="1" applyProtection="1" pivotButton="0" quotePrefix="0" xfId="0">
      <alignment horizontal="center" vertical="center"/>
      <protection locked="1" hidden="1"/>
    </xf>
    <xf numFmtId="0" fontId="14" fillId="8" borderId="43" applyAlignment="1" applyProtection="1" pivotButton="0" quotePrefix="0" xfId="0">
      <alignment horizontal="center" vertical="center"/>
      <protection locked="1" hidden="1"/>
    </xf>
    <xf numFmtId="0" fontId="14" fillId="8" borderId="35" applyAlignment="1" applyProtection="1" pivotButton="0" quotePrefix="0" xfId="0">
      <alignment horizontal="center" vertical="center"/>
      <protection locked="1" hidden="1"/>
    </xf>
    <xf numFmtId="0" fontId="14" fillId="8" borderId="35" applyAlignment="1" applyProtection="1" pivotButton="0" quotePrefix="0" xfId="0">
      <alignment horizontal="center" vertical="center" wrapText="1"/>
      <protection locked="1" hidden="1"/>
    </xf>
    <xf numFmtId="0" fontId="14" fillId="8" borderId="36" applyAlignment="1" applyProtection="1" pivotButton="0" quotePrefix="0" xfId="0">
      <alignment horizontal="center" vertical="center" wrapText="1"/>
      <protection locked="1" hidden="1"/>
    </xf>
    <xf numFmtId="0" fontId="14" fillId="8" borderId="38" applyAlignment="1" applyProtection="1" pivotButton="0" quotePrefix="0" xfId="0">
      <alignment horizontal="center" vertical="center" wrapText="1"/>
      <protection locked="1" hidden="1"/>
    </xf>
    <xf numFmtId="0" fontId="14" fillId="8" borderId="39" applyAlignment="1" applyProtection="1" pivotButton="0" quotePrefix="0" xfId="0">
      <alignment horizontal="center" vertical="center" wrapText="1"/>
      <protection locked="1" hidden="1"/>
    </xf>
    <xf numFmtId="0" fontId="14" fillId="8" borderId="52" applyAlignment="1" applyProtection="1" pivotButton="0" quotePrefix="0" xfId="0">
      <alignment horizontal="center" vertical="center" wrapText="1"/>
      <protection locked="1" hidden="1"/>
    </xf>
    <xf numFmtId="0" fontId="14" fillId="8" borderId="49" applyAlignment="1" applyProtection="1" pivotButton="0" quotePrefix="0" xfId="0">
      <alignment horizontal="center" vertical="center" wrapText="1"/>
      <protection locked="1" hidden="1"/>
    </xf>
    <xf numFmtId="0" fontId="10" fillId="0" borderId="20" applyAlignment="1" applyProtection="1" pivotButton="0" quotePrefix="0" xfId="0">
      <alignment horizontal="center" vertical="center"/>
      <protection locked="1" hidden="1"/>
    </xf>
    <xf numFmtId="0" fontId="10" fillId="0" borderId="24" applyAlignment="1" applyProtection="1" pivotButton="0" quotePrefix="0" xfId="0">
      <alignment horizontal="center" vertical="center"/>
      <protection locked="1" hidden="1"/>
    </xf>
    <xf numFmtId="0" fontId="0" fillId="7" borderId="26" applyAlignment="1" applyProtection="1" pivotButton="0" quotePrefix="0" xfId="0">
      <alignment horizontal="center" vertical="center"/>
      <protection locked="1" hidden="1"/>
    </xf>
    <xf numFmtId="164" fontId="0" fillId="0" borderId="27" applyAlignment="1" applyProtection="1" pivotButton="0" quotePrefix="0" xfId="0">
      <alignment horizontal="center" vertical="center"/>
      <protection locked="1" hidden="1"/>
    </xf>
    <xf numFmtId="0" fontId="0" fillId="0" borderId="27" applyAlignment="1" applyProtection="1" pivotButton="0" quotePrefix="0" xfId="0">
      <alignment horizontal="center" vertical="center"/>
      <protection locked="1" hidden="1"/>
    </xf>
    <xf numFmtId="0" fontId="0" fillId="0" borderId="28" applyAlignment="1" applyProtection="1" pivotButton="0" quotePrefix="0" xfId="0">
      <alignment horizontal="center" vertical="center"/>
      <protection locked="1" hidden="1"/>
    </xf>
    <xf numFmtId="0" fontId="0" fillId="0" borderId="29" applyAlignment="1" applyProtection="1" pivotButton="0" quotePrefix="0" xfId="0">
      <alignment horizontal="center" vertical="center"/>
      <protection locked="1" hidden="1"/>
    </xf>
    <xf numFmtId="164" fontId="0" fillId="0" borderId="26" applyAlignment="1" applyProtection="1" pivotButton="0" quotePrefix="0" xfId="0">
      <alignment horizontal="center" vertical="center"/>
      <protection locked="1" hidden="1"/>
    </xf>
    <xf numFmtId="164" fontId="11" fillId="0" borderId="27" applyAlignment="1" applyProtection="1" pivotButton="0" quotePrefix="0" xfId="0">
      <alignment horizontal="center" vertical="center"/>
      <protection locked="1" hidden="1"/>
    </xf>
    <xf numFmtId="0" fontId="8" fillId="3" borderId="11" applyAlignment="1" applyProtection="1" pivotButton="0" quotePrefix="0" xfId="0">
      <alignment horizontal="center" vertical="center"/>
      <protection locked="1" hidden="1"/>
    </xf>
    <xf numFmtId="0" fontId="8" fillId="3" borderId="9" applyAlignment="1" applyProtection="1" pivotButton="0" quotePrefix="0" xfId="0">
      <alignment horizontal="center" vertical="center"/>
      <protection locked="1" hidden="1"/>
    </xf>
    <xf numFmtId="0" fontId="8" fillId="3" borderId="12" applyAlignment="1" applyProtection="1" pivotButton="0" quotePrefix="0" xfId="0">
      <alignment horizontal="center" vertical="center"/>
      <protection locked="1" hidden="1"/>
    </xf>
    <xf numFmtId="0" fontId="9" fillId="4" borderId="14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16" applyAlignment="1" applyProtection="1" pivotButton="0" quotePrefix="0" xfId="0">
      <alignment horizontal="center" vertical="center"/>
      <protection locked="1" hidden="1"/>
    </xf>
    <xf numFmtId="0" fontId="9" fillId="4" borderId="15" applyAlignment="1" applyProtection="1" pivotButton="0" quotePrefix="0" xfId="0">
      <alignment horizontal="center" vertical="center"/>
      <protection locked="1" hidden="1"/>
    </xf>
    <xf numFmtId="164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17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left" vertical="center" wrapText="1"/>
      <protection locked="1" hidden="1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4" fillId="2" borderId="4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/>
      <protection locked="1" hidden="1"/>
    </xf>
    <xf numFmtId="0" fontId="4" fillId="0" borderId="3" applyAlignment="1" applyProtection="1" pivotButton="0" quotePrefix="0" xfId="0">
      <alignment horizontal="center" vertical="center"/>
      <protection locked="1" hidden="1"/>
    </xf>
    <xf numFmtId="0" fontId="4" fillId="0" borderId="5" applyAlignment="1" applyProtection="1" pivotButton="0" quotePrefix="0" xfId="0">
      <alignment horizontal="center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8" fillId="3" borderId="10" applyAlignment="1" applyProtection="1" pivotButton="0" quotePrefix="0" xfId="0">
      <alignment horizontal="center" vertical="center"/>
      <protection locked="1" hidden="1"/>
    </xf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88" applyProtection="1" pivotButton="0" quotePrefix="0" xfId="0">
      <protection locked="1" hidden="1"/>
    </xf>
    <xf numFmtId="0" fontId="0" fillId="0" borderId="73" applyProtection="1" pivotButton="0" quotePrefix="0" xfId="0">
      <protection locked="1" hidden="1"/>
    </xf>
    <xf numFmtId="0" fontId="0" fillId="0" borderId="87" applyProtection="1" pivotButton="0" quotePrefix="0" xfId="0">
      <protection locked="1" hidden="1"/>
    </xf>
    <xf numFmtId="0" fontId="0" fillId="0" borderId="76" applyProtection="1" pivotButton="0" quotePrefix="0" xfId="0">
      <protection locked="1" hidden="1"/>
    </xf>
    <xf numFmtId="0" fontId="0" fillId="0" borderId="89" applyProtection="1" pivotButton="0" quotePrefix="0" xfId="0">
      <protection locked="1" hidden="1"/>
    </xf>
    <xf numFmtId="0" fontId="0" fillId="0" borderId="77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8" fillId="3" borderId="90" applyAlignment="1" applyProtection="1" pivotButton="0" quotePrefix="0" xfId="0">
      <alignment horizontal="center" vertical="center"/>
      <protection locked="1" hidden="1"/>
    </xf>
    <xf numFmtId="0" fontId="8" fillId="3" borderId="95" applyAlignment="1" applyProtection="1" pivotButton="0" quotePrefix="0" xfId="0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97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64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103" applyProtection="1" pivotButton="0" quotePrefix="0" xfId="0">
      <protection locked="1" hidden="1"/>
    </xf>
    <xf numFmtId="0" fontId="0" fillId="0" borderId="104" applyProtection="1" pivotButton="0" quotePrefix="0" xfId="0">
      <protection locked="1" hidden="1"/>
    </xf>
    <xf numFmtId="0" fontId="0" fillId="0" borderId="102" applyProtection="1" pivotButton="0" quotePrefix="0" xfId="0">
      <protection locked="1" hidden="1"/>
    </xf>
    <xf numFmtId="0" fontId="0" fillId="0" borderId="110" applyProtection="1" pivotButton="0" quotePrefix="0" xfId="0">
      <protection locked="1" hidden="1"/>
    </xf>
    <xf numFmtId="0" fontId="0" fillId="0" borderId="111" applyProtection="1" pivotButton="0" quotePrefix="0" xfId="0">
      <protection locked="1" hidden="1"/>
    </xf>
    <xf numFmtId="0" fontId="0" fillId="0" borderId="99" applyProtection="1" pivotButton="0" quotePrefix="0" xfId="0">
      <protection locked="1" hidden="1"/>
    </xf>
    <xf numFmtId="0" fontId="0" fillId="0" borderId="112" applyProtection="1" pivotButton="0" quotePrefix="0" xfId="0">
      <protection locked="1" hidden="1"/>
    </xf>
    <xf numFmtId="0" fontId="0" fillId="0" borderId="113" applyProtection="1" pivotButton="0" quotePrefix="0" xfId="0">
      <protection locked="1" hidden="1"/>
    </xf>
    <xf numFmtId="0" fontId="0" fillId="0" borderId="25" applyProtection="1" pivotButton="0" quotePrefix="0" xfId="0">
      <protection locked="1" hidden="1"/>
    </xf>
    <xf numFmtId="0" fontId="0" fillId="0" borderId="105" applyProtection="1" pivotButton="0" quotePrefix="0" xfId="0">
      <protection locked="1" hidden="1"/>
    </xf>
    <xf numFmtId="0" fontId="0" fillId="0" borderId="108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0" fontId="0" fillId="0" borderId="56" applyProtection="1" pivotButton="0" quotePrefix="0" xfId="0">
      <protection locked="1" hidden="1"/>
    </xf>
    <xf numFmtId="0" fontId="0" fillId="0" borderId="100" applyProtection="1" pivotButton="0" quotePrefix="0" xfId="0">
      <protection locked="1" hidden="1"/>
    </xf>
    <xf numFmtId="0" fontId="0" fillId="0" borderId="96" applyProtection="1" pivotButton="0" quotePrefix="0" xfId="0">
      <protection locked="1" hidden="1"/>
    </xf>
    <xf numFmtId="0" fontId="0" fillId="0" borderId="109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106" applyProtection="1" pivotButton="0" quotePrefix="0" xfId="0">
      <protection locked="1" hidden="1"/>
    </xf>
    <xf numFmtId="0" fontId="0" fillId="0" borderId="107" applyProtection="1" pivotButton="0" quotePrefix="0" xfId="0">
      <protection locked="1" hidden="1"/>
    </xf>
    <xf numFmtId="0" fontId="0" fillId="0" borderId="54" applyProtection="1" pivotButton="0" quotePrefix="0" xfId="0">
      <protection locked="0" hidden="1"/>
    </xf>
    <xf numFmtId="0" fontId="0" fillId="0" borderId="56" applyProtection="1" pivotButton="0" quotePrefix="0" xfId="0">
      <protection locked="0" hidden="1"/>
    </xf>
    <xf numFmtId="0" fontId="0" fillId="0" borderId="57" applyProtection="1" pivotButton="0" quotePrefix="0" xfId="0">
      <protection locked="0" hidden="1"/>
    </xf>
    <xf numFmtId="0" fontId="0" fillId="0" borderId="113" applyProtection="1" pivotButton="0" quotePrefix="0" xfId="0">
      <protection locked="0" hidden="1"/>
    </xf>
    <xf numFmtId="0" fontId="0" fillId="0" borderId="92" applyProtection="1" pivotButton="0" quotePrefix="0" xfId="0">
      <protection locked="1" hidden="1"/>
    </xf>
    <xf numFmtId="164" fontId="0" fillId="0" borderId="26" applyAlignment="1" applyProtection="1" pivotButton="0" quotePrefix="0" xfId="0">
      <alignment horizontal="center" vertical="center"/>
      <protection locked="1" hidden="1"/>
    </xf>
    <xf numFmtId="0" fontId="0" fillId="0" borderId="94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164" fontId="0" fillId="0" borderId="27" applyAlignment="1" applyProtection="1" pivotButton="0" quotePrefix="0" xfId="0">
      <alignment horizontal="center" vertical="center"/>
      <protection locked="1" hidden="1"/>
    </xf>
    <xf numFmtId="14" fontId="0" fillId="11" borderId="4" applyAlignment="1" applyProtection="1" pivotButton="0" quotePrefix="0" xfId="0">
      <alignment horizontal="center" vertical="center"/>
      <protection locked="0" hidden="1"/>
    </xf>
    <xf numFmtId="0" fontId="0" fillId="0" borderId="68" applyProtection="1" pivotButton="0" quotePrefix="0" xfId="0">
      <protection locked="0" hidden="1"/>
    </xf>
    <xf numFmtId="0" fontId="0" fillId="11" borderId="5" applyAlignment="1" applyProtection="1" pivotButton="0" quotePrefix="0" xfId="0">
      <alignment horizontal="center" vertical="center"/>
      <protection locked="0" hidden="1"/>
    </xf>
    <xf numFmtId="0" fontId="0" fillId="0" borderId="70" applyProtection="1" pivotButton="0" quotePrefix="0" xfId="0">
      <protection locked="0" hidden="1"/>
    </xf>
    <xf numFmtId="0" fontId="0" fillId="11" borderId="6" applyAlignment="1" applyProtection="1" pivotButton="0" quotePrefix="0" xfId="0">
      <alignment horizontal="center" vertical="center"/>
      <protection locked="0" hidden="1"/>
    </xf>
    <xf numFmtId="0" fontId="0" fillId="0" borderId="71" applyProtection="1" pivotButton="0" quotePrefix="0" xfId="0">
      <protection locked="0" hidden="1"/>
    </xf>
    <xf numFmtId="0" fontId="0" fillId="0" borderId="85" applyProtection="1" pivotButton="0" quotePrefix="0" xfId="0">
      <protection locked="1" hidden="1"/>
    </xf>
    <xf numFmtId="0" fontId="0" fillId="0" borderId="75" applyProtection="1" pivotButton="0" quotePrefix="0" xfId="0">
      <protection locked="1" hidden="1"/>
    </xf>
    <xf numFmtId="0" fontId="0" fillId="0" borderId="117" applyProtection="1" pivotButton="0" quotePrefix="0" xfId="0">
      <protection locked="1" hidden="1"/>
    </xf>
    <xf numFmtId="0" fontId="0" fillId="0" borderId="74" applyProtection="1" pivotButton="0" quotePrefix="0" xfId="0">
      <protection locked="1" hidden="1"/>
    </xf>
    <xf numFmtId="164" fontId="11" fillId="0" borderId="27" applyAlignment="1" applyProtection="1" pivotButton="0" quotePrefix="0" xfId="0">
      <alignment horizontal="center" vertical="center"/>
      <protection locked="1" hidden="1"/>
    </xf>
    <xf numFmtId="0" fontId="0" fillId="0" borderId="118" applyProtection="1" pivotButton="0" quotePrefix="0" xfId="0">
      <protection locked="1" hidden="1"/>
    </xf>
    <xf numFmtId="0" fontId="0" fillId="0" borderId="119" applyProtection="1" pivotButton="0" quotePrefix="0" xfId="0">
      <protection locked="0" hidden="1"/>
    </xf>
    <xf numFmtId="0" fontId="0" fillId="0" borderId="9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0"/>
  <sheetViews>
    <sheetView tabSelected="1" zoomScale="55" zoomScaleNormal="55" workbookViewId="0">
      <selection activeCell="O6" sqref="O6"/>
    </sheetView>
  </sheetViews>
  <sheetFormatPr baseColWidth="8" defaultColWidth="8.83203125" defaultRowHeight="17"/>
  <cols>
    <col width="16.6640625" customWidth="1" style="191" min="2" max="2"/>
    <col width="12.6640625" customWidth="1" style="191" min="25" max="25"/>
  </cols>
  <sheetData>
    <row r="1" ht="36" customHeight="1" s="191">
      <c r="A1" s="9" t="inlineStr">
        <is>
          <t>C&amp;ThothPlus SM사업팀 교대근무 정규 근무 계획 관리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0" t="n"/>
      <c r="BI1" s="10" t="n"/>
      <c r="BJ1" s="10" t="n"/>
      <c r="BK1" s="10" t="n"/>
      <c r="BL1" s="10" t="n"/>
      <c r="BM1" s="10" t="n"/>
      <c r="BN1" s="10" t="n"/>
      <c r="BO1" s="10" t="n"/>
      <c r="BP1" s="10" t="n"/>
      <c r="BQ1" s="10" t="n"/>
      <c r="BR1" s="10" t="n"/>
      <c r="BS1" s="10" t="n"/>
    </row>
    <row r="2" ht="17.5" customHeight="1" s="191" thickBot="1">
      <c r="A2" s="10" t="n"/>
      <c r="B2" s="183" t="inlineStr">
        <is>
          <t xml:space="preserve"> Standard Shift Schedule Plan이란 SM계약 기준 고객과 합의된 교대근무 유형 및 패턴 정의에 따라 투입인력의 월간 교대근무 계획이 생성된 정보로 정보 수정 시 C&amp;ThothPlus SM사업 관리자를 통해 이해관계 고객 담당자와 협의를 통해 변경하는 표준 근무 계획서 입니다.   </t>
        </is>
      </c>
      <c r="C2" s="192" t="n"/>
      <c r="D2" s="192" t="n"/>
      <c r="E2" s="192" t="n"/>
      <c r="F2" s="192" t="n"/>
      <c r="G2" s="192" t="n"/>
      <c r="H2" s="192" t="n"/>
      <c r="I2" s="192" t="n"/>
      <c r="J2" s="192" t="n"/>
      <c r="K2" s="192" t="n"/>
      <c r="L2" s="192" t="n"/>
      <c r="M2" s="192" t="n"/>
      <c r="N2" s="192" t="n"/>
      <c r="O2" s="192" t="n"/>
      <c r="P2" s="192" t="n"/>
      <c r="Q2" s="192" t="n"/>
      <c r="R2" s="192" t="n"/>
      <c r="S2" s="192" t="n"/>
      <c r="T2" s="192" t="n"/>
      <c r="U2" s="192" t="n"/>
      <c r="V2" s="192" t="n"/>
      <c r="W2" s="192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</row>
    <row r="3">
      <c r="A3" s="10" t="n"/>
      <c r="B3" s="184" t="inlineStr">
        <is>
          <t>BUSINESS TEAM</t>
        </is>
      </c>
      <c r="C3" s="186" t="n"/>
      <c r="D3" s="193" t="n"/>
      <c r="E3" s="193" t="n"/>
      <c r="F3" s="194" t="n"/>
      <c r="G3" s="12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</row>
    <row r="4" ht="17.5" customHeight="1" s="191" thickBot="1">
      <c r="A4" s="10" t="n"/>
      <c r="B4" s="195" t="n"/>
      <c r="C4" s="196" t="n"/>
      <c r="D4" s="197" t="n"/>
      <c r="E4" s="197" t="n"/>
      <c r="F4" s="198" t="n"/>
      <c r="G4" s="12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0" t="n"/>
      <c r="W4" s="13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</row>
    <row r="5">
      <c r="A5" s="10" t="n"/>
      <c r="B5" s="18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0" t="n"/>
      <c r="W5" s="13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</row>
    <row r="6" ht="25.5" customHeight="1" s="191">
      <c r="A6" s="10" t="n"/>
      <c r="B6" s="14" t="inlineStr">
        <is>
          <t xml:space="preserve">■ Standard Shift Schedule Plan  __________________________________________________   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5" t="n"/>
      <c r="X6" s="10" t="n"/>
      <c r="Y6" s="14" t="inlineStr">
        <is>
          <t>■ Reschedule Management Table ____________________________________________________________________________________________________________________________________________</t>
        </is>
      </c>
      <c r="Z6" s="14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4" t="inlineStr">
        <is>
          <t>■ Alternate Work Assignment Records ________________________________________</t>
        </is>
      </c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</row>
    <row r="7" ht="35" customHeight="1" s="191" thickBot="1">
      <c r="A7" s="10" t="n"/>
      <c r="B7" s="153" t="n"/>
      <c r="C7" s="199" t="n"/>
      <c r="D7" s="199" t="n"/>
      <c r="E7" s="199" t="n"/>
      <c r="F7" s="199" t="n"/>
      <c r="G7" s="199" t="n"/>
      <c r="H7" s="199" t="n"/>
      <c r="I7" s="199" t="n"/>
      <c r="J7" s="199" t="n"/>
      <c r="K7" s="199" t="n"/>
      <c r="L7" s="199" t="n"/>
      <c r="M7" s="199" t="n"/>
      <c r="N7" s="199" t="n"/>
      <c r="O7" s="199" t="n"/>
      <c r="P7" s="199" t="n"/>
      <c r="Q7" s="199" t="n"/>
      <c r="R7" s="199" t="n"/>
      <c r="S7" s="199" t="n"/>
      <c r="T7" s="199" t="n"/>
      <c r="U7" s="199" t="n"/>
      <c r="V7" s="199" t="n"/>
      <c r="W7" s="199" t="n"/>
      <c r="X7" s="10" t="n"/>
      <c r="Y7" s="154" t="inlineStr">
        <is>
          <t xml:space="preserve">      당월 정규 근무 계획 변경이 필요한 경우 배포된 당월 근무자를 변경하고 변경 사유를 작성하시기 바랍니다.
      제출 후 변경 사유에 대한 증적 자료를 요청할 수 있음을 참고하시기 바랍니다. </t>
        </is>
      </c>
      <c r="Z7" s="192" t="n"/>
      <c r="AA7" s="192" t="n"/>
      <c r="AB7" s="192" t="n"/>
      <c r="AC7" s="192" t="n"/>
      <c r="AD7" s="192" t="n"/>
      <c r="AE7" s="192" t="n"/>
      <c r="AF7" s="192" t="n"/>
      <c r="AG7" s="192" t="n"/>
      <c r="AH7" s="192" t="n"/>
      <c r="AI7" s="192" t="n"/>
      <c r="AJ7" s="192" t="n"/>
      <c r="AK7" s="192" t="n"/>
      <c r="AL7" s="192" t="n"/>
      <c r="AM7" s="192" t="n"/>
      <c r="AN7" s="192" t="n"/>
      <c r="AO7" s="192" t="n"/>
      <c r="AP7" s="192" t="n"/>
      <c r="AQ7" s="192" t="n"/>
      <c r="AR7" s="192" t="n"/>
      <c r="AS7" s="192" t="n"/>
      <c r="AT7" s="192" t="n"/>
      <c r="AU7" s="192" t="n"/>
      <c r="AV7" s="192" t="n"/>
      <c r="AW7" s="192" t="n"/>
      <c r="AX7" s="192" t="n"/>
      <c r="AY7" s="192" t="n"/>
      <c r="AZ7" s="10" t="n"/>
      <c r="BA7" s="110" t="inlineStr">
        <is>
          <t xml:space="preserve">      당월 대체근무 실적 현황을 작성하고, 제출 시 증적자료를 포함하여 제출하시기 바랍니다. </t>
        </is>
      </c>
      <c r="BB7" s="192" t="n"/>
      <c r="BC7" s="192" t="n"/>
      <c r="BD7" s="192" t="n"/>
      <c r="BE7" s="192" t="n"/>
      <c r="BF7" s="192" t="n"/>
      <c r="BG7" s="192" t="n"/>
      <c r="BH7" s="192" t="n"/>
      <c r="BI7" s="192" t="n"/>
      <c r="BJ7" s="192" t="n"/>
      <c r="BK7" s="192" t="n"/>
      <c r="BL7" s="10" t="n"/>
      <c r="BM7" s="10" t="n"/>
      <c r="BN7" s="10" t="n"/>
      <c r="BO7" s="10" t="n"/>
      <c r="BP7" s="10" t="n"/>
      <c r="BQ7" s="10" t="n"/>
      <c r="BR7" s="10" t="n"/>
      <c r="BS7" s="10" t="n"/>
    </row>
    <row r="8" ht="18" customHeight="1" s="191" thickBot="1" thickTop="1">
      <c r="A8" s="10" t="n"/>
      <c r="B8" s="16" t="inlineStr">
        <is>
          <t>Shift Schedule</t>
        </is>
      </c>
      <c r="C8" s="190" t="inlineStr">
        <is>
          <t>일</t>
        </is>
      </c>
      <c r="D8" s="200" t="n"/>
      <c r="E8" s="201" t="n"/>
      <c r="F8" s="202" t="inlineStr">
        <is>
          <t>월</t>
        </is>
      </c>
      <c r="G8" s="200" t="n"/>
      <c r="H8" s="201" t="n"/>
      <c r="I8" s="202" t="inlineStr">
        <is>
          <t>화</t>
        </is>
      </c>
      <c r="J8" s="200" t="n"/>
      <c r="K8" s="201" t="n"/>
      <c r="L8" s="202" t="inlineStr">
        <is>
          <t>수</t>
        </is>
      </c>
      <c r="M8" s="200" t="n"/>
      <c r="N8" s="201" t="n"/>
      <c r="O8" s="202" t="inlineStr">
        <is>
          <t>목</t>
        </is>
      </c>
      <c r="P8" s="200" t="n"/>
      <c r="Q8" s="201" t="n"/>
      <c r="R8" s="202" t="inlineStr">
        <is>
          <t>금</t>
        </is>
      </c>
      <c r="S8" s="200" t="n"/>
      <c r="T8" s="201" t="n"/>
      <c r="U8" s="203" t="inlineStr">
        <is>
          <t>토</t>
        </is>
      </c>
      <c r="V8" s="200" t="n"/>
      <c r="W8" s="204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5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5" t="n"/>
      <c r="BL8" s="10" t="n"/>
      <c r="BM8" s="10" t="n"/>
      <c r="BN8" s="10" t="n"/>
      <c r="BO8" s="10" t="n"/>
      <c r="BP8" s="10" t="n"/>
      <c r="BQ8" s="10" t="n"/>
      <c r="BR8" s="10" t="n"/>
      <c r="BS8" s="10" t="n"/>
    </row>
    <row r="9" ht="18" customHeight="1" s="191" thickBot="1" thickTop="1">
      <c r="A9" s="10" t="n"/>
      <c r="B9" s="17" t="inlineStr">
        <is>
          <t>DATE</t>
        </is>
      </c>
      <c r="C9" s="177" t="n"/>
      <c r="D9" s="205" t="n"/>
      <c r="E9" s="206" t="n"/>
      <c r="F9" s="180" t="n"/>
      <c r="G9" s="205" t="n"/>
      <c r="H9" s="206" t="n"/>
      <c r="I9" s="207" t="n"/>
      <c r="J9" s="205" t="n"/>
      <c r="K9" s="206" t="n"/>
      <c r="L9" s="207" t="n"/>
      <c r="M9" s="205" t="n"/>
      <c r="N9" s="206" t="n"/>
      <c r="O9" s="207" t="n"/>
      <c r="P9" s="205" t="n"/>
      <c r="Q9" s="206" t="n"/>
      <c r="R9" s="207" t="n"/>
      <c r="S9" s="205" t="n"/>
      <c r="T9" s="206" t="n"/>
      <c r="U9" s="207" t="n"/>
      <c r="V9" s="205" t="n"/>
      <c r="W9" s="206" t="n"/>
      <c r="X9" s="10" t="n"/>
      <c r="Y9" s="155" t="inlineStr">
        <is>
          <t>근무일</t>
        </is>
      </c>
      <c r="Z9" s="158" t="inlineStr">
        <is>
          <t>정규 교대근무 투입 계획 변경 관리</t>
        </is>
      </c>
      <c r="AA9" s="208" t="n"/>
      <c r="AB9" s="208" t="n"/>
      <c r="AC9" s="208" t="n"/>
      <c r="AD9" s="208" t="n"/>
      <c r="AE9" s="208" t="n"/>
      <c r="AF9" s="208" t="n"/>
      <c r="AG9" s="208" t="n"/>
      <c r="AH9" s="208" t="n"/>
      <c r="AI9" s="208" t="n"/>
      <c r="AJ9" s="208" t="n"/>
      <c r="AK9" s="208" t="n"/>
      <c r="AL9" s="208" t="n"/>
      <c r="AM9" s="208" t="n"/>
      <c r="AN9" s="208" t="n"/>
      <c r="AO9" s="208" t="n"/>
      <c r="AP9" s="208" t="n"/>
      <c r="AQ9" s="208" t="n"/>
      <c r="AR9" s="208" t="n"/>
      <c r="AS9" s="208" t="n"/>
      <c r="AT9" s="208" t="n"/>
      <c r="AU9" s="208" t="n"/>
      <c r="AV9" s="208" t="n"/>
      <c r="AW9" s="209" t="n"/>
      <c r="AX9" s="159" t="inlineStr">
        <is>
          <t>변경 사유</t>
        </is>
      </c>
      <c r="AY9" s="210" t="n"/>
      <c r="AZ9" s="10" t="n"/>
      <c r="BA9" s="111" t="inlineStr">
        <is>
          <t>근무일
(YYYY-MM-DD)</t>
        </is>
      </c>
      <c r="BB9" s="194" t="n"/>
      <c r="BC9" s="106" t="inlineStr">
        <is>
          <t>대체근무자 투입 이력</t>
        </is>
      </c>
      <c r="BD9" s="211" t="n"/>
      <c r="BE9" s="211" t="n"/>
      <c r="BF9" s="211" t="n"/>
      <c r="BG9" s="211" t="n"/>
      <c r="BH9" s="211" t="n"/>
      <c r="BI9" s="212" t="n"/>
      <c r="BJ9" s="106" t="inlineStr">
        <is>
          <t>증적자료</t>
        </is>
      </c>
      <c r="BK9" s="194" t="n"/>
      <c r="BL9" s="10" t="n"/>
      <c r="BM9" s="10" t="n"/>
      <c r="BN9" s="10" t="n"/>
      <c r="BO9" s="10" t="n"/>
      <c r="BP9" s="10" t="n"/>
      <c r="BQ9" s="10" t="n"/>
      <c r="BR9" s="10" t="n"/>
      <c r="BS9" s="10" t="n"/>
    </row>
    <row r="10" ht="18" customHeight="1" s="191" thickTop="1">
      <c r="A10" s="10" t="n"/>
      <c r="B10" s="18" t="inlineStr">
        <is>
          <t>Day Shift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20" t="n"/>
      <c r="X10" s="10" t="n"/>
      <c r="Y10" s="213" t="n"/>
      <c r="Z10" s="146" t="inlineStr">
        <is>
          <t>근무 계획</t>
        </is>
      </c>
      <c r="AA10" s="214" t="n"/>
      <c r="AB10" s="214" t="n"/>
      <c r="AC10" s="214" t="n"/>
      <c r="AD10" s="214" t="n"/>
      <c r="AE10" s="214" t="n"/>
      <c r="AF10" s="214" t="n"/>
      <c r="AG10" s="214" t="n"/>
      <c r="AH10" s="214" t="n"/>
      <c r="AI10" s="214" t="n"/>
      <c r="AJ10" s="214" t="n"/>
      <c r="AK10" s="215" t="n"/>
      <c r="AL10" s="147" t="inlineStr">
        <is>
          <t>변경 계획</t>
        </is>
      </c>
      <c r="AM10" s="214" t="n"/>
      <c r="AN10" s="214" t="n"/>
      <c r="AO10" s="214" t="n"/>
      <c r="AP10" s="214" t="n"/>
      <c r="AQ10" s="214" t="n"/>
      <c r="AR10" s="214" t="n"/>
      <c r="AS10" s="214" t="n"/>
      <c r="AT10" s="214" t="n"/>
      <c r="AU10" s="214" t="n"/>
      <c r="AV10" s="214" t="n"/>
      <c r="AW10" s="215" t="n"/>
      <c r="AX10" s="216" t="n"/>
      <c r="AY10" s="217" t="n"/>
      <c r="AZ10" s="10" t="n"/>
      <c r="BA10" s="218" t="n"/>
      <c r="BB10" s="198" t="n"/>
      <c r="BC10" s="108" t="inlineStr">
        <is>
          <t>근무 예정자</t>
        </is>
      </c>
      <c r="BD10" s="219" t="n"/>
      <c r="BE10" s="108" t="inlineStr">
        <is>
          <t>대체 근무자</t>
        </is>
      </c>
      <c r="BF10" s="219" t="n"/>
      <c r="BG10" s="108" t="inlineStr">
        <is>
          <t>대체 근무 사유</t>
        </is>
      </c>
      <c r="BH10" s="220" t="n"/>
      <c r="BI10" s="219" t="n"/>
      <c r="BJ10" s="196" t="n"/>
      <c r="BK10" s="198" t="n"/>
      <c r="BL10" s="10" t="n"/>
      <c r="BM10" s="10" t="n"/>
      <c r="BN10" s="10" t="n"/>
      <c r="BO10" s="10" t="n"/>
      <c r="BP10" s="10" t="n"/>
      <c r="BQ10" s="10" t="n"/>
      <c r="BR10" s="10" t="n"/>
      <c r="BS10" s="10" t="n"/>
    </row>
    <row r="11" ht="18" customHeight="1" s="191">
      <c r="A11" s="10" t="n"/>
      <c r="B11" s="22" t="inlineStr">
        <is>
          <t>Evening Shift</t>
        </is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4" t="n"/>
      <c r="X11" s="10" t="n"/>
      <c r="Y11" s="221" t="n"/>
      <c r="Z11" s="135" t="inlineStr">
        <is>
          <t>Day Shift</t>
        </is>
      </c>
      <c r="AA11" s="222" t="n"/>
      <c r="AB11" s="222" t="n"/>
      <c r="AC11" s="223" t="n"/>
      <c r="AD11" s="138" t="inlineStr">
        <is>
          <t>Evening Shift</t>
        </is>
      </c>
      <c r="AE11" s="222" t="n"/>
      <c r="AF11" s="222" t="n"/>
      <c r="AG11" s="224" t="n"/>
      <c r="AH11" s="138" t="inlineStr">
        <is>
          <t>Night Shift</t>
        </is>
      </c>
      <c r="AI11" s="222" t="n"/>
      <c r="AJ11" s="222" t="n"/>
      <c r="AK11" s="224" t="n"/>
      <c r="AL11" s="142" t="inlineStr">
        <is>
          <t>Day Shift</t>
        </is>
      </c>
      <c r="AM11" s="222" t="n"/>
      <c r="AN11" s="222" t="n"/>
      <c r="AO11" s="224" t="n"/>
      <c r="AP11" s="145" t="inlineStr">
        <is>
          <t>Evening Shift</t>
        </is>
      </c>
      <c r="AQ11" s="222" t="n"/>
      <c r="AR11" s="222" t="n"/>
      <c r="AS11" s="224" t="n"/>
      <c r="AT11" s="145" t="inlineStr">
        <is>
          <t>Night Shift</t>
        </is>
      </c>
      <c r="AU11" s="222" t="n"/>
      <c r="AV11" s="222" t="n"/>
      <c r="AW11" s="224" t="n"/>
      <c r="AX11" s="225" t="n"/>
      <c r="AY11" s="226" t="n"/>
      <c r="AZ11" s="10" t="n"/>
      <c r="BA11" s="105" t="n"/>
      <c r="BB11" s="227" t="n"/>
      <c r="BC11" s="100" t="n"/>
      <c r="BD11" s="227" t="n"/>
      <c r="BE11" s="100" t="n"/>
      <c r="BF11" s="227" t="n"/>
      <c r="BG11" s="100" t="n"/>
      <c r="BH11" s="228" t="n"/>
      <c r="BI11" s="227" t="n"/>
      <c r="BJ11" s="103" t="n"/>
      <c r="BK11" s="229" t="n"/>
      <c r="BL11" s="10" t="n"/>
      <c r="BM11" s="10" t="n"/>
      <c r="BN11" s="10" t="n"/>
      <c r="BO11" s="10" t="n"/>
      <c r="BP11" s="10" t="n"/>
      <c r="BQ11" s="10" t="n"/>
      <c r="BR11" s="10" t="n"/>
      <c r="BS11" s="10" t="n"/>
    </row>
    <row r="12" ht="18" customHeight="1" s="191" thickBot="1">
      <c r="A12" s="10" t="n"/>
      <c r="B12" s="25" t="inlineStr">
        <is>
          <t>Night Shift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7" t="n"/>
      <c r="X12" s="10" t="n"/>
      <c r="Y12" s="28" t="n"/>
      <c r="Z12" s="29" t="n"/>
      <c r="AA12" s="30" t="n"/>
      <c r="AB12" s="30" t="n"/>
      <c r="AC12" s="31" t="n"/>
      <c r="AD12" s="29" t="n"/>
      <c r="AE12" s="30" t="n"/>
      <c r="AF12" s="30" t="n"/>
      <c r="AG12" s="31" t="n"/>
      <c r="AH12" s="29" t="n"/>
      <c r="AI12" s="30" t="n"/>
      <c r="AJ12" s="30" t="n"/>
      <c r="AK12" s="31" t="n"/>
      <c r="AL12" s="32" t="n"/>
      <c r="AM12" s="33" t="n"/>
      <c r="AN12" s="33" t="n"/>
      <c r="AO12" s="34" t="n"/>
      <c r="AP12" s="35" t="n"/>
      <c r="AQ12" s="33" t="n"/>
      <c r="AR12" s="33" t="n"/>
      <c r="AS12" s="34" t="n"/>
      <c r="AT12" s="35" t="n"/>
      <c r="AU12" s="33" t="n"/>
      <c r="AV12" s="33" t="n"/>
      <c r="AW12" s="34" t="n"/>
      <c r="AX12" s="133" t="n"/>
      <c r="AY12" s="230" t="n"/>
      <c r="AZ12" s="10" t="n"/>
      <c r="BA12" s="104" t="n"/>
      <c r="BB12" s="227" t="n"/>
      <c r="BC12" s="88" t="n"/>
      <c r="BD12" s="227" t="n"/>
      <c r="BE12" s="88" t="n"/>
      <c r="BF12" s="227" t="n"/>
      <c r="BG12" s="88" t="n"/>
      <c r="BH12" s="228" t="n"/>
      <c r="BI12" s="227" t="n"/>
      <c r="BJ12" s="91" t="n"/>
      <c r="BK12" s="229" t="n"/>
      <c r="BL12" s="10" t="n"/>
      <c r="BM12" s="10" t="n"/>
      <c r="BN12" s="10" t="n"/>
      <c r="BO12" s="10" t="n"/>
      <c r="BP12" s="10" t="n"/>
      <c r="BQ12" s="10" t="n"/>
      <c r="BR12" s="10" t="n"/>
      <c r="BS12" s="10" t="n"/>
    </row>
    <row r="13" ht="18" customHeight="1" s="191" thickTop="1">
      <c r="A13" s="10" t="n"/>
      <c r="B13" s="165" t="inlineStr">
        <is>
          <t>DAY OFF</t>
        </is>
      </c>
      <c r="C13" s="36" t="n"/>
      <c r="D13" s="36" t="n"/>
      <c r="E13" s="36" t="n"/>
      <c r="F13" s="37" t="n"/>
      <c r="G13" s="36" t="n"/>
      <c r="H13" s="36" t="n"/>
      <c r="I13" s="37" t="n"/>
      <c r="J13" s="36" t="n"/>
      <c r="K13" s="36" t="n"/>
      <c r="L13" s="37" t="n"/>
      <c r="M13" s="36" t="n"/>
      <c r="N13" s="36" t="n"/>
      <c r="O13" s="37" t="n"/>
      <c r="P13" s="36" t="n"/>
      <c r="Q13" s="36" t="n"/>
      <c r="R13" s="37" t="n"/>
      <c r="S13" s="36" t="n"/>
      <c r="T13" s="36" t="n"/>
      <c r="U13" s="37" t="n"/>
      <c r="V13" s="36" t="n"/>
      <c r="W13" s="38" t="n"/>
      <c r="X13" s="10" t="n"/>
      <c r="Y13" s="28" t="n"/>
      <c r="Z13" s="39" t="n"/>
      <c r="AA13" s="40" t="n"/>
      <c r="AB13" s="40" t="n"/>
      <c r="AC13" s="41" t="n"/>
      <c r="AD13" s="39" t="n"/>
      <c r="AE13" s="40" t="n"/>
      <c r="AF13" s="40" t="n"/>
      <c r="AG13" s="41" t="n"/>
      <c r="AH13" s="39" t="n"/>
      <c r="AI13" s="40" t="n"/>
      <c r="AJ13" s="40" t="n"/>
      <c r="AK13" s="41" t="n"/>
      <c r="AL13" s="42" t="n"/>
      <c r="AM13" s="43" t="n"/>
      <c r="AN13" s="43" t="n"/>
      <c r="AO13" s="44" t="n"/>
      <c r="AP13" s="45" t="n"/>
      <c r="AQ13" s="43" t="n"/>
      <c r="AR13" s="43" t="n"/>
      <c r="AS13" s="44" t="n"/>
      <c r="AT13" s="45" t="n"/>
      <c r="AU13" s="43" t="n"/>
      <c r="AV13" s="43" t="n"/>
      <c r="AW13" s="44" t="n"/>
      <c r="AX13" s="133" t="n"/>
      <c r="AY13" s="230" t="n"/>
      <c r="AZ13" s="10" t="n"/>
      <c r="BA13" s="105" t="n"/>
      <c r="BB13" s="227" t="n"/>
      <c r="BC13" s="100" t="n"/>
      <c r="BD13" s="227" t="n"/>
      <c r="BE13" s="100" t="n"/>
      <c r="BF13" s="227" t="n"/>
      <c r="BG13" s="100" t="n"/>
      <c r="BH13" s="228" t="n"/>
      <c r="BI13" s="227" t="n"/>
      <c r="BJ13" s="103" t="n"/>
      <c r="BK13" s="229" t="n"/>
      <c r="BL13" s="10" t="n"/>
      <c r="BM13" s="10" t="n"/>
      <c r="BN13" s="10" t="n"/>
      <c r="BO13" s="10" t="n"/>
      <c r="BP13" s="10" t="n"/>
      <c r="BQ13" s="10" t="n"/>
      <c r="BR13" s="10" t="n"/>
      <c r="BS13" s="10" t="n"/>
    </row>
    <row r="14" ht="18" customHeight="1" s="191" thickBot="1">
      <c r="A14" s="10" t="n"/>
      <c r="B14" s="231" t="n"/>
      <c r="C14" s="46" t="n"/>
      <c r="D14" s="46" t="n"/>
      <c r="E14" s="46" t="n"/>
      <c r="F14" s="47" t="n"/>
      <c r="G14" s="46" t="n"/>
      <c r="H14" s="46" t="n"/>
      <c r="I14" s="47" t="n"/>
      <c r="J14" s="46" t="n"/>
      <c r="K14" s="46" t="n"/>
      <c r="L14" s="47" t="n"/>
      <c r="M14" s="46" t="n"/>
      <c r="N14" s="46" t="n"/>
      <c r="O14" s="47" t="n"/>
      <c r="P14" s="46" t="n"/>
      <c r="Q14" s="46" t="n"/>
      <c r="R14" s="47" t="n"/>
      <c r="S14" s="46" t="n"/>
      <c r="T14" s="46" t="n"/>
      <c r="U14" s="47" t="n"/>
      <c r="V14" s="46" t="n"/>
      <c r="W14" s="48" t="n"/>
      <c r="X14" s="10" t="n"/>
      <c r="Y14" s="49" t="n"/>
      <c r="Z14" s="50" t="n"/>
      <c r="AA14" s="51" t="n"/>
      <c r="AB14" s="51" t="n"/>
      <c r="AC14" s="52" t="n"/>
      <c r="AD14" s="50" t="n"/>
      <c r="AE14" s="51" t="n"/>
      <c r="AF14" s="51" t="n"/>
      <c r="AG14" s="52" t="n"/>
      <c r="AH14" s="50" t="n"/>
      <c r="AI14" s="51" t="n"/>
      <c r="AJ14" s="51" t="n"/>
      <c r="AK14" s="52" t="n"/>
      <c r="AL14" s="53" t="n"/>
      <c r="AM14" s="54" t="n"/>
      <c r="AN14" s="54" t="n"/>
      <c r="AO14" s="55" t="n"/>
      <c r="AP14" s="56" t="n"/>
      <c r="AQ14" s="54" t="n"/>
      <c r="AR14" s="54" t="n"/>
      <c r="AS14" s="55" t="n"/>
      <c r="AT14" s="56" t="n"/>
      <c r="AU14" s="54" t="n"/>
      <c r="AV14" s="54" t="n"/>
      <c r="AW14" s="55" t="n"/>
      <c r="AX14" s="92" t="n"/>
      <c r="AY14" s="230" t="n"/>
      <c r="AZ14" s="10" t="n"/>
      <c r="BA14" s="104" t="n"/>
      <c r="BB14" s="227" t="n"/>
      <c r="BC14" s="88" t="n"/>
      <c r="BD14" s="227" t="n"/>
      <c r="BE14" s="88" t="n"/>
      <c r="BF14" s="227" t="n"/>
      <c r="BG14" s="88" t="n"/>
      <c r="BH14" s="228" t="n"/>
      <c r="BI14" s="227" t="n"/>
      <c r="BJ14" s="91" t="n"/>
      <c r="BK14" s="229" t="n"/>
      <c r="BL14" s="10" t="n"/>
      <c r="BM14" s="10" t="n"/>
      <c r="BN14" s="10" t="n"/>
      <c r="BO14" s="10" t="n"/>
      <c r="BP14" s="10" t="n"/>
      <c r="BQ14" s="10" t="n"/>
      <c r="BR14" s="10" t="n"/>
      <c r="BS14" s="10" t="n"/>
    </row>
    <row r="15" ht="18" customHeight="1" s="191" thickBot="1" thickTop="1">
      <c r="A15" s="10" t="n"/>
      <c r="B15" s="17" t="inlineStr">
        <is>
          <t>DATE</t>
        </is>
      </c>
      <c r="C15" s="232" t="n"/>
      <c r="D15" s="233" t="n"/>
      <c r="E15" s="234" t="n"/>
      <c r="F15" s="235" t="n"/>
      <c r="G15" s="233" t="n"/>
      <c r="H15" s="234" t="n"/>
      <c r="I15" s="235" t="n"/>
      <c r="J15" s="233" t="n"/>
      <c r="K15" s="234" t="n"/>
      <c r="L15" s="235" t="n"/>
      <c r="M15" s="233" t="n"/>
      <c r="N15" s="234" t="n"/>
      <c r="O15" s="235" t="n"/>
      <c r="P15" s="233" t="n"/>
      <c r="Q15" s="234" t="n"/>
      <c r="R15" s="235" t="n"/>
      <c r="S15" s="233" t="n"/>
      <c r="T15" s="234" t="n"/>
      <c r="U15" s="235" t="n"/>
      <c r="V15" s="233" t="n"/>
      <c r="W15" s="234" t="n"/>
      <c r="X15" s="10" t="n"/>
      <c r="Y15" s="57" t="n"/>
      <c r="Z15" s="58" t="n"/>
      <c r="AA15" s="59" t="n"/>
      <c r="AB15" s="59" t="n"/>
      <c r="AC15" s="60" t="n"/>
      <c r="AD15" s="58" t="n"/>
      <c r="AE15" s="59" t="n"/>
      <c r="AF15" s="59" t="n"/>
      <c r="AG15" s="60" t="n"/>
      <c r="AH15" s="58" t="n"/>
      <c r="AI15" s="59" t="n"/>
      <c r="AJ15" s="59" t="n"/>
      <c r="AK15" s="60" t="n"/>
      <c r="AL15" s="61" t="n"/>
      <c r="AM15" s="62" t="n"/>
      <c r="AN15" s="62" t="n"/>
      <c r="AO15" s="63" t="n"/>
      <c r="AP15" s="64" t="n"/>
      <c r="AQ15" s="62" t="n"/>
      <c r="AR15" s="62" t="n"/>
      <c r="AS15" s="63" t="n"/>
      <c r="AT15" s="64" t="n"/>
      <c r="AU15" s="62" t="n"/>
      <c r="AV15" s="62" t="n"/>
      <c r="AW15" s="63" t="n"/>
      <c r="AX15" s="83" t="n"/>
      <c r="AY15" s="230" t="n"/>
      <c r="AZ15" s="10" t="n"/>
      <c r="BA15" s="105" t="n"/>
      <c r="BB15" s="227" t="n"/>
      <c r="BC15" s="100" t="n"/>
      <c r="BD15" s="227" t="n"/>
      <c r="BE15" s="100" t="n"/>
      <c r="BF15" s="227" t="n"/>
      <c r="BG15" s="100" t="n"/>
      <c r="BH15" s="228" t="n"/>
      <c r="BI15" s="227" t="n"/>
      <c r="BJ15" s="103" t="n"/>
      <c r="BK15" s="229" t="n"/>
      <c r="BL15" s="10" t="n"/>
      <c r="BM15" s="10" t="n"/>
      <c r="BN15" s="10" t="n"/>
      <c r="BO15" s="10" t="n"/>
      <c r="BP15" s="10" t="n"/>
      <c r="BQ15" s="10" t="n"/>
      <c r="BR15" s="10" t="n"/>
      <c r="BS15" s="10" t="n"/>
    </row>
    <row r="16" ht="18" customHeight="1" s="191" thickTop="1">
      <c r="A16" s="10" t="n"/>
      <c r="B16" s="18" t="inlineStr">
        <is>
          <t>Day Shift</t>
        </is>
      </c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20" t="n"/>
      <c r="X16" s="10" t="n"/>
      <c r="Y16" s="49" t="n"/>
      <c r="Z16" s="50" t="n"/>
      <c r="AA16" s="51" t="n"/>
      <c r="AB16" s="51" t="n"/>
      <c r="AC16" s="52" t="n"/>
      <c r="AD16" s="50" t="n"/>
      <c r="AE16" s="51" t="n"/>
      <c r="AF16" s="51" t="n"/>
      <c r="AG16" s="52" t="n"/>
      <c r="AH16" s="50" t="n"/>
      <c r="AI16" s="51" t="n"/>
      <c r="AJ16" s="51" t="n"/>
      <c r="AK16" s="52" t="n"/>
      <c r="AL16" s="53" t="n"/>
      <c r="AM16" s="54" t="n"/>
      <c r="AN16" s="54" t="n"/>
      <c r="AO16" s="55" t="n"/>
      <c r="AP16" s="56" t="n"/>
      <c r="AQ16" s="54" t="n"/>
      <c r="AR16" s="54" t="n"/>
      <c r="AS16" s="55" t="n"/>
      <c r="AT16" s="56" t="n"/>
      <c r="AU16" s="54" t="n"/>
      <c r="AV16" s="54" t="n"/>
      <c r="AW16" s="55" t="n"/>
      <c r="AX16" s="92" t="n"/>
      <c r="AY16" s="230" t="n"/>
      <c r="AZ16" s="10" t="n"/>
      <c r="BA16" s="104" t="n"/>
      <c r="BB16" s="227" t="n"/>
      <c r="BC16" s="88" t="n"/>
      <c r="BD16" s="227" t="n"/>
      <c r="BE16" s="88" t="n"/>
      <c r="BF16" s="227" t="n"/>
      <c r="BG16" s="88" t="n"/>
      <c r="BH16" s="228" t="n"/>
      <c r="BI16" s="227" t="n"/>
      <c r="BJ16" s="91" t="n"/>
      <c r="BK16" s="229" t="n"/>
      <c r="BL16" s="10" t="n"/>
      <c r="BM16" s="10" t="n"/>
      <c r="BN16" s="10" t="n"/>
      <c r="BO16" s="10" t="n"/>
      <c r="BP16" s="10" t="n"/>
      <c r="BQ16" s="10" t="n"/>
      <c r="BR16" s="10" t="n"/>
      <c r="BS16" s="10" t="n"/>
    </row>
    <row r="17" ht="18" customHeight="1" s="191">
      <c r="A17" s="10" t="n"/>
      <c r="B17" s="22" t="inlineStr">
        <is>
          <t>Evening Shift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4" t="n"/>
      <c r="X17" s="10" t="n"/>
      <c r="Y17" s="57" t="n"/>
      <c r="Z17" s="58" t="n"/>
      <c r="AA17" s="59" t="n"/>
      <c r="AB17" s="59" t="n"/>
      <c r="AC17" s="60" t="n"/>
      <c r="AD17" s="58" t="n"/>
      <c r="AE17" s="59" t="n"/>
      <c r="AF17" s="59" t="n"/>
      <c r="AG17" s="60" t="n"/>
      <c r="AH17" s="58" t="n"/>
      <c r="AI17" s="59" t="n"/>
      <c r="AJ17" s="59" t="n"/>
      <c r="AK17" s="60" t="n"/>
      <c r="AL17" s="61" t="n"/>
      <c r="AM17" s="62" t="n"/>
      <c r="AN17" s="62" t="n"/>
      <c r="AO17" s="63" t="n"/>
      <c r="AP17" s="64" t="n"/>
      <c r="AQ17" s="62" t="n"/>
      <c r="AR17" s="62" t="n"/>
      <c r="AS17" s="63" t="n"/>
      <c r="AT17" s="64" t="n"/>
      <c r="AU17" s="62" t="n"/>
      <c r="AV17" s="62" t="n"/>
      <c r="AW17" s="63" t="n"/>
      <c r="AX17" s="83" t="n"/>
      <c r="AY17" s="230" t="n"/>
      <c r="AZ17" s="10" t="n"/>
      <c r="BA17" s="105" t="n"/>
      <c r="BB17" s="227" t="n"/>
      <c r="BC17" s="100" t="n"/>
      <c r="BD17" s="227" t="n"/>
      <c r="BE17" s="100" t="n"/>
      <c r="BF17" s="227" t="n"/>
      <c r="BG17" s="100" t="n"/>
      <c r="BH17" s="228" t="n"/>
      <c r="BI17" s="227" t="n"/>
      <c r="BJ17" s="103" t="n"/>
      <c r="BK17" s="229" t="n"/>
      <c r="BL17" s="10" t="n"/>
      <c r="BM17" s="10" t="n"/>
      <c r="BN17" s="10" t="n"/>
      <c r="BO17" s="10" t="n"/>
      <c r="BP17" s="10" t="n"/>
      <c r="BQ17" s="10" t="n"/>
      <c r="BR17" s="10" t="n"/>
      <c r="BS17" s="10" t="n"/>
    </row>
    <row r="18" ht="18" customHeight="1" s="191" thickBot="1">
      <c r="A18" s="10" t="n"/>
      <c r="B18" s="25" t="inlineStr">
        <is>
          <t>Night Shift</t>
        </is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7" t="n"/>
      <c r="X18" s="10" t="n"/>
      <c r="Y18" s="49" t="n"/>
      <c r="Z18" s="50" t="n"/>
      <c r="AA18" s="51" t="n"/>
      <c r="AB18" s="51" t="n"/>
      <c r="AC18" s="52" t="n"/>
      <c r="AD18" s="50" t="n"/>
      <c r="AE18" s="51" t="n"/>
      <c r="AF18" s="51" t="n"/>
      <c r="AG18" s="52" t="n"/>
      <c r="AH18" s="50" t="n"/>
      <c r="AI18" s="51" t="n"/>
      <c r="AJ18" s="51" t="n"/>
      <c r="AK18" s="52" t="n"/>
      <c r="AL18" s="53" t="n"/>
      <c r="AM18" s="54" t="n"/>
      <c r="AN18" s="54" t="n"/>
      <c r="AO18" s="55" t="n"/>
      <c r="AP18" s="56" t="n"/>
      <c r="AQ18" s="54" t="n"/>
      <c r="AR18" s="54" t="n"/>
      <c r="AS18" s="55" t="n"/>
      <c r="AT18" s="56" t="n"/>
      <c r="AU18" s="54" t="n"/>
      <c r="AV18" s="54" t="n"/>
      <c r="AW18" s="55" t="n"/>
      <c r="AX18" s="92" t="n"/>
      <c r="AY18" s="230" t="n"/>
      <c r="AZ18" s="10" t="n"/>
      <c r="BA18" s="104" t="n"/>
      <c r="BB18" s="227" t="n"/>
      <c r="BC18" s="88" t="n"/>
      <c r="BD18" s="227" t="n"/>
      <c r="BE18" s="88" t="n"/>
      <c r="BF18" s="227" t="n"/>
      <c r="BG18" s="88" t="n"/>
      <c r="BH18" s="228" t="n"/>
      <c r="BI18" s="227" t="n"/>
      <c r="BJ18" s="91" t="n"/>
      <c r="BK18" s="229" t="n"/>
      <c r="BL18" s="10" t="n"/>
      <c r="BM18" s="10" t="n"/>
      <c r="BN18" s="10" t="n"/>
      <c r="BO18" s="10" t="n"/>
      <c r="BP18" s="10" t="n"/>
      <c r="BQ18" s="10" t="n"/>
      <c r="BR18" s="10" t="n"/>
      <c r="BS18" s="10" t="n"/>
    </row>
    <row r="19" ht="18" customHeight="1" s="191" thickTop="1">
      <c r="A19" s="10" t="n"/>
      <c r="B19" s="165" t="inlineStr">
        <is>
          <t>DAY OFF</t>
        </is>
      </c>
      <c r="C19" s="36" t="n"/>
      <c r="D19" s="36" t="n"/>
      <c r="E19" s="36" t="n"/>
      <c r="F19" s="37" t="n"/>
      <c r="G19" s="36" t="n"/>
      <c r="H19" s="36" t="n"/>
      <c r="I19" s="37" t="n"/>
      <c r="J19" s="36" t="n"/>
      <c r="K19" s="36" t="n"/>
      <c r="L19" s="37" t="n"/>
      <c r="M19" s="36" t="n"/>
      <c r="N19" s="36" t="n"/>
      <c r="O19" s="37" t="n"/>
      <c r="P19" s="36" t="n"/>
      <c r="Q19" s="36" t="n"/>
      <c r="R19" s="37" t="n"/>
      <c r="S19" s="36" t="n"/>
      <c r="T19" s="36" t="n"/>
      <c r="U19" s="37" t="n"/>
      <c r="V19" s="36" t="n"/>
      <c r="W19" s="38" t="n"/>
      <c r="X19" s="10" t="n"/>
      <c r="Y19" s="57" t="n"/>
      <c r="Z19" s="58" t="n"/>
      <c r="AA19" s="59" t="n"/>
      <c r="AB19" s="59" t="n"/>
      <c r="AC19" s="60" t="n"/>
      <c r="AD19" s="58" t="n"/>
      <c r="AE19" s="59" t="n"/>
      <c r="AF19" s="59" t="n"/>
      <c r="AG19" s="60" t="n"/>
      <c r="AH19" s="58" t="n"/>
      <c r="AI19" s="59" t="n"/>
      <c r="AJ19" s="59" t="n"/>
      <c r="AK19" s="60" t="n"/>
      <c r="AL19" s="61" t="n"/>
      <c r="AM19" s="62" t="n"/>
      <c r="AN19" s="62" t="n"/>
      <c r="AO19" s="63" t="n"/>
      <c r="AP19" s="64" t="n"/>
      <c r="AQ19" s="62" t="n"/>
      <c r="AR19" s="62" t="n"/>
      <c r="AS19" s="63" t="n"/>
      <c r="AT19" s="64" t="n"/>
      <c r="AU19" s="62" t="n"/>
      <c r="AV19" s="62" t="n"/>
      <c r="AW19" s="63" t="n"/>
      <c r="AX19" s="83" t="n"/>
      <c r="AY19" s="230" t="n"/>
      <c r="AZ19" s="10" t="n"/>
      <c r="BA19" s="105" t="n"/>
      <c r="BB19" s="227" t="n"/>
      <c r="BC19" s="100" t="n"/>
      <c r="BD19" s="227" t="n"/>
      <c r="BE19" s="100" t="n"/>
      <c r="BF19" s="227" t="n"/>
      <c r="BG19" s="100" t="n"/>
      <c r="BH19" s="228" t="n"/>
      <c r="BI19" s="227" t="n"/>
      <c r="BJ19" s="103" t="n"/>
      <c r="BK19" s="229" t="n"/>
      <c r="BL19" s="10" t="n"/>
      <c r="BM19" s="10" t="n"/>
      <c r="BN19" s="10" t="n"/>
      <c r="BO19" s="10" t="n"/>
      <c r="BP19" s="10" t="n"/>
      <c r="BQ19" s="10" t="n"/>
      <c r="BR19" s="10" t="n"/>
      <c r="BS19" s="10" t="n"/>
    </row>
    <row r="20" ht="18" customHeight="1" s="191" thickBot="1">
      <c r="A20" s="10" t="n"/>
      <c r="B20" s="231" t="n"/>
      <c r="C20" s="46" t="n"/>
      <c r="D20" s="46" t="n"/>
      <c r="E20" s="46" t="n"/>
      <c r="F20" s="47" t="n"/>
      <c r="G20" s="46" t="n"/>
      <c r="H20" s="46" t="n"/>
      <c r="I20" s="47" t="n"/>
      <c r="J20" s="46" t="n"/>
      <c r="K20" s="46" t="n"/>
      <c r="L20" s="47" t="n"/>
      <c r="M20" s="46" t="n"/>
      <c r="N20" s="46" t="n"/>
      <c r="O20" s="47" t="n"/>
      <c r="P20" s="46" t="n"/>
      <c r="Q20" s="46" t="n"/>
      <c r="R20" s="47" t="n"/>
      <c r="S20" s="46" t="n"/>
      <c r="T20" s="46" t="n"/>
      <c r="U20" s="47" t="n"/>
      <c r="V20" s="46" t="n"/>
      <c r="W20" s="48" t="n"/>
      <c r="X20" s="10" t="n"/>
      <c r="Y20" s="49" t="n"/>
      <c r="Z20" s="50" t="n"/>
      <c r="AA20" s="51" t="n"/>
      <c r="AB20" s="51" t="n"/>
      <c r="AC20" s="52" t="n"/>
      <c r="AD20" s="50" t="n"/>
      <c r="AE20" s="51" t="n"/>
      <c r="AF20" s="51" t="n"/>
      <c r="AG20" s="52" t="n"/>
      <c r="AH20" s="50" t="n"/>
      <c r="AI20" s="51" t="n"/>
      <c r="AJ20" s="51" t="n"/>
      <c r="AK20" s="52" t="n"/>
      <c r="AL20" s="53" t="n"/>
      <c r="AM20" s="54" t="n"/>
      <c r="AN20" s="54" t="n"/>
      <c r="AO20" s="55" t="n"/>
      <c r="AP20" s="56" t="n"/>
      <c r="AQ20" s="54" t="n"/>
      <c r="AR20" s="54" t="n"/>
      <c r="AS20" s="55" t="n"/>
      <c r="AT20" s="56" t="n"/>
      <c r="AU20" s="54" t="n"/>
      <c r="AV20" s="54" t="n"/>
      <c r="AW20" s="55" t="n"/>
      <c r="AX20" s="92" t="n"/>
      <c r="AY20" s="230" t="n"/>
      <c r="AZ20" s="10" t="n"/>
      <c r="BA20" s="104" t="n"/>
      <c r="BB20" s="227" t="n"/>
      <c r="BC20" s="88" t="n"/>
      <c r="BD20" s="227" t="n"/>
      <c r="BE20" s="88" t="n"/>
      <c r="BF20" s="227" t="n"/>
      <c r="BG20" s="88" t="n"/>
      <c r="BH20" s="228" t="n"/>
      <c r="BI20" s="227" t="n"/>
      <c r="BJ20" s="91" t="n"/>
      <c r="BK20" s="229" t="n"/>
      <c r="BL20" s="10" t="n"/>
      <c r="BM20" s="10" t="n"/>
      <c r="BN20" s="10" t="n"/>
      <c r="BO20" s="10" t="n"/>
      <c r="BP20" s="10" t="n"/>
      <c r="BQ20" s="10" t="n"/>
      <c r="BR20" s="10" t="n"/>
      <c r="BS20" s="10" t="n"/>
    </row>
    <row r="21" ht="18" customHeight="1" s="191" thickBot="1" thickTop="1">
      <c r="A21" s="10" t="n"/>
      <c r="B21" s="17" t="inlineStr">
        <is>
          <t>DATE</t>
        </is>
      </c>
      <c r="C21" s="232" t="n"/>
      <c r="D21" s="233" t="n"/>
      <c r="E21" s="234" t="n"/>
      <c r="F21" s="235" t="n"/>
      <c r="G21" s="233" t="n"/>
      <c r="H21" s="234" t="n"/>
      <c r="I21" s="235" t="n"/>
      <c r="J21" s="233" t="n"/>
      <c r="K21" s="234" t="n"/>
      <c r="L21" s="235" t="n"/>
      <c r="M21" s="233" t="n"/>
      <c r="N21" s="234" t="n"/>
      <c r="O21" s="235" t="n"/>
      <c r="P21" s="233" t="n"/>
      <c r="Q21" s="234" t="n"/>
      <c r="R21" s="235" t="n"/>
      <c r="S21" s="233" t="n"/>
      <c r="T21" s="234" t="n"/>
      <c r="U21" s="235" t="n"/>
      <c r="V21" s="233" t="n"/>
      <c r="W21" s="234" t="n"/>
      <c r="X21" s="10" t="n"/>
      <c r="Y21" s="57" t="n"/>
      <c r="Z21" s="58" t="n"/>
      <c r="AA21" s="59" t="n"/>
      <c r="AB21" s="59" t="n"/>
      <c r="AC21" s="60" t="n"/>
      <c r="AD21" s="58" t="n"/>
      <c r="AE21" s="59" t="n"/>
      <c r="AF21" s="59" t="n"/>
      <c r="AG21" s="60" t="n"/>
      <c r="AH21" s="58" t="n"/>
      <c r="AI21" s="59" t="n"/>
      <c r="AJ21" s="59" t="n"/>
      <c r="AK21" s="60" t="n"/>
      <c r="AL21" s="61" t="n"/>
      <c r="AM21" s="62" t="n"/>
      <c r="AN21" s="62" t="n"/>
      <c r="AO21" s="63" t="n"/>
      <c r="AP21" s="64" t="n"/>
      <c r="AQ21" s="62" t="n"/>
      <c r="AR21" s="62" t="n"/>
      <c r="AS21" s="63" t="n"/>
      <c r="AT21" s="64" t="n"/>
      <c r="AU21" s="62" t="n"/>
      <c r="AV21" s="62" t="n"/>
      <c r="AW21" s="63" t="n"/>
      <c r="AX21" s="83" t="n"/>
      <c r="AY21" s="230" t="n"/>
      <c r="AZ21" s="10" t="n"/>
      <c r="BA21" s="105" t="n"/>
      <c r="BB21" s="227" t="n"/>
      <c r="BC21" s="100" t="n"/>
      <c r="BD21" s="227" t="n"/>
      <c r="BE21" s="100" t="n"/>
      <c r="BF21" s="227" t="n"/>
      <c r="BG21" s="100" t="n"/>
      <c r="BH21" s="228" t="n"/>
      <c r="BI21" s="227" t="n"/>
      <c r="BJ21" s="103" t="n"/>
      <c r="BK21" s="229" t="n"/>
      <c r="BL21" s="10" t="n"/>
      <c r="BM21" s="10" t="n"/>
      <c r="BN21" s="10" t="n"/>
      <c r="BO21" s="10" t="n"/>
      <c r="BP21" s="10" t="n"/>
      <c r="BQ21" s="10" t="n"/>
      <c r="BR21" s="10" t="n"/>
      <c r="BS21" s="10" t="n"/>
    </row>
    <row r="22" ht="18" customHeight="1" s="191" thickTop="1">
      <c r="A22" s="10" t="n"/>
      <c r="B22" s="18" t="inlineStr">
        <is>
          <t>Day Shift</t>
        </is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20" t="n"/>
      <c r="X22" s="10" t="n"/>
      <c r="Y22" s="49" t="n"/>
      <c r="Z22" s="50" t="n"/>
      <c r="AA22" s="51" t="n"/>
      <c r="AB22" s="51" t="n"/>
      <c r="AC22" s="52" t="n"/>
      <c r="AD22" s="50" t="n"/>
      <c r="AE22" s="51" t="n"/>
      <c r="AF22" s="51" t="n"/>
      <c r="AG22" s="52" t="n"/>
      <c r="AH22" s="50" t="n"/>
      <c r="AI22" s="51" t="n"/>
      <c r="AJ22" s="51" t="n"/>
      <c r="AK22" s="52" t="n"/>
      <c r="AL22" s="53" t="n"/>
      <c r="AM22" s="54" t="n"/>
      <c r="AN22" s="54" t="n"/>
      <c r="AO22" s="55" t="n"/>
      <c r="AP22" s="56" t="n"/>
      <c r="AQ22" s="54" t="n"/>
      <c r="AR22" s="54" t="n"/>
      <c r="AS22" s="55" t="n"/>
      <c r="AT22" s="56" t="n"/>
      <c r="AU22" s="54" t="n"/>
      <c r="AV22" s="54" t="n"/>
      <c r="AW22" s="55" t="n"/>
      <c r="AX22" s="92" t="n"/>
      <c r="AY22" s="230" t="n"/>
      <c r="AZ22" s="10" t="n"/>
      <c r="BA22" s="104" t="n"/>
      <c r="BB22" s="227" t="n"/>
      <c r="BC22" s="88" t="n"/>
      <c r="BD22" s="227" t="n"/>
      <c r="BE22" s="88" t="n"/>
      <c r="BF22" s="227" t="n"/>
      <c r="BG22" s="88" t="n"/>
      <c r="BH22" s="228" t="n"/>
      <c r="BI22" s="227" t="n"/>
      <c r="BJ22" s="91" t="n"/>
      <c r="BK22" s="229" t="n"/>
      <c r="BL22" s="10" t="n"/>
      <c r="BM22" s="10" t="n"/>
      <c r="BN22" s="10" t="n"/>
      <c r="BO22" s="10" t="n"/>
      <c r="BP22" s="10" t="n"/>
      <c r="BQ22" s="10" t="n"/>
      <c r="BR22" s="10" t="n"/>
      <c r="BS22" s="10" t="n"/>
    </row>
    <row r="23" ht="18" customHeight="1" s="191">
      <c r="A23" s="10" t="n"/>
      <c r="B23" s="22" t="inlineStr">
        <is>
          <t>Evening Shift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4" t="n"/>
      <c r="X23" s="10" t="n"/>
      <c r="Y23" s="57" t="n"/>
      <c r="Z23" s="58" t="n"/>
      <c r="AA23" s="59" t="n"/>
      <c r="AB23" s="59" t="n"/>
      <c r="AC23" s="60" t="n"/>
      <c r="AD23" s="58" t="n"/>
      <c r="AE23" s="59" t="n"/>
      <c r="AF23" s="59" t="n"/>
      <c r="AG23" s="60" t="n"/>
      <c r="AH23" s="58" t="n"/>
      <c r="AI23" s="59" t="n"/>
      <c r="AJ23" s="59" t="n"/>
      <c r="AK23" s="60" t="n"/>
      <c r="AL23" s="61" t="n"/>
      <c r="AM23" s="62" t="n"/>
      <c r="AN23" s="62" t="n"/>
      <c r="AO23" s="63" t="n"/>
      <c r="AP23" s="64" t="n"/>
      <c r="AQ23" s="62" t="n"/>
      <c r="AR23" s="62" t="n"/>
      <c r="AS23" s="63" t="n"/>
      <c r="AT23" s="64" t="n"/>
      <c r="AU23" s="62" t="n"/>
      <c r="AV23" s="62" t="n"/>
      <c r="AW23" s="63" t="n"/>
      <c r="AX23" s="83" t="n"/>
      <c r="AY23" s="230" t="n"/>
      <c r="AZ23" s="10" t="n"/>
      <c r="BA23" s="105" t="n"/>
      <c r="BB23" s="227" t="n"/>
      <c r="BC23" s="100" t="n"/>
      <c r="BD23" s="227" t="n"/>
      <c r="BE23" s="100" t="n"/>
      <c r="BF23" s="227" t="n"/>
      <c r="BG23" s="100" t="n"/>
      <c r="BH23" s="228" t="n"/>
      <c r="BI23" s="227" t="n"/>
      <c r="BJ23" s="103" t="n"/>
      <c r="BK23" s="229" t="n"/>
      <c r="BL23" s="10" t="n"/>
      <c r="BM23" s="10" t="n"/>
      <c r="BN23" s="10" t="n"/>
      <c r="BO23" s="10" t="n"/>
      <c r="BP23" s="10" t="n"/>
      <c r="BQ23" s="10" t="n"/>
      <c r="BR23" s="10" t="n"/>
      <c r="BS23" s="10" t="n"/>
    </row>
    <row r="24" ht="18" customHeight="1" s="191" thickBot="1">
      <c r="A24" s="10" t="n"/>
      <c r="B24" s="25" t="inlineStr">
        <is>
          <t>Night Shift</t>
        </is>
      </c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7" t="n"/>
      <c r="X24" s="10" t="n"/>
      <c r="Y24" s="49" t="n"/>
      <c r="Z24" s="50" t="n"/>
      <c r="AA24" s="51" t="n"/>
      <c r="AB24" s="51" t="n"/>
      <c r="AC24" s="52" t="n"/>
      <c r="AD24" s="50" t="n"/>
      <c r="AE24" s="51" t="n"/>
      <c r="AF24" s="51" t="n"/>
      <c r="AG24" s="52" t="n"/>
      <c r="AH24" s="50" t="n"/>
      <c r="AI24" s="51" t="n"/>
      <c r="AJ24" s="51" t="n"/>
      <c r="AK24" s="52" t="n"/>
      <c r="AL24" s="53" t="n"/>
      <c r="AM24" s="54" t="n"/>
      <c r="AN24" s="54" t="n"/>
      <c r="AO24" s="55" t="n"/>
      <c r="AP24" s="56" t="n"/>
      <c r="AQ24" s="54" t="n"/>
      <c r="AR24" s="54" t="n"/>
      <c r="AS24" s="55" t="n"/>
      <c r="AT24" s="56" t="n"/>
      <c r="AU24" s="54" t="n"/>
      <c r="AV24" s="54" t="n"/>
      <c r="AW24" s="55" t="n"/>
      <c r="AX24" s="92" t="n"/>
      <c r="AY24" s="230" t="n"/>
      <c r="AZ24" s="10" t="n"/>
      <c r="BA24" s="104" t="n"/>
      <c r="BB24" s="227" t="n"/>
      <c r="BC24" s="88" t="n"/>
      <c r="BD24" s="227" t="n"/>
      <c r="BE24" s="88" t="n"/>
      <c r="BF24" s="227" t="n"/>
      <c r="BG24" s="88" t="n"/>
      <c r="BH24" s="228" t="n"/>
      <c r="BI24" s="227" t="n"/>
      <c r="BJ24" s="91" t="n"/>
      <c r="BK24" s="229" t="n"/>
      <c r="BL24" s="10" t="n"/>
      <c r="BM24" s="10" t="n"/>
      <c r="BN24" s="10" t="n"/>
      <c r="BO24" s="10" t="n"/>
      <c r="BP24" s="10" t="n"/>
      <c r="BQ24" s="10" t="n"/>
      <c r="BR24" s="10" t="n"/>
      <c r="BS24" s="10" t="n"/>
    </row>
    <row r="25" ht="18" customHeight="1" s="191" thickTop="1">
      <c r="A25" s="10" t="n"/>
      <c r="B25" s="165" t="inlineStr">
        <is>
          <t>DAY OFF</t>
        </is>
      </c>
      <c r="C25" s="36" t="n"/>
      <c r="D25" s="36" t="n"/>
      <c r="E25" s="36" t="n"/>
      <c r="F25" s="37" t="n"/>
      <c r="G25" s="36" t="n"/>
      <c r="H25" s="36" t="n"/>
      <c r="I25" s="37" t="n"/>
      <c r="J25" s="36" t="n"/>
      <c r="K25" s="36" t="n"/>
      <c r="L25" s="37" t="n"/>
      <c r="M25" s="36" t="n"/>
      <c r="N25" s="36" t="n"/>
      <c r="O25" s="37" t="n"/>
      <c r="P25" s="36" t="n"/>
      <c r="Q25" s="36" t="n"/>
      <c r="R25" s="37" t="n"/>
      <c r="S25" s="36" t="n"/>
      <c r="T25" s="36" t="n"/>
      <c r="U25" s="37" t="n"/>
      <c r="V25" s="36" t="n"/>
      <c r="W25" s="38" t="n"/>
      <c r="X25" s="10" t="n"/>
      <c r="Y25" s="57" t="n"/>
      <c r="Z25" s="58" t="n"/>
      <c r="AA25" s="59" t="n"/>
      <c r="AB25" s="59" t="n"/>
      <c r="AC25" s="60" t="n"/>
      <c r="AD25" s="58" t="n"/>
      <c r="AE25" s="59" t="n"/>
      <c r="AF25" s="59" t="n"/>
      <c r="AG25" s="60" t="n"/>
      <c r="AH25" s="58" t="n"/>
      <c r="AI25" s="59" t="n"/>
      <c r="AJ25" s="59" t="n"/>
      <c r="AK25" s="60" t="n"/>
      <c r="AL25" s="61" t="n"/>
      <c r="AM25" s="62" t="n"/>
      <c r="AN25" s="62" t="n"/>
      <c r="AO25" s="63" t="n"/>
      <c r="AP25" s="64" t="n"/>
      <c r="AQ25" s="62" t="n"/>
      <c r="AR25" s="62" t="n"/>
      <c r="AS25" s="63" t="n"/>
      <c r="AT25" s="64" t="n"/>
      <c r="AU25" s="62" t="n"/>
      <c r="AV25" s="62" t="n"/>
      <c r="AW25" s="63" t="n"/>
      <c r="AX25" s="83" t="n"/>
      <c r="AY25" s="230" t="n"/>
      <c r="AZ25" s="10" t="n"/>
      <c r="BA25" s="105" t="n"/>
      <c r="BB25" s="227" t="n"/>
      <c r="BC25" s="100" t="n"/>
      <c r="BD25" s="227" t="n"/>
      <c r="BE25" s="100" t="n"/>
      <c r="BF25" s="227" t="n"/>
      <c r="BG25" s="100" t="n"/>
      <c r="BH25" s="228" t="n"/>
      <c r="BI25" s="227" t="n"/>
      <c r="BJ25" s="103" t="n"/>
      <c r="BK25" s="229" t="n"/>
      <c r="BL25" s="10" t="n"/>
      <c r="BM25" s="10" t="n"/>
      <c r="BN25" s="10" t="n"/>
      <c r="BO25" s="10" t="n"/>
      <c r="BP25" s="10" t="n"/>
      <c r="BQ25" s="10" t="n"/>
      <c r="BR25" s="10" t="n"/>
      <c r="BS25" s="10" t="n"/>
    </row>
    <row r="26" ht="18" customHeight="1" s="191" thickBot="1">
      <c r="A26" s="10" t="n"/>
      <c r="B26" s="231" t="n"/>
      <c r="C26" s="46" t="n"/>
      <c r="D26" s="46" t="n"/>
      <c r="E26" s="46" t="n"/>
      <c r="F26" s="47" t="n"/>
      <c r="G26" s="46" t="n"/>
      <c r="H26" s="46" t="n"/>
      <c r="I26" s="47" t="n"/>
      <c r="J26" s="46" t="n"/>
      <c r="K26" s="46" t="n"/>
      <c r="L26" s="47" t="n"/>
      <c r="M26" s="46" t="n"/>
      <c r="N26" s="46" t="n"/>
      <c r="O26" s="47" t="n"/>
      <c r="P26" s="46" t="n"/>
      <c r="Q26" s="46" t="n"/>
      <c r="R26" s="47" t="n"/>
      <c r="S26" s="46" t="n"/>
      <c r="T26" s="46" t="n"/>
      <c r="U26" s="47" t="n"/>
      <c r="V26" s="46" t="n"/>
      <c r="W26" s="48" t="n"/>
      <c r="X26" s="10" t="n"/>
      <c r="Y26" s="49" t="n"/>
      <c r="Z26" s="50" t="n"/>
      <c r="AA26" s="51" t="n"/>
      <c r="AB26" s="51" t="n"/>
      <c r="AC26" s="52" t="n"/>
      <c r="AD26" s="50" t="n"/>
      <c r="AE26" s="51" t="n"/>
      <c r="AF26" s="51" t="n"/>
      <c r="AG26" s="52" t="n"/>
      <c r="AH26" s="50" t="n"/>
      <c r="AI26" s="51" t="n"/>
      <c r="AJ26" s="51" t="n"/>
      <c r="AK26" s="52" t="n"/>
      <c r="AL26" s="53" t="n"/>
      <c r="AM26" s="54" t="n"/>
      <c r="AN26" s="54" t="n"/>
      <c r="AO26" s="55" t="n"/>
      <c r="AP26" s="56" t="n"/>
      <c r="AQ26" s="54" t="n"/>
      <c r="AR26" s="54" t="n"/>
      <c r="AS26" s="55" t="n"/>
      <c r="AT26" s="56" t="n"/>
      <c r="AU26" s="54" t="n"/>
      <c r="AV26" s="54" t="n"/>
      <c r="AW26" s="55" t="n"/>
      <c r="AX26" s="92" t="n"/>
      <c r="AY26" s="230" t="n"/>
      <c r="AZ26" s="10" t="n"/>
      <c r="BA26" s="236" t="n"/>
      <c r="BB26" s="237" t="n"/>
      <c r="BC26" s="238" t="n"/>
      <c r="BD26" s="237" t="n"/>
      <c r="BE26" s="238" t="n"/>
      <c r="BF26" s="237" t="n"/>
      <c r="BG26" s="238" t="n"/>
      <c r="BH26" s="239" t="n"/>
      <c r="BI26" s="237" t="n"/>
      <c r="BJ26" s="240" t="n"/>
      <c r="BK26" s="241" t="n"/>
      <c r="BL26" s="10" t="n"/>
      <c r="BM26" s="10" t="n"/>
      <c r="BN26" s="10" t="n"/>
      <c r="BO26" s="10" t="n"/>
      <c r="BP26" s="10" t="n"/>
      <c r="BQ26" s="10" t="n"/>
      <c r="BR26" s="10" t="n"/>
      <c r="BS26" s="10" t="n"/>
    </row>
    <row r="27" ht="18" customHeight="1" s="191" thickBot="1" thickTop="1">
      <c r="A27" s="10" t="n"/>
      <c r="B27" s="17" t="inlineStr">
        <is>
          <t>DATE</t>
        </is>
      </c>
      <c r="C27" s="232" t="n"/>
      <c r="D27" s="233" t="n"/>
      <c r="E27" s="234" t="n"/>
      <c r="F27" s="235" t="n"/>
      <c r="G27" s="233" t="n"/>
      <c r="H27" s="234" t="n"/>
      <c r="I27" s="235" t="n"/>
      <c r="J27" s="233" t="n"/>
      <c r="K27" s="234" t="n"/>
      <c r="L27" s="235" t="n"/>
      <c r="M27" s="233" t="n"/>
      <c r="N27" s="234" t="n"/>
      <c r="O27" s="235" t="n"/>
      <c r="P27" s="233" t="n"/>
      <c r="Q27" s="234" t="n"/>
      <c r="R27" s="235" t="n"/>
      <c r="S27" s="233" t="n"/>
      <c r="T27" s="234" t="n"/>
      <c r="U27" s="235" t="n"/>
      <c r="V27" s="233" t="n"/>
      <c r="W27" s="234" t="n"/>
      <c r="X27" s="10" t="n"/>
      <c r="Y27" s="57" t="n"/>
      <c r="Z27" s="58" t="n"/>
      <c r="AA27" s="59" t="n"/>
      <c r="AB27" s="59" t="n"/>
      <c r="AC27" s="60" t="n"/>
      <c r="AD27" s="58" t="n"/>
      <c r="AE27" s="59" t="n"/>
      <c r="AF27" s="59" t="n"/>
      <c r="AG27" s="60" t="n"/>
      <c r="AH27" s="58" t="n"/>
      <c r="AI27" s="59" t="n"/>
      <c r="AJ27" s="59" t="n"/>
      <c r="AK27" s="60" t="n"/>
      <c r="AL27" s="61" t="n"/>
      <c r="AM27" s="62" t="n"/>
      <c r="AN27" s="62" t="n"/>
      <c r="AO27" s="63" t="n"/>
      <c r="AP27" s="64" t="n"/>
      <c r="AQ27" s="62" t="n"/>
      <c r="AR27" s="62" t="n"/>
      <c r="AS27" s="63" t="n"/>
      <c r="AT27" s="64" t="n"/>
      <c r="AU27" s="62" t="n"/>
      <c r="AV27" s="62" t="n"/>
      <c r="AW27" s="63" t="n"/>
      <c r="AX27" s="83" t="n"/>
      <c r="AY27" s="230" t="n"/>
      <c r="AZ27" s="10" t="n"/>
      <c r="BA27" s="10" t="inlineStr">
        <is>
          <t xml:space="preserve"> ※ Note : 증적 자료 미체출 시 근무 수당 지급이 불가하오니, 이점 양지바랍니다.</t>
        </is>
      </c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</row>
    <row r="28" ht="18" customHeight="1" s="191" thickTop="1">
      <c r="A28" s="10" t="n"/>
      <c r="B28" s="18" t="inlineStr">
        <is>
          <t>Day Shift</t>
        </is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20" t="n"/>
      <c r="X28" s="10" t="n"/>
      <c r="Y28" s="49" t="n"/>
      <c r="Z28" s="50" t="n"/>
      <c r="AA28" s="51" t="n"/>
      <c r="AB28" s="51" t="n"/>
      <c r="AC28" s="52" t="n"/>
      <c r="AD28" s="50" t="n"/>
      <c r="AE28" s="51" t="n"/>
      <c r="AF28" s="51" t="n"/>
      <c r="AG28" s="52" t="n"/>
      <c r="AH28" s="50" t="n"/>
      <c r="AI28" s="51" t="n"/>
      <c r="AJ28" s="51" t="n"/>
      <c r="AK28" s="52" t="n"/>
      <c r="AL28" s="53" t="n"/>
      <c r="AM28" s="54" t="n"/>
      <c r="AN28" s="54" t="n"/>
      <c r="AO28" s="55" t="n"/>
      <c r="AP28" s="56" t="n"/>
      <c r="AQ28" s="54" t="n"/>
      <c r="AR28" s="54" t="n"/>
      <c r="AS28" s="55" t="n"/>
      <c r="AT28" s="56" t="n"/>
      <c r="AU28" s="54" t="n"/>
      <c r="AV28" s="54" t="n"/>
      <c r="AW28" s="55" t="n"/>
      <c r="AX28" s="92" t="n"/>
      <c r="AY28" s="230" t="n"/>
      <c r="AZ28" s="10" t="n"/>
      <c r="BA28" s="14" t="inlineStr">
        <is>
          <t>■ Overtime Work Log ____________________________________________________________</t>
        </is>
      </c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</row>
    <row r="29" ht="18" customHeight="1" s="191">
      <c r="A29" s="10" t="n"/>
      <c r="B29" s="22" t="inlineStr">
        <is>
          <t>Evening Shift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4" t="n"/>
      <c r="X29" s="10" t="n"/>
      <c r="Y29" s="57" t="n"/>
      <c r="Z29" s="58" t="n"/>
      <c r="AA29" s="59" t="n"/>
      <c r="AB29" s="59" t="n"/>
      <c r="AC29" s="60" t="n"/>
      <c r="AD29" s="58" t="n"/>
      <c r="AE29" s="59" t="n"/>
      <c r="AF29" s="59" t="n"/>
      <c r="AG29" s="60" t="n"/>
      <c r="AH29" s="58" t="n"/>
      <c r="AI29" s="59" t="n"/>
      <c r="AJ29" s="59" t="n"/>
      <c r="AK29" s="60" t="n"/>
      <c r="AL29" s="61" t="n"/>
      <c r="AM29" s="62" t="n"/>
      <c r="AN29" s="62" t="n"/>
      <c r="AO29" s="63" t="n"/>
      <c r="AP29" s="64" t="n"/>
      <c r="AQ29" s="62" t="n"/>
      <c r="AR29" s="62" t="n"/>
      <c r="AS29" s="63" t="n"/>
      <c r="AT29" s="64" t="n"/>
      <c r="AU29" s="62" t="n"/>
      <c r="AV29" s="62" t="n"/>
      <c r="AW29" s="63" t="n"/>
      <c r="AX29" s="83" t="n"/>
      <c r="AY29" s="230" t="n"/>
      <c r="AZ29" s="10" t="n"/>
      <c r="BA29" s="110" t="inlineStr">
        <is>
          <t xml:space="preserve">      당월 연장 근무 실적 현황을 작성하고, 제출 시 증적자료를 포함하여 제출하시기 바랍니다. </t>
        </is>
      </c>
      <c r="BB29" s="192" t="n"/>
      <c r="BC29" s="192" t="n"/>
      <c r="BD29" s="192" t="n"/>
      <c r="BE29" s="192" t="n"/>
      <c r="BF29" s="192" t="n"/>
      <c r="BG29" s="192" t="n"/>
      <c r="BH29" s="192" t="n"/>
      <c r="BI29" s="192" t="n"/>
      <c r="BJ29" s="192" t="n"/>
      <c r="BK29" s="192" t="n"/>
      <c r="BL29" s="10" t="n"/>
      <c r="BM29" s="10" t="n"/>
      <c r="BN29" s="10" t="n"/>
      <c r="BO29" s="10" t="n"/>
      <c r="BP29" s="10" t="n"/>
      <c r="BQ29" s="10" t="n"/>
      <c r="BR29" s="10" t="n"/>
      <c r="BS29" s="10" t="n"/>
    </row>
    <row r="30" ht="18" customHeight="1" s="191" thickBot="1">
      <c r="A30" s="10" t="n"/>
      <c r="B30" s="25" t="inlineStr">
        <is>
          <t>Night Shift</t>
        </is>
      </c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7" t="n"/>
      <c r="X30" s="10" t="n"/>
      <c r="Y30" s="49" t="n"/>
      <c r="Z30" s="50" t="n"/>
      <c r="AA30" s="51" t="n"/>
      <c r="AB30" s="51" t="n"/>
      <c r="AC30" s="52" t="n"/>
      <c r="AD30" s="50" t="n"/>
      <c r="AE30" s="51" t="n"/>
      <c r="AF30" s="51" t="n"/>
      <c r="AG30" s="52" t="n"/>
      <c r="AH30" s="50" t="n"/>
      <c r="AI30" s="51" t="n"/>
      <c r="AJ30" s="51" t="n"/>
      <c r="AK30" s="52" t="n"/>
      <c r="AL30" s="53" t="n"/>
      <c r="AM30" s="54" t="n"/>
      <c r="AN30" s="54" t="n"/>
      <c r="AO30" s="55" t="n"/>
      <c r="AP30" s="56" t="n"/>
      <c r="AQ30" s="54" t="n"/>
      <c r="AR30" s="54" t="n"/>
      <c r="AS30" s="55" t="n"/>
      <c r="AT30" s="56" t="n"/>
      <c r="AU30" s="54" t="n"/>
      <c r="AV30" s="54" t="n"/>
      <c r="AW30" s="55" t="n"/>
      <c r="AX30" s="92" t="n"/>
      <c r="AY30" s="23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5" t="n"/>
      <c r="BL30" s="10" t="n"/>
      <c r="BM30" s="10" t="n"/>
      <c r="BN30" s="10" t="n"/>
      <c r="BO30" s="10" t="n"/>
      <c r="BP30" s="10" t="n"/>
      <c r="BQ30" s="10" t="n"/>
      <c r="BR30" s="10" t="n"/>
      <c r="BS30" s="10" t="n"/>
    </row>
    <row r="31" ht="18" customHeight="1" s="191" thickTop="1">
      <c r="A31" s="10" t="n"/>
      <c r="B31" s="165" t="inlineStr">
        <is>
          <t>DAY OFF</t>
        </is>
      </c>
      <c r="C31" s="36" t="n"/>
      <c r="D31" s="36" t="n"/>
      <c r="E31" s="36" t="n"/>
      <c r="F31" s="37" t="n"/>
      <c r="G31" s="36" t="n"/>
      <c r="H31" s="36" t="n"/>
      <c r="I31" s="37" t="n"/>
      <c r="J31" s="36" t="n"/>
      <c r="K31" s="36" t="n"/>
      <c r="L31" s="37" t="n"/>
      <c r="M31" s="36" t="n"/>
      <c r="N31" s="36" t="n"/>
      <c r="O31" s="37" t="n"/>
      <c r="P31" s="36" t="n"/>
      <c r="Q31" s="36" t="n"/>
      <c r="R31" s="37" t="n"/>
      <c r="S31" s="36" t="n"/>
      <c r="T31" s="36" t="n"/>
      <c r="U31" s="37" t="n"/>
      <c r="V31" s="36" t="n"/>
      <c r="W31" s="38" t="n"/>
      <c r="X31" s="10" t="n"/>
      <c r="Y31" s="57" t="n"/>
      <c r="Z31" s="58" t="n"/>
      <c r="AA31" s="59" t="n"/>
      <c r="AB31" s="59" t="n"/>
      <c r="AC31" s="60" t="n"/>
      <c r="AD31" s="58" t="n"/>
      <c r="AE31" s="59" t="n"/>
      <c r="AF31" s="59" t="n"/>
      <c r="AG31" s="60" t="n"/>
      <c r="AH31" s="58" t="n"/>
      <c r="AI31" s="59" t="n"/>
      <c r="AJ31" s="59" t="n"/>
      <c r="AK31" s="60" t="n"/>
      <c r="AL31" s="61" t="n"/>
      <c r="AM31" s="62" t="n"/>
      <c r="AN31" s="62" t="n"/>
      <c r="AO31" s="63" t="n"/>
      <c r="AP31" s="64" t="n"/>
      <c r="AQ31" s="62" t="n"/>
      <c r="AR31" s="62" t="n"/>
      <c r="AS31" s="63" t="n"/>
      <c r="AT31" s="64" t="n"/>
      <c r="AU31" s="62" t="n"/>
      <c r="AV31" s="62" t="n"/>
      <c r="AW31" s="63" t="n"/>
      <c r="AX31" s="83" t="n"/>
      <c r="AY31" s="230" t="n"/>
      <c r="AZ31" s="10" t="n"/>
      <c r="BA31" s="111" t="inlineStr">
        <is>
          <t>근무일
(YYYY-MM-DD)</t>
        </is>
      </c>
      <c r="BB31" s="194" t="n"/>
      <c r="BC31" s="106" t="inlineStr">
        <is>
          <t>연장근무 시간</t>
        </is>
      </c>
      <c r="BD31" s="211" t="n"/>
      <c r="BE31" s="211" t="n"/>
      <c r="BF31" s="212" t="n"/>
      <c r="BG31" s="106" t="inlineStr">
        <is>
          <t>근무자</t>
        </is>
      </c>
      <c r="BH31" s="106" t="inlineStr">
        <is>
          <t>연장 근무 사유</t>
        </is>
      </c>
      <c r="BI31" s="194" t="n"/>
      <c r="BJ31" s="106" t="inlineStr">
        <is>
          <t>증적자료</t>
        </is>
      </c>
      <c r="BK31" s="194" t="n"/>
      <c r="BL31" s="10" t="n"/>
      <c r="BM31" s="10" t="n"/>
      <c r="BN31" s="10" t="n"/>
      <c r="BO31" s="10" t="n"/>
      <c r="BP31" s="10" t="n"/>
      <c r="BQ31" s="10" t="n"/>
      <c r="BR31" s="10" t="n"/>
      <c r="BS31" s="10" t="n"/>
    </row>
    <row r="32" ht="18" customHeight="1" s="191" thickBot="1">
      <c r="A32" s="10" t="n"/>
      <c r="B32" s="231" t="n"/>
      <c r="C32" s="46" t="n"/>
      <c r="D32" s="46" t="n"/>
      <c r="E32" s="46" t="n"/>
      <c r="F32" s="47" t="n"/>
      <c r="G32" s="46" t="n"/>
      <c r="H32" s="46" t="n"/>
      <c r="I32" s="47" t="n"/>
      <c r="J32" s="46" t="n"/>
      <c r="K32" s="46" t="n"/>
      <c r="L32" s="47" t="n"/>
      <c r="M32" s="46" t="n"/>
      <c r="N32" s="46" t="n"/>
      <c r="O32" s="47" t="n"/>
      <c r="P32" s="46" t="n"/>
      <c r="Q32" s="46" t="n"/>
      <c r="R32" s="47" t="n"/>
      <c r="S32" s="46" t="n"/>
      <c r="T32" s="46" t="n"/>
      <c r="U32" s="47" t="n"/>
      <c r="V32" s="46" t="n"/>
      <c r="W32" s="48" t="n"/>
      <c r="X32" s="10" t="n"/>
      <c r="Y32" s="49" t="n"/>
      <c r="Z32" s="50" t="n"/>
      <c r="AA32" s="51" t="n"/>
      <c r="AB32" s="51" t="n"/>
      <c r="AC32" s="52" t="n"/>
      <c r="AD32" s="50" t="n"/>
      <c r="AE32" s="51" t="n"/>
      <c r="AF32" s="51" t="n"/>
      <c r="AG32" s="52" t="n"/>
      <c r="AH32" s="50" t="n"/>
      <c r="AI32" s="51" t="n"/>
      <c r="AJ32" s="51" t="n"/>
      <c r="AK32" s="52" t="n"/>
      <c r="AL32" s="53" t="n"/>
      <c r="AM32" s="54" t="n"/>
      <c r="AN32" s="54" t="n"/>
      <c r="AO32" s="55" t="n"/>
      <c r="AP32" s="56" t="n"/>
      <c r="AQ32" s="54" t="n"/>
      <c r="AR32" s="54" t="n"/>
      <c r="AS32" s="55" t="n"/>
      <c r="AT32" s="56" t="n"/>
      <c r="AU32" s="54" t="n"/>
      <c r="AV32" s="54" t="n"/>
      <c r="AW32" s="55" t="n"/>
      <c r="AX32" s="92" t="n"/>
      <c r="AY32" s="230" t="n"/>
      <c r="AZ32" s="10" t="n"/>
      <c r="BA32" s="242" t="n"/>
      <c r="BB32" s="243" t="n"/>
      <c r="BC32" s="108" t="inlineStr">
        <is>
          <t>시작 시간</t>
        </is>
      </c>
      <c r="BD32" s="219" t="n"/>
      <c r="BE32" s="108" t="inlineStr">
        <is>
          <t>종료 시간</t>
        </is>
      </c>
      <c r="BF32" s="219" t="n"/>
      <c r="BG32" s="244" t="n"/>
      <c r="BH32" s="245" t="n"/>
      <c r="BI32" s="243" t="n"/>
      <c r="BJ32" s="245" t="n"/>
      <c r="BK32" s="243" t="n"/>
      <c r="BL32" s="10" t="n"/>
      <c r="BM32" s="10" t="n"/>
      <c r="BN32" s="10" t="n"/>
      <c r="BO32" s="10" t="n"/>
      <c r="BP32" s="10" t="n"/>
      <c r="BQ32" s="10" t="n"/>
      <c r="BR32" s="10" t="n"/>
      <c r="BS32" s="10" t="n"/>
    </row>
    <row r="33" ht="18" customHeight="1" s="191" thickBot="1" thickTop="1">
      <c r="A33" s="10" t="n"/>
      <c r="B33" s="17" t="inlineStr">
        <is>
          <t>DATE</t>
        </is>
      </c>
      <c r="C33" s="232" t="n"/>
      <c r="D33" s="233" t="n"/>
      <c r="E33" s="234" t="n"/>
      <c r="F33" s="235" t="n"/>
      <c r="G33" s="233" t="n"/>
      <c r="H33" s="234" t="n"/>
      <c r="I33" s="235" t="n"/>
      <c r="J33" s="233" t="n"/>
      <c r="K33" s="234" t="n"/>
      <c r="L33" s="246" t="n"/>
      <c r="M33" s="233" t="n"/>
      <c r="N33" s="234" t="n"/>
      <c r="O33" s="246" t="n"/>
      <c r="P33" s="233" t="n"/>
      <c r="Q33" s="234" t="n"/>
      <c r="R33" s="246" t="n"/>
      <c r="S33" s="233" t="n"/>
      <c r="T33" s="234" t="n"/>
      <c r="U33" s="246" t="n"/>
      <c r="V33" s="233" t="n"/>
      <c r="W33" s="234" t="n"/>
      <c r="X33" s="10" t="n"/>
      <c r="Y33" s="57" t="n"/>
      <c r="Z33" s="58" t="n"/>
      <c r="AA33" s="59" t="n"/>
      <c r="AB33" s="59" t="n"/>
      <c r="AC33" s="60" t="n"/>
      <c r="AD33" s="58" t="n"/>
      <c r="AE33" s="59" t="n"/>
      <c r="AF33" s="59" t="n"/>
      <c r="AG33" s="60" t="n"/>
      <c r="AH33" s="58" t="n"/>
      <c r="AI33" s="59" t="n"/>
      <c r="AJ33" s="59" t="n"/>
      <c r="AK33" s="60" t="n"/>
      <c r="AL33" s="61" t="n"/>
      <c r="AM33" s="62" t="n"/>
      <c r="AN33" s="62" t="n"/>
      <c r="AO33" s="63" t="n"/>
      <c r="AP33" s="64" t="n"/>
      <c r="AQ33" s="62" t="n"/>
      <c r="AR33" s="62" t="n"/>
      <c r="AS33" s="63" t="n"/>
      <c r="AT33" s="64" t="n"/>
      <c r="AU33" s="62" t="n"/>
      <c r="AV33" s="62" t="n"/>
      <c r="AW33" s="63" t="n"/>
      <c r="AX33" s="83" t="n"/>
      <c r="AY33" s="230" t="n"/>
      <c r="AZ33" s="10" t="n"/>
      <c r="BA33" s="218" t="n"/>
      <c r="BB33" s="198" t="n"/>
      <c r="BC33" s="108" t="inlineStr">
        <is>
          <t>시</t>
        </is>
      </c>
      <c r="BD33" s="108" t="inlineStr">
        <is>
          <t>분</t>
        </is>
      </c>
      <c r="BE33" s="108" t="inlineStr">
        <is>
          <t>시</t>
        </is>
      </c>
      <c r="BF33" s="108" t="inlineStr">
        <is>
          <t>분</t>
        </is>
      </c>
      <c r="BG33" s="247" t="n"/>
      <c r="BH33" s="196" t="n"/>
      <c r="BI33" s="198" t="n"/>
      <c r="BJ33" s="196" t="n"/>
      <c r="BK33" s="198" t="n"/>
      <c r="BL33" s="10" t="n"/>
      <c r="BM33" s="10" t="n"/>
      <c r="BN33" s="10" t="n"/>
      <c r="BO33" s="10" t="n"/>
      <c r="BP33" s="10" t="n"/>
      <c r="BQ33" s="10" t="n"/>
      <c r="BR33" s="10" t="n"/>
      <c r="BS33" s="10" t="n"/>
    </row>
    <row r="34" ht="18" customHeight="1" s="191" thickTop="1">
      <c r="A34" s="10" t="n"/>
      <c r="B34" s="18" t="inlineStr">
        <is>
          <t>Day Shift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20" t="n"/>
      <c r="X34" s="10" t="n"/>
      <c r="Y34" s="49" t="n"/>
      <c r="Z34" s="50" t="n"/>
      <c r="AA34" s="51" t="n"/>
      <c r="AB34" s="51" t="n"/>
      <c r="AC34" s="52" t="n"/>
      <c r="AD34" s="50" t="n"/>
      <c r="AE34" s="51" t="n"/>
      <c r="AF34" s="51" t="n"/>
      <c r="AG34" s="52" t="n"/>
      <c r="AH34" s="50" t="n"/>
      <c r="AI34" s="51" t="n"/>
      <c r="AJ34" s="51" t="n"/>
      <c r="AK34" s="52" t="n"/>
      <c r="AL34" s="53" t="n"/>
      <c r="AM34" s="54" t="n"/>
      <c r="AN34" s="54" t="n"/>
      <c r="AO34" s="55" t="n"/>
      <c r="AP34" s="56" t="n"/>
      <c r="AQ34" s="54" t="n"/>
      <c r="AR34" s="54" t="n"/>
      <c r="AS34" s="55" t="n"/>
      <c r="AT34" s="56" t="n"/>
      <c r="AU34" s="54" t="n"/>
      <c r="AV34" s="54" t="n"/>
      <c r="AW34" s="55" t="n"/>
      <c r="AX34" s="92" t="n"/>
      <c r="AY34" s="230" t="n"/>
      <c r="AZ34" s="10" t="n"/>
      <c r="BA34" s="105" t="n"/>
      <c r="BB34" s="227" t="n"/>
      <c r="BC34" s="66" t="n"/>
      <c r="BD34" s="66" t="n"/>
      <c r="BE34" s="100" t="n"/>
      <c r="BF34" s="66" t="n"/>
      <c r="BG34" s="67" t="n"/>
      <c r="BH34" s="100" t="n"/>
      <c r="BI34" s="227" t="n"/>
      <c r="BJ34" s="100" t="n"/>
      <c r="BK34" s="227" t="n"/>
      <c r="BL34" s="10" t="n"/>
      <c r="BM34" s="10" t="n"/>
      <c r="BN34" s="10" t="n"/>
      <c r="BO34" s="10" t="n"/>
      <c r="BP34" s="10" t="n"/>
      <c r="BQ34" s="10" t="n"/>
      <c r="BR34" s="10" t="n"/>
      <c r="BS34" s="10" t="n"/>
    </row>
    <row r="35" ht="18" customHeight="1" s="191">
      <c r="A35" s="10" t="n"/>
      <c r="B35" s="22" t="inlineStr">
        <is>
          <t>Evening Shift</t>
        </is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4" t="n"/>
      <c r="X35" s="10" t="n"/>
      <c r="Y35" s="57" t="n"/>
      <c r="Z35" s="58" t="n"/>
      <c r="AA35" s="59" t="n"/>
      <c r="AB35" s="59" t="n"/>
      <c r="AC35" s="60" t="n"/>
      <c r="AD35" s="58" t="n"/>
      <c r="AE35" s="59" t="n"/>
      <c r="AF35" s="59" t="n"/>
      <c r="AG35" s="60" t="n"/>
      <c r="AH35" s="58" t="n"/>
      <c r="AI35" s="59" t="n"/>
      <c r="AJ35" s="59" t="n"/>
      <c r="AK35" s="60" t="n"/>
      <c r="AL35" s="61" t="n"/>
      <c r="AM35" s="62" t="n"/>
      <c r="AN35" s="62" t="n"/>
      <c r="AO35" s="63" t="n"/>
      <c r="AP35" s="64" t="n"/>
      <c r="AQ35" s="62" t="n"/>
      <c r="AR35" s="62" t="n"/>
      <c r="AS35" s="63" t="n"/>
      <c r="AT35" s="64" t="n"/>
      <c r="AU35" s="62" t="n"/>
      <c r="AV35" s="62" t="n"/>
      <c r="AW35" s="63" t="n"/>
      <c r="AX35" s="83" t="n"/>
      <c r="AY35" s="230" t="n"/>
      <c r="AZ35" s="10" t="n"/>
      <c r="BA35" s="104" t="n"/>
      <c r="BB35" s="227" t="n"/>
      <c r="BC35" s="69" t="n"/>
      <c r="BD35" s="69" t="n"/>
      <c r="BE35" s="88" t="n"/>
      <c r="BF35" s="69" t="n"/>
      <c r="BG35" s="70" t="n"/>
      <c r="BH35" s="88" t="n"/>
      <c r="BI35" s="227" t="n"/>
      <c r="BJ35" s="88" t="n"/>
      <c r="BK35" s="227" t="n"/>
      <c r="BL35" s="10" t="n"/>
      <c r="BM35" s="10" t="n"/>
      <c r="BN35" s="10" t="n"/>
      <c r="BO35" s="10" t="n"/>
      <c r="BP35" s="10" t="n"/>
      <c r="BQ35" s="10" t="n"/>
      <c r="BR35" s="10" t="n"/>
      <c r="BS35" s="10" t="n"/>
    </row>
    <row r="36" ht="18" customHeight="1" s="191" thickBot="1">
      <c r="A36" s="10" t="n"/>
      <c r="B36" s="25" t="inlineStr">
        <is>
          <t>Night Shift</t>
        </is>
      </c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7" t="n"/>
      <c r="X36" s="10" t="n"/>
      <c r="Y36" s="49" t="n"/>
      <c r="Z36" s="50" t="n"/>
      <c r="AA36" s="51" t="n"/>
      <c r="AB36" s="51" t="n"/>
      <c r="AC36" s="52" t="n"/>
      <c r="AD36" s="50" t="n"/>
      <c r="AE36" s="51" t="n"/>
      <c r="AF36" s="51" t="n"/>
      <c r="AG36" s="52" t="n"/>
      <c r="AH36" s="50" t="n"/>
      <c r="AI36" s="51" t="n"/>
      <c r="AJ36" s="51" t="n"/>
      <c r="AK36" s="52" t="n"/>
      <c r="AL36" s="53" t="n"/>
      <c r="AM36" s="54" t="n"/>
      <c r="AN36" s="54" t="n"/>
      <c r="AO36" s="55" t="n"/>
      <c r="AP36" s="56" t="n"/>
      <c r="AQ36" s="54" t="n"/>
      <c r="AR36" s="54" t="n"/>
      <c r="AS36" s="55" t="n"/>
      <c r="AT36" s="56" t="n"/>
      <c r="AU36" s="54" t="n"/>
      <c r="AV36" s="54" t="n"/>
      <c r="AW36" s="55" t="n"/>
      <c r="AX36" s="92" t="n"/>
      <c r="AY36" s="230" t="n"/>
      <c r="AZ36" s="10" t="n"/>
      <c r="BA36" s="105" t="n"/>
      <c r="BB36" s="227" t="n"/>
      <c r="BC36" s="66" t="n"/>
      <c r="BD36" s="66" t="n"/>
      <c r="BE36" s="100" t="n"/>
      <c r="BF36" s="66" t="n"/>
      <c r="BG36" s="67" t="n"/>
      <c r="BH36" s="100" t="n"/>
      <c r="BI36" s="227" t="n"/>
      <c r="BJ36" s="100" t="n"/>
      <c r="BK36" s="227" t="n"/>
      <c r="BL36" s="10" t="n"/>
      <c r="BM36" s="10" t="n"/>
      <c r="BN36" s="10" t="n"/>
      <c r="BO36" s="10" t="n"/>
      <c r="BP36" s="10" t="n"/>
      <c r="BQ36" s="10" t="n"/>
      <c r="BR36" s="10" t="n"/>
      <c r="BS36" s="10" t="n"/>
    </row>
    <row r="37" ht="18" customHeight="1" s="191" thickTop="1">
      <c r="A37" s="10" t="n"/>
      <c r="B37" s="165" t="inlineStr">
        <is>
          <t>DAY OFF</t>
        </is>
      </c>
      <c r="C37" s="36" t="n"/>
      <c r="D37" s="36" t="n"/>
      <c r="E37" s="36" t="n"/>
      <c r="F37" s="37" t="n"/>
      <c r="G37" s="36" t="n"/>
      <c r="H37" s="36" t="n"/>
      <c r="I37" s="37" t="n"/>
      <c r="J37" s="36" t="n"/>
      <c r="K37" s="36" t="n"/>
      <c r="L37" s="37" t="n"/>
      <c r="M37" s="36" t="n"/>
      <c r="N37" s="36" t="n"/>
      <c r="O37" s="37" t="n"/>
      <c r="P37" s="36" t="n"/>
      <c r="Q37" s="36" t="n"/>
      <c r="R37" s="37" t="n"/>
      <c r="S37" s="36" t="n"/>
      <c r="T37" s="36" t="n"/>
      <c r="U37" s="37" t="n"/>
      <c r="V37" s="36" t="n"/>
      <c r="W37" s="38" t="n"/>
      <c r="X37" s="10" t="n"/>
      <c r="Y37" s="57" t="n"/>
      <c r="Z37" s="58" t="n"/>
      <c r="AA37" s="59" t="n"/>
      <c r="AB37" s="59" t="n"/>
      <c r="AC37" s="60" t="n"/>
      <c r="AD37" s="58" t="n"/>
      <c r="AE37" s="59" t="n"/>
      <c r="AF37" s="59" t="n"/>
      <c r="AG37" s="60" t="n"/>
      <c r="AH37" s="58" t="n"/>
      <c r="AI37" s="59" t="n"/>
      <c r="AJ37" s="59" t="n"/>
      <c r="AK37" s="60" t="n"/>
      <c r="AL37" s="61" t="n"/>
      <c r="AM37" s="62" t="n"/>
      <c r="AN37" s="62" t="n"/>
      <c r="AO37" s="63" t="n"/>
      <c r="AP37" s="64" t="n"/>
      <c r="AQ37" s="62" t="n"/>
      <c r="AR37" s="62" t="n"/>
      <c r="AS37" s="63" t="n"/>
      <c r="AT37" s="64" t="n"/>
      <c r="AU37" s="62" t="n"/>
      <c r="AV37" s="62" t="n"/>
      <c r="AW37" s="63" t="n"/>
      <c r="AX37" s="83" t="n"/>
      <c r="AY37" s="230" t="n"/>
      <c r="AZ37" s="10" t="n"/>
      <c r="BA37" s="87" t="n"/>
      <c r="BB37" s="227" t="n"/>
      <c r="BC37" s="88" t="n"/>
      <c r="BD37" s="88" t="n"/>
      <c r="BE37" s="88" t="n"/>
      <c r="BF37" s="88" t="n"/>
      <c r="BG37" s="88" t="n"/>
      <c r="BH37" s="88" t="n"/>
      <c r="BI37" s="227" t="n"/>
      <c r="BJ37" s="88" t="n"/>
      <c r="BK37" s="227" t="n"/>
      <c r="BL37" s="10" t="n"/>
      <c r="BM37" s="10" t="n"/>
      <c r="BN37" s="10" t="n"/>
      <c r="BO37" s="10" t="n"/>
      <c r="BP37" s="10" t="n"/>
      <c r="BQ37" s="10" t="n"/>
      <c r="BR37" s="10" t="n"/>
      <c r="BS37" s="10" t="n"/>
    </row>
    <row r="38" ht="18" customHeight="1" s="191" thickBot="1">
      <c r="A38" s="10" t="n"/>
      <c r="B38" s="231" t="n"/>
      <c r="C38" s="46" t="n"/>
      <c r="D38" s="46" t="n"/>
      <c r="E38" s="46" t="n"/>
      <c r="F38" s="47" t="n"/>
      <c r="G38" s="46" t="n"/>
      <c r="H38" s="46" t="n"/>
      <c r="I38" s="47" t="n"/>
      <c r="J38" s="46" t="n"/>
      <c r="K38" s="46" t="n"/>
      <c r="L38" s="47" t="n"/>
      <c r="M38" s="46" t="n"/>
      <c r="N38" s="46" t="n"/>
      <c r="O38" s="47" t="n"/>
      <c r="P38" s="46" t="n"/>
      <c r="Q38" s="46" t="n"/>
      <c r="R38" s="47" t="n"/>
      <c r="S38" s="46" t="n"/>
      <c r="T38" s="46" t="n"/>
      <c r="U38" s="47" t="n"/>
      <c r="V38" s="46" t="n"/>
      <c r="W38" s="48" t="n"/>
      <c r="X38" s="10" t="n"/>
      <c r="Y38" s="49" t="n"/>
      <c r="Z38" s="50" t="n"/>
      <c r="AA38" s="51" t="n"/>
      <c r="AB38" s="51" t="n"/>
      <c r="AC38" s="52" t="n"/>
      <c r="AD38" s="50" t="n"/>
      <c r="AE38" s="51" t="n"/>
      <c r="AF38" s="51" t="n"/>
      <c r="AG38" s="52" t="n"/>
      <c r="AH38" s="50" t="n"/>
      <c r="AI38" s="51" t="n"/>
      <c r="AJ38" s="51" t="n"/>
      <c r="AK38" s="52" t="n"/>
      <c r="AL38" s="53" t="n"/>
      <c r="AM38" s="54" t="n"/>
      <c r="AN38" s="54" t="n"/>
      <c r="AO38" s="55" t="n"/>
      <c r="AP38" s="56" t="n"/>
      <c r="AQ38" s="54" t="n"/>
      <c r="AR38" s="54" t="n"/>
      <c r="AS38" s="55" t="n"/>
      <c r="AT38" s="56" t="n"/>
      <c r="AU38" s="54" t="n"/>
      <c r="AV38" s="54" t="n"/>
      <c r="AW38" s="55" t="n"/>
      <c r="AX38" s="92" t="n"/>
      <c r="AY38" s="230" t="n"/>
      <c r="AZ38" s="10" t="n"/>
      <c r="BA38" s="99" t="n"/>
      <c r="BB38" s="227" t="n"/>
      <c r="BC38" s="100" t="n"/>
      <c r="BD38" s="100" t="n"/>
      <c r="BE38" s="100" t="n"/>
      <c r="BF38" s="100" t="n"/>
      <c r="BG38" s="100" t="n"/>
      <c r="BH38" s="100" t="n"/>
      <c r="BI38" s="227" t="n"/>
      <c r="BJ38" s="100" t="n"/>
      <c r="BK38" s="227" t="n"/>
      <c r="BL38" s="10" t="n"/>
      <c r="BM38" s="10" t="n"/>
      <c r="BN38" s="10" t="n"/>
      <c r="BO38" s="10" t="n"/>
      <c r="BP38" s="10" t="n"/>
      <c r="BQ38" s="10" t="n"/>
      <c r="BR38" s="10" t="n"/>
      <c r="BS38" s="10" t="n"/>
    </row>
    <row r="39" ht="18" customHeight="1" s="191" thickBot="1" thickTop="1">
      <c r="A39" s="10" t="n"/>
      <c r="B39" s="17" t="inlineStr">
        <is>
          <t>DATE</t>
        </is>
      </c>
      <c r="C39" s="167" t="n"/>
      <c r="D39" s="233" t="n"/>
      <c r="E39" s="234" t="n"/>
      <c r="F39" s="148" t="n"/>
      <c r="G39" s="233" t="n"/>
      <c r="H39" s="234" t="n"/>
      <c r="I39" s="148" t="n"/>
      <c r="J39" s="233" t="n"/>
      <c r="K39" s="234" t="n"/>
      <c r="L39" s="148" t="n"/>
      <c r="M39" s="233" t="n"/>
      <c r="N39" s="234" t="n"/>
      <c r="O39" s="148" t="n"/>
      <c r="P39" s="233" t="n"/>
      <c r="Q39" s="234" t="n"/>
      <c r="R39" s="148" t="n"/>
      <c r="S39" s="233" t="n"/>
      <c r="T39" s="234" t="n"/>
      <c r="U39" s="148" t="n"/>
      <c r="V39" s="233" t="n"/>
      <c r="W39" s="234" t="n"/>
      <c r="X39" s="10" t="n"/>
      <c r="Y39" s="57" t="n"/>
      <c r="Z39" s="58" t="n"/>
      <c r="AA39" s="59" t="n"/>
      <c r="AB39" s="59" t="n"/>
      <c r="AC39" s="60" t="n"/>
      <c r="AD39" s="58" t="n"/>
      <c r="AE39" s="59" t="n"/>
      <c r="AF39" s="59" t="n"/>
      <c r="AG39" s="60" t="n"/>
      <c r="AH39" s="58" t="n"/>
      <c r="AI39" s="59" t="n"/>
      <c r="AJ39" s="59" t="n"/>
      <c r="AK39" s="60" t="n"/>
      <c r="AL39" s="61" t="n"/>
      <c r="AM39" s="62" t="n"/>
      <c r="AN39" s="62" t="n"/>
      <c r="AO39" s="63" t="n"/>
      <c r="AP39" s="64" t="n"/>
      <c r="AQ39" s="62" t="n"/>
      <c r="AR39" s="62" t="n"/>
      <c r="AS39" s="63" t="n"/>
      <c r="AT39" s="64" t="n"/>
      <c r="AU39" s="62" t="n"/>
      <c r="AV39" s="62" t="n"/>
      <c r="AW39" s="63" t="n"/>
      <c r="AX39" s="83" t="n"/>
      <c r="AY39" s="230" t="n"/>
      <c r="AZ39" s="10" t="n"/>
      <c r="BA39" s="87" t="n"/>
      <c r="BB39" s="227" t="n"/>
      <c r="BC39" s="88" t="n"/>
      <c r="BD39" s="88" t="n"/>
      <c r="BE39" s="88" t="n"/>
      <c r="BF39" s="88" t="n"/>
      <c r="BG39" s="88" t="n"/>
      <c r="BH39" s="88" t="n"/>
      <c r="BI39" s="227" t="n"/>
      <c r="BJ39" s="88" t="n"/>
      <c r="BK39" s="227" t="n"/>
      <c r="BL39" s="10" t="n"/>
      <c r="BM39" s="10" t="n"/>
      <c r="BN39" s="10" t="n"/>
      <c r="BO39" s="10" t="n"/>
      <c r="BP39" s="10" t="n"/>
      <c r="BQ39" s="10" t="n"/>
      <c r="BR39" s="10" t="n"/>
      <c r="BS39" s="10" t="n"/>
    </row>
    <row r="40" ht="18" customHeight="1" s="191" thickBot="1" thickTop="1">
      <c r="A40" s="10" t="n"/>
      <c r="B40" s="18" t="inlineStr">
        <is>
          <t>Day Shift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2" t="n"/>
      <c r="X40" s="10" t="n"/>
      <c r="Y40" s="49" t="n"/>
      <c r="Z40" s="50" t="n"/>
      <c r="AA40" s="51" t="n"/>
      <c r="AB40" s="51" t="n"/>
      <c r="AC40" s="52" t="n"/>
      <c r="AD40" s="50" t="n"/>
      <c r="AE40" s="51" t="n"/>
      <c r="AF40" s="51" t="n"/>
      <c r="AG40" s="52" t="n"/>
      <c r="AH40" s="50" t="n"/>
      <c r="AI40" s="51" t="n"/>
      <c r="AJ40" s="51" t="n"/>
      <c r="AK40" s="52" t="n"/>
      <c r="AL40" s="53" t="n"/>
      <c r="AM40" s="54" t="n"/>
      <c r="AN40" s="54" t="n"/>
      <c r="AO40" s="55" t="n"/>
      <c r="AP40" s="56" t="n"/>
      <c r="AQ40" s="54" t="n"/>
      <c r="AR40" s="54" t="n"/>
      <c r="AS40" s="55" t="n"/>
      <c r="AT40" s="56" t="n"/>
      <c r="AU40" s="54" t="n"/>
      <c r="AV40" s="54" t="n"/>
      <c r="AW40" s="55" t="n"/>
      <c r="AX40" s="92" t="n"/>
      <c r="AY40" s="230" t="n"/>
      <c r="AZ40" s="10" t="n"/>
      <c r="BA40" s="94" t="n"/>
      <c r="BB40" s="237" t="n"/>
      <c r="BC40" s="95" t="n"/>
      <c r="BD40" s="95" t="n"/>
      <c r="BE40" s="95" t="n"/>
      <c r="BF40" s="95" t="n"/>
      <c r="BG40" s="95" t="n"/>
      <c r="BH40" s="95" t="n"/>
      <c r="BI40" s="237" t="n"/>
      <c r="BJ40" s="95" t="n"/>
      <c r="BK40" s="237" t="n"/>
      <c r="BL40" s="10" t="n"/>
      <c r="BM40" s="10" t="n"/>
      <c r="BN40" s="10" t="n"/>
      <c r="BO40" s="10" t="n"/>
      <c r="BP40" s="10" t="n"/>
      <c r="BQ40" s="10" t="n"/>
      <c r="BR40" s="10" t="n"/>
      <c r="BS40" s="10" t="n"/>
    </row>
    <row r="41" ht="18" customHeight="1" s="191">
      <c r="A41" s="10" t="n"/>
      <c r="B41" s="22" t="inlineStr">
        <is>
          <t>Evening Shift</t>
        </is>
      </c>
      <c r="C41" s="71" t="n"/>
      <c r="D41" s="71" t="n"/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2" t="n"/>
      <c r="X41" s="10" t="n"/>
      <c r="Y41" s="57" t="n"/>
      <c r="Z41" s="58" t="n"/>
      <c r="AA41" s="59" t="n"/>
      <c r="AB41" s="59" t="n"/>
      <c r="AC41" s="60" t="n"/>
      <c r="AD41" s="58" t="n"/>
      <c r="AE41" s="59" t="n"/>
      <c r="AF41" s="59" t="n"/>
      <c r="AG41" s="60" t="n"/>
      <c r="AH41" s="58" t="n"/>
      <c r="AI41" s="59" t="n"/>
      <c r="AJ41" s="59" t="n"/>
      <c r="AK41" s="60" t="n"/>
      <c r="AL41" s="61" t="n"/>
      <c r="AM41" s="62" t="n"/>
      <c r="AN41" s="62" t="n"/>
      <c r="AO41" s="63" t="n"/>
      <c r="AP41" s="64" t="n"/>
      <c r="AQ41" s="62" t="n"/>
      <c r="AR41" s="62" t="n"/>
      <c r="AS41" s="63" t="n"/>
      <c r="AT41" s="64" t="n"/>
      <c r="AU41" s="62" t="n"/>
      <c r="AV41" s="62" t="n"/>
      <c r="AW41" s="63" t="n"/>
      <c r="AX41" s="83" t="n"/>
      <c r="AY41" s="230" t="n"/>
      <c r="AZ41" s="10" t="n"/>
      <c r="BA41" s="74" t="inlineStr">
        <is>
          <t xml:space="preserve"> ※ Note : 증적 자료 미체출 시 근무 수당 지급이 불가하오니, 이점 양지바랍니다.</t>
        </is>
      </c>
      <c r="BB41" s="74" t="n"/>
      <c r="BC41" s="74" t="n"/>
      <c r="BD41" s="74" t="n"/>
      <c r="BE41" s="74" t="n"/>
      <c r="BF41" s="74" t="n"/>
      <c r="BG41" s="74" t="n"/>
      <c r="BH41" s="74" t="n"/>
      <c r="BI41" s="74" t="n"/>
      <c r="BJ41" s="74" t="n"/>
      <c r="BK41" s="74" t="n"/>
      <c r="BL41" s="10" t="n"/>
      <c r="BM41" s="10" t="n"/>
      <c r="BN41" s="10" t="n"/>
      <c r="BO41" s="10" t="n"/>
      <c r="BP41" s="10" t="n"/>
      <c r="BQ41" s="10" t="n"/>
      <c r="BR41" s="10" t="n"/>
      <c r="BS41" s="10" t="n"/>
    </row>
    <row r="42" ht="18" customHeight="1" s="191" thickBot="1">
      <c r="A42" s="10" t="n"/>
      <c r="B42" s="25" t="inlineStr">
        <is>
          <t>Night Shift</t>
        </is>
      </c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2" t="n"/>
      <c r="X42" s="10" t="n"/>
      <c r="Y42" s="75" t="n"/>
      <c r="Z42" s="76" t="n"/>
      <c r="AA42" s="77" t="n"/>
      <c r="AB42" s="77" t="n"/>
      <c r="AC42" s="78" t="n"/>
      <c r="AD42" s="76" t="n"/>
      <c r="AE42" s="77" t="n"/>
      <c r="AF42" s="77" t="n"/>
      <c r="AG42" s="78" t="n"/>
      <c r="AH42" s="76" t="n"/>
      <c r="AI42" s="77" t="n"/>
      <c r="AJ42" s="77" t="n"/>
      <c r="AK42" s="78" t="n"/>
      <c r="AL42" s="79" t="n"/>
      <c r="AM42" s="80" t="n"/>
      <c r="AN42" s="80" t="n"/>
      <c r="AO42" s="81" t="n"/>
      <c r="AP42" s="82" t="n"/>
      <c r="AQ42" s="80" t="n"/>
      <c r="AR42" s="80" t="n"/>
      <c r="AS42" s="81" t="n"/>
      <c r="AT42" s="82" t="n"/>
      <c r="AU42" s="80" t="n"/>
      <c r="AV42" s="80" t="n"/>
      <c r="AW42" s="81" t="n"/>
      <c r="AX42" s="85" t="n"/>
      <c r="AY42" s="248" t="n"/>
      <c r="AZ42" s="10" t="n"/>
      <c r="BA42" s="74" t="n"/>
      <c r="BB42" s="74" t="n"/>
      <c r="BC42" s="74" t="n"/>
      <c r="BD42" s="74" t="n"/>
      <c r="BE42" s="74" t="n"/>
      <c r="BF42" s="74" t="n"/>
      <c r="BG42" s="74" t="n"/>
      <c r="BH42" s="74" t="n"/>
      <c r="BI42" s="74" t="n"/>
      <c r="BJ42" s="74" t="n"/>
      <c r="BK42" s="74" t="n"/>
      <c r="BL42" s="10" t="n"/>
      <c r="BM42" s="10" t="n"/>
      <c r="BN42" s="10" t="n"/>
      <c r="BO42" s="10" t="n"/>
      <c r="BP42" s="10" t="n"/>
      <c r="BQ42" s="10" t="n"/>
      <c r="BR42" s="10" t="n"/>
      <c r="BS42" s="10" t="n"/>
    </row>
    <row r="43" ht="18" customHeight="1" s="191" thickTop="1">
      <c r="B43" s="151" t="inlineStr">
        <is>
          <t>DAY OFF</t>
        </is>
      </c>
      <c r="C43" s="2" t="n"/>
      <c r="D43" s="2" t="n"/>
      <c r="E43" s="2" t="n"/>
      <c r="F43" s="3" t="n"/>
      <c r="G43" s="2" t="n"/>
      <c r="H43" s="2" t="n"/>
      <c r="I43" s="3" t="n"/>
      <c r="J43" s="2" t="n"/>
      <c r="K43" s="2" t="n"/>
      <c r="L43" s="3" t="n"/>
      <c r="M43" s="2" t="n"/>
      <c r="N43" s="2" t="n"/>
      <c r="O43" s="3" t="n"/>
      <c r="P43" s="2" t="n"/>
      <c r="Q43" s="2" t="n"/>
      <c r="R43" s="3" t="n"/>
      <c r="S43" s="2" t="n"/>
      <c r="T43" s="2" t="n"/>
      <c r="U43" s="3" t="n"/>
      <c r="V43" s="2" t="n"/>
      <c r="W43" s="4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</row>
    <row r="44" ht="18" customHeight="1" s="191" thickBot="1">
      <c r="B44" s="249" t="n"/>
      <c r="C44" s="5" t="n"/>
      <c r="D44" s="5" t="n"/>
      <c r="E44" s="5" t="n"/>
      <c r="F44" s="6" t="n"/>
      <c r="G44" s="5" t="n"/>
      <c r="H44" s="5" t="n"/>
      <c r="I44" s="6" t="n"/>
      <c r="J44" s="5" t="n"/>
      <c r="K44" s="5" t="n"/>
      <c r="L44" s="6" t="n"/>
      <c r="M44" s="5" t="n"/>
      <c r="N44" s="5" t="n"/>
      <c r="O44" s="6" t="n"/>
      <c r="P44" s="5" t="n"/>
      <c r="Q44" s="5" t="n"/>
      <c r="R44" s="6" t="n"/>
      <c r="S44" s="5" t="n"/>
      <c r="T44" s="5" t="n"/>
      <c r="U44" s="6" t="n"/>
      <c r="V44" s="5" t="n"/>
      <c r="W44" s="7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</row>
    <row r="45" ht="17.5" customHeight="1" s="191" thickTop="1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</row>
    <row r="46"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</row>
    <row r="47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</row>
    <row r="48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</row>
    <row r="49"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</row>
    <row r="50"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</row>
    <row r="5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</row>
    <row r="52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</row>
    <row r="54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</row>
    <row r="55"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</row>
    <row r="56"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</row>
    <row r="57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</row>
    <row r="59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</row>
    <row r="6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</sheetData>
  <mergeCells count="218">
    <mergeCell ref="B2:W2"/>
    <mergeCell ref="B3:B4"/>
    <mergeCell ref="C3:F4"/>
    <mergeCell ref="C8:E8"/>
    <mergeCell ref="F8:H8"/>
    <mergeCell ref="I8:K8"/>
    <mergeCell ref="L8:N8"/>
    <mergeCell ref="O8:Q8"/>
    <mergeCell ref="R8:T8"/>
    <mergeCell ref="B13:B14"/>
    <mergeCell ref="C15:E15"/>
    <mergeCell ref="F15:H15"/>
    <mergeCell ref="I15:K15"/>
    <mergeCell ref="L15:N15"/>
    <mergeCell ref="O15:Q15"/>
    <mergeCell ref="U8:W8"/>
    <mergeCell ref="C9:E9"/>
    <mergeCell ref="F9:H9"/>
    <mergeCell ref="I9:K9"/>
    <mergeCell ref="L9:N9"/>
    <mergeCell ref="O9:Q9"/>
    <mergeCell ref="R9:T9"/>
    <mergeCell ref="U9:W9"/>
    <mergeCell ref="R33:T33"/>
    <mergeCell ref="U33:W33"/>
    <mergeCell ref="B25:B26"/>
    <mergeCell ref="C27:E27"/>
    <mergeCell ref="F27:H27"/>
    <mergeCell ref="I27:K27"/>
    <mergeCell ref="L27:N27"/>
    <mergeCell ref="O27:Q27"/>
    <mergeCell ref="R15:T15"/>
    <mergeCell ref="U15:W15"/>
    <mergeCell ref="B19:B20"/>
    <mergeCell ref="C21:E21"/>
    <mergeCell ref="F21:H21"/>
    <mergeCell ref="I21:K21"/>
    <mergeCell ref="L21:N21"/>
    <mergeCell ref="O21:Q21"/>
    <mergeCell ref="R21:T21"/>
    <mergeCell ref="U21:W21"/>
    <mergeCell ref="R39:T39"/>
    <mergeCell ref="U39:W39"/>
    <mergeCell ref="B43:B44"/>
    <mergeCell ref="B7:W7"/>
    <mergeCell ref="Y7:AY7"/>
    <mergeCell ref="BA7:BK7"/>
    <mergeCell ref="Y9:Y11"/>
    <mergeCell ref="Z9:AW9"/>
    <mergeCell ref="AX9:AY11"/>
    <mergeCell ref="BA9:BB10"/>
    <mergeCell ref="B37:B38"/>
    <mergeCell ref="C39:E39"/>
    <mergeCell ref="F39:H39"/>
    <mergeCell ref="I39:K39"/>
    <mergeCell ref="L39:N39"/>
    <mergeCell ref="O39:Q39"/>
    <mergeCell ref="R27:T27"/>
    <mergeCell ref="U27:W27"/>
    <mergeCell ref="B31:B32"/>
    <mergeCell ref="C33:E33"/>
    <mergeCell ref="F33:H33"/>
    <mergeCell ref="I33:K33"/>
    <mergeCell ref="L33:N33"/>
    <mergeCell ref="O33:Q33"/>
    <mergeCell ref="Z11:AC11"/>
    <mergeCell ref="AD11:AG11"/>
    <mergeCell ref="AH11:AK11"/>
    <mergeCell ref="AL11:AO11"/>
    <mergeCell ref="AP11:AS11"/>
    <mergeCell ref="AT11:AW11"/>
    <mergeCell ref="BC9:BI9"/>
    <mergeCell ref="BJ9:BK10"/>
    <mergeCell ref="Z10:AK10"/>
    <mergeCell ref="AL10:AW10"/>
    <mergeCell ref="BC10:BD10"/>
    <mergeCell ref="BE10:BF10"/>
    <mergeCell ref="BG10:BI10"/>
    <mergeCell ref="BA11:BB11"/>
    <mergeCell ref="BC11:BD11"/>
    <mergeCell ref="BE11:BF11"/>
    <mergeCell ref="BG11:BI11"/>
    <mergeCell ref="BJ11:BK11"/>
    <mergeCell ref="AX12:AY12"/>
    <mergeCell ref="BA12:BB12"/>
    <mergeCell ref="BC12:BD12"/>
    <mergeCell ref="BE12:BF12"/>
    <mergeCell ref="BG12:BI12"/>
    <mergeCell ref="AX14:AY14"/>
    <mergeCell ref="BA14:BB14"/>
    <mergeCell ref="BC14:BD14"/>
    <mergeCell ref="BE14:BF14"/>
    <mergeCell ref="BG14:BI14"/>
    <mergeCell ref="BJ14:BK14"/>
    <mergeCell ref="BJ12:BK12"/>
    <mergeCell ref="AX13:AY13"/>
    <mergeCell ref="BA13:BB13"/>
    <mergeCell ref="BC13:BD13"/>
    <mergeCell ref="BE13:BF13"/>
    <mergeCell ref="BG13:BI13"/>
    <mergeCell ref="BJ13:BK13"/>
    <mergeCell ref="AX16:AY16"/>
    <mergeCell ref="BA16:BB16"/>
    <mergeCell ref="BC16:BD16"/>
    <mergeCell ref="BE16:BF16"/>
    <mergeCell ref="BG16:BI16"/>
    <mergeCell ref="BJ16:BK16"/>
    <mergeCell ref="AX15:AY15"/>
    <mergeCell ref="BA15:BB15"/>
    <mergeCell ref="BC15:BD15"/>
    <mergeCell ref="BE15:BF15"/>
    <mergeCell ref="BG15:BI15"/>
    <mergeCell ref="BJ15:BK15"/>
    <mergeCell ref="AX18:AY18"/>
    <mergeCell ref="BA18:BB18"/>
    <mergeCell ref="BC18:BD18"/>
    <mergeCell ref="BE18:BF18"/>
    <mergeCell ref="BG18:BI18"/>
    <mergeCell ref="BJ18:BK18"/>
    <mergeCell ref="AX17:AY17"/>
    <mergeCell ref="BA17:BB17"/>
    <mergeCell ref="BC17:BD17"/>
    <mergeCell ref="BE17:BF17"/>
    <mergeCell ref="BG17:BI17"/>
    <mergeCell ref="BJ17:BK17"/>
    <mergeCell ref="AX20:AY20"/>
    <mergeCell ref="BA20:BB20"/>
    <mergeCell ref="BC20:BD20"/>
    <mergeCell ref="BE20:BF20"/>
    <mergeCell ref="BG20:BI20"/>
    <mergeCell ref="BJ20:BK20"/>
    <mergeCell ref="AX19:AY19"/>
    <mergeCell ref="BA19:BB19"/>
    <mergeCell ref="BC19:BD19"/>
    <mergeCell ref="BE19:BF19"/>
    <mergeCell ref="BG19:BI19"/>
    <mergeCell ref="BJ19:BK19"/>
    <mergeCell ref="AX22:AY22"/>
    <mergeCell ref="BA22:BB22"/>
    <mergeCell ref="BC22:BD22"/>
    <mergeCell ref="BE22:BF22"/>
    <mergeCell ref="BG22:BI22"/>
    <mergeCell ref="BJ22:BK22"/>
    <mergeCell ref="AX21:AY21"/>
    <mergeCell ref="BA21:BB21"/>
    <mergeCell ref="BC21:BD21"/>
    <mergeCell ref="BE21:BF21"/>
    <mergeCell ref="BG21:BI21"/>
    <mergeCell ref="BJ21:BK21"/>
    <mergeCell ref="AX24:AY24"/>
    <mergeCell ref="BA24:BB24"/>
    <mergeCell ref="BC24:BD24"/>
    <mergeCell ref="BE24:BF24"/>
    <mergeCell ref="BG24:BI24"/>
    <mergeCell ref="BJ24:BK24"/>
    <mergeCell ref="AX23:AY23"/>
    <mergeCell ref="BA23:BB23"/>
    <mergeCell ref="BC23:BD23"/>
    <mergeCell ref="BE23:BF23"/>
    <mergeCell ref="BG23:BI23"/>
    <mergeCell ref="BJ23:BK23"/>
    <mergeCell ref="AX26:AY26"/>
    <mergeCell ref="BA26:BB26"/>
    <mergeCell ref="BC26:BD26"/>
    <mergeCell ref="BE26:BF26"/>
    <mergeCell ref="BG26:BI26"/>
    <mergeCell ref="BJ26:BK26"/>
    <mergeCell ref="AX25:AY25"/>
    <mergeCell ref="BA25:BB25"/>
    <mergeCell ref="BC25:BD25"/>
    <mergeCell ref="BE25:BF25"/>
    <mergeCell ref="BG25:BI25"/>
    <mergeCell ref="BJ25:BK25"/>
    <mergeCell ref="AX27:AY27"/>
    <mergeCell ref="AX28:AY28"/>
    <mergeCell ref="AX29:AY29"/>
    <mergeCell ref="BA29:BK29"/>
    <mergeCell ref="AX30:AY30"/>
    <mergeCell ref="AX31:AY31"/>
    <mergeCell ref="BA31:BB33"/>
    <mergeCell ref="BC31:BF31"/>
    <mergeCell ref="BG31:BG33"/>
    <mergeCell ref="BH31:BI33"/>
    <mergeCell ref="BJ31:BK33"/>
    <mergeCell ref="AX32:AY32"/>
    <mergeCell ref="BC32:BD32"/>
    <mergeCell ref="BE32:BF32"/>
    <mergeCell ref="AX33:AY33"/>
    <mergeCell ref="AX34:AY34"/>
    <mergeCell ref="BA34:BB34"/>
    <mergeCell ref="BH34:BI34"/>
    <mergeCell ref="BJ34:BK34"/>
    <mergeCell ref="AX37:AY37"/>
    <mergeCell ref="BA37:BB37"/>
    <mergeCell ref="BH37:BI37"/>
    <mergeCell ref="BJ37:BK37"/>
    <mergeCell ref="AX38:AY38"/>
    <mergeCell ref="BA38:BB38"/>
    <mergeCell ref="BH38:BI38"/>
    <mergeCell ref="BJ38:BK38"/>
    <mergeCell ref="AX35:AY35"/>
    <mergeCell ref="BA35:BB35"/>
    <mergeCell ref="BH35:BI35"/>
    <mergeCell ref="BJ35:BK35"/>
    <mergeCell ref="AX36:AY36"/>
    <mergeCell ref="BA36:BB36"/>
    <mergeCell ref="BH36:BI36"/>
    <mergeCell ref="BJ36:BK36"/>
    <mergeCell ref="AX41:AY41"/>
    <mergeCell ref="AX42:AY42"/>
    <mergeCell ref="AX39:AY39"/>
    <mergeCell ref="BA39:BB39"/>
    <mergeCell ref="BH39:BI39"/>
    <mergeCell ref="BJ39:BK39"/>
    <mergeCell ref="AX40:AY40"/>
    <mergeCell ref="BA40:BB40"/>
    <mergeCell ref="BH40:BI40"/>
    <mergeCell ref="BJ40:BK40"/>
  </mergeCells>
  <dataValidations count="7">
    <dataValidation sqref="AX12:AY42" showErrorMessage="1" showInputMessage="1" allowBlank="1" errorTitle="임의로 변경 사유를 입력할 수 없습니다." error="변경 사유를 선택하세요." promptTitle="변경 사유 선택" prompt="변경 사유를 선택하세요." type="list">
      <formula1>"고객 협의, 조직 개편, 비상 근무,연차 휴가"</formula1>
    </dataValidation>
    <dataValidation sqref="BF34:BF40 BD34:BD40" showErrorMessage="1" showInputMessage="1" allowBlank="1" type="list">
      <formula1>"0,30"</formula1>
    </dataValidation>
    <dataValidation sqref="BC34:BC40 BE34:BE40" showErrorMessage="1" showInputMessage="1" allowBlank="1" type="list">
      <formula1>"0,1,2,3,4,5,6,7,8,9,10,11,12,13,14,15,16,17,18,19,20,21,22,23"</formula1>
    </dataValidation>
    <dataValidation sqref="BH34:BI40" showErrorMessage="1" showInputMessage="1" allowBlank="1" type="list">
      <formula1>"장애지원, 작업지원, 사용자 요청"</formula1>
    </dataValidation>
    <dataValidation sqref="BG11:BI26" showErrorMessage="1" showInputMessage="1" allowBlank="1" type="list">
      <formula1>"민방위 훈련, 연차휴가, 예비군 훈련, 병가, 경/조사, 퇴사"</formula1>
    </dataValidation>
    <dataValidation sqref="BJ34:BK40" showErrorMessage="1" showInputMessage="1" allowBlank="1" type="list">
      <formula1>"장애 보고서, 작업결과 보고서, 업무 요청 의뢰서"</formula1>
    </dataValidation>
    <dataValidation sqref="BJ11:BK26" showErrorMessage="1" showInputMessage="1" allowBlank="1" type="list">
      <formula1>"소집 통보서, 휴가 신청서, 진단/소견서, 사직서"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pangy</dc:creator>
  <dcterms:created xmlns:dcterms="http://purl.org/dc/terms/" xmlns:xsi="http://www.w3.org/2001/XMLSchema-instance" xsi:type="dcterms:W3CDTF">2026-03-17T02:37:46Z</dcterms:created>
  <dcterms:modified xmlns:dcterms="http://purl.org/dc/terms/" xmlns:xsi="http://www.w3.org/2001/XMLSchema-instance" xsi:type="dcterms:W3CDTF">2026-03-17T02:44:18Z</dcterms:modified>
  <cp:lastModifiedBy>Cnthoth Cnthoth</cp:lastModifiedBy>
</cp:coreProperties>
</file>