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18975" yWindow="45" windowWidth="19200" windowHeight="1147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<sst xmlns="http://schemas.openxmlformats.org/spreadsheetml/2006/main" count="167" uniqueCount="145">
  <si>
    <t>引导ID</t>
    <phoneticPr fontId="1" type="noConversion"/>
  </si>
  <si>
    <t>等级说明</t>
    <phoneticPr fontId="1" type="noConversion"/>
  </si>
  <si>
    <t>功能简介</t>
    <phoneticPr fontId="1" type="noConversion"/>
  </si>
  <si>
    <t>功能特色</t>
    <phoneticPr fontId="1" type="noConversion"/>
  </si>
  <si>
    <t>配置图片</t>
    <phoneticPr fontId="1" type="noConversion"/>
  </si>
  <si>
    <t>触发机制（需程序单独配置）</t>
    <phoneticPr fontId="1" type="noConversion"/>
  </si>
  <si>
    <t>仓库</t>
    <phoneticPr fontId="1" type="noConversion"/>
  </si>
  <si>
    <t>开启等级</t>
    <phoneticPr fontId="1" type="noConversion"/>
  </si>
  <si>
    <t>关闭机制</t>
    <phoneticPr fontId="1" type="noConversion"/>
  </si>
  <si>
    <t>1.角色加入任意团</t>
    <phoneticPr fontId="1" type="noConversion"/>
  </si>
  <si>
    <t>1.仓库内可用格子数=0
2.与仓库商人对话，选择“保险箱”</t>
    <phoneticPr fontId="1" type="noConversion"/>
  </si>
  <si>
    <t>1.仓库内可用格子数大于0</t>
    <phoneticPr fontId="1" type="noConversion"/>
  </si>
  <si>
    <t>1.角色未加入任何团/角色是否有国家官职
2.点击团按钮，或按O键打开社会关系界面。
3.“点击团”关系界面</t>
    <phoneticPr fontId="1" type="noConversion"/>
  </si>
  <si>
    <t>引导名称</t>
    <phoneticPr fontId="1" type="noConversion"/>
  </si>
  <si>
    <t>内挂</t>
    <phoneticPr fontId="1" type="noConversion"/>
  </si>
  <si>
    <t>仅通过等级</t>
    <phoneticPr fontId="1" type="noConversion"/>
  </si>
  <si>
    <t>装备合成</t>
    <phoneticPr fontId="1" type="noConversion"/>
  </si>
  <si>
    <t>活动</t>
    <phoneticPr fontId="1" type="noConversion"/>
  </si>
  <si>
    <t>勋章</t>
    <phoneticPr fontId="1" type="noConversion"/>
  </si>
  <si>
    <t>排行榜</t>
    <phoneticPr fontId="1" type="noConversion"/>
  </si>
  <si>
    <t>坐骑</t>
    <phoneticPr fontId="1" type="noConversion"/>
  </si>
  <si>
    <t>商城</t>
    <phoneticPr fontId="1" type="noConversion"/>
  </si>
  <si>
    <t>邮件</t>
    <phoneticPr fontId="1" type="noConversion"/>
  </si>
  <si>
    <t>通过商城，可购买各种增值道具。
通过任务、活动获得的赠点奖励，也可在此购买各种稀有道具。</t>
    <phoneticPr fontId="1" type="noConversion"/>
  </si>
  <si>
    <t>便捷的沟通方式，方便的操作行为。
有了随身邮件，更方便，更轻松。</t>
    <phoneticPr fontId="1" type="noConversion"/>
  </si>
  <si>
    <t>买与卖，即方便，又快捷。
财源滚滚，只是片刻之间。</t>
    <phoneticPr fontId="1" type="noConversion"/>
  </si>
  <si>
    <t>经历故事，收获勋章。
除稀有装备外，还有丰富道具可以兑换哦！
剧情任务奖励历练勋章，日常活动奖励成长勋章，跨国玩法奖励战争勋章。</t>
    <phoneticPr fontId="1" type="noConversion"/>
  </si>
  <si>
    <t>开启活动，与朋友们一起享受每一天。
在我们的世界里，每一天都是狂欢节！
通过活动界面，可查看当前可接取的活动内容。</t>
    <phoneticPr fontId="1" type="noConversion"/>
  </si>
  <si>
    <t>宠物</t>
  </si>
  <si>
    <t>1.角色宠物栏为空时
2.点击宠物按钮，或按G键
3.打开未开启功能的引导界面。</t>
  </si>
  <si>
    <t>1.角色宠物栏不为空时，则显示正常界面。</t>
  </si>
  <si>
    <t>声望</t>
    <phoneticPr fontId="1" type="noConversion"/>
  </si>
  <si>
    <t>生产</t>
    <phoneticPr fontId="1" type="noConversion"/>
  </si>
  <si>
    <t>团基地</t>
    <phoneticPr fontId="1" type="noConversion"/>
  </si>
  <si>
    <t>第一次授勋</t>
    <phoneticPr fontId="2" type="noConversion"/>
  </si>
  <si>
    <t>第一个额外背包</t>
    <phoneticPr fontId="2" type="noConversion"/>
  </si>
  <si>
    <t>第一个仓库</t>
    <phoneticPr fontId="2" type="noConversion"/>
  </si>
  <si>
    <t>第一只坐骑</t>
    <phoneticPr fontId="2" type="noConversion"/>
  </si>
  <si>
    <t>第一次收集装备</t>
    <phoneticPr fontId="2" type="noConversion"/>
  </si>
  <si>
    <t>第一个生活技能</t>
    <phoneticPr fontId="2" type="noConversion"/>
  </si>
  <si>
    <t>合成绿装</t>
    <phoneticPr fontId="2" type="noConversion"/>
  </si>
  <si>
    <t>第一次守卫要塞</t>
    <phoneticPr fontId="2" type="noConversion"/>
  </si>
  <si>
    <t>第一次宠物强化</t>
    <phoneticPr fontId="2" type="noConversion"/>
  </si>
  <si>
    <t>第一次装备升星</t>
    <phoneticPr fontId="2" type="noConversion"/>
  </si>
  <si>
    <t>第一次收集材料</t>
    <phoneticPr fontId="2" type="noConversion"/>
  </si>
  <si>
    <t>第一次勋章兑换</t>
    <phoneticPr fontId="2" type="noConversion"/>
  </si>
  <si>
    <t>拍卖</t>
    <phoneticPr fontId="1" type="noConversion"/>
  </si>
  <si>
    <t>装备品质：白＜蓝＜黄＜绿
装备前缀：普通＜优质＜完美
完美绿色的装备，可以大幅提升角色的战斗力。装备品质可以通过装备合成操作提升。5件绿色装备，可合成为1件完美绿色装备。</t>
    <phoneticPr fontId="1" type="noConversion"/>
  </si>
  <si>
    <t>装备品质：白＜蓝＜黄＜绿
装备前缀：普通＜优质＜完美
绿色装备，可大幅提升角色的战斗力。装备品质的提升，可大幅提升装备的威力。5件黄色装备，可合成为1件绿色装备。</t>
    <phoneticPr fontId="1" type="noConversion"/>
  </si>
  <si>
    <t>装备品质：白＜蓝＜黄＜绿
通过装备合成，可提升原本较低品质的装备。装备品质的提升，可大幅提升装备的威力。5件蓝色装备，可合成为1件黄色装备。</t>
    <phoneticPr fontId="1" type="noConversion"/>
  </si>
  <si>
    <t>宠物不但可以提升您获取经验的效率，还可以提升您的战斗力！
传说中，高等级的宠物甚至能够与您合体，改变世界！</t>
  </si>
  <si>
    <t>此处是荣耀和实力的象征，上天、入地、进榜。
当您的实力达到本服务器前列，即可在排行榜单中看到自己的名字。</t>
  </si>
  <si>
    <t>每一次授勋，都代表您的成长。
不想做将军的士兵，不是好士兵。
总有一天，您将会是站在世界巅峰的人。</t>
  </si>
  <si>
    <t>每一个团，都有自己的秘密基地。
当您加入团之后，便可通过团基地传送快速返回团基地。</t>
  </si>
  <si>
    <t>通过勋章商店，您可以使用成长勋章、历练勋章、战争勋章及团勋章兑换各种稀有道具，甚至极品装备！</t>
    <phoneticPr fontId="1" type="noConversion"/>
  </si>
  <si>
    <t>完成18级主线任务“第一个仓库”，即可开启仓库功能。
仓库将会出现在光明城、迷雾废墟。您可以将自己暂不使用的道具，存放于仓库中。</t>
    <phoneticPr fontId="1" type="noConversion"/>
  </si>
  <si>
    <t>完成20级主线任务“剧毒猎杀者”，即可获得绿色武器一把。
装备品质：白＜蓝＜黄＜绿
绿色装备，可大幅提升角色的战斗力。装备品质的提升，可大幅提升装备的威力。</t>
    <phoneticPr fontId="1" type="noConversion"/>
  </si>
  <si>
    <t>通过勋章商店，您可以使用历练勋章兑换极品装备！
历练勋章可通过完成任务获取。</t>
    <phoneticPr fontId="1" type="noConversion"/>
  </si>
  <si>
    <t>装备品质：白＜蓝＜黄＜绿
通过任务，您将会获得各种装备。通过替换更优装备，您可大幅提升自己的战斗力。装备品质越高，提升的属性越高。</t>
  </si>
  <si>
    <t>加入团，可额外参与各种团内活动，获取丰厚的经验和团勋章奖励！</t>
    <phoneticPr fontId="1" type="noConversion"/>
  </si>
  <si>
    <t>完成26级任务“舞蹈的力量”，学会在跳舞区跳舞。
跳舞只能在跳舞区进行，跳舞过程中可获得经验奖励。
与异性跳舞可提升获取经验的效率。</t>
    <phoneticPr fontId="1" type="noConversion"/>
  </si>
  <si>
    <t>完成12级主线任务“第一个额外背包”，即可获得12格背包。
装备背包后，可获得放置道具的额外空间。</t>
    <phoneticPr fontId="1" type="noConversion"/>
  </si>
  <si>
    <t>完成21级主线任务“（授勋）下士”，即可获得普通坐骑一头。
完成授勋任务，您将从列兵成为下士，获得属性提升。
同时，您还将获得一头“疾狮兽”，作为您的坐骑。</t>
    <phoneticPr fontId="1" type="noConversion"/>
  </si>
  <si>
    <t>完成商人杰克处的“收集装备”任务，可获得丰厚奖励。“收集装备”为日常任务，每天可完成3次。
每周三为收集日，当日完成该任务，将获得额外奖励。</t>
    <phoneticPr fontId="1" type="noConversion"/>
  </si>
  <si>
    <t>对装备进行升星操作，可提升装备的基础属性。装备升星需消耗“升级宝石”，该道具打怪掉落，也可通过勋章兑换获取。
升星操作过程中，放入“幸运宝石”可提升升星成功率。</t>
    <phoneticPr fontId="1" type="noConversion"/>
  </si>
  <si>
    <t>完成矿洞探险者处的“收集材料”任务，可获得丰厚奖励。“收集材料”为日常任务，每天可完成3次。每周三为收集日，当日完成该任务，将获得额外奖励。</t>
    <phoneticPr fontId="1" type="noConversion"/>
  </si>
  <si>
    <t>绿色武器</t>
    <phoneticPr fontId="2" type="noConversion"/>
  </si>
  <si>
    <t>装备合成</t>
    <phoneticPr fontId="2" type="noConversion"/>
  </si>
  <si>
    <t>黄色武器</t>
    <phoneticPr fontId="2" type="noConversion"/>
  </si>
  <si>
    <t>您可以在光明城NPC“装备改造商人”处进行装备打孔镶嵌操作。装备打孔需消耗金刚钻，低等级金刚钻可合成为高等级金刚钻。打孔所需的宝石可通过野外打怪、击杀BOSS获取。</t>
    <phoneticPr fontId="1" type="noConversion"/>
  </si>
  <si>
    <t xml:space="preserve">第一只宠物    </t>
    <phoneticPr fontId="2" type="noConversion"/>
  </si>
  <si>
    <t xml:space="preserve">第一次出国    </t>
    <phoneticPr fontId="2" type="noConversion"/>
  </si>
  <si>
    <t xml:space="preserve">第一次跳舞    </t>
    <phoneticPr fontId="2" type="noConversion"/>
  </si>
  <si>
    <t xml:space="preserve">第一次入团    </t>
    <phoneticPr fontId="2" type="noConversion"/>
  </si>
  <si>
    <t xml:space="preserve">历练勋章兑换  </t>
    <phoneticPr fontId="2" type="noConversion"/>
  </si>
  <si>
    <t xml:space="preserve">合成完美绿装  </t>
    <phoneticPr fontId="2" type="noConversion"/>
  </si>
  <si>
    <t xml:space="preserve">装备打孔镶嵌  </t>
    <phoneticPr fontId="2" type="noConversion"/>
  </si>
  <si>
    <t xml:space="preserve">高级战斗坐骑  </t>
    <phoneticPr fontId="2" type="noConversion"/>
  </si>
  <si>
    <t>宠物放生</t>
    <phoneticPr fontId="1" type="noConversion"/>
  </si>
  <si>
    <t>角色等级达到“15级”可将多余的宠物进行放生操作。</t>
    <phoneticPr fontId="1" type="noConversion"/>
  </si>
  <si>
    <t>官方奖励</t>
    <phoneticPr fontId="1" type="noConversion"/>
  </si>
  <si>
    <t>通过特殊媒体激活码注册激活的玩家，当角色等级达到“15级”时可通过该界面领取特殊媒体奖励及神秘礼物。每个账号只可领取一次。</t>
    <phoneticPr fontId="1" type="noConversion"/>
  </si>
  <si>
    <t>10枚“霸狮封印碎片”，可在光明城光明祭祀处兑换提升移动速度及战斗力的“帝皇战狮王”。“霸狮封印碎片”通过击杀55级以上精英怪或BOSS获得。或完成55级光明祭祀处的日常任务“霸狮封印碎片”获得。</t>
    <phoneticPr fontId="1" type="noConversion"/>
  </si>
  <si>
    <t>微博</t>
    <phoneticPr fontId="1" type="noConversion"/>
  </si>
  <si>
    <t>股票交易</t>
    <phoneticPr fontId="1" type="noConversion"/>
  </si>
  <si>
    <t>求购行</t>
    <phoneticPr fontId="1" type="noConversion"/>
  </si>
  <si>
    <t>发微博，得奖励。
绑定微博，可一次性获得1000赠点的奖励。
发微博，每天可获得200赠点的奖励。
快将自己的快乐，与身旁的好友分享吧！</t>
    <phoneticPr fontId="1" type="noConversion"/>
  </si>
  <si>
    <t>股票交易，可快速买卖金币赚取银币！
低买高卖，构建自己的金融帝国吧！</t>
    <phoneticPr fontId="1" type="noConversion"/>
  </si>
  <si>
    <t>求购行，可快速收购自己所需的道具、装备、材料！
低买高卖，构建自己的金融帝国吧！</t>
    <phoneticPr fontId="1" type="noConversion"/>
  </si>
  <si>
    <t>使用内挂进行战斗，既轻松又方便！
内挂支持自动打怪，自动喝血，自动拾取，拾取过滤功能。
使用“CTRL+Z”键，可快速开启自动打怪功能。</t>
    <phoneticPr fontId="1" type="noConversion"/>
  </si>
  <si>
    <t>我国国花视频</t>
    <phoneticPr fontId="1" type="noConversion"/>
  </si>
  <si>
    <t>可以查看本国国花的真实视频！
国家的魅力，就是我们的动力。
为美女喝彩，为我们的国花！</t>
    <phoneticPr fontId="1" type="noConversion"/>
  </si>
  <si>
    <t>军</t>
    <phoneticPr fontId="1" type="noConversion"/>
  </si>
  <si>
    <t>国战</t>
    <phoneticPr fontId="1" type="noConversion"/>
  </si>
  <si>
    <t>当人类进程大于2，并且封印等级不为0时，国王可以向其他国家发起宣战。每周每个国家可以有一次主动约占和被动应战的机会。</t>
    <phoneticPr fontId="1" type="noConversion"/>
  </si>
  <si>
    <t>得到坐骑纹章后可以装备在坐骑的装备栏，能够大幅提升角色的能力</t>
  </si>
  <si>
    <t>坐骑纹章</t>
    <phoneticPr fontId="1" type="noConversion"/>
  </si>
  <si>
    <t>坐骑纹章炼化</t>
    <phoneticPr fontId="1" type="noConversion"/>
  </si>
  <si>
    <t>坐骑纹章强化</t>
    <phoneticPr fontId="1" type="noConversion"/>
  </si>
  <si>
    <t>在坐骑系统栏可以打开坐骑纹章炼化界面，坐骑纹章可以使用同部位坐骑纹章进行炼化，炼化等级提升，纹章的附加百分比增加。</t>
    <phoneticPr fontId="1" type="noConversion"/>
  </si>
  <si>
    <t>在坐骑系统栏可以打开坐骑纹章强化界面，使用纹章升级宝石(中)可以强化坐骑纹章，使其基础属性得到提升。</t>
    <phoneticPr fontId="1" type="noConversion"/>
  </si>
  <si>
    <t>英灵指导</t>
    <phoneticPr fontId="1" type="noConversion"/>
  </si>
  <si>
    <t>等级达到71级的玩家每天可以寻找帝都的女武神像完成三次英灵指导，完成后可获得大量经验、宝物和稀有称号。</t>
    <phoneticPr fontId="1" type="noConversion"/>
  </si>
  <si>
    <t>神圣血脉</t>
    <phoneticPr fontId="1" type="noConversion"/>
  </si>
  <si>
    <t>1.60级升级
2.点击神圣血脉，等级不足60级</t>
    <phoneticPr fontId="1" type="noConversion"/>
  </si>
  <si>
    <t>活力点</t>
    <phoneticPr fontId="1" type="noConversion"/>
  </si>
  <si>
    <t>等级达到31级的玩家完成日常任务可获得活跃度，积累活跃度每日可获得大量道具！</t>
    <phoneticPr fontId="1" type="noConversion"/>
  </si>
  <si>
    <t>装备系统</t>
    <phoneticPr fontId="1" type="noConversion"/>
  </si>
  <si>
    <t>装备的整合界面，可以方便地进行各种操作</t>
    <phoneticPr fontId="1" type="noConversion"/>
  </si>
  <si>
    <t>在离开本国之后，将会充满冒险与激情。
您可以通过遗忘沙漠处的“边境防卫官”前往其他国家。</t>
    <phoneticPr fontId="1" type="noConversion"/>
  </si>
  <si>
    <t>5星武器</t>
  </si>
  <si>
    <t>职业套装</t>
    <phoneticPr fontId="5" type="noConversion"/>
  </si>
  <si>
    <t>羽翼</t>
  </si>
  <si>
    <t>传奇烙印</t>
    <phoneticPr fontId="5" type="noConversion"/>
  </si>
  <si>
    <t>骑魂谷</t>
  </si>
  <si>
    <t>炼金</t>
    <phoneticPr fontId="5" type="noConversion"/>
  </si>
  <si>
    <t>入团</t>
    <phoneticPr fontId="1" type="noConversion"/>
  </si>
  <si>
    <t>探险者地宫</t>
    <phoneticPr fontId="1" type="noConversion"/>
  </si>
  <si>
    <t>第一只合体宠物</t>
    <phoneticPr fontId="2" type="noConversion"/>
  </si>
  <si>
    <t xml:space="preserve">命运大厅  </t>
    <phoneticPr fontId="2" type="noConversion"/>
  </si>
  <si>
    <t>神圣血脉</t>
    <phoneticPr fontId="1" type="noConversion"/>
  </si>
  <si>
    <t>我若为兵，谁敢成王。
兵王军，斩旗破敌，傲视天下。</t>
    <phoneticPr fontId="1" type="noConversion"/>
  </si>
  <si>
    <t>&lt;p&gt;
&lt;n color="GXColorTab" text="守卫要塞"/&gt;
&lt;newline/&gt;
&lt;n text="当等级达41级时，在"/&gt;&lt;n color="GXColorGreen" text="副本中转站与"/&gt;&lt;goto  mapid="118" id="164" flagpoint="1"/&gt;&lt;n text="对话，需创建房间或加入房间，并由房主开启副本（房间建议人数12人）。"/&gt;
&lt;newline/&gt;
&lt;newline/&gt;
&lt;n text="坚持时间越长，获得经验越多，在副本中杀死BOSS会获得大量" /&gt;&lt;n color="GXColorGreen" text="升级宝石"/&gt;&lt;n text=",守卫结束可获得大量"/&gt;&lt;n color="GXColorGreen" text="历练勋章"/&gt;&lt;n text="奖励。"/&gt;
&lt;/p&gt;</t>
    <phoneticPr fontId="1" type="noConversion"/>
  </si>
  <si>
    <t>&lt;p&gt;
&lt;n color="GXColorTab" text="血脉"/&gt;
&lt;newline/&gt;
&lt;n text="当人物等级到60级时，可以用多余的经验来激活"/&gt;&lt;n color="GXColorGreen" text="神圣血脉"/&gt;&lt;n text="。神圣血脉可以提升装备的效果。"/&gt;
&lt;newline/&gt;
&lt;newline/&gt;
&lt;dialog text="神圣血脉界面" hotkeyid="78"/&gt;
&lt;/p&gt;</t>
    <phoneticPr fontId="1" type="noConversion"/>
  </si>
  <si>
    <t>通过使用魔导制造可制造各种神秘的秘宝。
通过使用药剂生产可制造各种强大的药物。
生产需要使用到各种矿石和药材，可以到私人森林中开采。</t>
    <phoneticPr fontId="1" type="noConversion"/>
  </si>
  <si>
    <t>&lt;p&gt;
&lt;n color="GXColorTab" text="授勋"/&gt;
&lt;newline/&gt;
&lt;n text="完成“"/&gt;&lt;n color="GXColorGreen" text="【授勋】列兵"/&gt;&lt;n text="”任务后，即完成第一次授勋。授勋后，您将获得列兵军衔！"/&gt;
&lt;newline/&gt;
&lt;/p&gt;</t>
    <phoneticPr fontId="1" type="noConversion"/>
  </si>
  <si>
    <t>&lt;p&gt;
&lt;n color="GXColorTab" text="仓库"/&gt;
&lt;newline/&gt;
&lt;n text="完成18级剧情任务“"/&gt;&lt;n color="GXColorGreen" text="第一个仓库"/&gt;&lt;n text="”，即可开启仓库。"/&gt;
&lt;newline/&gt;
&lt;/p&gt;</t>
    <phoneticPr fontId="1" type="noConversion"/>
  </si>
  <si>
    <t>&lt;p&gt;
&lt;n color="GXColorTab" text="坐骑"/&gt;
&lt;newline/&gt;
&lt;n text="当等级达15级时，可以通过完成“"/&gt;&lt;n color="GXColorGreen" text="[15级]另一个幸存者"/&gt;&lt;n text="”获得坐骑。"/&gt;
&lt;newline/&gt;
&lt;/p&gt;</t>
    <phoneticPr fontId="1" type="noConversion"/>
  </si>
  <si>
    <t>&lt;p&gt;
&lt;n color="GXColorTab" text="生活技能"/&gt;
&lt;newline/&gt;
&lt;n text="生活技能分为采集技能和制造技能。"/&gt;
&lt;newline/&gt;
&lt;newline/&gt;
&lt;n text="学习生活技能：在私人森林中开采获得矿石和药材，用于制造威力强大的魔导器和临时提升角色能力的药剂"/&gt;
&lt;newline/&gt;
&lt;/p&gt;</t>
    <phoneticPr fontId="1" type="noConversion"/>
  </si>
  <si>
    <t>&lt;p&gt;
&lt;n color="GXColorTab" text="探险者地宫"/&gt;
&lt;newline/&gt;
&lt;n text="当等级到达35级时，每天的"/&gt;&lt;n color="GXColorGreen" text="12:00-24:00"/&gt;&lt;n text="在副本中转站"/&gt;&lt;n text="与"/&gt;&lt;goto  mapid="118" id="155" flagpoint="1"/&gt;&lt;n text="对话进入。"/&gt;
&lt;newline/&gt;
&lt;newline/&gt;
&lt;n text="在副本中可获得大量的"/&gt;&lt;n color="GXColorGreen" text="未鉴定装备、升级宝石、血精石"/&gt;&lt;n text="。"/&gt;
&lt;/p&gt;</t>
    <phoneticPr fontId="1" type="noConversion"/>
  </si>
  <si>
    <t>&lt;p&gt;
&lt;n color="GXColorTab" text="命运大厅"/&gt;
&lt;newline/&gt;
&lt;n text="当人物等级到达41级时，就可以参加副本"/&gt;&lt;n color="GXColorGreen" text="命运大厅"/&gt;&lt;n text="。通过右上角的“"/&gt;&lt;n color="GXColorRed" text="快速传送"/&gt;&lt;n text="”功能，可快速进入副本区。"/&gt;
&lt;newline/&gt;
&lt;newline/&gt;
&lt;n text="进入副本："/&gt;&lt;goto id="129" mapid="118" flagpoint="1"/&gt;
&lt;newline/&gt;
&lt;n text="所在地图：地宫副本中转站"/&gt;
&lt;/p&gt;</t>
    <phoneticPr fontId="1" type="noConversion"/>
  </si>
  <si>
    <t>&lt;p&gt;
&lt;n color="GXColorTab" text="合体宠物"/&gt;
&lt;newline/&gt;
&lt;n text="完成33级任务“"/&gt;&lt;n color="GXColorGreen" text="[33级]捕捉战斗宠物"/&gt;&lt;n text="”，可获取第一只可合体的宠物。"/&gt;
&lt;newline/&gt;
&lt;n text="按“N”键，可快速与宠物进行合体。"/&gt;
&lt;newline/&gt;
&lt;/p&gt;</t>
    <phoneticPr fontId="1" type="noConversion"/>
  </si>
  <si>
    <t>&lt;p&gt;
&lt;n color="GXColorTab" text="5星武器"/&gt;
&lt;newline/&gt;
&lt;n text="完成42级“绝密实验”任务，可以获得一把"/&gt;&lt;n color="GXColorGreen" text="5星绿色武器"/&gt;&lt;n text="。"/&gt;
&lt;newline/&gt;
&lt;/p&gt;</t>
    <phoneticPr fontId="1" type="noConversion"/>
  </si>
  <si>
    <t>您可以在光明城NPC“宠物商人”处进行宠物强化操作。宠物强化操作，需要两只等级达到或超过40级的宠物。操作完成后，辅助宠物消失。若成功，主宠物资质提升。</t>
    <phoneticPr fontId="1" type="noConversion"/>
  </si>
  <si>
    <t>&lt;p&gt;
&lt;n color="GXColorTab" text="职业套装"/&gt;
&lt;newline/&gt;
&lt;n text="完成“[55级]职业套装”任务，可以获得一套对应职业的"/&gt;&lt;n color="GXColorGreen" text="时装"/&gt;&lt;n text="。"/&gt;
&lt;newline/&gt;
&lt;/p&gt;</t>
    <phoneticPr fontId="1" type="noConversion"/>
  </si>
  <si>
    <t>&lt;p&gt;
&lt;n color="GXColorTab" text="羽翼"/&gt;
&lt;newline/&gt;
&lt;n text="完成“[61级]羽翼的召唤”系列任务后，可以获得"/&gt;&lt;n color="GXColorGreen" text="羽翼"/&gt;&lt;n text="。（羽翼不会被替换。）通过培养，可以让羽翼拥有更强大的力量和更华丽的外观。"/&gt;
&lt;newline/&gt;
&lt;/p&gt;</t>
    <phoneticPr fontId="1" type="noConversion"/>
  </si>
  <si>
    <t>&lt;p&gt;
&lt;n color="GXColorTab" text="传奇烙印"/&gt;
&lt;newline/&gt;
&lt;n text="当人物到达封印等级时，可以参与"/&gt;&lt;n color="GXColorGreen" text="人生转轮"/&gt;&lt;n text="副本。每完成一层人生转轮，都可以获得故事书。故事书可以用来兑换传奇烙印。"/&gt;
&lt;newline/&gt;
&lt;/p&gt;</t>
    <phoneticPr fontId="1" type="noConversion"/>
  </si>
  <si>
    <t>&lt;p&gt;
&lt;n color="GXColorTab" text="骑魂谷"/&gt;
&lt;newline/&gt;
&lt;n text="当人物等级到达80级时，通过完成“ "/&gt;&lt;n color="GXColorGreen" text="[80级]奇遇苍穹狼帝"/&gt;&lt;n text="”系列任务，可以获得新坐骑。在"/&gt;&lt;n color="GXColorGreen" text="骑魂谷"/&gt;&lt;n text="可以获得各种提升此坐骑的道具。"/&gt;
&lt;newline/&gt;
&lt;/p&gt;</t>
    <phoneticPr fontId="1" type="noConversion"/>
  </si>
  <si>
    <t>&lt;p&gt;
&lt;n color="GXColorTab" text="炼金"/&gt;
&lt;newline/&gt;
&lt;n text="当人物等级到81级时，就会开放"/&gt;&lt;n color="GXColorGreen" text="炼金"/&gt;&lt;n text="功能。通过炼金提升“圣石”的等级，增强自身的能力。可以通过“"/&gt;&lt;n color="GXColorGreen" text="神之炼金术师"/&gt;&lt;n text="“系列任务来了解炼金系统。"/&gt;
&lt;newline/&gt;
&lt;newline/&gt;
&lt;/p&gt;</t>
    <phoneticPr fontId="1" type="noConversion"/>
  </si>
  <si>
    <t>三阶坐骑</t>
    <phoneticPr fontId="2" type="noConversion"/>
  </si>
  <si>
    <t>&lt;p&gt;
&lt;n color="GXColorTab" text="三阶坐骑"/&gt;
&lt;newline/&gt;
&lt;n text="当等级达41级时，可以通过完成“"/&gt;&lt;n color="GXColorGreen" text="[41级]失落的斗狮子"/&gt;&lt;n text="获得大量骑魂残影，将坐骑进阶为三阶坐骑：帝皇战狮王，拥有更强战斗能力"/&gt;
&lt;newline/&gt;
&lt;/p&gt;</t>
    <phoneticPr fontId="1" type="noConversion"/>
  </si>
  <si>
    <t>&lt;p&gt;
&lt;newline/&gt;
&lt;n color="GXColorTab" text="第一只宠物"/&gt;
&lt;newline/&gt;
&lt;n text="完成8级主线任务“"/&gt;&lt;n color="GXColorGreen" text="捕捉宠物"/&gt;&lt;n text="”，即可获得第一只宠物。"/&gt;
&lt;newline/&gt;
&lt;/p&gt;</t>
    <phoneticPr fontId="1" type="noConversion"/>
  </si>
  <si>
    <t>&lt;p&gt;
&lt;n color="GXColorTab" text="入团"/&gt;
&lt;newline/&gt;
&lt;n text="当等级到达25级时，就可以在团关系中“"/&gt;&lt;dialog text="申请入团" hotkeyid="7" tabid="2-1"/&gt;
&lt;newline/&gt;
&lt;newline/&gt;
&lt;n text="加入团，可以额外参与各种团内活动，获得丰厚的经验和团勋章奖励！"/&gt;
&lt;/p&gt;</t>
    <phoneticPr fontId="1" type="noConversion"/>
  </si>
  <si>
    <t>&lt;p&gt;
&lt;n color="GXColorTab" text="血脉"/&gt;
&lt;newline/&gt;
&lt;n text="当人物等级到60级时，可以用多余的经验来激活"/&gt;&lt;n color="GXColorGreen" text="神圣血脉"/&gt;&lt;n text="。神圣血脉可以提升装备的效果。"/&gt;
&lt;newline/&gt;
&lt;newline/&gt;
&lt;dialog text="神圣血脉界面" hotkeyid="1" tabid="1-4"/&gt;
&lt;/p&gt;</t>
    <phoneticPr fontId="1" type="noConversion"/>
  </si>
  <si>
    <t>&lt;p&gt;
&lt;n color="GXColorTab" text="装备合成"/&gt;
&lt;newline/&gt;
&lt;n text="装备品质：白&lt;"/&gt;&lt;n color="GXColorBlue" text="蓝"/&gt;&lt;n text="&lt;"/&gt;&lt;n color="GXColorYellowP" text="黄"/&gt;&lt;n text="&lt;"/&gt;&lt;n color="GXColorGreen" text="绿"/&gt;
&lt;newline/&gt;
&lt;newline/&gt;
&lt;n text="通过装备合成"/&gt;&lt;n text="，可提升原本较低品质的装备。装备品质的提升，可大幅提升装备的威力。"/&gt;
&lt;/p&gt;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</si>
</sst>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rgb="FFFF0000"/>
      <name val="宋体"/>
      <family val="3"/>
      <charset val="134"/>
    </font>
    <font>
      <sz val="10"/>
      <color theme="1"/>
      <name val="Calibri"/>
      <family val="2"/>
    </font>
    <font>
      <b/>
      <sz val="10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b/>
      <sz val="10"/>
      <color theme="4" tint="-0.249977111117893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justify" vertical="center" wrapText="1"/>
    </xf>
    <xf numFmtId="0" fontId="6" fillId="2" borderId="0" xfId="0" applyFont="1" applyFill="1" applyBorder="1" applyAlignment="1">
      <alignment horizontal="justify" vertical="center" wrapText="1"/>
    </xf>
    <xf numFmtId="0" fontId="4" fillId="3" borderId="0" xfId="0" applyFont="1" applyFill="1" applyBorder="1" applyAlignment="1">
      <alignment horizontal="justify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8" fillId="0" borderId="0" xfId="0" applyFont="1">
      <alignment vertical="center"/>
    </xf>
    <xf numFmtId="0" fontId="8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top" wrapText="1"/>
    </xf>
    <xf numFmtId="0" fontId="9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10" fillId="4" borderId="0" xfId="0" applyFont="1" applyFill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1" fillId="4" borderId="0" xfId="0" applyFont="1" applyFill="1" applyAlignment="1">
      <alignment vertical="center" wrapText="1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tabSelected="1" workbookViewId="0">
      <pane xSplit="2" ySplit="1" topLeftCell="C4" activePane="bottomRight" state="frozenSplit"/>
      <selection pane="topRight" activeCell="E1" sqref="E1"/>
      <selection pane="bottomLeft" activeCell="A5" sqref="A5"/>
      <selection pane="bottomRight" activeCell="D10" sqref="D10"/>
    </sheetView>
  </sheetViews>
  <sheetFormatPr defaultRowHeight="13.5" x14ac:dyDescent="0.15"/>
  <cols>
    <col min="2" max="2" width="13" customWidth="1"/>
    <col min="3" max="3" width="9" style="3" bestFit="1" customWidth="1"/>
    <col min="4" max="4" width="65.25" style="14" customWidth="1"/>
    <col min="5" max="5" width="29" customWidth="1"/>
    <col min="6" max="6" width="44.25" customWidth="1"/>
    <col min="8" max="8" width="44.5" bestFit="1" customWidth="1"/>
    <col min="9" max="9" width="42.25" bestFit="1" customWidth="1"/>
  </cols>
  <sheetData>
    <row r="1" spans="1:9" x14ac:dyDescent="0.15">
      <c r="A1" t="s">
        <v>0</v>
      </c>
      <c r="B1" t="s">
        <v>13</v>
      </c>
      <c r="C1" s="3" t="s">
        <v>7</v>
      </c>
      <c r="D1" s="12" t="s">
        <v>2</v>
      </c>
      <c r="E1" s="1" t="s">
        <v>1</v>
      </c>
      <c r="F1" s="1" t="s">
        <v>3</v>
      </c>
      <c r="G1" t="s">
        <v>4</v>
      </c>
      <c r="H1" t="s">
        <v>5</v>
      </c>
      <c r="I1" s="1" t="s">
        <v>8</v>
      </c>
    </row>
    <row r="2" spans="1:9" ht="33.75" x14ac:dyDescent="0.15">
      <c r="A2">
        <v>4</v>
      </c>
      <c r="B2" t="s">
        <v>14</v>
      </c>
      <c r="C2" s="3">
        <v>2</v>
      </c>
      <c r="D2" s="12" t="s">
        <v>89</v>
      </c>
      <c r="G2">
        <v>7</v>
      </c>
      <c r="H2" s="1" t="s">
        <v>15</v>
      </c>
      <c r="I2" t="s">
        <v>15</v>
      </c>
    </row>
    <row r="3" spans="1:9" ht="33.75" x14ac:dyDescent="0.15">
      <c r="A3">
        <v>18</v>
      </c>
      <c r="B3" s="9" t="s">
        <v>68</v>
      </c>
      <c r="C3" s="11">
        <v>6</v>
      </c>
      <c r="D3" s="12" t="s">
        <v>58</v>
      </c>
      <c r="G3">
        <v>31</v>
      </c>
    </row>
    <row r="4" spans="1:9" ht="33.75" x14ac:dyDescent="0.15">
      <c r="A4">
        <v>13</v>
      </c>
      <c r="B4" t="s">
        <v>31</v>
      </c>
      <c r="C4" s="3">
        <v>7</v>
      </c>
      <c r="D4" s="12" t="s">
        <v>52</v>
      </c>
      <c r="F4" s="2"/>
      <c r="G4">
        <v>14</v>
      </c>
      <c r="H4" s="1" t="s">
        <v>15</v>
      </c>
      <c r="I4" t="s">
        <v>15</v>
      </c>
    </row>
    <row r="5" spans="1:9" ht="78.75" x14ac:dyDescent="0.15">
      <c r="A5">
        <v>19</v>
      </c>
      <c r="B5" s="9" t="s">
        <v>34</v>
      </c>
      <c r="C5" s="11">
        <v>7</v>
      </c>
      <c r="D5" s="18" t="s">
        <v>125</v>
      </c>
      <c r="F5" s="2"/>
      <c r="G5">
        <v>20</v>
      </c>
    </row>
    <row r="6" spans="1:9" ht="45" x14ac:dyDescent="0.15">
      <c r="A6">
        <v>46</v>
      </c>
      <c r="B6" s="9" t="s">
        <v>83</v>
      </c>
      <c r="C6" s="11">
        <v>9</v>
      </c>
      <c r="D6" s="12" t="s">
        <v>86</v>
      </c>
      <c r="F6" s="1"/>
      <c r="G6">
        <v>47</v>
      </c>
    </row>
    <row r="7" spans="1:9" ht="112.5" x14ac:dyDescent="0.15">
      <c r="A7">
        <v>5</v>
      </c>
      <c r="B7" t="s">
        <v>16</v>
      </c>
      <c r="C7" s="3">
        <v>10</v>
      </c>
      <c r="D7" s="15" t="s">
        <v>144</v>
      </c>
      <c r="G7">
        <v>5</v>
      </c>
      <c r="H7" s="1" t="s">
        <v>15</v>
      </c>
      <c r="I7" t="s">
        <v>15</v>
      </c>
    </row>
    <row r="8" spans="1:9" ht="22.5" x14ac:dyDescent="0.15">
      <c r="A8">
        <v>10</v>
      </c>
      <c r="B8" t="s">
        <v>21</v>
      </c>
      <c r="C8" s="3">
        <v>10</v>
      </c>
      <c r="D8" s="12" t="s">
        <v>23</v>
      </c>
      <c r="F8" s="2"/>
      <c r="G8">
        <v>10</v>
      </c>
      <c r="H8" s="1" t="s">
        <v>15</v>
      </c>
      <c r="I8" t="s">
        <v>15</v>
      </c>
    </row>
    <row r="9" spans="1:9" ht="33.75" x14ac:dyDescent="0.15">
      <c r="A9">
        <v>20</v>
      </c>
      <c r="B9" s="9" t="s">
        <v>67</v>
      </c>
      <c r="C9" s="11">
        <v>200</v>
      </c>
      <c r="D9" s="12" t="s">
        <v>49</v>
      </c>
      <c r="G9">
        <v>43</v>
      </c>
    </row>
    <row r="10" spans="1:9" ht="33.75" x14ac:dyDescent="0.15">
      <c r="A10">
        <v>6</v>
      </c>
      <c r="B10" t="s">
        <v>17</v>
      </c>
      <c r="C10" s="3">
        <v>31</v>
      </c>
      <c r="D10" s="12" t="s">
        <v>27</v>
      </c>
      <c r="G10">
        <v>6</v>
      </c>
      <c r="H10" s="1" t="s">
        <v>15</v>
      </c>
      <c r="I10" t="s">
        <v>15</v>
      </c>
    </row>
    <row r="11" spans="1:9" x14ac:dyDescent="0.15">
      <c r="A11">
        <v>15</v>
      </c>
      <c r="B11" t="s">
        <v>107</v>
      </c>
      <c r="C11" s="3">
        <v>10</v>
      </c>
      <c r="D11" s="12" t="s">
        <v>108</v>
      </c>
      <c r="F11" s="2"/>
      <c r="G11">
        <v>42</v>
      </c>
    </row>
    <row r="12" spans="1:9" ht="33.75" x14ac:dyDescent="0.15">
      <c r="A12">
        <v>7</v>
      </c>
      <c r="B12" t="s">
        <v>18</v>
      </c>
      <c r="C12" s="3">
        <v>12</v>
      </c>
      <c r="D12" s="12" t="s">
        <v>26</v>
      </c>
      <c r="G12">
        <v>4</v>
      </c>
      <c r="H12" s="1" t="s">
        <v>15</v>
      </c>
      <c r="I12" t="s">
        <v>15</v>
      </c>
    </row>
    <row r="13" spans="1:9" ht="22.5" x14ac:dyDescent="0.15">
      <c r="A13">
        <v>21</v>
      </c>
      <c r="B13" s="9" t="s">
        <v>35</v>
      </c>
      <c r="C13" s="11">
        <v>12</v>
      </c>
      <c r="D13" s="12" t="s">
        <v>61</v>
      </c>
      <c r="F13" s="2"/>
      <c r="G13">
        <v>25</v>
      </c>
    </row>
    <row r="14" spans="1:9" ht="40.5" x14ac:dyDescent="0.15">
      <c r="A14">
        <v>1</v>
      </c>
      <c r="B14" t="s">
        <v>28</v>
      </c>
      <c r="C14" s="3">
        <v>9</v>
      </c>
      <c r="D14" s="12" t="s">
        <v>50</v>
      </c>
      <c r="G14">
        <v>1</v>
      </c>
      <c r="H14" s="1" t="s">
        <v>29</v>
      </c>
      <c r="I14" t="s">
        <v>30</v>
      </c>
    </row>
    <row r="15" spans="1:9" ht="71.25" customHeight="1" x14ac:dyDescent="0.15">
      <c r="A15">
        <v>22</v>
      </c>
      <c r="B15" s="9" t="s">
        <v>70</v>
      </c>
      <c r="C15" s="11">
        <v>9</v>
      </c>
      <c r="D15" s="15" t="s">
        <v>141</v>
      </c>
      <c r="F15" s="2"/>
      <c r="G15">
        <v>23</v>
      </c>
    </row>
    <row r="16" spans="1:9" ht="22.5" x14ac:dyDescent="0.15">
      <c r="A16">
        <v>23</v>
      </c>
      <c r="B16" s="10" t="s">
        <v>45</v>
      </c>
      <c r="C16" s="11">
        <v>15</v>
      </c>
      <c r="D16" s="12" t="s">
        <v>54</v>
      </c>
      <c r="F16" s="2"/>
      <c r="G16">
        <v>39</v>
      </c>
    </row>
    <row r="17" spans="1:9" x14ac:dyDescent="0.15">
      <c r="A17">
        <v>44</v>
      </c>
      <c r="B17" s="9" t="s">
        <v>78</v>
      </c>
      <c r="C17" s="11">
        <v>15</v>
      </c>
      <c r="D17" s="12" t="s">
        <v>79</v>
      </c>
      <c r="F17" s="2"/>
      <c r="G17">
        <v>1</v>
      </c>
    </row>
    <row r="18" spans="1:9" ht="22.5" x14ac:dyDescent="0.15">
      <c r="A18">
        <v>45</v>
      </c>
      <c r="B18" s="9" t="s">
        <v>80</v>
      </c>
      <c r="C18" s="11">
        <v>15</v>
      </c>
      <c r="D18" s="12" t="s">
        <v>81</v>
      </c>
      <c r="F18" s="2"/>
      <c r="G18">
        <v>6</v>
      </c>
    </row>
    <row r="19" spans="1:9" ht="33.75" x14ac:dyDescent="0.15">
      <c r="A19">
        <v>49</v>
      </c>
      <c r="B19" s="9" t="s">
        <v>90</v>
      </c>
      <c r="C19" s="11">
        <v>15</v>
      </c>
      <c r="D19" s="12" t="s">
        <v>91</v>
      </c>
      <c r="F19" s="2"/>
      <c r="G19">
        <v>48</v>
      </c>
    </row>
    <row r="20" spans="1:9" ht="78.75" x14ac:dyDescent="0.15">
      <c r="A20">
        <v>3</v>
      </c>
      <c r="B20" t="s">
        <v>6</v>
      </c>
      <c r="C20" s="3">
        <v>18</v>
      </c>
      <c r="D20" s="15" t="s">
        <v>126</v>
      </c>
      <c r="G20">
        <v>3</v>
      </c>
      <c r="H20" s="1" t="s">
        <v>10</v>
      </c>
      <c r="I20" t="s">
        <v>11</v>
      </c>
    </row>
    <row r="21" spans="1:9" ht="22.5" x14ac:dyDescent="0.15">
      <c r="A21">
        <v>24</v>
      </c>
      <c r="B21" s="9" t="s">
        <v>36</v>
      </c>
      <c r="C21" s="11">
        <v>200</v>
      </c>
      <c r="D21" s="12" t="s">
        <v>55</v>
      </c>
      <c r="F21" s="2"/>
      <c r="G21">
        <v>22</v>
      </c>
    </row>
    <row r="22" spans="1:9" ht="33.75" x14ac:dyDescent="0.15">
      <c r="A22">
        <v>25</v>
      </c>
      <c r="B22" s="9" t="s">
        <v>66</v>
      </c>
      <c r="C22" s="11">
        <v>20</v>
      </c>
      <c r="D22" s="12" t="s">
        <v>56</v>
      </c>
      <c r="F22" s="2"/>
      <c r="G22">
        <v>33</v>
      </c>
    </row>
    <row r="23" spans="1:9" ht="22.5" x14ac:dyDescent="0.15">
      <c r="A23">
        <v>47</v>
      </c>
      <c r="B23" s="9" t="s">
        <v>84</v>
      </c>
      <c r="C23" s="11">
        <v>10</v>
      </c>
      <c r="D23" s="12" t="s">
        <v>87</v>
      </c>
      <c r="F23" s="2"/>
      <c r="G23">
        <v>45</v>
      </c>
    </row>
    <row r="24" spans="1:9" ht="78.75" x14ac:dyDescent="0.15">
      <c r="A24">
        <v>9</v>
      </c>
      <c r="B24" t="s">
        <v>20</v>
      </c>
      <c r="C24" s="3">
        <v>15</v>
      </c>
      <c r="D24" s="17" t="s">
        <v>127</v>
      </c>
      <c r="G24">
        <v>9</v>
      </c>
      <c r="H24" s="1" t="s">
        <v>15</v>
      </c>
      <c r="I24" t="s">
        <v>15</v>
      </c>
    </row>
    <row r="25" spans="1:9" ht="22.5" x14ac:dyDescent="0.15">
      <c r="A25">
        <v>16</v>
      </c>
      <c r="B25" t="s">
        <v>33</v>
      </c>
      <c r="C25" s="3">
        <v>21</v>
      </c>
      <c r="D25" s="12" t="s">
        <v>53</v>
      </c>
      <c r="F25" s="2"/>
      <c r="G25">
        <v>38</v>
      </c>
    </row>
    <row r="26" spans="1:9" ht="33.75" x14ac:dyDescent="0.15">
      <c r="A26">
        <v>26</v>
      </c>
      <c r="B26" s="9" t="s">
        <v>37</v>
      </c>
      <c r="C26" s="11">
        <v>200</v>
      </c>
      <c r="D26" s="12" t="s">
        <v>62</v>
      </c>
      <c r="F26" s="2"/>
      <c r="G26">
        <v>24</v>
      </c>
    </row>
    <row r="27" spans="1:9" ht="33.75" x14ac:dyDescent="0.15">
      <c r="A27">
        <v>27</v>
      </c>
      <c r="B27" s="9" t="s">
        <v>38</v>
      </c>
      <c r="C27" s="11">
        <v>22</v>
      </c>
      <c r="D27" s="12" t="s">
        <v>63</v>
      </c>
      <c r="F27" s="2"/>
      <c r="G27">
        <v>36</v>
      </c>
    </row>
    <row r="28" spans="1:9" ht="101.25" x14ac:dyDescent="0.15">
      <c r="A28">
        <v>2</v>
      </c>
      <c r="B28" s="16" t="s">
        <v>116</v>
      </c>
      <c r="C28" s="3">
        <v>25</v>
      </c>
      <c r="D28" s="18" t="s">
        <v>142</v>
      </c>
      <c r="G28">
        <v>2</v>
      </c>
      <c r="H28" s="1" t="s">
        <v>12</v>
      </c>
      <c r="I28" t="s">
        <v>9</v>
      </c>
    </row>
    <row r="29" spans="1:9" ht="66.75" customHeight="1" x14ac:dyDescent="0.15">
      <c r="A29">
        <v>14</v>
      </c>
      <c r="B29" t="s">
        <v>32</v>
      </c>
      <c r="C29" s="3">
        <v>28</v>
      </c>
      <c r="D29" s="12" t="s">
        <v>124</v>
      </c>
      <c r="F29" s="2"/>
      <c r="G29">
        <v>15</v>
      </c>
      <c r="H29" s="1" t="s">
        <v>15</v>
      </c>
      <c r="I29" t="s">
        <v>15</v>
      </c>
    </row>
    <row r="30" spans="1:9" ht="33.75" x14ac:dyDescent="0.15">
      <c r="A30">
        <v>28</v>
      </c>
      <c r="B30" s="10" t="s">
        <v>43</v>
      </c>
      <c r="C30" s="11">
        <v>25</v>
      </c>
      <c r="D30" s="12" t="s">
        <v>64</v>
      </c>
      <c r="F30" s="2"/>
      <c r="G30">
        <v>44</v>
      </c>
    </row>
    <row r="31" spans="1:9" x14ac:dyDescent="0.15">
      <c r="A31">
        <v>41</v>
      </c>
      <c r="B31" s="9" t="s">
        <v>73</v>
      </c>
      <c r="C31" s="11">
        <v>200</v>
      </c>
      <c r="D31" s="12" t="s">
        <v>59</v>
      </c>
      <c r="G31">
        <v>19</v>
      </c>
    </row>
    <row r="32" spans="1:9" ht="33.75" x14ac:dyDescent="0.15">
      <c r="A32">
        <v>43</v>
      </c>
      <c r="B32" s="9" t="s">
        <v>72</v>
      </c>
      <c r="C32" s="11">
        <v>26</v>
      </c>
      <c r="D32" s="12" t="s">
        <v>60</v>
      </c>
      <c r="F32" s="2"/>
      <c r="G32">
        <v>21</v>
      </c>
    </row>
    <row r="33" spans="1:9" ht="112.5" x14ac:dyDescent="0.15">
      <c r="A33">
        <v>29</v>
      </c>
      <c r="B33" s="9" t="s">
        <v>39</v>
      </c>
      <c r="C33" s="11">
        <v>28</v>
      </c>
      <c r="D33" s="15" t="s">
        <v>128</v>
      </c>
      <c r="F33" s="2"/>
      <c r="G33">
        <v>34</v>
      </c>
    </row>
    <row r="34" spans="1:9" ht="45" x14ac:dyDescent="0.15">
      <c r="A34">
        <v>30</v>
      </c>
      <c r="B34" s="9" t="s">
        <v>40</v>
      </c>
      <c r="C34" s="11">
        <v>29</v>
      </c>
      <c r="D34" s="12" t="s">
        <v>48</v>
      </c>
      <c r="G34">
        <v>28</v>
      </c>
    </row>
    <row r="35" spans="1:9" ht="22.5" x14ac:dyDescent="0.15">
      <c r="A35">
        <v>8</v>
      </c>
      <c r="B35" t="s">
        <v>19</v>
      </c>
      <c r="C35" s="3">
        <v>30</v>
      </c>
      <c r="D35" s="12" t="s">
        <v>51</v>
      </c>
      <c r="G35">
        <v>8</v>
      </c>
      <c r="H35" s="1" t="s">
        <v>15</v>
      </c>
      <c r="I35" t="s">
        <v>15</v>
      </c>
    </row>
    <row r="36" spans="1:9" ht="22.5" x14ac:dyDescent="0.15">
      <c r="A36">
        <v>11</v>
      </c>
      <c r="B36" t="s">
        <v>22</v>
      </c>
      <c r="C36" s="3">
        <v>30</v>
      </c>
      <c r="D36" s="12" t="s">
        <v>24</v>
      </c>
      <c r="F36" s="2"/>
      <c r="G36">
        <v>11</v>
      </c>
      <c r="H36" s="1" t="s">
        <v>15</v>
      </c>
      <c r="I36" t="s">
        <v>15</v>
      </c>
    </row>
    <row r="37" spans="1:9" ht="22.5" x14ac:dyDescent="0.15">
      <c r="A37">
        <v>12</v>
      </c>
      <c r="B37" t="s">
        <v>46</v>
      </c>
      <c r="C37" s="3">
        <v>30</v>
      </c>
      <c r="D37" s="12" t="s">
        <v>25</v>
      </c>
      <c r="F37" s="2"/>
      <c r="G37">
        <v>12</v>
      </c>
      <c r="H37" s="1" t="s">
        <v>15</v>
      </c>
      <c r="I37" t="s">
        <v>15</v>
      </c>
    </row>
    <row r="38" spans="1:9" ht="22.5" x14ac:dyDescent="0.15">
      <c r="A38">
        <v>31</v>
      </c>
      <c r="B38" s="19" t="s">
        <v>44</v>
      </c>
      <c r="C38" s="11">
        <v>30</v>
      </c>
      <c r="D38" s="12" t="s">
        <v>65</v>
      </c>
      <c r="F38" s="2"/>
      <c r="G38">
        <v>35</v>
      </c>
    </row>
    <row r="39" spans="1:9" ht="22.5" x14ac:dyDescent="0.15">
      <c r="A39">
        <v>48</v>
      </c>
      <c r="B39" s="9" t="s">
        <v>85</v>
      </c>
      <c r="C39" s="11">
        <v>30</v>
      </c>
      <c r="D39" s="12" t="s">
        <v>88</v>
      </c>
      <c r="F39" s="2"/>
      <c r="G39">
        <v>46</v>
      </c>
    </row>
    <row r="40" spans="1:9" ht="123.75" x14ac:dyDescent="0.15">
      <c r="A40">
        <v>17</v>
      </c>
      <c r="B40" s="16" t="s">
        <v>117</v>
      </c>
      <c r="C40" s="3">
        <v>35</v>
      </c>
      <c r="D40" s="15" t="s">
        <v>129</v>
      </c>
      <c r="F40" s="2"/>
      <c r="G40">
        <v>26</v>
      </c>
    </row>
    <row r="41" spans="1:9" ht="135" x14ac:dyDescent="0.15">
      <c r="A41">
        <v>33</v>
      </c>
      <c r="B41" s="9" t="s">
        <v>119</v>
      </c>
      <c r="C41" s="11">
        <v>41</v>
      </c>
      <c r="D41" s="18" t="s">
        <v>130</v>
      </c>
      <c r="F41" s="2"/>
      <c r="G41">
        <v>18</v>
      </c>
    </row>
    <row r="42" spans="1:9" x14ac:dyDescent="0.15">
      <c r="A42">
        <v>57</v>
      </c>
      <c r="B42" s="9" t="s">
        <v>105</v>
      </c>
      <c r="C42" s="11">
        <v>31</v>
      </c>
      <c r="D42" s="12" t="s">
        <v>106</v>
      </c>
      <c r="G42">
        <v>50</v>
      </c>
      <c r="H42" s="1" t="s">
        <v>15</v>
      </c>
    </row>
    <row r="43" spans="1:9" ht="101.25" x14ac:dyDescent="0.15">
      <c r="A43">
        <v>32</v>
      </c>
      <c r="B43" s="9" t="s">
        <v>118</v>
      </c>
      <c r="C43" s="11">
        <v>200</v>
      </c>
      <c r="D43" s="15" t="s">
        <v>131</v>
      </c>
      <c r="F43" s="2"/>
      <c r="G43">
        <v>30</v>
      </c>
    </row>
    <row r="44" spans="1:9" ht="22.5" x14ac:dyDescent="0.15">
      <c r="A44">
        <v>34</v>
      </c>
      <c r="B44" s="9" t="s">
        <v>74</v>
      </c>
      <c r="C44" s="11">
        <v>36</v>
      </c>
      <c r="D44" s="12" t="s">
        <v>57</v>
      </c>
      <c r="F44" s="2"/>
      <c r="G44">
        <v>32</v>
      </c>
    </row>
    <row r="45" spans="1:9" ht="45" x14ac:dyDescent="0.15">
      <c r="A45">
        <v>35</v>
      </c>
      <c r="B45" s="9" t="s">
        <v>75</v>
      </c>
      <c r="C45" s="11">
        <v>40</v>
      </c>
      <c r="D45" s="12" t="s">
        <v>47</v>
      </c>
      <c r="G45">
        <v>29</v>
      </c>
    </row>
    <row r="46" spans="1:9" ht="90" x14ac:dyDescent="0.15">
      <c r="A46">
        <v>42</v>
      </c>
      <c r="B46" s="9" t="s">
        <v>139</v>
      </c>
      <c r="C46" s="11">
        <v>41</v>
      </c>
      <c r="D46" s="15" t="s">
        <v>140</v>
      </c>
      <c r="G46">
        <v>40</v>
      </c>
    </row>
    <row r="47" spans="1:9" ht="22.5" x14ac:dyDescent="0.15">
      <c r="A47">
        <v>50</v>
      </c>
      <c r="B47" s="9" t="s">
        <v>92</v>
      </c>
      <c r="C47" s="11">
        <v>41</v>
      </c>
      <c r="D47" s="12" t="s">
        <v>121</v>
      </c>
      <c r="F47" s="2"/>
      <c r="G47">
        <v>2</v>
      </c>
    </row>
    <row r="48" spans="1:9" ht="78.75" x14ac:dyDescent="0.15">
      <c r="A48">
        <v>58</v>
      </c>
      <c r="B48" t="s">
        <v>110</v>
      </c>
      <c r="C48" s="3">
        <v>42</v>
      </c>
      <c r="D48" s="15" t="s">
        <v>132</v>
      </c>
      <c r="G48">
        <v>54</v>
      </c>
    </row>
    <row r="49" spans="1:8" ht="135" x14ac:dyDescent="0.15">
      <c r="A49">
        <v>37</v>
      </c>
      <c r="B49" s="9" t="s">
        <v>41</v>
      </c>
      <c r="C49" s="11">
        <v>44</v>
      </c>
      <c r="D49" s="15" t="s">
        <v>122</v>
      </c>
      <c r="F49" s="2"/>
      <c r="G49">
        <v>37</v>
      </c>
    </row>
    <row r="50" spans="1:8" ht="22.5" x14ac:dyDescent="0.15">
      <c r="A50">
        <v>36</v>
      </c>
      <c r="B50" s="10" t="s">
        <v>71</v>
      </c>
      <c r="C50" s="11">
        <v>51</v>
      </c>
      <c r="D50" s="12" t="s">
        <v>109</v>
      </c>
      <c r="F50" s="2"/>
      <c r="G50">
        <v>17</v>
      </c>
    </row>
    <row r="51" spans="1:8" ht="30.75" customHeight="1" x14ac:dyDescent="0.15">
      <c r="A51">
        <v>38</v>
      </c>
      <c r="B51" s="9" t="s">
        <v>76</v>
      </c>
      <c r="C51" s="11">
        <v>52</v>
      </c>
      <c r="D51" s="12" t="s">
        <v>69</v>
      </c>
      <c r="F51" s="2"/>
      <c r="G51">
        <v>41</v>
      </c>
    </row>
    <row r="52" spans="1:8" ht="36.75" customHeight="1" x14ac:dyDescent="0.15">
      <c r="A52">
        <v>39</v>
      </c>
      <c r="B52" s="9" t="s">
        <v>42</v>
      </c>
      <c r="C52" s="11">
        <v>54</v>
      </c>
      <c r="D52" s="12" t="s">
        <v>133</v>
      </c>
      <c r="F52" s="2"/>
      <c r="G52">
        <v>16</v>
      </c>
    </row>
    <row r="53" spans="1:8" ht="78.75" x14ac:dyDescent="0.15">
      <c r="A53">
        <v>59</v>
      </c>
      <c r="B53" s="4" t="s">
        <v>111</v>
      </c>
      <c r="C53" s="7">
        <v>55</v>
      </c>
      <c r="D53" s="18" t="s">
        <v>134</v>
      </c>
      <c r="G53">
        <v>56</v>
      </c>
    </row>
    <row r="54" spans="1:8" ht="30" customHeight="1" x14ac:dyDescent="0.15">
      <c r="A54">
        <v>40</v>
      </c>
      <c r="B54" s="9" t="s">
        <v>77</v>
      </c>
      <c r="C54" s="11">
        <v>60</v>
      </c>
      <c r="D54" s="12" t="s">
        <v>82</v>
      </c>
      <c r="F54" s="2"/>
      <c r="G54">
        <v>27</v>
      </c>
    </row>
    <row r="55" spans="1:8" ht="101.25" x14ac:dyDescent="0.15">
      <c r="A55">
        <v>56</v>
      </c>
      <c r="B55" s="9" t="s">
        <v>103</v>
      </c>
      <c r="C55" s="11">
        <v>60</v>
      </c>
      <c r="D55" s="20" t="s">
        <v>143</v>
      </c>
      <c r="G55">
        <v>49</v>
      </c>
      <c r="H55" s="1" t="s">
        <v>104</v>
      </c>
    </row>
    <row r="56" spans="1:8" ht="101.25" x14ac:dyDescent="0.15">
      <c r="A56">
        <v>60</v>
      </c>
      <c r="B56" s="5" t="s">
        <v>120</v>
      </c>
      <c r="C56" s="8">
        <v>60</v>
      </c>
      <c r="D56" s="15" t="s">
        <v>123</v>
      </c>
      <c r="G56" s="23">
        <v>49</v>
      </c>
    </row>
    <row r="57" spans="1:8" ht="22.5" x14ac:dyDescent="0.15">
      <c r="A57">
        <v>51</v>
      </c>
      <c r="B57" s="9" t="s">
        <v>93</v>
      </c>
      <c r="C57" s="11">
        <v>200</v>
      </c>
      <c r="D57" s="12" t="s">
        <v>94</v>
      </c>
      <c r="F57" s="2"/>
    </row>
    <row r="58" spans="1:8" ht="90" x14ac:dyDescent="0.15">
      <c r="A58">
        <v>61</v>
      </c>
      <c r="B58" s="6" t="s">
        <v>112</v>
      </c>
      <c r="C58" s="8">
        <v>61</v>
      </c>
      <c r="D58" s="15" t="s">
        <v>135</v>
      </c>
      <c r="G58" s="22">
        <v>55</v>
      </c>
    </row>
    <row r="59" spans="1:8" x14ac:dyDescent="0.15">
      <c r="A59">
        <v>52</v>
      </c>
      <c r="B59" s="9" t="s">
        <v>96</v>
      </c>
      <c r="C59" s="11">
        <v>200</v>
      </c>
      <c r="D59" s="13" t="s">
        <v>95</v>
      </c>
    </row>
    <row r="60" spans="1:8" ht="22.5" x14ac:dyDescent="0.15">
      <c r="A60">
        <v>53</v>
      </c>
      <c r="B60" s="9" t="s">
        <v>97</v>
      </c>
      <c r="C60" s="11">
        <v>200</v>
      </c>
      <c r="D60" s="12" t="s">
        <v>99</v>
      </c>
    </row>
    <row r="61" spans="1:8" ht="22.5" x14ac:dyDescent="0.15">
      <c r="A61">
        <v>54</v>
      </c>
      <c r="B61" s="9" t="s">
        <v>98</v>
      </c>
      <c r="C61" s="11">
        <v>200</v>
      </c>
      <c r="D61" s="12" t="s">
        <v>100</v>
      </c>
      <c r="G61" s="21"/>
    </row>
    <row r="62" spans="1:8" ht="78.75" x14ac:dyDescent="0.15">
      <c r="A62">
        <v>62</v>
      </c>
      <c r="B62" s="6" t="s">
        <v>113</v>
      </c>
      <c r="C62" s="8">
        <v>70</v>
      </c>
      <c r="D62" s="15" t="s">
        <v>136</v>
      </c>
      <c r="G62" s="22">
        <v>51</v>
      </c>
    </row>
    <row r="63" spans="1:8" ht="22.5" x14ac:dyDescent="0.15">
      <c r="A63">
        <v>55</v>
      </c>
      <c r="B63" s="9" t="s">
        <v>101</v>
      </c>
      <c r="C63" s="11">
        <v>200</v>
      </c>
      <c r="D63" s="12" t="s">
        <v>102</v>
      </c>
    </row>
    <row r="64" spans="1:8" ht="90" x14ac:dyDescent="0.15">
      <c r="A64">
        <v>63</v>
      </c>
      <c r="B64" s="6" t="s">
        <v>114</v>
      </c>
      <c r="C64" s="8">
        <v>80</v>
      </c>
      <c r="D64" s="18" t="s">
        <v>137</v>
      </c>
      <c r="G64">
        <v>53</v>
      </c>
    </row>
    <row r="65" spans="1:7" ht="112.5" x14ac:dyDescent="0.15">
      <c r="A65">
        <v>64</v>
      </c>
      <c r="B65" s="6" t="s">
        <v>115</v>
      </c>
      <c r="C65" s="8">
        <v>81</v>
      </c>
      <c r="D65" s="15" t="s">
        <v>138</v>
      </c>
      <c r="G65">
        <v>52</v>
      </c>
    </row>
    <row r="66" spans="1:7" x14ac:dyDescent="0.15">
      <c r="D66" s="12"/>
    </row>
  </sheetData>
  <sortState ref="A2:I66">
    <sortCondition ref="C2:C66"/>
  </sortState>
  <phoneticPr fontId="1" type="noConversion"/>
  <conditionalFormatting sqref="A1:A57 A71:A65536 A59:A61 A63:A65 A67:A69">
    <cfRule type="duplicateValues" dxfId="1" priority="3" stopIfTrue="1"/>
  </conditionalFormatting>
  <conditionalFormatting sqref="A58 A62 A66 A70">
    <cfRule type="duplicateValues" dxfId="0" priority="1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2" sqref="G22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2015-01-05T09:58:32Z</dcterms:modified>
</cp:coreProperties>
</file>