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2" i="1"/>
</calcChain>
</file>

<file path=xl/sharedStrings.xml><?xml version="1.0" encoding="utf-8"?>
<sst xmlns="http://schemas.openxmlformats.org/spreadsheetml/2006/main" count="5" uniqueCount="5">
  <si>
    <t>周数</t>
    <phoneticPr fontId="1" type="noConversion"/>
  </si>
  <si>
    <t>首充返利</t>
    <phoneticPr fontId="1" type="noConversion"/>
  </si>
  <si>
    <t>本周返利</t>
    <phoneticPr fontId="1" type="noConversion"/>
  </si>
  <si>
    <t>已返利总计</t>
    <phoneticPr fontId="1" type="noConversion"/>
  </si>
  <si>
    <t>返利总计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</si>
</sst>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4"/>
  <sheetViews>
    <sheetView tabSelected="1" topLeftCell="A25" workbookViewId="0">
      <selection activeCell="I48" sqref="I48"/>
    </sheetView>
  </sheetViews>
  <sheetFormatPr defaultRowHeight="13.5" x14ac:dyDescent="0.15"/>
  <cols>
    <col min="4" max="4" width="10.875" customWidth="1"/>
  </cols>
  <sheetData>
    <row r="1" spans="1:5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15">
      <c r="A2">
        <v>0</v>
      </c>
      <c r="B2">
        <v>680</v>
      </c>
      <c r="C2">
        <v>0</v>
      </c>
      <c r="D2">
        <f>SUM($C$2:C2)+B2</f>
        <v>680</v>
      </c>
      <c r="E2">
        <v>5880</v>
      </c>
    </row>
    <row r="3" spans="1:5" x14ac:dyDescent="0.15">
      <c r="A3">
        <v>1</v>
      </c>
      <c r="B3">
        <v>680</v>
      </c>
      <c r="C3">
        <v>100</v>
      </c>
      <c r="D3">
        <f>SUM($C$2:C3)+B3</f>
        <v>780</v>
      </c>
      <c r="E3">
        <v>5880</v>
      </c>
    </row>
    <row r="4" spans="1:5" x14ac:dyDescent="0.15">
      <c r="A4">
        <v>2</v>
      </c>
      <c r="B4">
        <v>680</v>
      </c>
      <c r="C4">
        <v>100</v>
      </c>
      <c r="D4">
        <f>SUM($C$2:C4)+B4</f>
        <v>880</v>
      </c>
      <c r="E4">
        <v>5880</v>
      </c>
    </row>
    <row r="5" spans="1:5" x14ac:dyDescent="0.15">
      <c r="A5">
        <v>3</v>
      </c>
      <c r="B5">
        <v>680</v>
      </c>
      <c r="C5">
        <v>100</v>
      </c>
      <c r="D5">
        <f>SUM($C$2:C5)+B5</f>
        <v>980</v>
      </c>
      <c r="E5">
        <v>5880</v>
      </c>
    </row>
    <row r="6" spans="1:5" x14ac:dyDescent="0.15">
      <c r="A6">
        <v>4</v>
      </c>
      <c r="B6">
        <v>680</v>
      </c>
      <c r="C6">
        <v>100</v>
      </c>
      <c r="D6">
        <f>SUM($C$2:C6)+B6</f>
        <v>1080</v>
      </c>
      <c r="E6">
        <v>5880</v>
      </c>
    </row>
    <row r="7" spans="1:5" x14ac:dyDescent="0.15">
      <c r="A7">
        <v>5</v>
      </c>
      <c r="B7">
        <v>680</v>
      </c>
      <c r="C7">
        <v>100</v>
      </c>
      <c r="D7">
        <f>SUM($C$2:C7)+B7</f>
        <v>1180</v>
      </c>
      <c r="E7">
        <v>5880</v>
      </c>
    </row>
    <row r="8" spans="1:5" x14ac:dyDescent="0.15">
      <c r="A8">
        <v>6</v>
      </c>
      <c r="B8">
        <v>680</v>
      </c>
      <c r="C8">
        <v>100</v>
      </c>
      <c r="D8">
        <f>SUM($C$2:C8)+B8</f>
        <v>1280</v>
      </c>
      <c r="E8">
        <v>5880</v>
      </c>
    </row>
    <row r="9" spans="1:5" x14ac:dyDescent="0.15">
      <c r="A9">
        <v>7</v>
      </c>
      <c r="B9">
        <v>680</v>
      </c>
      <c r="C9">
        <v>100</v>
      </c>
      <c r="D9">
        <f>SUM($C$2:C9)+B9</f>
        <v>1380</v>
      </c>
      <c r="E9">
        <v>5880</v>
      </c>
    </row>
    <row r="10" spans="1:5" x14ac:dyDescent="0.15">
      <c r="A10">
        <v>8</v>
      </c>
      <c r="B10">
        <v>680</v>
      </c>
      <c r="C10">
        <v>100</v>
      </c>
      <c r="D10">
        <f>SUM($C$2:C10)+B10</f>
        <v>1480</v>
      </c>
      <c r="E10">
        <v>5880</v>
      </c>
    </row>
    <row r="11" spans="1:5" x14ac:dyDescent="0.15">
      <c r="A11">
        <v>9</v>
      </c>
      <c r="B11">
        <v>680</v>
      </c>
      <c r="C11">
        <v>100</v>
      </c>
      <c r="D11">
        <f>SUM($C$2:C11)+B11</f>
        <v>1580</v>
      </c>
      <c r="E11">
        <v>5880</v>
      </c>
    </row>
    <row r="12" spans="1:5" x14ac:dyDescent="0.15">
      <c r="A12">
        <v>10</v>
      </c>
      <c r="B12">
        <v>680</v>
      </c>
      <c r="C12">
        <v>100</v>
      </c>
      <c r="D12">
        <f>SUM($C$2:C12)+B12</f>
        <v>1680</v>
      </c>
      <c r="E12">
        <v>5880</v>
      </c>
    </row>
    <row r="13" spans="1:5" x14ac:dyDescent="0.15">
      <c r="A13">
        <v>11</v>
      </c>
      <c r="B13">
        <v>680</v>
      </c>
      <c r="C13">
        <v>100</v>
      </c>
      <c r="D13">
        <f>SUM($C$2:C13)+B13</f>
        <v>1780</v>
      </c>
      <c r="E13">
        <v>5880</v>
      </c>
    </row>
    <row r="14" spans="1:5" x14ac:dyDescent="0.15">
      <c r="A14">
        <v>12</v>
      </c>
      <c r="B14">
        <v>680</v>
      </c>
      <c r="C14">
        <v>100</v>
      </c>
      <c r="D14">
        <f>SUM($C$2:C14)+B14</f>
        <v>1880</v>
      </c>
      <c r="E14">
        <v>5880</v>
      </c>
    </row>
    <row r="15" spans="1:5" x14ac:dyDescent="0.15">
      <c r="A15">
        <v>13</v>
      </c>
      <c r="B15">
        <v>680</v>
      </c>
      <c r="C15">
        <v>100</v>
      </c>
      <c r="D15">
        <f>SUM($C$2:C15)+B15</f>
        <v>1980</v>
      </c>
      <c r="E15">
        <v>5880</v>
      </c>
    </row>
    <row r="16" spans="1:5" x14ac:dyDescent="0.15">
      <c r="A16">
        <v>14</v>
      </c>
      <c r="B16">
        <v>680</v>
      </c>
      <c r="C16">
        <v>100</v>
      </c>
      <c r="D16">
        <f>SUM($C$2:C16)+B16</f>
        <v>2080</v>
      </c>
      <c r="E16">
        <v>5880</v>
      </c>
    </row>
    <row r="17" spans="1:5" x14ac:dyDescent="0.15">
      <c r="A17">
        <v>15</v>
      </c>
      <c r="B17">
        <v>680</v>
      </c>
      <c r="C17">
        <v>100</v>
      </c>
      <c r="D17">
        <f>SUM($C$2:C17)+B17</f>
        <v>2180</v>
      </c>
      <c r="E17">
        <v>5880</v>
      </c>
    </row>
    <row r="18" spans="1:5" x14ac:dyDescent="0.15">
      <c r="A18">
        <v>16</v>
      </c>
      <c r="B18">
        <v>680</v>
      </c>
      <c r="C18">
        <v>100</v>
      </c>
      <c r="D18">
        <f>SUM($C$2:C18)+B18</f>
        <v>2280</v>
      </c>
      <c r="E18">
        <v>5880</v>
      </c>
    </row>
    <row r="19" spans="1:5" x14ac:dyDescent="0.15">
      <c r="A19">
        <v>17</v>
      </c>
      <c r="B19">
        <v>680</v>
      </c>
      <c r="C19">
        <v>100</v>
      </c>
      <c r="D19">
        <f>SUM($C$2:C19)+B19</f>
        <v>2380</v>
      </c>
      <c r="E19">
        <v>5880</v>
      </c>
    </row>
    <row r="20" spans="1:5" x14ac:dyDescent="0.15">
      <c r="A20">
        <v>18</v>
      </c>
      <c r="B20">
        <v>680</v>
      </c>
      <c r="C20">
        <v>100</v>
      </c>
      <c r="D20">
        <f>SUM($C$2:C20)+B20</f>
        <v>2480</v>
      </c>
      <c r="E20">
        <v>5880</v>
      </c>
    </row>
    <row r="21" spans="1:5" x14ac:dyDescent="0.15">
      <c r="A21">
        <v>19</v>
      </c>
      <c r="B21">
        <v>680</v>
      </c>
      <c r="C21">
        <v>100</v>
      </c>
      <c r="D21">
        <f>SUM($C$2:C21)+B21</f>
        <v>2580</v>
      </c>
      <c r="E21">
        <v>5880</v>
      </c>
    </row>
    <row r="22" spans="1:5" x14ac:dyDescent="0.15">
      <c r="A22">
        <v>20</v>
      </c>
      <c r="B22">
        <v>680</v>
      </c>
      <c r="C22">
        <v>100</v>
      </c>
      <c r="D22">
        <f>SUM($C$2:C22)+B22</f>
        <v>2680</v>
      </c>
      <c r="E22">
        <v>5880</v>
      </c>
    </row>
    <row r="23" spans="1:5" x14ac:dyDescent="0.15">
      <c r="A23">
        <v>21</v>
      </c>
      <c r="B23">
        <v>680</v>
      </c>
      <c r="C23">
        <v>100</v>
      </c>
      <c r="D23">
        <f>SUM($C$2:C23)+B23</f>
        <v>2780</v>
      </c>
      <c r="E23">
        <v>5880</v>
      </c>
    </row>
    <row r="24" spans="1:5" x14ac:dyDescent="0.15">
      <c r="A24">
        <v>22</v>
      </c>
      <c r="B24">
        <v>680</v>
      </c>
      <c r="C24">
        <v>100</v>
      </c>
      <c r="D24">
        <f>SUM($C$2:C24)+B24</f>
        <v>2880</v>
      </c>
      <c r="E24">
        <v>5880</v>
      </c>
    </row>
    <row r="25" spans="1:5" x14ac:dyDescent="0.15">
      <c r="A25">
        <v>23</v>
      </c>
      <c r="B25">
        <v>680</v>
      </c>
      <c r="C25">
        <v>100</v>
      </c>
      <c r="D25">
        <f>SUM($C$2:C25)+B25</f>
        <v>2980</v>
      </c>
      <c r="E25">
        <v>5880</v>
      </c>
    </row>
    <row r="26" spans="1:5" x14ac:dyDescent="0.15">
      <c r="A26">
        <v>24</v>
      </c>
      <c r="B26">
        <v>680</v>
      </c>
      <c r="C26">
        <v>100</v>
      </c>
      <c r="D26">
        <f>SUM($C$2:C26)+B26</f>
        <v>3080</v>
      </c>
      <c r="E26">
        <v>5880</v>
      </c>
    </row>
    <row r="27" spans="1:5" x14ac:dyDescent="0.15">
      <c r="A27">
        <v>25</v>
      </c>
      <c r="B27">
        <v>680</v>
      </c>
      <c r="C27">
        <v>100</v>
      </c>
      <c r="D27">
        <f>SUM($C$2:C27)+B27</f>
        <v>3180</v>
      </c>
      <c r="E27">
        <v>5880</v>
      </c>
    </row>
    <row r="28" spans="1:5" x14ac:dyDescent="0.15">
      <c r="A28">
        <v>26</v>
      </c>
      <c r="B28">
        <v>680</v>
      </c>
      <c r="C28">
        <v>100</v>
      </c>
      <c r="D28">
        <f>SUM($C$2:C28)+B28</f>
        <v>3280</v>
      </c>
      <c r="E28">
        <v>5880</v>
      </c>
    </row>
    <row r="29" spans="1:5" x14ac:dyDescent="0.15">
      <c r="A29">
        <v>27</v>
      </c>
      <c r="B29">
        <v>680</v>
      </c>
      <c r="C29">
        <v>100</v>
      </c>
      <c r="D29">
        <f>SUM($C$2:C29)+B29</f>
        <v>3380</v>
      </c>
      <c r="E29">
        <v>5880</v>
      </c>
    </row>
    <row r="30" spans="1:5" x14ac:dyDescent="0.15">
      <c r="A30">
        <v>28</v>
      </c>
      <c r="B30">
        <v>680</v>
      </c>
      <c r="C30">
        <v>100</v>
      </c>
      <c r="D30">
        <f>SUM($C$2:C30)+B30</f>
        <v>3480</v>
      </c>
      <c r="E30">
        <v>5880</v>
      </c>
    </row>
    <row r="31" spans="1:5" x14ac:dyDescent="0.15">
      <c r="A31">
        <v>29</v>
      </c>
      <c r="B31">
        <v>680</v>
      </c>
      <c r="C31">
        <v>100</v>
      </c>
      <c r="D31">
        <f>SUM($C$2:C31)+B31</f>
        <v>3580</v>
      </c>
      <c r="E31">
        <v>5880</v>
      </c>
    </row>
    <row r="32" spans="1:5" x14ac:dyDescent="0.15">
      <c r="A32">
        <v>30</v>
      </c>
      <c r="B32">
        <v>680</v>
      </c>
      <c r="C32">
        <v>100</v>
      </c>
      <c r="D32">
        <f>SUM($C$2:C32)+B32</f>
        <v>3680</v>
      </c>
      <c r="E32">
        <v>5880</v>
      </c>
    </row>
    <row r="33" spans="1:5" x14ac:dyDescent="0.15">
      <c r="A33">
        <v>31</v>
      </c>
      <c r="B33">
        <v>680</v>
      </c>
      <c r="C33">
        <v>100</v>
      </c>
      <c r="D33">
        <f>SUM($C$2:C33)+B33</f>
        <v>3780</v>
      </c>
      <c r="E33">
        <v>5880</v>
      </c>
    </row>
    <row r="34" spans="1:5" x14ac:dyDescent="0.15">
      <c r="A34">
        <v>32</v>
      </c>
      <c r="B34">
        <v>680</v>
      </c>
      <c r="C34">
        <v>100</v>
      </c>
      <c r="D34">
        <f>SUM($C$2:C34)+B34</f>
        <v>3880</v>
      </c>
      <c r="E34">
        <v>5880</v>
      </c>
    </row>
    <row r="35" spans="1:5" x14ac:dyDescent="0.15">
      <c r="A35">
        <v>33</v>
      </c>
      <c r="B35">
        <v>680</v>
      </c>
      <c r="C35">
        <v>100</v>
      </c>
      <c r="D35">
        <f>SUM($C$2:C35)+B35</f>
        <v>3980</v>
      </c>
      <c r="E35">
        <v>5880</v>
      </c>
    </row>
    <row r="36" spans="1:5" x14ac:dyDescent="0.15">
      <c r="A36">
        <v>34</v>
      </c>
      <c r="B36">
        <v>680</v>
      </c>
      <c r="C36">
        <v>100</v>
      </c>
      <c r="D36">
        <f>SUM($C$2:C36)+B36</f>
        <v>4080</v>
      </c>
      <c r="E36">
        <v>5880</v>
      </c>
    </row>
    <row r="37" spans="1:5" x14ac:dyDescent="0.15">
      <c r="A37">
        <v>35</v>
      </c>
      <c r="B37">
        <v>680</v>
      </c>
      <c r="C37">
        <v>100</v>
      </c>
      <c r="D37">
        <f>SUM($C$2:C37)+B37</f>
        <v>4180</v>
      </c>
      <c r="E37">
        <v>5880</v>
      </c>
    </row>
    <row r="38" spans="1:5" x14ac:dyDescent="0.15">
      <c r="A38">
        <v>36</v>
      </c>
      <c r="B38">
        <v>680</v>
      </c>
      <c r="C38">
        <v>100</v>
      </c>
      <c r="D38">
        <f>SUM($C$2:C38)+B38</f>
        <v>4280</v>
      </c>
      <c r="E38">
        <v>5880</v>
      </c>
    </row>
    <row r="39" spans="1:5" x14ac:dyDescent="0.15">
      <c r="A39">
        <v>37</v>
      </c>
      <c r="B39">
        <v>680</v>
      </c>
      <c r="C39">
        <v>100</v>
      </c>
      <c r="D39">
        <f>SUM($C$2:C39)+B39</f>
        <v>4380</v>
      </c>
      <c r="E39">
        <v>5880</v>
      </c>
    </row>
    <row r="40" spans="1:5" x14ac:dyDescent="0.15">
      <c r="A40">
        <v>38</v>
      </c>
      <c r="B40">
        <v>680</v>
      </c>
      <c r="C40">
        <v>100</v>
      </c>
      <c r="D40">
        <f>SUM($C$2:C40)+B40</f>
        <v>4480</v>
      </c>
      <c r="E40">
        <v>5880</v>
      </c>
    </row>
    <row r="41" spans="1:5" x14ac:dyDescent="0.15">
      <c r="A41">
        <v>39</v>
      </c>
      <c r="B41">
        <v>680</v>
      </c>
      <c r="C41">
        <v>100</v>
      </c>
      <c r="D41">
        <f>SUM($C$2:C41)+B41</f>
        <v>4580</v>
      </c>
      <c r="E41">
        <v>5880</v>
      </c>
    </row>
    <row r="42" spans="1:5" x14ac:dyDescent="0.15">
      <c r="A42">
        <v>40</v>
      </c>
      <c r="B42">
        <v>680</v>
      </c>
      <c r="C42">
        <v>100</v>
      </c>
      <c r="D42">
        <f>SUM($C$2:C42)+B42</f>
        <v>4680</v>
      </c>
      <c r="E42">
        <v>5880</v>
      </c>
    </row>
    <row r="43" spans="1:5" x14ac:dyDescent="0.15">
      <c r="A43">
        <v>41</v>
      </c>
      <c r="B43">
        <v>680</v>
      </c>
      <c r="C43">
        <v>100</v>
      </c>
      <c r="D43">
        <f>SUM($C$2:C43)+B43</f>
        <v>4780</v>
      </c>
      <c r="E43">
        <v>5880</v>
      </c>
    </row>
    <row r="44" spans="1:5" x14ac:dyDescent="0.15">
      <c r="A44">
        <v>42</v>
      </c>
      <c r="B44">
        <v>680</v>
      </c>
      <c r="C44">
        <v>100</v>
      </c>
      <c r="D44">
        <f>SUM($C$2:C44)+B44</f>
        <v>4880</v>
      </c>
      <c r="E44">
        <v>5880</v>
      </c>
    </row>
    <row r="45" spans="1:5" x14ac:dyDescent="0.15">
      <c r="A45">
        <v>43</v>
      </c>
      <c r="B45">
        <v>680</v>
      </c>
      <c r="C45">
        <v>100</v>
      </c>
      <c r="D45">
        <f>SUM($C$2:C45)+B45</f>
        <v>4980</v>
      </c>
      <c r="E45">
        <v>5880</v>
      </c>
    </row>
    <row r="46" spans="1:5" x14ac:dyDescent="0.15">
      <c r="A46">
        <v>44</v>
      </c>
      <c r="B46">
        <v>680</v>
      </c>
      <c r="C46">
        <v>100</v>
      </c>
      <c r="D46">
        <f>SUM($C$2:C46)+B46</f>
        <v>5080</v>
      </c>
      <c r="E46">
        <v>5880</v>
      </c>
    </row>
    <row r="47" spans="1:5" x14ac:dyDescent="0.15">
      <c r="A47">
        <v>45</v>
      </c>
      <c r="B47">
        <v>680</v>
      </c>
      <c r="C47">
        <v>100</v>
      </c>
      <c r="D47">
        <f>SUM($C$2:C47)+B47</f>
        <v>5180</v>
      </c>
      <c r="E47">
        <v>5880</v>
      </c>
    </row>
    <row r="48" spans="1:5" x14ac:dyDescent="0.15">
      <c r="A48">
        <v>46</v>
      </c>
      <c r="B48">
        <v>680</v>
      </c>
      <c r="C48">
        <v>100</v>
      </c>
      <c r="D48">
        <f>SUM($C$2:C48)+B48</f>
        <v>5280</v>
      </c>
      <c r="E48">
        <v>5880</v>
      </c>
    </row>
    <row r="49" spans="1:5" x14ac:dyDescent="0.15">
      <c r="A49">
        <v>47</v>
      </c>
      <c r="B49">
        <v>680</v>
      </c>
      <c r="C49">
        <v>100</v>
      </c>
      <c r="D49">
        <f>SUM($C$2:C49)+B49</f>
        <v>5380</v>
      </c>
      <c r="E49">
        <v>5880</v>
      </c>
    </row>
    <row r="50" spans="1:5" x14ac:dyDescent="0.15">
      <c r="A50">
        <v>48</v>
      </c>
      <c r="B50">
        <v>680</v>
      </c>
      <c r="C50">
        <v>100</v>
      </c>
      <c r="D50">
        <f>SUM($C$2:C50)+B50</f>
        <v>5480</v>
      </c>
      <c r="E50">
        <v>5880</v>
      </c>
    </row>
    <row r="51" spans="1:5" x14ac:dyDescent="0.15">
      <c r="A51">
        <v>49</v>
      </c>
      <c r="B51">
        <v>680</v>
      </c>
      <c r="C51">
        <v>100</v>
      </c>
      <c r="D51">
        <f>SUM($C$2:C51)+B51</f>
        <v>5580</v>
      </c>
      <c r="E51">
        <v>5880</v>
      </c>
    </row>
    <row r="52" spans="1:5" x14ac:dyDescent="0.15">
      <c r="A52">
        <v>50</v>
      </c>
      <c r="B52">
        <v>680</v>
      </c>
      <c r="C52">
        <v>100</v>
      </c>
      <c r="D52">
        <f>SUM($C$2:C52)+B52</f>
        <v>5680</v>
      </c>
      <c r="E52">
        <v>5880</v>
      </c>
    </row>
    <row r="53" spans="1:5" x14ac:dyDescent="0.15">
      <c r="A53">
        <v>51</v>
      </c>
      <c r="B53">
        <v>680</v>
      </c>
      <c r="C53">
        <v>100</v>
      </c>
      <c r="D53">
        <f>SUM($C$2:C53)+B53</f>
        <v>5780</v>
      </c>
      <c r="E53">
        <v>5880</v>
      </c>
    </row>
    <row r="54" spans="1:5" x14ac:dyDescent="0.15">
      <c r="A54">
        <v>52</v>
      </c>
      <c r="B54">
        <v>680</v>
      </c>
      <c r="C54">
        <v>100</v>
      </c>
      <c r="D54">
        <f>SUM($C$2:C54)+B54</f>
        <v>5880</v>
      </c>
      <c r="E54">
        <v>5880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2013-02-05T03:54:44Z</dcterms:modified>
</cp:coreProperties>
</file>