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480" yWindow="120" windowWidth="8505" windowHeight="4530" tabRatio="574"/>
  </bookViews>
  <sheets>
    <sheet name="Sheet1" sheetId="2" r:id="rId1"/>
    <sheet name="Sheet3" sheetId="3" r:id="rId2"/>
  </sheets>
  <calcPr calcId="145621"/>
</workbook>
</file>

<file path=xl/calcChain.xml><?xml version="1.0" encoding="utf-8"?>
<calcChain xmlns="http://schemas.openxmlformats.org/spreadsheetml/2006/main">
  <c r="C202" i="2" l="1"/>
  <c r="D202" i="2"/>
  <c r="E202" i="2"/>
  <c r="F202" i="2"/>
  <c r="G202" i="2"/>
  <c r="I202" i="2"/>
  <c r="J202" i="2"/>
  <c r="K202" i="2"/>
  <c r="L202" i="2"/>
  <c r="M202" i="2"/>
  <c r="C203" i="2"/>
  <c r="D203" i="2"/>
  <c r="E203" i="2"/>
  <c r="F203" i="2"/>
  <c r="G203" i="2"/>
  <c r="I203" i="2"/>
  <c r="J203" i="2"/>
  <c r="K203" i="2"/>
  <c r="L203" i="2"/>
  <c r="M203" i="2"/>
  <c r="C204" i="2"/>
  <c r="D204" i="2"/>
  <c r="E204" i="2"/>
  <c r="F204" i="2"/>
  <c r="G204" i="2"/>
  <c r="I204" i="2"/>
  <c r="J204" i="2"/>
  <c r="K204" i="2"/>
  <c r="L204" i="2"/>
  <c r="M204" i="2"/>
  <c r="C205" i="2"/>
  <c r="D205" i="2"/>
  <c r="E205" i="2"/>
  <c r="F205" i="2"/>
  <c r="G205" i="2"/>
  <c r="I205" i="2"/>
  <c r="J205" i="2"/>
  <c r="K205" i="2"/>
  <c r="L205" i="2"/>
  <c r="M205" i="2"/>
  <c r="C206" i="2"/>
  <c r="D206" i="2"/>
  <c r="E206" i="2"/>
  <c r="F206" i="2"/>
  <c r="G206" i="2"/>
  <c r="I206" i="2"/>
  <c r="J206" i="2"/>
  <c r="K206" i="2"/>
  <c r="L206" i="2"/>
  <c r="M206" i="2"/>
  <c r="C207" i="2"/>
  <c r="D207" i="2"/>
  <c r="E207" i="2"/>
  <c r="F207" i="2"/>
  <c r="G207" i="2"/>
  <c r="I207" i="2"/>
  <c r="J207" i="2"/>
  <c r="K207" i="2"/>
  <c r="L207" i="2"/>
  <c r="M207" i="2"/>
  <c r="C208" i="2"/>
  <c r="D208" i="2"/>
  <c r="E208" i="2"/>
  <c r="F208" i="2"/>
  <c r="G208" i="2"/>
  <c r="I208" i="2"/>
  <c r="J208" i="2"/>
  <c r="K208" i="2"/>
  <c r="L208" i="2"/>
  <c r="M208" i="2"/>
  <c r="C209" i="2"/>
  <c r="D209" i="2"/>
  <c r="E209" i="2"/>
  <c r="F209" i="2"/>
  <c r="G209" i="2"/>
  <c r="I209" i="2"/>
  <c r="J209" i="2"/>
  <c r="K209" i="2"/>
  <c r="L209" i="2"/>
  <c r="M209" i="2"/>
  <c r="C210" i="2"/>
  <c r="D210" i="2"/>
  <c r="E210" i="2"/>
  <c r="F210" i="2"/>
  <c r="G210" i="2"/>
  <c r="I210" i="2"/>
  <c r="J210" i="2"/>
  <c r="K210" i="2"/>
  <c r="L210" i="2"/>
  <c r="M210" i="2"/>
  <c r="C211" i="2"/>
  <c r="D211" i="2"/>
  <c r="E211" i="2"/>
  <c r="F211" i="2"/>
  <c r="G211" i="2"/>
  <c r="I211" i="2"/>
  <c r="J211" i="2"/>
  <c r="K211" i="2"/>
  <c r="L211" i="2"/>
  <c r="M211" i="2"/>
  <c r="C212" i="2"/>
  <c r="D212" i="2"/>
  <c r="E212" i="2"/>
  <c r="F212" i="2"/>
  <c r="G212" i="2"/>
  <c r="I212" i="2"/>
  <c r="J212" i="2"/>
  <c r="K212" i="2"/>
  <c r="L212" i="2"/>
  <c r="M212" i="2"/>
  <c r="C213" i="2"/>
  <c r="D213" i="2"/>
  <c r="E213" i="2"/>
  <c r="F213" i="2"/>
  <c r="G213" i="2"/>
  <c r="I213" i="2"/>
  <c r="J213" i="2"/>
  <c r="K213" i="2"/>
  <c r="L213" i="2"/>
  <c r="M213" i="2"/>
  <c r="C214" i="2"/>
  <c r="D214" i="2"/>
  <c r="E214" i="2"/>
  <c r="F214" i="2"/>
  <c r="G214" i="2"/>
  <c r="I214" i="2"/>
  <c r="J214" i="2"/>
  <c r="K214" i="2"/>
  <c r="L214" i="2"/>
  <c r="M214" i="2"/>
  <c r="C215" i="2"/>
  <c r="D215" i="2"/>
  <c r="E215" i="2"/>
  <c r="F215" i="2"/>
  <c r="G215" i="2"/>
  <c r="I215" i="2"/>
  <c r="J215" i="2"/>
  <c r="K215" i="2"/>
  <c r="L215" i="2"/>
  <c r="M215" i="2"/>
  <c r="C216" i="2"/>
  <c r="D216" i="2"/>
  <c r="E216" i="2"/>
  <c r="F216" i="2"/>
  <c r="G216" i="2"/>
  <c r="I216" i="2"/>
  <c r="J216" i="2"/>
  <c r="K216" i="2"/>
  <c r="L216" i="2"/>
  <c r="M216" i="2"/>
  <c r="C217" i="2"/>
  <c r="D217" i="2"/>
  <c r="E217" i="2"/>
  <c r="F217" i="2"/>
  <c r="G217" i="2"/>
  <c r="I217" i="2"/>
  <c r="J217" i="2"/>
  <c r="K217" i="2"/>
  <c r="L217" i="2"/>
  <c r="M217" i="2"/>
  <c r="C218" i="2"/>
  <c r="D218" i="2"/>
  <c r="E218" i="2"/>
  <c r="F218" i="2"/>
  <c r="G218" i="2"/>
  <c r="I218" i="2"/>
  <c r="J218" i="2"/>
  <c r="K218" i="2"/>
  <c r="L218" i="2"/>
  <c r="M218" i="2"/>
  <c r="C219" i="2"/>
  <c r="D219" i="2"/>
  <c r="E219" i="2"/>
  <c r="F219" i="2"/>
  <c r="G219" i="2"/>
  <c r="I219" i="2"/>
  <c r="J219" i="2"/>
  <c r="K219" i="2"/>
  <c r="L219" i="2"/>
  <c r="M219" i="2"/>
  <c r="C220" i="2"/>
  <c r="D220" i="2"/>
  <c r="E220" i="2"/>
  <c r="F220" i="2"/>
  <c r="G220" i="2"/>
  <c r="I220" i="2"/>
  <c r="J220" i="2"/>
  <c r="K220" i="2"/>
  <c r="L220" i="2"/>
  <c r="M220" i="2"/>
  <c r="C221" i="2"/>
  <c r="D221" i="2"/>
  <c r="E221" i="2"/>
  <c r="F221" i="2"/>
  <c r="G221" i="2"/>
  <c r="I221" i="2"/>
  <c r="J221" i="2"/>
  <c r="K221" i="2"/>
  <c r="L221" i="2"/>
  <c r="M221" i="2"/>
  <c r="M201" i="2" l="1"/>
  <c r="L201" i="2"/>
  <c r="K201" i="2"/>
  <c r="J201" i="2"/>
  <c r="I201" i="2"/>
  <c r="M200" i="2"/>
  <c r="L200" i="2"/>
  <c r="K200" i="2"/>
  <c r="J200" i="2"/>
  <c r="I200" i="2"/>
  <c r="M199" i="2"/>
  <c r="L199" i="2"/>
  <c r="K199" i="2"/>
  <c r="J199" i="2"/>
  <c r="I199" i="2"/>
  <c r="M198" i="2"/>
  <c r="L198" i="2"/>
  <c r="K198" i="2"/>
  <c r="J198" i="2"/>
  <c r="I198" i="2"/>
  <c r="M197" i="2"/>
  <c r="L197" i="2"/>
  <c r="K197" i="2"/>
  <c r="J197" i="2"/>
  <c r="I197" i="2"/>
  <c r="M196" i="2"/>
  <c r="L196" i="2"/>
  <c r="K196" i="2"/>
  <c r="J196" i="2"/>
  <c r="I196" i="2"/>
  <c r="M195" i="2"/>
  <c r="L195" i="2"/>
  <c r="K195" i="2"/>
  <c r="J195" i="2"/>
  <c r="I195" i="2"/>
  <c r="M194" i="2"/>
  <c r="L194" i="2"/>
  <c r="K194" i="2"/>
  <c r="J194" i="2"/>
  <c r="I194" i="2"/>
  <c r="M193" i="2"/>
  <c r="L193" i="2"/>
  <c r="K193" i="2"/>
  <c r="J193" i="2"/>
  <c r="I193" i="2"/>
  <c r="M192" i="2"/>
  <c r="L192" i="2"/>
  <c r="K192" i="2"/>
  <c r="J192" i="2"/>
  <c r="I192" i="2"/>
  <c r="M191" i="2"/>
  <c r="L191" i="2"/>
  <c r="K191" i="2"/>
  <c r="J191" i="2"/>
  <c r="I191" i="2"/>
  <c r="M190" i="2"/>
  <c r="L190" i="2"/>
  <c r="K190" i="2"/>
  <c r="J190" i="2"/>
  <c r="I190" i="2"/>
  <c r="M189" i="2"/>
  <c r="L189" i="2"/>
  <c r="K189" i="2"/>
  <c r="J189" i="2"/>
  <c r="I189" i="2"/>
  <c r="M188" i="2"/>
  <c r="L188" i="2"/>
  <c r="K188" i="2"/>
  <c r="J188" i="2"/>
  <c r="I188" i="2"/>
  <c r="M187" i="2"/>
  <c r="L187" i="2"/>
  <c r="K187" i="2"/>
  <c r="J187" i="2"/>
  <c r="I187" i="2"/>
  <c r="M186" i="2"/>
  <c r="L186" i="2"/>
  <c r="K186" i="2"/>
  <c r="J186" i="2"/>
  <c r="I186" i="2"/>
  <c r="M185" i="2"/>
  <c r="L185" i="2"/>
  <c r="K185" i="2"/>
  <c r="J185" i="2"/>
  <c r="I185" i="2"/>
  <c r="M184" i="2"/>
  <c r="L184" i="2"/>
  <c r="K184" i="2"/>
  <c r="J184" i="2"/>
  <c r="I184" i="2"/>
  <c r="M183" i="2"/>
  <c r="L183" i="2"/>
  <c r="K183" i="2"/>
  <c r="J183" i="2"/>
  <c r="I183" i="2"/>
  <c r="M182" i="2"/>
  <c r="L182" i="2"/>
  <c r="K182" i="2"/>
  <c r="J182" i="2"/>
  <c r="I182" i="2"/>
  <c r="M181" i="2"/>
  <c r="L181" i="2"/>
  <c r="K181" i="2"/>
  <c r="J181" i="2"/>
  <c r="I181" i="2"/>
  <c r="M180" i="2"/>
  <c r="L180" i="2"/>
  <c r="K180" i="2"/>
  <c r="J180" i="2"/>
  <c r="I180" i="2"/>
  <c r="M179" i="2"/>
  <c r="L179" i="2"/>
  <c r="K179" i="2"/>
  <c r="J179" i="2"/>
  <c r="I179" i="2"/>
  <c r="M178" i="2"/>
  <c r="L178" i="2"/>
  <c r="K178" i="2"/>
  <c r="J178" i="2"/>
  <c r="I178" i="2"/>
  <c r="M177" i="2"/>
  <c r="L177" i="2"/>
  <c r="K177" i="2"/>
  <c r="J177" i="2"/>
  <c r="I177" i="2"/>
  <c r="M176" i="2"/>
  <c r="L176" i="2"/>
  <c r="K176" i="2"/>
  <c r="J176" i="2"/>
  <c r="I176" i="2"/>
  <c r="M175" i="2"/>
  <c r="L175" i="2"/>
  <c r="K175" i="2"/>
  <c r="J175" i="2"/>
  <c r="I175" i="2"/>
  <c r="M174" i="2"/>
  <c r="L174" i="2"/>
  <c r="K174" i="2"/>
  <c r="J174" i="2"/>
  <c r="I174" i="2"/>
  <c r="M173" i="2"/>
  <c r="L173" i="2"/>
  <c r="K173" i="2"/>
  <c r="J173" i="2"/>
  <c r="I173" i="2"/>
  <c r="M172" i="2"/>
  <c r="L172" i="2"/>
  <c r="K172" i="2"/>
  <c r="J172" i="2"/>
  <c r="I172" i="2"/>
  <c r="M171" i="2"/>
  <c r="L171" i="2"/>
  <c r="K171" i="2"/>
  <c r="J171" i="2"/>
  <c r="I171" i="2"/>
  <c r="M170" i="2"/>
  <c r="L170" i="2"/>
  <c r="K170" i="2"/>
  <c r="J170" i="2"/>
  <c r="I170" i="2"/>
  <c r="M169" i="2"/>
  <c r="L169" i="2"/>
  <c r="K169" i="2"/>
  <c r="J169" i="2"/>
  <c r="I169" i="2"/>
  <c r="M168" i="2"/>
  <c r="L168" i="2"/>
  <c r="K168" i="2"/>
  <c r="J168" i="2"/>
  <c r="I168" i="2"/>
  <c r="M167" i="2"/>
  <c r="L167" i="2"/>
  <c r="K167" i="2"/>
  <c r="J167" i="2"/>
  <c r="I167" i="2"/>
  <c r="M166" i="2"/>
  <c r="L166" i="2"/>
  <c r="K166" i="2"/>
  <c r="J166" i="2"/>
  <c r="I166" i="2"/>
  <c r="M165" i="2"/>
  <c r="L165" i="2"/>
  <c r="K165" i="2"/>
  <c r="J165" i="2"/>
  <c r="I165" i="2"/>
  <c r="M164" i="2"/>
  <c r="L164" i="2"/>
  <c r="K164" i="2"/>
  <c r="J164" i="2"/>
  <c r="I164" i="2"/>
  <c r="M163" i="2"/>
  <c r="L163" i="2"/>
  <c r="K163" i="2"/>
  <c r="J163" i="2"/>
  <c r="I163" i="2"/>
  <c r="M162" i="2"/>
  <c r="L162" i="2"/>
  <c r="K162" i="2"/>
  <c r="J162" i="2"/>
  <c r="I162" i="2"/>
  <c r="M161" i="2"/>
  <c r="L161" i="2"/>
  <c r="K161" i="2"/>
  <c r="J161" i="2"/>
  <c r="I161" i="2"/>
  <c r="M160" i="2"/>
  <c r="L160" i="2"/>
  <c r="K160" i="2"/>
  <c r="J160" i="2"/>
  <c r="I160" i="2"/>
  <c r="M159" i="2"/>
  <c r="L159" i="2"/>
  <c r="K159" i="2"/>
  <c r="J159" i="2"/>
  <c r="I159" i="2"/>
  <c r="M158" i="2"/>
  <c r="L158" i="2"/>
  <c r="K158" i="2"/>
  <c r="J158" i="2"/>
  <c r="I158" i="2"/>
  <c r="M157" i="2"/>
  <c r="L157" i="2"/>
  <c r="K157" i="2"/>
  <c r="J157" i="2"/>
  <c r="I157" i="2"/>
  <c r="M156" i="2"/>
  <c r="L156" i="2"/>
  <c r="K156" i="2"/>
  <c r="J156" i="2"/>
  <c r="I156" i="2"/>
  <c r="M155" i="2"/>
  <c r="L155" i="2"/>
  <c r="K155" i="2"/>
  <c r="J155" i="2"/>
  <c r="I155" i="2"/>
  <c r="M154" i="2"/>
  <c r="L154" i="2"/>
  <c r="K154" i="2"/>
  <c r="J154" i="2"/>
  <c r="I154" i="2"/>
  <c r="M153" i="2"/>
  <c r="L153" i="2"/>
  <c r="K153" i="2"/>
  <c r="J153" i="2"/>
  <c r="I153" i="2"/>
  <c r="M152" i="2"/>
  <c r="L152" i="2"/>
  <c r="K152" i="2"/>
  <c r="J152" i="2"/>
  <c r="I152" i="2"/>
  <c r="M151" i="2"/>
  <c r="L151" i="2"/>
  <c r="K151" i="2"/>
  <c r="J151" i="2"/>
  <c r="I151" i="2"/>
  <c r="M150" i="2"/>
  <c r="L150" i="2"/>
  <c r="K150" i="2"/>
  <c r="J150" i="2"/>
  <c r="I150" i="2"/>
  <c r="M149" i="2"/>
  <c r="L149" i="2"/>
  <c r="K149" i="2"/>
  <c r="J149" i="2"/>
  <c r="I149" i="2"/>
  <c r="M148" i="2"/>
  <c r="L148" i="2"/>
  <c r="K148" i="2"/>
  <c r="J148" i="2"/>
  <c r="I148" i="2"/>
  <c r="M147" i="2"/>
  <c r="L147" i="2"/>
  <c r="K147" i="2"/>
  <c r="J147" i="2"/>
  <c r="I147" i="2"/>
  <c r="M146" i="2"/>
  <c r="L146" i="2"/>
  <c r="K146" i="2"/>
  <c r="J146" i="2"/>
  <c r="I146" i="2"/>
  <c r="M145" i="2"/>
  <c r="L145" i="2"/>
  <c r="K145" i="2"/>
  <c r="J145" i="2"/>
  <c r="I145" i="2"/>
  <c r="M144" i="2"/>
  <c r="L144" i="2"/>
  <c r="K144" i="2"/>
  <c r="J144" i="2"/>
  <c r="I144" i="2"/>
  <c r="M143" i="2"/>
  <c r="L143" i="2"/>
  <c r="K143" i="2"/>
  <c r="J143" i="2"/>
  <c r="I143" i="2"/>
  <c r="M142" i="2"/>
  <c r="L142" i="2"/>
  <c r="K142" i="2"/>
  <c r="J142" i="2"/>
  <c r="I142" i="2"/>
  <c r="M141" i="2"/>
  <c r="L141" i="2"/>
  <c r="K141" i="2"/>
  <c r="J141" i="2"/>
  <c r="I141" i="2"/>
  <c r="M140" i="2"/>
  <c r="L140" i="2"/>
  <c r="K140" i="2"/>
  <c r="J140" i="2"/>
  <c r="I140" i="2"/>
  <c r="M139" i="2"/>
  <c r="L139" i="2"/>
  <c r="K139" i="2"/>
  <c r="J139" i="2"/>
  <c r="I139" i="2"/>
  <c r="M138" i="2"/>
  <c r="L138" i="2"/>
  <c r="K138" i="2"/>
  <c r="J138" i="2"/>
  <c r="I138" i="2"/>
  <c r="M137" i="2"/>
  <c r="L137" i="2"/>
  <c r="K137" i="2"/>
  <c r="J137" i="2"/>
  <c r="I137" i="2"/>
  <c r="M136" i="2"/>
  <c r="L136" i="2"/>
  <c r="K136" i="2"/>
  <c r="J136" i="2"/>
  <c r="I136" i="2"/>
  <c r="M135" i="2"/>
  <c r="L135" i="2"/>
  <c r="K135" i="2"/>
  <c r="J135" i="2"/>
  <c r="I135" i="2"/>
  <c r="M134" i="2"/>
  <c r="L134" i="2"/>
  <c r="K134" i="2"/>
  <c r="J134" i="2"/>
  <c r="I134" i="2"/>
  <c r="M133" i="2"/>
  <c r="L133" i="2"/>
  <c r="K133" i="2"/>
  <c r="J133" i="2"/>
  <c r="I133" i="2"/>
  <c r="M132" i="2"/>
  <c r="L132" i="2"/>
  <c r="K132" i="2"/>
  <c r="J132" i="2"/>
  <c r="I132" i="2"/>
  <c r="M131" i="2"/>
  <c r="L131" i="2"/>
  <c r="K131" i="2"/>
  <c r="J131" i="2"/>
  <c r="I131" i="2"/>
  <c r="M130" i="2"/>
  <c r="L130" i="2"/>
  <c r="K130" i="2"/>
  <c r="J130" i="2"/>
  <c r="I130" i="2"/>
  <c r="M129" i="2"/>
  <c r="L129" i="2"/>
  <c r="K129" i="2"/>
  <c r="J129" i="2"/>
  <c r="I129" i="2"/>
  <c r="M128" i="2"/>
  <c r="L128" i="2"/>
  <c r="K128" i="2"/>
  <c r="J128" i="2"/>
  <c r="I128" i="2"/>
  <c r="M127" i="2"/>
  <c r="L127" i="2"/>
  <c r="K127" i="2"/>
  <c r="J127" i="2"/>
  <c r="I127" i="2"/>
  <c r="M126" i="2"/>
  <c r="L126" i="2"/>
  <c r="K126" i="2"/>
  <c r="J126" i="2"/>
  <c r="I126" i="2"/>
  <c r="M125" i="2"/>
  <c r="L125" i="2"/>
  <c r="K125" i="2"/>
  <c r="J125" i="2"/>
  <c r="I125" i="2"/>
  <c r="M124" i="2"/>
  <c r="L124" i="2"/>
  <c r="K124" i="2"/>
  <c r="J124" i="2"/>
  <c r="I124" i="2"/>
  <c r="M123" i="2"/>
  <c r="L123" i="2"/>
  <c r="K123" i="2"/>
  <c r="J123" i="2"/>
  <c r="I123" i="2"/>
  <c r="M122" i="2"/>
  <c r="L122" i="2"/>
  <c r="K122" i="2"/>
  <c r="J122" i="2"/>
  <c r="I122" i="2"/>
  <c r="M121" i="2"/>
  <c r="L121" i="2"/>
  <c r="K121" i="2"/>
  <c r="J121" i="2"/>
  <c r="I121" i="2"/>
  <c r="M120" i="2"/>
  <c r="L120" i="2"/>
  <c r="K120" i="2"/>
  <c r="J120" i="2"/>
  <c r="I120" i="2"/>
  <c r="M119" i="2"/>
  <c r="L119" i="2"/>
  <c r="K119" i="2"/>
  <c r="J119" i="2"/>
  <c r="I119" i="2"/>
  <c r="M118" i="2"/>
  <c r="L118" i="2"/>
  <c r="K118" i="2"/>
  <c r="J118" i="2"/>
  <c r="I118" i="2"/>
  <c r="M117" i="2"/>
  <c r="L117" i="2"/>
  <c r="K117" i="2"/>
  <c r="J117" i="2"/>
  <c r="I117" i="2"/>
  <c r="M116" i="2"/>
  <c r="L116" i="2"/>
  <c r="K116" i="2"/>
  <c r="J116" i="2"/>
  <c r="I116" i="2"/>
  <c r="M115" i="2"/>
  <c r="L115" i="2"/>
  <c r="K115" i="2"/>
  <c r="J115" i="2"/>
  <c r="I115" i="2"/>
  <c r="M114" i="2"/>
  <c r="L114" i="2"/>
  <c r="K114" i="2"/>
  <c r="J114" i="2"/>
  <c r="I114" i="2"/>
  <c r="M113" i="2"/>
  <c r="L113" i="2"/>
  <c r="K113" i="2"/>
  <c r="J113" i="2"/>
  <c r="I113" i="2"/>
  <c r="M112" i="2"/>
  <c r="L112" i="2"/>
  <c r="K112" i="2"/>
  <c r="J112" i="2"/>
  <c r="I112" i="2"/>
  <c r="M111" i="2"/>
  <c r="L111" i="2"/>
  <c r="K111" i="2"/>
  <c r="J111" i="2"/>
  <c r="I111" i="2"/>
  <c r="M110" i="2"/>
  <c r="L110" i="2"/>
  <c r="K110" i="2"/>
  <c r="J110" i="2"/>
  <c r="I110" i="2"/>
  <c r="M109" i="2"/>
  <c r="L109" i="2"/>
  <c r="K109" i="2"/>
  <c r="J109" i="2"/>
  <c r="I109" i="2"/>
  <c r="M108" i="2"/>
  <c r="L108" i="2"/>
  <c r="K108" i="2"/>
  <c r="J108" i="2"/>
  <c r="I108" i="2"/>
  <c r="M107" i="2"/>
  <c r="L107" i="2"/>
  <c r="K107" i="2"/>
  <c r="J107" i="2"/>
  <c r="I107" i="2"/>
  <c r="M106" i="2"/>
  <c r="L106" i="2"/>
  <c r="K106" i="2"/>
  <c r="J106" i="2"/>
  <c r="I106" i="2"/>
  <c r="M105" i="2"/>
  <c r="L105" i="2"/>
  <c r="K105" i="2"/>
  <c r="J105" i="2"/>
  <c r="I105" i="2"/>
  <c r="M104" i="2"/>
  <c r="L104" i="2"/>
  <c r="K104" i="2"/>
  <c r="J104" i="2"/>
  <c r="I104" i="2"/>
  <c r="M103" i="2"/>
  <c r="L103" i="2"/>
  <c r="K103" i="2"/>
  <c r="J103" i="2"/>
  <c r="I103" i="2"/>
  <c r="M102" i="2"/>
  <c r="L102" i="2"/>
  <c r="K102" i="2"/>
  <c r="J102" i="2"/>
  <c r="I102" i="2"/>
  <c r="M101" i="2"/>
  <c r="L101" i="2"/>
  <c r="K101" i="2"/>
  <c r="J101" i="2"/>
  <c r="I101" i="2"/>
  <c r="M100" i="2"/>
  <c r="L100" i="2"/>
  <c r="K100" i="2"/>
  <c r="J100" i="2"/>
  <c r="I100" i="2"/>
  <c r="M99" i="2"/>
  <c r="L99" i="2"/>
  <c r="K99" i="2"/>
  <c r="J99" i="2"/>
  <c r="I99" i="2"/>
  <c r="M98" i="2"/>
  <c r="L98" i="2"/>
  <c r="K98" i="2"/>
  <c r="J98" i="2"/>
  <c r="I98" i="2"/>
  <c r="M97" i="2"/>
  <c r="L97" i="2"/>
  <c r="K97" i="2"/>
  <c r="J97" i="2"/>
  <c r="I97" i="2"/>
  <c r="M96" i="2"/>
  <c r="L96" i="2"/>
  <c r="K96" i="2"/>
  <c r="J96" i="2"/>
  <c r="I96" i="2"/>
  <c r="M95" i="2"/>
  <c r="L95" i="2"/>
  <c r="K95" i="2"/>
  <c r="J95" i="2"/>
  <c r="I95" i="2"/>
  <c r="M94" i="2"/>
  <c r="L94" i="2"/>
  <c r="K94" i="2"/>
  <c r="J94" i="2"/>
  <c r="I94" i="2"/>
  <c r="M93" i="2"/>
  <c r="L93" i="2"/>
  <c r="K93" i="2"/>
  <c r="J93" i="2"/>
  <c r="I93" i="2"/>
  <c r="M92" i="2"/>
  <c r="L92" i="2"/>
  <c r="K92" i="2"/>
  <c r="J92" i="2"/>
  <c r="I92" i="2"/>
  <c r="M91" i="2"/>
  <c r="L91" i="2"/>
  <c r="K91" i="2"/>
  <c r="J91" i="2"/>
  <c r="I91" i="2"/>
  <c r="M90" i="2"/>
  <c r="L90" i="2"/>
  <c r="K90" i="2"/>
  <c r="J90" i="2"/>
  <c r="I90" i="2"/>
  <c r="M89" i="2"/>
  <c r="L89" i="2"/>
  <c r="K89" i="2"/>
  <c r="J89" i="2"/>
  <c r="I89" i="2"/>
  <c r="M88" i="2"/>
  <c r="L88" i="2"/>
  <c r="K88" i="2"/>
  <c r="J88" i="2"/>
  <c r="I88" i="2"/>
  <c r="M87" i="2"/>
  <c r="L87" i="2"/>
  <c r="K87" i="2"/>
  <c r="J87" i="2"/>
  <c r="I87" i="2"/>
  <c r="M86" i="2"/>
  <c r="L86" i="2"/>
  <c r="K86" i="2"/>
  <c r="J86" i="2"/>
  <c r="I86" i="2"/>
  <c r="M85" i="2"/>
  <c r="L85" i="2"/>
  <c r="K85" i="2"/>
  <c r="J85" i="2"/>
  <c r="I85" i="2"/>
  <c r="M84" i="2"/>
  <c r="L84" i="2"/>
  <c r="K84" i="2"/>
  <c r="J84" i="2"/>
  <c r="I84" i="2"/>
  <c r="M83" i="2"/>
  <c r="L83" i="2"/>
  <c r="K83" i="2"/>
  <c r="J83" i="2"/>
  <c r="I83" i="2"/>
  <c r="M82" i="2"/>
  <c r="L82" i="2"/>
  <c r="K82" i="2"/>
  <c r="J82" i="2"/>
  <c r="I82" i="2"/>
  <c r="M81" i="2"/>
  <c r="L81" i="2"/>
  <c r="K81" i="2"/>
  <c r="J81" i="2"/>
  <c r="I81" i="2"/>
  <c r="M80" i="2"/>
  <c r="L80" i="2"/>
  <c r="K80" i="2"/>
  <c r="J80" i="2"/>
  <c r="I80" i="2"/>
  <c r="M79" i="2"/>
  <c r="L79" i="2"/>
  <c r="K79" i="2"/>
  <c r="J79" i="2"/>
  <c r="I79" i="2"/>
  <c r="M78" i="2"/>
  <c r="L78" i="2"/>
  <c r="K78" i="2"/>
  <c r="J78" i="2"/>
  <c r="I78" i="2"/>
  <c r="M77" i="2"/>
  <c r="L77" i="2"/>
  <c r="K77" i="2"/>
  <c r="J77" i="2"/>
  <c r="I77" i="2"/>
  <c r="M76" i="2"/>
  <c r="L76" i="2"/>
  <c r="K76" i="2"/>
  <c r="J76" i="2"/>
  <c r="I76" i="2"/>
  <c r="M75" i="2"/>
  <c r="L75" i="2"/>
  <c r="K75" i="2"/>
  <c r="J75" i="2"/>
  <c r="I75" i="2"/>
  <c r="M74" i="2"/>
  <c r="L74" i="2"/>
  <c r="K74" i="2"/>
  <c r="J74" i="2"/>
  <c r="I74" i="2"/>
  <c r="M73" i="2"/>
  <c r="L73" i="2"/>
  <c r="K73" i="2"/>
  <c r="J73" i="2"/>
  <c r="I73" i="2"/>
  <c r="M72" i="2"/>
  <c r="L72" i="2"/>
  <c r="K72" i="2"/>
  <c r="J72" i="2"/>
  <c r="I72" i="2"/>
  <c r="M71" i="2"/>
  <c r="L71" i="2"/>
  <c r="K71" i="2"/>
  <c r="J71" i="2"/>
  <c r="I71" i="2"/>
  <c r="M70" i="2"/>
  <c r="L70" i="2"/>
  <c r="K70" i="2"/>
  <c r="J70" i="2"/>
  <c r="I70" i="2"/>
  <c r="M69" i="2"/>
  <c r="L69" i="2"/>
  <c r="K69" i="2"/>
  <c r="J69" i="2"/>
  <c r="I69" i="2"/>
  <c r="M68" i="2"/>
  <c r="L68" i="2"/>
  <c r="K68" i="2"/>
  <c r="J68" i="2"/>
  <c r="I68" i="2"/>
  <c r="M67" i="2"/>
  <c r="L67" i="2"/>
  <c r="K67" i="2"/>
  <c r="J67" i="2"/>
  <c r="I67" i="2"/>
  <c r="M66" i="2"/>
  <c r="L66" i="2"/>
  <c r="K66" i="2"/>
  <c r="J66" i="2"/>
  <c r="I66" i="2"/>
  <c r="M65" i="2"/>
  <c r="L65" i="2"/>
  <c r="K65" i="2"/>
  <c r="J65" i="2"/>
  <c r="I65" i="2"/>
  <c r="M64" i="2"/>
  <c r="L64" i="2"/>
  <c r="K64" i="2"/>
  <c r="J64" i="2"/>
  <c r="I64" i="2"/>
  <c r="M63" i="2"/>
  <c r="L63" i="2"/>
  <c r="K63" i="2"/>
  <c r="J63" i="2"/>
  <c r="I63" i="2"/>
  <c r="M62" i="2"/>
  <c r="L62" i="2"/>
  <c r="K62" i="2"/>
  <c r="J62" i="2"/>
  <c r="I62" i="2"/>
  <c r="M61" i="2"/>
  <c r="L61" i="2"/>
  <c r="K61" i="2"/>
  <c r="J61" i="2"/>
  <c r="I61" i="2"/>
  <c r="M60" i="2"/>
  <c r="L60" i="2"/>
  <c r="K60" i="2"/>
  <c r="J60" i="2"/>
  <c r="I60" i="2"/>
  <c r="M59" i="2"/>
  <c r="L59" i="2"/>
  <c r="K59" i="2"/>
  <c r="J59" i="2"/>
  <c r="I59" i="2"/>
  <c r="M58" i="2"/>
  <c r="L58" i="2"/>
  <c r="K58" i="2"/>
  <c r="J58" i="2"/>
  <c r="I58" i="2"/>
  <c r="M57" i="2"/>
  <c r="L57" i="2"/>
  <c r="K57" i="2"/>
  <c r="J57" i="2"/>
  <c r="I57" i="2"/>
  <c r="M56" i="2"/>
  <c r="L56" i="2"/>
  <c r="K56" i="2"/>
  <c r="J56" i="2"/>
  <c r="I56" i="2"/>
  <c r="M55" i="2"/>
  <c r="L55" i="2"/>
  <c r="K55" i="2"/>
  <c r="J55" i="2"/>
  <c r="I55" i="2"/>
  <c r="M54" i="2"/>
  <c r="L54" i="2"/>
  <c r="K54" i="2"/>
  <c r="J54" i="2"/>
  <c r="I54" i="2"/>
  <c r="M53" i="2"/>
  <c r="L53" i="2"/>
  <c r="K53" i="2"/>
  <c r="J53" i="2"/>
  <c r="I53" i="2"/>
  <c r="M52" i="2"/>
  <c r="L52" i="2"/>
  <c r="K52" i="2"/>
  <c r="J52" i="2"/>
  <c r="I52" i="2"/>
  <c r="M51" i="2"/>
  <c r="L51" i="2"/>
  <c r="K51" i="2"/>
  <c r="J51" i="2"/>
  <c r="I51" i="2"/>
  <c r="M50" i="2"/>
  <c r="L50" i="2"/>
  <c r="K50" i="2"/>
  <c r="J50" i="2"/>
  <c r="I50" i="2"/>
  <c r="M49" i="2"/>
  <c r="L49" i="2"/>
  <c r="K49" i="2"/>
  <c r="J49" i="2"/>
  <c r="I49" i="2"/>
  <c r="M48" i="2"/>
  <c r="L48" i="2"/>
  <c r="K48" i="2"/>
  <c r="J48" i="2"/>
  <c r="I48" i="2"/>
  <c r="M47" i="2"/>
  <c r="L47" i="2"/>
  <c r="K47" i="2"/>
  <c r="J47" i="2"/>
  <c r="I47" i="2"/>
  <c r="M46" i="2"/>
  <c r="L46" i="2"/>
  <c r="K46" i="2"/>
  <c r="J46" i="2"/>
  <c r="I46" i="2"/>
  <c r="M45" i="2"/>
  <c r="L45" i="2"/>
  <c r="K45" i="2"/>
  <c r="J45" i="2"/>
  <c r="I45" i="2"/>
  <c r="M44" i="2"/>
  <c r="L44" i="2"/>
  <c r="K44" i="2"/>
  <c r="J44" i="2"/>
  <c r="I44" i="2"/>
  <c r="M43" i="2"/>
  <c r="L43" i="2"/>
  <c r="K43" i="2"/>
  <c r="J43" i="2"/>
  <c r="I43" i="2"/>
  <c r="M42" i="2"/>
  <c r="L42" i="2"/>
  <c r="K42" i="2"/>
  <c r="J42" i="2"/>
  <c r="I42" i="2"/>
  <c r="M41" i="2"/>
  <c r="L41" i="2"/>
  <c r="K41" i="2"/>
  <c r="J41" i="2"/>
  <c r="I41" i="2"/>
  <c r="M40" i="2"/>
  <c r="L40" i="2"/>
  <c r="K40" i="2"/>
  <c r="J40" i="2"/>
  <c r="I40" i="2"/>
  <c r="M39" i="2"/>
  <c r="L39" i="2"/>
  <c r="K39" i="2"/>
  <c r="J39" i="2"/>
  <c r="I39" i="2"/>
  <c r="M38" i="2"/>
  <c r="L38" i="2"/>
  <c r="K38" i="2"/>
  <c r="J38" i="2"/>
  <c r="I38" i="2"/>
  <c r="M37" i="2"/>
  <c r="L37" i="2"/>
  <c r="K37" i="2"/>
  <c r="J37" i="2"/>
  <c r="I37" i="2"/>
  <c r="M36" i="2"/>
  <c r="L36" i="2"/>
  <c r="K36" i="2"/>
  <c r="J36" i="2"/>
  <c r="I36" i="2"/>
  <c r="M35" i="2"/>
  <c r="L35" i="2"/>
  <c r="K35" i="2"/>
  <c r="J35" i="2"/>
  <c r="I35" i="2"/>
  <c r="M34" i="2"/>
  <c r="L34" i="2"/>
  <c r="K34" i="2"/>
  <c r="J34" i="2"/>
  <c r="I34" i="2"/>
  <c r="M33" i="2"/>
  <c r="L33" i="2"/>
  <c r="K33" i="2"/>
  <c r="J33" i="2"/>
  <c r="I33" i="2"/>
  <c r="M32" i="2"/>
  <c r="L32" i="2"/>
  <c r="K32" i="2"/>
  <c r="J32" i="2"/>
  <c r="I32" i="2"/>
  <c r="M31" i="2"/>
  <c r="L31" i="2"/>
  <c r="K31" i="2"/>
  <c r="J31" i="2"/>
  <c r="I31" i="2"/>
  <c r="M30" i="2"/>
  <c r="L30" i="2"/>
  <c r="K30" i="2"/>
  <c r="J30" i="2"/>
  <c r="I30" i="2"/>
  <c r="M29" i="2"/>
  <c r="L29" i="2"/>
  <c r="K29" i="2"/>
  <c r="J29" i="2"/>
  <c r="I29" i="2"/>
  <c r="M28" i="2"/>
  <c r="L28" i="2"/>
  <c r="K28" i="2"/>
  <c r="J28" i="2"/>
  <c r="I28" i="2"/>
  <c r="M27" i="2"/>
  <c r="L27" i="2"/>
  <c r="K27" i="2"/>
  <c r="J27" i="2"/>
  <c r="I27" i="2"/>
  <c r="M26" i="2"/>
  <c r="L26" i="2"/>
  <c r="K26" i="2"/>
  <c r="J26" i="2"/>
  <c r="I26" i="2"/>
  <c r="M25" i="2"/>
  <c r="L25" i="2"/>
  <c r="K25" i="2"/>
  <c r="J25" i="2"/>
  <c r="I25" i="2"/>
  <c r="M24" i="2"/>
  <c r="L24" i="2"/>
  <c r="K24" i="2"/>
  <c r="J24" i="2"/>
  <c r="I24" i="2"/>
  <c r="M23" i="2"/>
  <c r="L23" i="2"/>
  <c r="K23" i="2"/>
  <c r="J23" i="2"/>
  <c r="I23" i="2"/>
  <c r="M22" i="2"/>
  <c r="L22" i="2"/>
  <c r="K22" i="2"/>
  <c r="J22" i="2"/>
  <c r="I22" i="2"/>
  <c r="M21" i="2"/>
  <c r="L21" i="2"/>
  <c r="K21" i="2"/>
  <c r="J21" i="2"/>
  <c r="I21" i="2"/>
  <c r="M20" i="2"/>
  <c r="L20" i="2"/>
  <c r="K20" i="2"/>
  <c r="J20" i="2"/>
  <c r="I20" i="2"/>
  <c r="M19" i="2"/>
  <c r="L19" i="2"/>
  <c r="K19" i="2"/>
  <c r="J19" i="2"/>
  <c r="I19" i="2"/>
  <c r="M18" i="2"/>
  <c r="L18" i="2"/>
  <c r="K18" i="2"/>
  <c r="J18" i="2"/>
  <c r="I18" i="2"/>
  <c r="M17" i="2"/>
  <c r="L17" i="2"/>
  <c r="K17" i="2"/>
  <c r="J17" i="2"/>
  <c r="I17" i="2"/>
  <c r="M16" i="2"/>
  <c r="L16" i="2"/>
  <c r="K16" i="2"/>
  <c r="J16" i="2"/>
  <c r="I16" i="2"/>
  <c r="M15" i="2"/>
  <c r="L15" i="2"/>
  <c r="K15" i="2"/>
  <c r="J15" i="2"/>
  <c r="I15" i="2"/>
  <c r="M14" i="2"/>
  <c r="L14" i="2"/>
  <c r="K14" i="2"/>
  <c r="J14" i="2"/>
  <c r="I14" i="2"/>
  <c r="M13" i="2"/>
  <c r="L13" i="2"/>
  <c r="K13" i="2"/>
  <c r="J13" i="2"/>
  <c r="I13" i="2"/>
  <c r="M12" i="2"/>
  <c r="L12" i="2"/>
  <c r="K12" i="2"/>
  <c r="J12" i="2"/>
  <c r="I12" i="2"/>
  <c r="M11" i="2"/>
  <c r="L11" i="2"/>
  <c r="K11" i="2"/>
  <c r="J11" i="2"/>
  <c r="I11" i="2"/>
  <c r="M10" i="2"/>
  <c r="L10" i="2"/>
  <c r="K10" i="2"/>
  <c r="J10" i="2"/>
  <c r="I10" i="2"/>
  <c r="M9" i="2"/>
  <c r="L9" i="2"/>
  <c r="K9" i="2"/>
  <c r="J9" i="2"/>
  <c r="I9" i="2"/>
  <c r="M8" i="2"/>
  <c r="L8" i="2"/>
  <c r="K8" i="2"/>
  <c r="J8" i="2"/>
  <c r="I8" i="2"/>
  <c r="M7" i="2"/>
  <c r="L7" i="2"/>
  <c r="K7" i="2"/>
  <c r="J7" i="2"/>
  <c r="I7" i="2"/>
  <c r="M6" i="2"/>
  <c r="L6" i="2"/>
  <c r="K6" i="2"/>
  <c r="J6" i="2"/>
  <c r="I6" i="2"/>
  <c r="M5" i="2"/>
  <c r="L5" i="2"/>
  <c r="K5" i="2"/>
  <c r="J5" i="2"/>
  <c r="I5" i="2"/>
  <c r="M4" i="2"/>
  <c r="L4" i="2"/>
  <c r="K4" i="2"/>
  <c r="J4" i="2"/>
  <c r="I4" i="2"/>
  <c r="M3" i="2"/>
  <c r="L3" i="2"/>
  <c r="K3" i="2"/>
  <c r="J3" i="2"/>
  <c r="I3" i="2"/>
  <c r="M2" i="2"/>
  <c r="L2" i="2"/>
  <c r="K2" i="2"/>
  <c r="J2" i="2"/>
  <c r="I2" i="2"/>
  <c r="C3" i="2" l="1"/>
  <c r="D3" i="2"/>
  <c r="E3" i="2"/>
  <c r="F3" i="2"/>
  <c r="G3" i="2"/>
  <c r="C4" i="2"/>
  <c r="D4" i="2"/>
  <c r="E4" i="2"/>
  <c r="F4" i="2"/>
  <c r="G4" i="2"/>
  <c r="C5" i="2"/>
  <c r="D5" i="2"/>
  <c r="E5" i="2"/>
  <c r="F5" i="2"/>
  <c r="G5" i="2"/>
  <c r="C6" i="2"/>
  <c r="D6" i="2"/>
  <c r="E6" i="2"/>
  <c r="F6" i="2"/>
  <c r="G6" i="2"/>
  <c r="C7" i="2"/>
  <c r="D7" i="2"/>
  <c r="E7" i="2"/>
  <c r="F7" i="2"/>
  <c r="G7" i="2"/>
  <c r="C8" i="2"/>
  <c r="D8" i="2"/>
  <c r="E8" i="2"/>
  <c r="F8" i="2"/>
  <c r="G8" i="2"/>
  <c r="C9" i="2"/>
  <c r="D9" i="2"/>
  <c r="E9" i="2"/>
  <c r="F9" i="2"/>
  <c r="G9" i="2"/>
  <c r="C10" i="2"/>
  <c r="D10" i="2"/>
  <c r="E10" i="2"/>
  <c r="F10" i="2"/>
  <c r="G10" i="2"/>
  <c r="C11" i="2"/>
  <c r="D11" i="2"/>
  <c r="E11" i="2"/>
  <c r="F11" i="2"/>
  <c r="G11" i="2"/>
  <c r="C12" i="2"/>
  <c r="D12" i="2"/>
  <c r="E12" i="2"/>
  <c r="F12" i="2"/>
  <c r="G12" i="2"/>
  <c r="C13" i="2"/>
  <c r="D13" i="2"/>
  <c r="E13" i="2"/>
  <c r="F13" i="2"/>
  <c r="G13" i="2"/>
  <c r="C14" i="2"/>
  <c r="D14" i="2"/>
  <c r="E14" i="2"/>
  <c r="F14" i="2"/>
  <c r="G14" i="2"/>
  <c r="C15" i="2"/>
  <c r="D15" i="2"/>
  <c r="E15" i="2"/>
  <c r="F15" i="2"/>
  <c r="G15" i="2"/>
  <c r="C16" i="2"/>
  <c r="D16" i="2"/>
  <c r="E16" i="2"/>
  <c r="F16" i="2"/>
  <c r="G16" i="2"/>
  <c r="C17" i="2"/>
  <c r="D17" i="2"/>
  <c r="E17" i="2"/>
  <c r="F17" i="2"/>
  <c r="G17" i="2"/>
  <c r="C18" i="2"/>
  <c r="D18" i="2"/>
  <c r="E18" i="2"/>
  <c r="F18" i="2"/>
  <c r="G18" i="2"/>
  <c r="C19" i="2"/>
  <c r="D19" i="2"/>
  <c r="E19" i="2"/>
  <c r="F19" i="2"/>
  <c r="G19" i="2"/>
  <c r="C20" i="2"/>
  <c r="D20" i="2"/>
  <c r="E20" i="2"/>
  <c r="F20" i="2"/>
  <c r="G20" i="2"/>
  <c r="C21" i="2"/>
  <c r="D21" i="2"/>
  <c r="E21" i="2"/>
  <c r="F21" i="2"/>
  <c r="G21" i="2"/>
  <c r="C22" i="2"/>
  <c r="D22" i="2"/>
  <c r="E22" i="2"/>
  <c r="F22" i="2"/>
  <c r="G22" i="2"/>
  <c r="C23" i="2"/>
  <c r="D23" i="2"/>
  <c r="E23" i="2"/>
  <c r="F23" i="2"/>
  <c r="G23" i="2"/>
  <c r="C24" i="2"/>
  <c r="D24" i="2"/>
  <c r="E24" i="2"/>
  <c r="F24" i="2"/>
  <c r="G24" i="2"/>
  <c r="C25" i="2"/>
  <c r="D25" i="2"/>
  <c r="E25" i="2"/>
  <c r="F25" i="2"/>
  <c r="G25" i="2"/>
  <c r="C26" i="2"/>
  <c r="D26" i="2"/>
  <c r="E26" i="2"/>
  <c r="F26" i="2"/>
  <c r="G26" i="2"/>
  <c r="C27" i="2"/>
  <c r="D27" i="2"/>
  <c r="E27" i="2"/>
  <c r="F27" i="2"/>
  <c r="G27" i="2"/>
  <c r="C28" i="2"/>
  <c r="D28" i="2"/>
  <c r="E28" i="2"/>
  <c r="F28" i="2"/>
  <c r="G28" i="2"/>
  <c r="C29" i="2"/>
  <c r="D29" i="2"/>
  <c r="E29" i="2"/>
  <c r="F29" i="2"/>
  <c r="G29" i="2"/>
  <c r="C30" i="2"/>
  <c r="D30" i="2"/>
  <c r="E30" i="2"/>
  <c r="F30" i="2"/>
  <c r="G30" i="2"/>
  <c r="C31" i="2"/>
  <c r="D31" i="2"/>
  <c r="E31" i="2"/>
  <c r="F31" i="2"/>
  <c r="G31" i="2"/>
  <c r="C32" i="2"/>
  <c r="D32" i="2"/>
  <c r="E32" i="2"/>
  <c r="F32" i="2"/>
  <c r="G32" i="2"/>
  <c r="C33" i="2"/>
  <c r="D33" i="2"/>
  <c r="E33" i="2"/>
  <c r="F33" i="2"/>
  <c r="G33" i="2"/>
  <c r="C34" i="2"/>
  <c r="D34" i="2"/>
  <c r="E34" i="2"/>
  <c r="F34" i="2"/>
  <c r="G34" i="2"/>
  <c r="C35" i="2"/>
  <c r="D35" i="2"/>
  <c r="E35" i="2"/>
  <c r="F35" i="2"/>
  <c r="G35" i="2"/>
  <c r="C36" i="2"/>
  <c r="D36" i="2"/>
  <c r="E36" i="2"/>
  <c r="F36" i="2"/>
  <c r="G36" i="2"/>
  <c r="C37" i="2"/>
  <c r="D37" i="2"/>
  <c r="E37" i="2"/>
  <c r="F37" i="2"/>
  <c r="G37" i="2"/>
  <c r="C38" i="2"/>
  <c r="D38" i="2"/>
  <c r="E38" i="2"/>
  <c r="F38" i="2"/>
  <c r="G38" i="2"/>
  <c r="C39" i="2"/>
  <c r="D39" i="2"/>
  <c r="E39" i="2"/>
  <c r="F39" i="2"/>
  <c r="G39" i="2"/>
  <c r="C40" i="2"/>
  <c r="D40" i="2"/>
  <c r="E40" i="2"/>
  <c r="F40" i="2"/>
  <c r="G40" i="2"/>
  <c r="C41" i="2"/>
  <c r="D41" i="2"/>
  <c r="E41" i="2"/>
  <c r="F41" i="2"/>
  <c r="G41" i="2"/>
  <c r="C42" i="2"/>
  <c r="D42" i="2"/>
  <c r="E42" i="2"/>
  <c r="F42" i="2"/>
  <c r="G42" i="2"/>
  <c r="C43" i="2"/>
  <c r="D43" i="2"/>
  <c r="E43" i="2"/>
  <c r="F43" i="2"/>
  <c r="G43" i="2"/>
  <c r="C44" i="2"/>
  <c r="D44" i="2"/>
  <c r="E44" i="2"/>
  <c r="F44" i="2"/>
  <c r="G44" i="2"/>
  <c r="C45" i="2"/>
  <c r="D45" i="2"/>
  <c r="E45" i="2"/>
  <c r="F45" i="2"/>
  <c r="G45" i="2"/>
  <c r="C46" i="2"/>
  <c r="D46" i="2"/>
  <c r="E46" i="2"/>
  <c r="F46" i="2"/>
  <c r="G46" i="2"/>
  <c r="C47" i="2"/>
  <c r="D47" i="2"/>
  <c r="E47" i="2"/>
  <c r="F47" i="2"/>
  <c r="G47" i="2"/>
  <c r="C48" i="2"/>
  <c r="D48" i="2"/>
  <c r="E48" i="2"/>
  <c r="F48" i="2"/>
  <c r="G48" i="2"/>
  <c r="C49" i="2"/>
  <c r="D49" i="2"/>
  <c r="E49" i="2"/>
  <c r="F49" i="2"/>
  <c r="G49" i="2"/>
  <c r="C50" i="2"/>
  <c r="D50" i="2"/>
  <c r="E50" i="2"/>
  <c r="F50" i="2"/>
  <c r="G50" i="2"/>
  <c r="C51" i="2"/>
  <c r="D51" i="2"/>
  <c r="E51" i="2"/>
  <c r="F51" i="2"/>
  <c r="G51" i="2"/>
  <c r="C52" i="2"/>
  <c r="D52" i="2"/>
  <c r="E52" i="2"/>
  <c r="F52" i="2"/>
  <c r="G52" i="2"/>
  <c r="C53" i="2"/>
  <c r="D53" i="2"/>
  <c r="E53" i="2"/>
  <c r="F53" i="2"/>
  <c r="G53" i="2"/>
  <c r="C54" i="2"/>
  <c r="D54" i="2"/>
  <c r="E54" i="2"/>
  <c r="F54" i="2"/>
  <c r="G54" i="2"/>
  <c r="C55" i="2"/>
  <c r="D55" i="2"/>
  <c r="E55" i="2"/>
  <c r="F55" i="2"/>
  <c r="G55" i="2"/>
  <c r="C56" i="2"/>
  <c r="D56" i="2"/>
  <c r="E56" i="2"/>
  <c r="F56" i="2"/>
  <c r="G56" i="2"/>
  <c r="C57" i="2"/>
  <c r="D57" i="2"/>
  <c r="E57" i="2"/>
  <c r="F57" i="2"/>
  <c r="G57" i="2"/>
  <c r="C58" i="2"/>
  <c r="D58" i="2"/>
  <c r="E58" i="2"/>
  <c r="F58" i="2"/>
  <c r="G58" i="2"/>
  <c r="C59" i="2"/>
  <c r="D59" i="2"/>
  <c r="E59" i="2"/>
  <c r="F59" i="2"/>
  <c r="G59" i="2"/>
  <c r="C60" i="2"/>
  <c r="D60" i="2"/>
  <c r="E60" i="2"/>
  <c r="F60" i="2"/>
  <c r="G60" i="2"/>
  <c r="C61" i="2"/>
  <c r="D61" i="2"/>
  <c r="E61" i="2"/>
  <c r="F61" i="2"/>
  <c r="G61" i="2"/>
  <c r="C62" i="2"/>
  <c r="D62" i="2"/>
  <c r="E62" i="2"/>
  <c r="F62" i="2"/>
  <c r="G62" i="2"/>
  <c r="C63" i="2"/>
  <c r="D63" i="2"/>
  <c r="E63" i="2"/>
  <c r="F63" i="2"/>
  <c r="G63" i="2"/>
  <c r="C64" i="2"/>
  <c r="D64" i="2"/>
  <c r="E64" i="2"/>
  <c r="F64" i="2"/>
  <c r="G64" i="2"/>
  <c r="C65" i="2"/>
  <c r="D65" i="2"/>
  <c r="E65" i="2"/>
  <c r="F65" i="2"/>
  <c r="G65" i="2"/>
  <c r="C66" i="2"/>
  <c r="D66" i="2"/>
  <c r="E66" i="2"/>
  <c r="F66" i="2"/>
  <c r="G66" i="2"/>
  <c r="C67" i="2"/>
  <c r="D67" i="2"/>
  <c r="E67" i="2"/>
  <c r="F67" i="2"/>
  <c r="G67" i="2"/>
  <c r="C68" i="2"/>
  <c r="D68" i="2"/>
  <c r="E68" i="2"/>
  <c r="F68" i="2"/>
  <c r="G68" i="2"/>
  <c r="C69" i="2"/>
  <c r="D69" i="2"/>
  <c r="E69" i="2"/>
  <c r="F69" i="2"/>
  <c r="G69" i="2"/>
  <c r="C70" i="2"/>
  <c r="D70" i="2"/>
  <c r="E70" i="2"/>
  <c r="F70" i="2"/>
  <c r="G70" i="2"/>
  <c r="C71" i="2"/>
  <c r="D71" i="2"/>
  <c r="E71" i="2"/>
  <c r="F71" i="2"/>
  <c r="G71" i="2"/>
  <c r="C72" i="2"/>
  <c r="D72" i="2"/>
  <c r="E72" i="2"/>
  <c r="F72" i="2"/>
  <c r="G72" i="2"/>
  <c r="C73" i="2"/>
  <c r="D73" i="2"/>
  <c r="E73" i="2"/>
  <c r="F73" i="2"/>
  <c r="G73" i="2"/>
  <c r="C74" i="2"/>
  <c r="D74" i="2"/>
  <c r="E74" i="2"/>
  <c r="F74" i="2"/>
  <c r="G74" i="2"/>
  <c r="C75" i="2"/>
  <c r="D75" i="2"/>
  <c r="E75" i="2"/>
  <c r="F75" i="2"/>
  <c r="G75" i="2"/>
  <c r="C76" i="2"/>
  <c r="D76" i="2"/>
  <c r="E76" i="2"/>
  <c r="F76" i="2"/>
  <c r="G76" i="2"/>
  <c r="C77" i="2"/>
  <c r="D77" i="2"/>
  <c r="E77" i="2"/>
  <c r="F77" i="2"/>
  <c r="G77" i="2"/>
  <c r="C78" i="2"/>
  <c r="D78" i="2"/>
  <c r="E78" i="2"/>
  <c r="F78" i="2"/>
  <c r="G78" i="2"/>
  <c r="C79" i="2"/>
  <c r="D79" i="2"/>
  <c r="E79" i="2"/>
  <c r="F79" i="2"/>
  <c r="G79" i="2"/>
  <c r="C80" i="2"/>
  <c r="D80" i="2"/>
  <c r="E80" i="2"/>
  <c r="F80" i="2"/>
  <c r="G80" i="2"/>
  <c r="C81" i="2"/>
  <c r="D81" i="2"/>
  <c r="E81" i="2"/>
  <c r="F81" i="2"/>
  <c r="G81" i="2"/>
  <c r="C82" i="2"/>
  <c r="D82" i="2"/>
  <c r="E82" i="2"/>
  <c r="F82" i="2"/>
  <c r="G82" i="2"/>
  <c r="C83" i="2"/>
  <c r="D83" i="2"/>
  <c r="E83" i="2"/>
  <c r="F83" i="2"/>
  <c r="G83" i="2"/>
  <c r="C84" i="2"/>
  <c r="D84" i="2"/>
  <c r="E84" i="2"/>
  <c r="F84" i="2"/>
  <c r="G84" i="2"/>
  <c r="C85" i="2"/>
  <c r="D85" i="2"/>
  <c r="E85" i="2"/>
  <c r="F85" i="2"/>
  <c r="G85" i="2"/>
  <c r="C86" i="2"/>
  <c r="D86" i="2"/>
  <c r="E86" i="2"/>
  <c r="F86" i="2"/>
  <c r="G86" i="2"/>
  <c r="C87" i="2"/>
  <c r="D87" i="2"/>
  <c r="E87" i="2"/>
  <c r="F87" i="2"/>
  <c r="G87" i="2"/>
  <c r="C88" i="2"/>
  <c r="D88" i="2"/>
  <c r="E88" i="2"/>
  <c r="F88" i="2"/>
  <c r="G88" i="2"/>
  <c r="C89" i="2"/>
  <c r="D89" i="2"/>
  <c r="E89" i="2"/>
  <c r="F89" i="2"/>
  <c r="G89" i="2"/>
  <c r="C90" i="2"/>
  <c r="D90" i="2"/>
  <c r="E90" i="2"/>
  <c r="F90" i="2"/>
  <c r="G90" i="2"/>
  <c r="C91" i="2"/>
  <c r="D91" i="2"/>
  <c r="E91" i="2"/>
  <c r="F91" i="2"/>
  <c r="G91" i="2"/>
  <c r="C92" i="2"/>
  <c r="D92" i="2"/>
  <c r="E92" i="2"/>
  <c r="F92" i="2"/>
  <c r="G92" i="2"/>
  <c r="C93" i="2"/>
  <c r="D93" i="2"/>
  <c r="E93" i="2"/>
  <c r="F93" i="2"/>
  <c r="G93" i="2"/>
  <c r="C94" i="2"/>
  <c r="D94" i="2"/>
  <c r="E94" i="2"/>
  <c r="F94" i="2"/>
  <c r="G94" i="2"/>
  <c r="C95" i="2"/>
  <c r="D95" i="2"/>
  <c r="E95" i="2"/>
  <c r="F95" i="2"/>
  <c r="G95" i="2"/>
  <c r="C96" i="2"/>
  <c r="D96" i="2"/>
  <c r="E96" i="2"/>
  <c r="F96" i="2"/>
  <c r="G96" i="2"/>
  <c r="C97" i="2"/>
  <c r="D97" i="2"/>
  <c r="E97" i="2"/>
  <c r="F97" i="2"/>
  <c r="G97" i="2"/>
  <c r="C98" i="2"/>
  <c r="D98" i="2"/>
  <c r="E98" i="2"/>
  <c r="F98" i="2"/>
  <c r="G98" i="2"/>
  <c r="C99" i="2"/>
  <c r="D99" i="2"/>
  <c r="E99" i="2"/>
  <c r="F99" i="2"/>
  <c r="G99" i="2"/>
  <c r="C100" i="2"/>
  <c r="D100" i="2"/>
  <c r="E100" i="2"/>
  <c r="F100" i="2"/>
  <c r="G100" i="2"/>
  <c r="C101" i="2"/>
  <c r="D101" i="2"/>
  <c r="E101" i="2"/>
  <c r="F101" i="2"/>
  <c r="G101" i="2"/>
  <c r="C102" i="2"/>
  <c r="D102" i="2"/>
  <c r="E102" i="2"/>
  <c r="F102" i="2"/>
  <c r="G102" i="2"/>
  <c r="C103" i="2"/>
  <c r="D103" i="2"/>
  <c r="E103" i="2"/>
  <c r="F103" i="2"/>
  <c r="G103" i="2"/>
  <c r="C104" i="2"/>
  <c r="D104" i="2"/>
  <c r="E104" i="2"/>
  <c r="F104" i="2"/>
  <c r="G104" i="2"/>
  <c r="C105" i="2"/>
  <c r="D105" i="2"/>
  <c r="E105" i="2"/>
  <c r="F105" i="2"/>
  <c r="G105" i="2"/>
  <c r="C106" i="2"/>
  <c r="D106" i="2"/>
  <c r="E106" i="2"/>
  <c r="F106" i="2"/>
  <c r="G106" i="2"/>
  <c r="C107" i="2"/>
  <c r="D107" i="2"/>
  <c r="E107" i="2"/>
  <c r="F107" i="2"/>
  <c r="G107" i="2"/>
  <c r="C108" i="2"/>
  <c r="D108" i="2"/>
  <c r="E108" i="2"/>
  <c r="F108" i="2"/>
  <c r="G108" i="2"/>
  <c r="C109" i="2"/>
  <c r="D109" i="2"/>
  <c r="E109" i="2"/>
  <c r="F109" i="2"/>
  <c r="G109" i="2"/>
  <c r="C110" i="2"/>
  <c r="D110" i="2"/>
  <c r="E110" i="2"/>
  <c r="F110" i="2"/>
  <c r="G110" i="2"/>
  <c r="C111" i="2"/>
  <c r="D111" i="2"/>
  <c r="E111" i="2"/>
  <c r="F111" i="2"/>
  <c r="G111" i="2"/>
  <c r="C112" i="2"/>
  <c r="D112" i="2"/>
  <c r="E112" i="2"/>
  <c r="F112" i="2"/>
  <c r="G112" i="2"/>
  <c r="C113" i="2"/>
  <c r="D113" i="2"/>
  <c r="E113" i="2"/>
  <c r="F113" i="2"/>
  <c r="G113" i="2"/>
  <c r="C114" i="2"/>
  <c r="D114" i="2"/>
  <c r="E114" i="2"/>
  <c r="F114" i="2"/>
  <c r="G114" i="2"/>
  <c r="C115" i="2"/>
  <c r="D115" i="2"/>
  <c r="E115" i="2"/>
  <c r="F115" i="2"/>
  <c r="G115" i="2"/>
  <c r="C116" i="2"/>
  <c r="D116" i="2"/>
  <c r="E116" i="2"/>
  <c r="F116" i="2"/>
  <c r="G116" i="2"/>
  <c r="C117" i="2"/>
  <c r="D117" i="2"/>
  <c r="E117" i="2"/>
  <c r="F117" i="2"/>
  <c r="G117" i="2"/>
  <c r="C118" i="2"/>
  <c r="D118" i="2"/>
  <c r="E118" i="2"/>
  <c r="F118" i="2"/>
  <c r="G118" i="2"/>
  <c r="C119" i="2"/>
  <c r="D119" i="2"/>
  <c r="E119" i="2"/>
  <c r="F119" i="2"/>
  <c r="G119" i="2"/>
  <c r="C120" i="2"/>
  <c r="D120" i="2"/>
  <c r="E120" i="2"/>
  <c r="F120" i="2"/>
  <c r="G120" i="2"/>
  <c r="C121" i="2"/>
  <c r="D121" i="2"/>
  <c r="E121" i="2"/>
  <c r="F121" i="2"/>
  <c r="G121" i="2"/>
  <c r="C122" i="2"/>
  <c r="D122" i="2"/>
  <c r="E122" i="2"/>
  <c r="F122" i="2"/>
  <c r="G122" i="2"/>
  <c r="C123" i="2"/>
  <c r="D123" i="2"/>
  <c r="E123" i="2"/>
  <c r="F123" i="2"/>
  <c r="G123" i="2"/>
  <c r="C124" i="2"/>
  <c r="D124" i="2"/>
  <c r="E124" i="2"/>
  <c r="F124" i="2"/>
  <c r="G124" i="2"/>
  <c r="C125" i="2"/>
  <c r="D125" i="2"/>
  <c r="E125" i="2"/>
  <c r="F125" i="2"/>
  <c r="G125" i="2"/>
  <c r="C126" i="2"/>
  <c r="D126" i="2"/>
  <c r="E126" i="2"/>
  <c r="F126" i="2"/>
  <c r="G126" i="2"/>
  <c r="C127" i="2"/>
  <c r="D127" i="2"/>
  <c r="E127" i="2"/>
  <c r="F127" i="2"/>
  <c r="G127" i="2"/>
  <c r="C128" i="2"/>
  <c r="D128" i="2"/>
  <c r="E128" i="2"/>
  <c r="F128" i="2"/>
  <c r="G128" i="2"/>
  <c r="C129" i="2"/>
  <c r="D129" i="2"/>
  <c r="E129" i="2"/>
  <c r="F129" i="2"/>
  <c r="G129" i="2"/>
  <c r="C130" i="2"/>
  <c r="D130" i="2"/>
  <c r="E130" i="2"/>
  <c r="F130" i="2"/>
  <c r="G130" i="2"/>
  <c r="C131" i="2"/>
  <c r="D131" i="2"/>
  <c r="E131" i="2"/>
  <c r="F131" i="2"/>
  <c r="G131" i="2"/>
  <c r="C132" i="2"/>
  <c r="D132" i="2"/>
  <c r="E132" i="2"/>
  <c r="F132" i="2"/>
  <c r="G132" i="2"/>
  <c r="C133" i="2"/>
  <c r="D133" i="2"/>
  <c r="E133" i="2"/>
  <c r="F133" i="2"/>
  <c r="G133" i="2"/>
  <c r="C134" i="2"/>
  <c r="D134" i="2"/>
  <c r="E134" i="2"/>
  <c r="F134" i="2"/>
  <c r="G134" i="2"/>
  <c r="C135" i="2"/>
  <c r="D135" i="2"/>
  <c r="E135" i="2"/>
  <c r="F135" i="2"/>
  <c r="G135" i="2"/>
  <c r="C136" i="2"/>
  <c r="D136" i="2"/>
  <c r="E136" i="2"/>
  <c r="F136" i="2"/>
  <c r="G136" i="2"/>
  <c r="C137" i="2"/>
  <c r="D137" i="2"/>
  <c r="E137" i="2"/>
  <c r="F137" i="2"/>
  <c r="G137" i="2"/>
  <c r="C138" i="2"/>
  <c r="D138" i="2"/>
  <c r="E138" i="2"/>
  <c r="F138" i="2"/>
  <c r="G138" i="2"/>
  <c r="C139" i="2"/>
  <c r="D139" i="2"/>
  <c r="E139" i="2"/>
  <c r="F139" i="2"/>
  <c r="G139" i="2"/>
  <c r="C140" i="2"/>
  <c r="D140" i="2"/>
  <c r="E140" i="2"/>
  <c r="F140" i="2"/>
  <c r="G140" i="2"/>
  <c r="C141" i="2"/>
  <c r="D141" i="2"/>
  <c r="E141" i="2"/>
  <c r="F141" i="2"/>
  <c r="G141" i="2"/>
  <c r="C142" i="2"/>
  <c r="D142" i="2"/>
  <c r="E142" i="2"/>
  <c r="F142" i="2"/>
  <c r="G142" i="2"/>
  <c r="C143" i="2"/>
  <c r="D143" i="2"/>
  <c r="E143" i="2"/>
  <c r="F143" i="2"/>
  <c r="G143" i="2"/>
  <c r="C144" i="2"/>
  <c r="D144" i="2"/>
  <c r="E144" i="2"/>
  <c r="F144" i="2"/>
  <c r="G144" i="2"/>
  <c r="C145" i="2"/>
  <c r="D145" i="2"/>
  <c r="E145" i="2"/>
  <c r="F145" i="2"/>
  <c r="G145" i="2"/>
  <c r="C146" i="2"/>
  <c r="D146" i="2"/>
  <c r="E146" i="2"/>
  <c r="F146" i="2"/>
  <c r="G146" i="2"/>
  <c r="C147" i="2"/>
  <c r="D147" i="2"/>
  <c r="E147" i="2"/>
  <c r="F147" i="2"/>
  <c r="G147" i="2"/>
  <c r="C148" i="2"/>
  <c r="D148" i="2"/>
  <c r="E148" i="2"/>
  <c r="F148" i="2"/>
  <c r="G148" i="2"/>
  <c r="C149" i="2"/>
  <c r="D149" i="2"/>
  <c r="E149" i="2"/>
  <c r="F149" i="2"/>
  <c r="G149" i="2"/>
  <c r="C150" i="2"/>
  <c r="D150" i="2"/>
  <c r="E150" i="2"/>
  <c r="F150" i="2"/>
  <c r="G150" i="2"/>
  <c r="C151" i="2"/>
  <c r="D151" i="2"/>
  <c r="E151" i="2"/>
  <c r="F151" i="2"/>
  <c r="G151" i="2"/>
  <c r="C152" i="2"/>
  <c r="D152" i="2"/>
  <c r="E152" i="2"/>
  <c r="F152" i="2"/>
  <c r="G152" i="2"/>
  <c r="C153" i="2"/>
  <c r="D153" i="2"/>
  <c r="E153" i="2"/>
  <c r="F153" i="2"/>
  <c r="G153" i="2"/>
  <c r="C154" i="2"/>
  <c r="D154" i="2"/>
  <c r="E154" i="2"/>
  <c r="F154" i="2"/>
  <c r="G154" i="2"/>
  <c r="C155" i="2"/>
  <c r="D155" i="2"/>
  <c r="E155" i="2"/>
  <c r="F155" i="2"/>
  <c r="G155" i="2"/>
  <c r="C156" i="2"/>
  <c r="D156" i="2"/>
  <c r="E156" i="2"/>
  <c r="F156" i="2"/>
  <c r="G156" i="2"/>
  <c r="C157" i="2"/>
  <c r="D157" i="2"/>
  <c r="E157" i="2"/>
  <c r="F157" i="2"/>
  <c r="G157" i="2"/>
  <c r="C158" i="2"/>
  <c r="D158" i="2"/>
  <c r="E158" i="2"/>
  <c r="F158" i="2"/>
  <c r="G158" i="2"/>
  <c r="C159" i="2"/>
  <c r="D159" i="2"/>
  <c r="E159" i="2"/>
  <c r="F159" i="2"/>
  <c r="G159" i="2"/>
  <c r="C160" i="2"/>
  <c r="D160" i="2"/>
  <c r="E160" i="2"/>
  <c r="F160" i="2"/>
  <c r="G160" i="2"/>
  <c r="C161" i="2"/>
  <c r="D161" i="2"/>
  <c r="E161" i="2"/>
  <c r="F161" i="2"/>
  <c r="G161" i="2"/>
  <c r="C162" i="2"/>
  <c r="D162" i="2"/>
  <c r="E162" i="2"/>
  <c r="F162" i="2"/>
  <c r="G162" i="2"/>
  <c r="C163" i="2"/>
  <c r="D163" i="2"/>
  <c r="E163" i="2"/>
  <c r="F163" i="2"/>
  <c r="G163" i="2"/>
  <c r="C164" i="2"/>
  <c r="D164" i="2"/>
  <c r="E164" i="2"/>
  <c r="F164" i="2"/>
  <c r="G164" i="2"/>
  <c r="C165" i="2"/>
  <c r="D165" i="2"/>
  <c r="E165" i="2"/>
  <c r="F165" i="2"/>
  <c r="G165" i="2"/>
  <c r="C166" i="2"/>
  <c r="D166" i="2"/>
  <c r="E166" i="2"/>
  <c r="F166" i="2"/>
  <c r="G166" i="2"/>
  <c r="C167" i="2"/>
  <c r="D167" i="2"/>
  <c r="E167" i="2"/>
  <c r="F167" i="2"/>
  <c r="G167" i="2"/>
  <c r="C168" i="2"/>
  <c r="D168" i="2"/>
  <c r="E168" i="2"/>
  <c r="F168" i="2"/>
  <c r="G168" i="2"/>
  <c r="C169" i="2"/>
  <c r="D169" i="2"/>
  <c r="E169" i="2"/>
  <c r="F169" i="2"/>
  <c r="G169" i="2"/>
  <c r="C170" i="2"/>
  <c r="D170" i="2"/>
  <c r="E170" i="2"/>
  <c r="F170" i="2"/>
  <c r="G170" i="2"/>
  <c r="C171" i="2"/>
  <c r="D171" i="2"/>
  <c r="E171" i="2"/>
  <c r="F171" i="2"/>
  <c r="G171" i="2"/>
  <c r="C172" i="2"/>
  <c r="D172" i="2"/>
  <c r="E172" i="2"/>
  <c r="F172" i="2"/>
  <c r="G172" i="2"/>
  <c r="C173" i="2"/>
  <c r="D173" i="2"/>
  <c r="E173" i="2"/>
  <c r="F173" i="2"/>
  <c r="G173" i="2"/>
  <c r="C174" i="2"/>
  <c r="D174" i="2"/>
  <c r="E174" i="2"/>
  <c r="F174" i="2"/>
  <c r="G174" i="2"/>
  <c r="C175" i="2"/>
  <c r="D175" i="2"/>
  <c r="E175" i="2"/>
  <c r="F175" i="2"/>
  <c r="G175" i="2"/>
  <c r="C176" i="2"/>
  <c r="D176" i="2"/>
  <c r="E176" i="2"/>
  <c r="F176" i="2"/>
  <c r="G176" i="2"/>
  <c r="C177" i="2"/>
  <c r="D177" i="2"/>
  <c r="E177" i="2"/>
  <c r="F177" i="2"/>
  <c r="G177" i="2"/>
  <c r="C178" i="2"/>
  <c r="D178" i="2"/>
  <c r="E178" i="2"/>
  <c r="F178" i="2"/>
  <c r="G178" i="2"/>
  <c r="C179" i="2"/>
  <c r="D179" i="2"/>
  <c r="E179" i="2"/>
  <c r="F179" i="2"/>
  <c r="G179" i="2"/>
  <c r="C180" i="2"/>
  <c r="D180" i="2"/>
  <c r="E180" i="2"/>
  <c r="F180" i="2"/>
  <c r="G180" i="2"/>
  <c r="C181" i="2"/>
  <c r="D181" i="2"/>
  <c r="E181" i="2"/>
  <c r="F181" i="2"/>
  <c r="G181" i="2"/>
  <c r="C182" i="2"/>
  <c r="D182" i="2"/>
  <c r="E182" i="2"/>
  <c r="F182" i="2"/>
  <c r="G182" i="2"/>
  <c r="C183" i="2"/>
  <c r="D183" i="2"/>
  <c r="E183" i="2"/>
  <c r="F183" i="2"/>
  <c r="G183" i="2"/>
  <c r="C184" i="2"/>
  <c r="D184" i="2"/>
  <c r="E184" i="2"/>
  <c r="F184" i="2"/>
  <c r="G184" i="2"/>
  <c r="C185" i="2"/>
  <c r="D185" i="2"/>
  <c r="E185" i="2"/>
  <c r="F185" i="2"/>
  <c r="G185" i="2"/>
  <c r="C186" i="2"/>
  <c r="D186" i="2"/>
  <c r="E186" i="2"/>
  <c r="F186" i="2"/>
  <c r="G186" i="2"/>
  <c r="C187" i="2"/>
  <c r="D187" i="2"/>
  <c r="E187" i="2"/>
  <c r="F187" i="2"/>
  <c r="G187" i="2"/>
  <c r="C188" i="2"/>
  <c r="D188" i="2"/>
  <c r="E188" i="2"/>
  <c r="F188" i="2"/>
  <c r="G188" i="2"/>
  <c r="C189" i="2"/>
  <c r="D189" i="2"/>
  <c r="E189" i="2"/>
  <c r="F189" i="2"/>
  <c r="G189" i="2"/>
  <c r="C190" i="2"/>
  <c r="D190" i="2"/>
  <c r="E190" i="2"/>
  <c r="F190" i="2"/>
  <c r="G190" i="2"/>
  <c r="C191" i="2"/>
  <c r="D191" i="2"/>
  <c r="E191" i="2"/>
  <c r="F191" i="2"/>
  <c r="G191" i="2"/>
  <c r="C192" i="2"/>
  <c r="D192" i="2"/>
  <c r="E192" i="2"/>
  <c r="F192" i="2"/>
  <c r="G192" i="2"/>
  <c r="C193" i="2"/>
  <c r="D193" i="2"/>
  <c r="E193" i="2"/>
  <c r="F193" i="2"/>
  <c r="G193" i="2"/>
  <c r="C194" i="2"/>
  <c r="D194" i="2"/>
  <c r="E194" i="2"/>
  <c r="F194" i="2"/>
  <c r="G194" i="2"/>
  <c r="C195" i="2"/>
  <c r="D195" i="2"/>
  <c r="E195" i="2"/>
  <c r="F195" i="2"/>
  <c r="G195" i="2"/>
  <c r="C196" i="2"/>
  <c r="D196" i="2"/>
  <c r="E196" i="2"/>
  <c r="F196" i="2"/>
  <c r="G196" i="2"/>
  <c r="C197" i="2"/>
  <c r="D197" i="2"/>
  <c r="E197" i="2"/>
  <c r="F197" i="2"/>
  <c r="G197" i="2"/>
  <c r="C198" i="2"/>
  <c r="D198" i="2"/>
  <c r="E198" i="2"/>
  <c r="F198" i="2"/>
  <c r="G198" i="2"/>
  <c r="C199" i="2"/>
  <c r="D199" i="2"/>
  <c r="E199" i="2"/>
  <c r="F199" i="2"/>
  <c r="G199" i="2"/>
  <c r="C200" i="2"/>
  <c r="D200" i="2"/>
  <c r="E200" i="2"/>
  <c r="F200" i="2"/>
  <c r="G200" i="2"/>
  <c r="C201" i="2"/>
  <c r="D201" i="2"/>
  <c r="E201" i="2"/>
  <c r="F201" i="2"/>
  <c r="G201" i="2"/>
  <c r="G2" i="2"/>
  <c r="F2" i="2"/>
  <c r="E2" i="2"/>
  <c r="D2" i="2"/>
  <c r="C2" i="2"/>
</calcChain>
</file>

<file path=xl/sharedStrings.xml><?xml version="1.0" encoding="utf-8"?>
<sst xmlns="http://schemas.openxmlformats.org/spreadsheetml/2006/main" count="13" uniqueCount="13">
  <si>
    <t>等级</t>
    <phoneticPr fontId="1" type="noConversion"/>
  </si>
  <si>
    <t>蓝色经验</t>
    <phoneticPr fontId="1" type="noConversion"/>
  </si>
  <si>
    <t>黄色经验</t>
    <phoneticPr fontId="1" type="noConversion"/>
  </si>
  <si>
    <t>绿色经验</t>
    <phoneticPr fontId="1" type="noConversion"/>
  </si>
  <si>
    <t>紫色经验</t>
    <phoneticPr fontId="1" type="noConversion"/>
  </si>
  <si>
    <t>橙色经验</t>
    <phoneticPr fontId="1" type="noConversion"/>
  </si>
  <si>
    <t>白色经验</t>
    <phoneticPr fontId="1" type="noConversion"/>
  </si>
  <si>
    <t>白色伤害</t>
    <phoneticPr fontId="1" type="noConversion"/>
  </si>
  <si>
    <t>蓝色伤害</t>
    <phoneticPr fontId="1" type="noConversion"/>
  </si>
  <si>
    <t>黄色伤害</t>
    <phoneticPr fontId="1" type="noConversion"/>
  </si>
  <si>
    <t>绿色伤害</t>
    <phoneticPr fontId="1" type="noConversion"/>
  </si>
  <si>
    <t>紫色伤害</t>
    <phoneticPr fontId="1" type="noConversion"/>
  </si>
  <si>
    <t>橙色伤害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</si>
</sst>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4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等级</c:v>
                </c:pt>
              </c:strCache>
            </c:strRef>
          </c:tx>
          <c:marker>
            <c:symbol val="none"/>
          </c:marker>
          <c:val>
            <c:numRef>
              <c:f>Sheet1!$A$2:$A$221</c:f>
              <c:numCache>
                <c:formatCode>General</c:formatCode>
                <c:ptCount val="2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白色经验</c:v>
                </c:pt>
              </c:strCache>
            </c:strRef>
          </c:tx>
          <c:marker>
            <c:symbol val="none"/>
          </c:marker>
          <c:val>
            <c:numRef>
              <c:f>Sheet1!$B$2:$B$221</c:f>
              <c:numCache>
                <c:formatCode>General</c:formatCode>
                <c:ptCount val="220"/>
                <c:pt idx="0">
                  <c:v>16</c:v>
                </c:pt>
                <c:pt idx="1">
                  <c:v>32</c:v>
                </c:pt>
                <c:pt idx="2">
                  <c:v>52</c:v>
                </c:pt>
                <c:pt idx="3">
                  <c:v>75</c:v>
                </c:pt>
                <c:pt idx="4">
                  <c:v>103</c:v>
                </c:pt>
                <c:pt idx="5">
                  <c:v>136</c:v>
                </c:pt>
                <c:pt idx="6">
                  <c:v>179</c:v>
                </c:pt>
                <c:pt idx="7">
                  <c:v>231</c:v>
                </c:pt>
                <c:pt idx="8">
                  <c:v>295</c:v>
                </c:pt>
                <c:pt idx="9">
                  <c:v>372</c:v>
                </c:pt>
                <c:pt idx="10">
                  <c:v>466</c:v>
                </c:pt>
                <c:pt idx="11">
                  <c:v>578</c:v>
                </c:pt>
                <c:pt idx="12">
                  <c:v>711</c:v>
                </c:pt>
                <c:pt idx="13">
                  <c:v>867</c:v>
                </c:pt>
                <c:pt idx="14">
                  <c:v>1049</c:v>
                </c:pt>
                <c:pt idx="15">
                  <c:v>1260</c:v>
                </c:pt>
                <c:pt idx="16">
                  <c:v>1503</c:v>
                </c:pt>
                <c:pt idx="17">
                  <c:v>1780</c:v>
                </c:pt>
                <c:pt idx="18">
                  <c:v>2096</c:v>
                </c:pt>
                <c:pt idx="19">
                  <c:v>2452</c:v>
                </c:pt>
                <c:pt idx="20">
                  <c:v>2854</c:v>
                </c:pt>
                <c:pt idx="21">
                  <c:v>3304</c:v>
                </c:pt>
                <c:pt idx="22">
                  <c:v>3807</c:v>
                </c:pt>
                <c:pt idx="23">
                  <c:v>4364</c:v>
                </c:pt>
                <c:pt idx="24">
                  <c:v>4983</c:v>
                </c:pt>
                <c:pt idx="25">
                  <c:v>5664</c:v>
                </c:pt>
                <c:pt idx="26">
                  <c:v>6415</c:v>
                </c:pt>
                <c:pt idx="27">
                  <c:v>7238</c:v>
                </c:pt>
                <c:pt idx="28">
                  <c:v>8138</c:v>
                </c:pt>
                <c:pt idx="29">
                  <c:v>9120</c:v>
                </c:pt>
                <c:pt idx="30">
                  <c:v>10188</c:v>
                </c:pt>
                <c:pt idx="31">
                  <c:v>11349</c:v>
                </c:pt>
                <c:pt idx="32">
                  <c:v>12602</c:v>
                </c:pt>
                <c:pt idx="33">
                  <c:v>13959</c:v>
                </c:pt>
                <c:pt idx="34">
                  <c:v>15423</c:v>
                </c:pt>
                <c:pt idx="35">
                  <c:v>16998</c:v>
                </c:pt>
                <c:pt idx="36">
                  <c:v>18692</c:v>
                </c:pt>
                <c:pt idx="37">
                  <c:v>20508</c:v>
                </c:pt>
                <c:pt idx="38">
                  <c:v>22452</c:v>
                </c:pt>
                <c:pt idx="39">
                  <c:v>24532</c:v>
                </c:pt>
                <c:pt idx="40">
                  <c:v>26753</c:v>
                </c:pt>
                <c:pt idx="41">
                  <c:v>29121</c:v>
                </c:pt>
                <c:pt idx="42">
                  <c:v>31642</c:v>
                </c:pt>
                <c:pt idx="43">
                  <c:v>34323</c:v>
                </c:pt>
                <c:pt idx="44">
                  <c:v>37169</c:v>
                </c:pt>
                <c:pt idx="45">
                  <c:v>40188</c:v>
                </c:pt>
                <c:pt idx="46">
                  <c:v>43388</c:v>
                </c:pt>
                <c:pt idx="47">
                  <c:v>46773</c:v>
                </c:pt>
                <c:pt idx="48">
                  <c:v>50352</c:v>
                </c:pt>
                <c:pt idx="49">
                  <c:v>54132</c:v>
                </c:pt>
                <c:pt idx="50">
                  <c:v>58120</c:v>
                </c:pt>
                <c:pt idx="51">
                  <c:v>62324</c:v>
                </c:pt>
                <c:pt idx="52">
                  <c:v>66750</c:v>
                </c:pt>
                <c:pt idx="53">
                  <c:v>71507</c:v>
                </c:pt>
                <c:pt idx="54">
                  <c:v>76303</c:v>
                </c:pt>
                <c:pt idx="55">
                  <c:v>81444</c:v>
                </c:pt>
                <c:pt idx="56">
                  <c:v>86840</c:v>
                </c:pt>
                <c:pt idx="57">
                  <c:v>92500</c:v>
                </c:pt>
                <c:pt idx="58">
                  <c:v>98430</c:v>
                </c:pt>
                <c:pt idx="59">
                  <c:v>104640</c:v>
                </c:pt>
                <c:pt idx="60">
                  <c:v>111136</c:v>
                </c:pt>
                <c:pt idx="61">
                  <c:v>117931</c:v>
                </c:pt>
                <c:pt idx="62">
                  <c:v>125031</c:v>
                </c:pt>
                <c:pt idx="63">
                  <c:v>132444</c:v>
                </c:pt>
                <c:pt idx="64">
                  <c:v>140183</c:v>
                </c:pt>
                <c:pt idx="65">
                  <c:v>148253</c:v>
                </c:pt>
                <c:pt idx="66">
                  <c:v>156666</c:v>
                </c:pt>
                <c:pt idx="67">
                  <c:v>165430</c:v>
                </c:pt>
                <c:pt idx="68">
                  <c:v>174556</c:v>
                </c:pt>
                <c:pt idx="69">
                  <c:v>184052</c:v>
                </c:pt>
                <c:pt idx="70">
                  <c:v>193930</c:v>
                </c:pt>
                <c:pt idx="71">
                  <c:v>204198</c:v>
                </c:pt>
                <c:pt idx="72">
                  <c:v>214868</c:v>
                </c:pt>
                <c:pt idx="73">
                  <c:v>225948</c:v>
                </c:pt>
                <c:pt idx="74">
                  <c:v>237449</c:v>
                </c:pt>
                <c:pt idx="75">
                  <c:v>249383</c:v>
                </c:pt>
                <c:pt idx="76">
                  <c:v>261760</c:v>
                </c:pt>
                <c:pt idx="77">
                  <c:v>274589</c:v>
                </c:pt>
                <c:pt idx="78">
                  <c:v>287884</c:v>
                </c:pt>
                <c:pt idx="79">
                  <c:v>301652</c:v>
                </c:pt>
                <c:pt idx="80">
                  <c:v>315908</c:v>
                </c:pt>
                <c:pt idx="81">
                  <c:v>330662</c:v>
                </c:pt>
                <c:pt idx="82">
                  <c:v>345924</c:v>
                </c:pt>
                <c:pt idx="83">
                  <c:v>361708</c:v>
                </c:pt>
                <c:pt idx="84">
                  <c:v>378023</c:v>
                </c:pt>
                <c:pt idx="85">
                  <c:v>394882</c:v>
                </c:pt>
                <c:pt idx="86">
                  <c:v>412297</c:v>
                </c:pt>
                <c:pt idx="87">
                  <c:v>430280</c:v>
                </c:pt>
                <c:pt idx="88">
                  <c:v>448844</c:v>
                </c:pt>
                <c:pt idx="89">
                  <c:v>468000</c:v>
                </c:pt>
                <c:pt idx="90">
                  <c:v>487760</c:v>
                </c:pt>
                <c:pt idx="91">
                  <c:v>508137</c:v>
                </c:pt>
                <c:pt idx="92">
                  <c:v>529145</c:v>
                </c:pt>
                <c:pt idx="93">
                  <c:v>550796</c:v>
                </c:pt>
                <c:pt idx="94">
                  <c:v>573103</c:v>
                </c:pt>
                <c:pt idx="95">
                  <c:v>596079</c:v>
                </c:pt>
                <c:pt idx="96">
                  <c:v>619735</c:v>
                </c:pt>
                <c:pt idx="97">
                  <c:v>644088</c:v>
                </c:pt>
                <c:pt idx="98">
                  <c:v>669149</c:v>
                </c:pt>
                <c:pt idx="99">
                  <c:v>694932</c:v>
                </c:pt>
                <c:pt idx="100">
                  <c:v>721452</c:v>
                </c:pt>
                <c:pt idx="101">
                  <c:v>748722</c:v>
                </c:pt>
                <c:pt idx="102">
                  <c:v>776755</c:v>
                </c:pt>
                <c:pt idx="103">
                  <c:v>805566</c:v>
                </c:pt>
                <c:pt idx="104">
                  <c:v>835169</c:v>
                </c:pt>
                <c:pt idx="105">
                  <c:v>865579</c:v>
                </c:pt>
                <c:pt idx="106">
                  <c:v>896809</c:v>
                </c:pt>
                <c:pt idx="107">
                  <c:v>928876</c:v>
                </c:pt>
                <c:pt idx="108">
                  <c:v>961792</c:v>
                </c:pt>
                <c:pt idx="109">
                  <c:v>995572</c:v>
                </c:pt>
                <c:pt idx="110">
                  <c:v>1030234</c:v>
                </c:pt>
                <c:pt idx="111">
                  <c:v>1065190</c:v>
                </c:pt>
                <c:pt idx="112">
                  <c:v>1102256</c:v>
                </c:pt>
                <c:pt idx="113">
                  <c:v>1139649</c:v>
                </c:pt>
                <c:pt idx="114">
                  <c:v>1177983</c:v>
                </c:pt>
                <c:pt idx="115">
                  <c:v>1217273</c:v>
                </c:pt>
                <c:pt idx="116">
                  <c:v>1256104</c:v>
                </c:pt>
                <c:pt idx="117">
                  <c:v>1298787</c:v>
                </c:pt>
                <c:pt idx="118">
                  <c:v>1341043</c:v>
                </c:pt>
                <c:pt idx="119">
                  <c:v>1384320</c:v>
                </c:pt>
                <c:pt idx="120">
                  <c:v>1428632</c:v>
                </c:pt>
                <c:pt idx="121">
                  <c:v>1473999</c:v>
                </c:pt>
                <c:pt idx="122">
                  <c:v>1520435</c:v>
                </c:pt>
                <c:pt idx="123">
                  <c:v>1567957</c:v>
                </c:pt>
                <c:pt idx="124">
                  <c:v>1616583</c:v>
                </c:pt>
                <c:pt idx="125">
                  <c:v>1666328</c:v>
                </c:pt>
                <c:pt idx="126">
                  <c:v>1717211</c:v>
                </c:pt>
                <c:pt idx="127">
                  <c:v>1769248</c:v>
                </c:pt>
                <c:pt idx="128">
                  <c:v>1822456</c:v>
                </c:pt>
                <c:pt idx="129">
                  <c:v>1876852</c:v>
                </c:pt>
                <c:pt idx="130">
                  <c:v>1932456</c:v>
                </c:pt>
                <c:pt idx="131">
                  <c:v>1989284</c:v>
                </c:pt>
                <c:pt idx="132">
                  <c:v>2047353</c:v>
                </c:pt>
                <c:pt idx="133">
                  <c:v>2106682</c:v>
                </c:pt>
                <c:pt idx="134">
                  <c:v>2167289</c:v>
                </c:pt>
                <c:pt idx="135">
                  <c:v>2229192</c:v>
                </c:pt>
                <c:pt idx="136">
                  <c:v>2292410</c:v>
                </c:pt>
                <c:pt idx="137">
                  <c:v>2356960</c:v>
                </c:pt>
                <c:pt idx="138">
                  <c:v>2422861</c:v>
                </c:pt>
                <c:pt idx="139">
                  <c:v>2490132</c:v>
                </c:pt>
                <c:pt idx="140">
                  <c:v>2558792</c:v>
                </c:pt>
                <c:pt idx="141">
                  <c:v>2628860</c:v>
                </c:pt>
                <c:pt idx="142">
                  <c:v>2700356</c:v>
                </c:pt>
                <c:pt idx="143">
                  <c:v>2773296</c:v>
                </c:pt>
                <c:pt idx="144">
                  <c:v>2847703</c:v>
                </c:pt>
                <c:pt idx="145">
                  <c:v>2923593</c:v>
                </c:pt>
                <c:pt idx="146">
                  <c:v>3000989</c:v>
                </c:pt>
                <c:pt idx="147">
                  <c:v>3079908</c:v>
                </c:pt>
                <c:pt idx="148">
                  <c:v>3160372</c:v>
                </c:pt>
                <c:pt idx="149">
                  <c:v>3242400</c:v>
                </c:pt>
                <c:pt idx="150">
                  <c:v>3732346</c:v>
                </c:pt>
                <c:pt idx="151">
                  <c:v>3822895</c:v>
                </c:pt>
                <c:pt idx="152">
                  <c:v>3915641</c:v>
                </c:pt>
                <c:pt idx="153">
                  <c:v>4010637</c:v>
                </c:pt>
                <c:pt idx="154">
                  <c:v>4107937</c:v>
                </c:pt>
                <c:pt idx="155">
                  <c:v>4207598</c:v>
                </c:pt>
                <c:pt idx="156">
                  <c:v>4309677</c:v>
                </c:pt>
                <c:pt idx="157">
                  <c:v>4414233</c:v>
                </c:pt>
                <c:pt idx="158">
                  <c:v>4521325</c:v>
                </c:pt>
                <c:pt idx="159">
                  <c:v>4631015</c:v>
                </c:pt>
                <c:pt idx="160">
                  <c:v>4743366</c:v>
                </c:pt>
                <c:pt idx="161">
                  <c:v>4858443</c:v>
                </c:pt>
                <c:pt idx="162">
                  <c:v>4976312</c:v>
                </c:pt>
                <c:pt idx="163">
                  <c:v>5097040</c:v>
                </c:pt>
                <c:pt idx="164">
                  <c:v>5220698</c:v>
                </c:pt>
                <c:pt idx="165">
                  <c:v>5347355</c:v>
                </c:pt>
                <c:pt idx="166">
                  <c:v>5477085</c:v>
                </c:pt>
                <c:pt idx="167">
                  <c:v>5609963</c:v>
                </c:pt>
                <c:pt idx="168">
                  <c:v>5746064</c:v>
                </c:pt>
                <c:pt idx="169">
                  <c:v>5885467</c:v>
                </c:pt>
                <c:pt idx="170">
                  <c:v>6028252</c:v>
                </c:pt>
                <c:pt idx="171">
                  <c:v>6174501</c:v>
                </c:pt>
                <c:pt idx="172">
                  <c:v>6324298</c:v>
                </c:pt>
                <c:pt idx="173">
                  <c:v>6477730</c:v>
                </c:pt>
                <c:pt idx="174">
                  <c:v>6634884</c:v>
                </c:pt>
                <c:pt idx="175">
                  <c:v>6795850</c:v>
                </c:pt>
                <c:pt idx="176">
                  <c:v>6960721</c:v>
                </c:pt>
                <c:pt idx="177">
                  <c:v>7129593</c:v>
                </c:pt>
                <c:pt idx="178">
                  <c:v>7302561</c:v>
                </c:pt>
                <c:pt idx="179">
                  <c:v>7479726</c:v>
                </c:pt>
                <c:pt idx="180">
                  <c:v>7661189</c:v>
                </c:pt>
                <c:pt idx="181">
                  <c:v>7847054</c:v>
                </c:pt>
                <c:pt idx="182">
                  <c:v>8037428</c:v>
                </c:pt>
                <c:pt idx="183">
                  <c:v>8232421</c:v>
                </c:pt>
                <c:pt idx="184">
                  <c:v>8432145</c:v>
                </c:pt>
                <c:pt idx="185">
                  <c:v>8636714</c:v>
                </c:pt>
                <c:pt idx="186">
                  <c:v>8846246</c:v>
                </c:pt>
                <c:pt idx="187">
                  <c:v>9060861</c:v>
                </c:pt>
                <c:pt idx="188">
                  <c:v>9280684</c:v>
                </c:pt>
                <c:pt idx="189">
                  <c:v>9505839</c:v>
                </c:pt>
                <c:pt idx="190">
                  <c:v>9736456</c:v>
                </c:pt>
                <c:pt idx="191">
                  <c:v>9972669</c:v>
                </c:pt>
                <c:pt idx="192">
                  <c:v>10214612</c:v>
                </c:pt>
                <c:pt idx="193">
                  <c:v>10462425</c:v>
                </c:pt>
                <c:pt idx="194">
                  <c:v>10716250</c:v>
                </c:pt>
                <c:pt idx="195">
                  <c:v>10976233</c:v>
                </c:pt>
                <c:pt idx="196">
                  <c:v>11242523</c:v>
                </c:pt>
                <c:pt idx="197">
                  <c:v>11515273</c:v>
                </c:pt>
                <c:pt idx="198">
                  <c:v>11794641</c:v>
                </c:pt>
                <c:pt idx="199">
                  <c:v>12080786</c:v>
                </c:pt>
                <c:pt idx="200">
                  <c:v>12324681</c:v>
                </c:pt>
                <c:pt idx="201">
                  <c:v>12591201</c:v>
                </c:pt>
                <c:pt idx="202">
                  <c:v>12857721</c:v>
                </c:pt>
                <c:pt idx="203">
                  <c:v>13124240</c:v>
                </c:pt>
                <c:pt idx="204">
                  <c:v>13390760</c:v>
                </c:pt>
                <c:pt idx="205">
                  <c:v>13657280</c:v>
                </c:pt>
                <c:pt idx="206">
                  <c:v>13923800</c:v>
                </c:pt>
                <c:pt idx="207" formatCode="0_ ">
                  <c:v>14190319</c:v>
                </c:pt>
                <c:pt idx="208" formatCode="0_ ">
                  <c:v>14456839</c:v>
                </c:pt>
                <c:pt idx="209" formatCode="0_ ">
                  <c:v>14723359</c:v>
                </c:pt>
                <c:pt idx="210" formatCode="0_ ">
                  <c:v>14989878</c:v>
                </c:pt>
                <c:pt idx="211" formatCode="0_ ">
                  <c:v>15256398</c:v>
                </c:pt>
                <c:pt idx="212" formatCode="0_ ">
                  <c:v>15522918</c:v>
                </c:pt>
                <c:pt idx="213" formatCode="0_ ">
                  <c:v>15789438</c:v>
                </c:pt>
                <c:pt idx="214" formatCode="0_ ">
                  <c:v>16055957</c:v>
                </c:pt>
                <c:pt idx="215" formatCode="0_ ">
                  <c:v>16322477</c:v>
                </c:pt>
                <c:pt idx="216" formatCode="0_ ">
                  <c:v>16588997</c:v>
                </c:pt>
                <c:pt idx="217" formatCode="0_ ">
                  <c:v>16855516</c:v>
                </c:pt>
                <c:pt idx="218" formatCode="0_ ">
                  <c:v>17122036</c:v>
                </c:pt>
                <c:pt idx="219" formatCode="0_ ">
                  <c:v>17388556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Sheet1!$C$1</c:f>
              <c:strCache>
                <c:ptCount val="1"/>
                <c:pt idx="0">
                  <c:v>蓝色经验</c:v>
                </c:pt>
              </c:strCache>
            </c:strRef>
          </c:tx>
          <c:marker>
            <c:symbol val="none"/>
          </c:marker>
          <c:val>
            <c:numRef>
              <c:f>Sheet1!$C$2:$C$221</c:f>
              <c:numCache>
                <c:formatCode>General</c:formatCode>
                <c:ptCount val="220"/>
                <c:pt idx="0">
                  <c:v>32</c:v>
                </c:pt>
                <c:pt idx="1">
                  <c:v>64</c:v>
                </c:pt>
                <c:pt idx="2">
                  <c:v>104</c:v>
                </c:pt>
                <c:pt idx="3">
                  <c:v>150</c:v>
                </c:pt>
                <c:pt idx="4">
                  <c:v>206</c:v>
                </c:pt>
                <c:pt idx="5">
                  <c:v>272</c:v>
                </c:pt>
                <c:pt idx="6">
                  <c:v>358</c:v>
                </c:pt>
                <c:pt idx="7">
                  <c:v>462</c:v>
                </c:pt>
                <c:pt idx="8">
                  <c:v>590</c:v>
                </c:pt>
                <c:pt idx="9">
                  <c:v>744</c:v>
                </c:pt>
                <c:pt idx="10">
                  <c:v>932</c:v>
                </c:pt>
                <c:pt idx="11">
                  <c:v>1156</c:v>
                </c:pt>
                <c:pt idx="12">
                  <c:v>1422</c:v>
                </c:pt>
                <c:pt idx="13">
                  <c:v>1734</c:v>
                </c:pt>
                <c:pt idx="14">
                  <c:v>2098</c:v>
                </c:pt>
                <c:pt idx="15">
                  <c:v>2520</c:v>
                </c:pt>
                <c:pt idx="16">
                  <c:v>3006</c:v>
                </c:pt>
                <c:pt idx="17">
                  <c:v>3560</c:v>
                </c:pt>
                <c:pt idx="18">
                  <c:v>4192</c:v>
                </c:pt>
                <c:pt idx="19">
                  <c:v>4904</c:v>
                </c:pt>
                <c:pt idx="20">
                  <c:v>5708</c:v>
                </c:pt>
                <c:pt idx="21">
                  <c:v>6608</c:v>
                </c:pt>
                <c:pt idx="22">
                  <c:v>7614</c:v>
                </c:pt>
                <c:pt idx="23">
                  <c:v>8728</c:v>
                </c:pt>
                <c:pt idx="24">
                  <c:v>9966</c:v>
                </c:pt>
                <c:pt idx="25">
                  <c:v>11328</c:v>
                </c:pt>
                <c:pt idx="26">
                  <c:v>12830</c:v>
                </c:pt>
                <c:pt idx="27">
                  <c:v>14476</c:v>
                </c:pt>
                <c:pt idx="28">
                  <c:v>16276</c:v>
                </c:pt>
                <c:pt idx="29">
                  <c:v>18240</c:v>
                </c:pt>
                <c:pt idx="30">
                  <c:v>20376</c:v>
                </c:pt>
                <c:pt idx="31">
                  <c:v>22698</c:v>
                </c:pt>
                <c:pt idx="32">
                  <c:v>25204</c:v>
                </c:pt>
                <c:pt idx="33">
                  <c:v>27918</c:v>
                </c:pt>
                <c:pt idx="34">
                  <c:v>30846</c:v>
                </c:pt>
                <c:pt idx="35">
                  <c:v>33996</c:v>
                </c:pt>
                <c:pt idx="36">
                  <c:v>37384</c:v>
                </c:pt>
                <c:pt idx="37">
                  <c:v>41016</c:v>
                </c:pt>
                <c:pt idx="38">
                  <c:v>44904</c:v>
                </c:pt>
                <c:pt idx="39">
                  <c:v>49064</c:v>
                </c:pt>
                <c:pt idx="40">
                  <c:v>53506</c:v>
                </c:pt>
                <c:pt idx="41">
                  <c:v>58242</c:v>
                </c:pt>
                <c:pt idx="42">
                  <c:v>63284</c:v>
                </c:pt>
                <c:pt idx="43">
                  <c:v>68646</c:v>
                </c:pt>
                <c:pt idx="44">
                  <c:v>74338</c:v>
                </c:pt>
                <c:pt idx="45">
                  <c:v>80376</c:v>
                </c:pt>
                <c:pt idx="46">
                  <c:v>86776</c:v>
                </c:pt>
                <c:pt idx="47">
                  <c:v>93546</c:v>
                </c:pt>
                <c:pt idx="48">
                  <c:v>100704</c:v>
                </c:pt>
                <c:pt idx="49">
                  <c:v>108264</c:v>
                </c:pt>
                <c:pt idx="50">
                  <c:v>116240</c:v>
                </c:pt>
                <c:pt idx="51">
                  <c:v>124648</c:v>
                </c:pt>
                <c:pt idx="52">
                  <c:v>133500</c:v>
                </c:pt>
                <c:pt idx="53">
                  <c:v>143014</c:v>
                </c:pt>
                <c:pt idx="54">
                  <c:v>152606</c:v>
                </c:pt>
                <c:pt idx="55">
                  <c:v>162888</c:v>
                </c:pt>
                <c:pt idx="56">
                  <c:v>173680</c:v>
                </c:pt>
                <c:pt idx="57">
                  <c:v>185000</c:v>
                </c:pt>
                <c:pt idx="58">
                  <c:v>196860</c:v>
                </c:pt>
                <c:pt idx="59">
                  <c:v>209280</c:v>
                </c:pt>
                <c:pt idx="60">
                  <c:v>222272</c:v>
                </c:pt>
                <c:pt idx="61">
                  <c:v>235862</c:v>
                </c:pt>
                <c:pt idx="62">
                  <c:v>250062</c:v>
                </c:pt>
                <c:pt idx="63">
                  <c:v>264888</c:v>
                </c:pt>
                <c:pt idx="64">
                  <c:v>280366</c:v>
                </c:pt>
                <c:pt idx="65">
                  <c:v>296506</c:v>
                </c:pt>
                <c:pt idx="66">
                  <c:v>313332</c:v>
                </c:pt>
                <c:pt idx="67">
                  <c:v>330860</c:v>
                </c:pt>
                <c:pt idx="68">
                  <c:v>349112</c:v>
                </c:pt>
                <c:pt idx="69">
                  <c:v>368104</c:v>
                </c:pt>
                <c:pt idx="70">
                  <c:v>387860</c:v>
                </c:pt>
                <c:pt idx="71">
                  <c:v>408396</c:v>
                </c:pt>
                <c:pt idx="72">
                  <c:v>429736</c:v>
                </c:pt>
                <c:pt idx="73">
                  <c:v>451896</c:v>
                </c:pt>
                <c:pt idx="74">
                  <c:v>474898</c:v>
                </c:pt>
                <c:pt idx="75">
                  <c:v>498766</c:v>
                </c:pt>
                <c:pt idx="76">
                  <c:v>523520</c:v>
                </c:pt>
                <c:pt idx="77">
                  <c:v>549178</c:v>
                </c:pt>
                <c:pt idx="78">
                  <c:v>575768</c:v>
                </c:pt>
                <c:pt idx="79">
                  <c:v>603304</c:v>
                </c:pt>
                <c:pt idx="80">
                  <c:v>631816</c:v>
                </c:pt>
                <c:pt idx="81">
                  <c:v>661324</c:v>
                </c:pt>
                <c:pt idx="82">
                  <c:v>691848</c:v>
                </c:pt>
                <c:pt idx="83">
                  <c:v>723416</c:v>
                </c:pt>
                <c:pt idx="84">
                  <c:v>756046</c:v>
                </c:pt>
                <c:pt idx="85">
                  <c:v>789764</c:v>
                </c:pt>
                <c:pt idx="86">
                  <c:v>824594</c:v>
                </c:pt>
                <c:pt idx="87">
                  <c:v>860560</c:v>
                </c:pt>
                <c:pt idx="88">
                  <c:v>897688</c:v>
                </c:pt>
                <c:pt idx="89">
                  <c:v>936000</c:v>
                </c:pt>
                <c:pt idx="90">
                  <c:v>975520</c:v>
                </c:pt>
                <c:pt idx="91">
                  <c:v>1016274</c:v>
                </c:pt>
                <c:pt idx="92">
                  <c:v>1058290</c:v>
                </c:pt>
                <c:pt idx="93">
                  <c:v>1101592</c:v>
                </c:pt>
                <c:pt idx="94">
                  <c:v>1146206</c:v>
                </c:pt>
                <c:pt idx="95">
                  <c:v>1192158</c:v>
                </c:pt>
                <c:pt idx="96">
                  <c:v>1239470</c:v>
                </c:pt>
                <c:pt idx="97">
                  <c:v>1288176</c:v>
                </c:pt>
                <c:pt idx="98">
                  <c:v>1338298</c:v>
                </c:pt>
                <c:pt idx="99">
                  <c:v>1389864</c:v>
                </c:pt>
                <c:pt idx="100">
                  <c:v>1442904</c:v>
                </c:pt>
                <c:pt idx="101">
                  <c:v>1497444</c:v>
                </c:pt>
                <c:pt idx="102">
                  <c:v>1553510</c:v>
                </c:pt>
                <c:pt idx="103">
                  <c:v>1611132</c:v>
                </c:pt>
                <c:pt idx="104">
                  <c:v>1670338</c:v>
                </c:pt>
                <c:pt idx="105">
                  <c:v>1731158</c:v>
                </c:pt>
                <c:pt idx="106">
                  <c:v>1793618</c:v>
                </c:pt>
                <c:pt idx="107">
                  <c:v>1857752</c:v>
                </c:pt>
                <c:pt idx="108">
                  <c:v>1923584</c:v>
                </c:pt>
                <c:pt idx="109">
                  <c:v>1991144</c:v>
                </c:pt>
                <c:pt idx="110">
                  <c:v>2060468</c:v>
                </c:pt>
                <c:pt idx="111">
                  <c:v>2130380</c:v>
                </c:pt>
                <c:pt idx="112">
                  <c:v>2204512</c:v>
                </c:pt>
                <c:pt idx="113">
                  <c:v>2279298</c:v>
                </c:pt>
                <c:pt idx="114">
                  <c:v>2355966</c:v>
                </c:pt>
                <c:pt idx="115">
                  <c:v>2434546</c:v>
                </c:pt>
                <c:pt idx="116">
                  <c:v>2512208</c:v>
                </c:pt>
                <c:pt idx="117">
                  <c:v>2597574</c:v>
                </c:pt>
                <c:pt idx="118">
                  <c:v>2682086</c:v>
                </c:pt>
                <c:pt idx="119">
                  <c:v>2768640</c:v>
                </c:pt>
                <c:pt idx="120">
                  <c:v>2857264</c:v>
                </c:pt>
                <c:pt idx="121">
                  <c:v>2947998</c:v>
                </c:pt>
                <c:pt idx="122">
                  <c:v>3040870</c:v>
                </c:pt>
                <c:pt idx="123">
                  <c:v>3135914</c:v>
                </c:pt>
                <c:pt idx="124">
                  <c:v>3233166</c:v>
                </c:pt>
                <c:pt idx="125">
                  <c:v>3332656</c:v>
                </c:pt>
                <c:pt idx="126">
                  <c:v>3434422</c:v>
                </c:pt>
                <c:pt idx="127">
                  <c:v>3538496</c:v>
                </c:pt>
                <c:pt idx="128">
                  <c:v>3644912</c:v>
                </c:pt>
                <c:pt idx="129">
                  <c:v>3753704</c:v>
                </c:pt>
                <c:pt idx="130">
                  <c:v>3864912</c:v>
                </c:pt>
                <c:pt idx="131">
                  <c:v>3978568</c:v>
                </c:pt>
                <c:pt idx="132">
                  <c:v>4094706</c:v>
                </c:pt>
                <c:pt idx="133">
                  <c:v>4213364</c:v>
                </c:pt>
                <c:pt idx="134">
                  <c:v>4334578</c:v>
                </c:pt>
                <c:pt idx="135">
                  <c:v>4458384</c:v>
                </c:pt>
                <c:pt idx="136">
                  <c:v>4584820</c:v>
                </c:pt>
                <c:pt idx="137">
                  <c:v>4713920</c:v>
                </c:pt>
                <c:pt idx="138">
                  <c:v>4845722</c:v>
                </c:pt>
                <c:pt idx="139">
                  <c:v>4980264</c:v>
                </c:pt>
                <c:pt idx="140">
                  <c:v>5117584</c:v>
                </c:pt>
                <c:pt idx="141">
                  <c:v>5257720</c:v>
                </c:pt>
                <c:pt idx="142">
                  <c:v>5400712</c:v>
                </c:pt>
                <c:pt idx="143">
                  <c:v>5546592</c:v>
                </c:pt>
                <c:pt idx="144">
                  <c:v>5695406</c:v>
                </c:pt>
                <c:pt idx="145">
                  <c:v>5847186</c:v>
                </c:pt>
                <c:pt idx="146">
                  <c:v>6001978</c:v>
                </c:pt>
                <c:pt idx="147">
                  <c:v>6159816</c:v>
                </c:pt>
                <c:pt idx="148">
                  <c:v>6320744</c:v>
                </c:pt>
                <c:pt idx="149">
                  <c:v>6484800</c:v>
                </c:pt>
                <c:pt idx="150">
                  <c:v>7464692</c:v>
                </c:pt>
                <c:pt idx="151">
                  <c:v>7645790</c:v>
                </c:pt>
                <c:pt idx="152">
                  <c:v>7831282</c:v>
                </c:pt>
                <c:pt idx="153">
                  <c:v>8021274</c:v>
                </c:pt>
                <c:pt idx="154">
                  <c:v>8215874</c:v>
                </c:pt>
                <c:pt idx="155">
                  <c:v>8415196</c:v>
                </c:pt>
                <c:pt idx="156">
                  <c:v>8619354</c:v>
                </c:pt>
                <c:pt idx="157">
                  <c:v>8828466</c:v>
                </c:pt>
                <c:pt idx="158">
                  <c:v>9042650</c:v>
                </c:pt>
                <c:pt idx="159">
                  <c:v>9262030</c:v>
                </c:pt>
                <c:pt idx="160">
                  <c:v>9486732</c:v>
                </c:pt>
                <c:pt idx="161">
                  <c:v>9716886</c:v>
                </c:pt>
                <c:pt idx="162">
                  <c:v>9952624</c:v>
                </c:pt>
                <c:pt idx="163">
                  <c:v>10194080</c:v>
                </c:pt>
                <c:pt idx="164">
                  <c:v>10441396</c:v>
                </c:pt>
                <c:pt idx="165">
                  <c:v>10694710</c:v>
                </c:pt>
                <c:pt idx="166">
                  <c:v>10954170</c:v>
                </c:pt>
                <c:pt idx="167">
                  <c:v>11219926</c:v>
                </c:pt>
                <c:pt idx="168">
                  <c:v>11492128</c:v>
                </c:pt>
                <c:pt idx="169">
                  <c:v>11770934</c:v>
                </c:pt>
                <c:pt idx="170">
                  <c:v>12056504</c:v>
                </c:pt>
                <c:pt idx="171">
                  <c:v>12349002</c:v>
                </c:pt>
                <c:pt idx="172">
                  <c:v>12648596</c:v>
                </c:pt>
                <c:pt idx="173">
                  <c:v>12955460</c:v>
                </c:pt>
                <c:pt idx="174">
                  <c:v>13269768</c:v>
                </c:pt>
                <c:pt idx="175">
                  <c:v>13591700</c:v>
                </c:pt>
                <c:pt idx="176">
                  <c:v>13921442</c:v>
                </c:pt>
                <c:pt idx="177">
                  <c:v>14259186</c:v>
                </c:pt>
                <c:pt idx="178">
                  <c:v>14605122</c:v>
                </c:pt>
                <c:pt idx="179">
                  <c:v>14959452</c:v>
                </c:pt>
                <c:pt idx="180">
                  <c:v>15322378</c:v>
                </c:pt>
                <c:pt idx="181">
                  <c:v>15694108</c:v>
                </c:pt>
                <c:pt idx="182">
                  <c:v>16074856</c:v>
                </c:pt>
                <c:pt idx="183">
                  <c:v>16464842</c:v>
                </c:pt>
                <c:pt idx="184">
                  <c:v>16864290</c:v>
                </c:pt>
                <c:pt idx="185">
                  <c:v>17273428</c:v>
                </c:pt>
                <c:pt idx="186">
                  <c:v>17692492</c:v>
                </c:pt>
                <c:pt idx="187">
                  <c:v>18121722</c:v>
                </c:pt>
                <c:pt idx="188">
                  <c:v>18561368</c:v>
                </c:pt>
                <c:pt idx="189">
                  <c:v>19011678</c:v>
                </c:pt>
                <c:pt idx="190">
                  <c:v>19472912</c:v>
                </c:pt>
                <c:pt idx="191">
                  <c:v>19945338</c:v>
                </c:pt>
                <c:pt idx="192">
                  <c:v>20429224</c:v>
                </c:pt>
                <c:pt idx="193">
                  <c:v>20924850</c:v>
                </c:pt>
                <c:pt idx="194">
                  <c:v>21432500</c:v>
                </c:pt>
                <c:pt idx="195">
                  <c:v>21952466</c:v>
                </c:pt>
                <c:pt idx="196">
                  <c:v>22485046</c:v>
                </c:pt>
                <c:pt idx="197">
                  <c:v>23030546</c:v>
                </c:pt>
                <c:pt idx="198">
                  <c:v>23589282</c:v>
                </c:pt>
                <c:pt idx="199">
                  <c:v>24161572</c:v>
                </c:pt>
                <c:pt idx="200">
                  <c:v>24649362</c:v>
                </c:pt>
                <c:pt idx="201">
                  <c:v>25182402</c:v>
                </c:pt>
                <c:pt idx="202">
                  <c:v>25715442</c:v>
                </c:pt>
                <c:pt idx="203">
                  <c:v>26248480</c:v>
                </c:pt>
                <c:pt idx="204">
                  <c:v>26781520</c:v>
                </c:pt>
                <c:pt idx="205">
                  <c:v>27314560</c:v>
                </c:pt>
                <c:pt idx="206">
                  <c:v>27847600</c:v>
                </c:pt>
                <c:pt idx="207">
                  <c:v>28380638</c:v>
                </c:pt>
                <c:pt idx="208">
                  <c:v>28913678</c:v>
                </c:pt>
                <c:pt idx="209">
                  <c:v>29446718</c:v>
                </c:pt>
                <c:pt idx="210">
                  <c:v>29979756</c:v>
                </c:pt>
                <c:pt idx="211">
                  <c:v>30512796</c:v>
                </c:pt>
                <c:pt idx="212">
                  <c:v>31045836</c:v>
                </c:pt>
                <c:pt idx="213">
                  <c:v>31578876</c:v>
                </c:pt>
                <c:pt idx="214">
                  <c:v>32111914</c:v>
                </c:pt>
                <c:pt idx="215">
                  <c:v>32644954</c:v>
                </c:pt>
                <c:pt idx="216">
                  <c:v>33177994</c:v>
                </c:pt>
                <c:pt idx="217">
                  <c:v>33711032</c:v>
                </c:pt>
                <c:pt idx="218">
                  <c:v>34244072</c:v>
                </c:pt>
                <c:pt idx="219">
                  <c:v>34777112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Sheet1!$D$1</c:f>
              <c:strCache>
                <c:ptCount val="1"/>
                <c:pt idx="0">
                  <c:v>黄色经验</c:v>
                </c:pt>
              </c:strCache>
            </c:strRef>
          </c:tx>
          <c:marker>
            <c:symbol val="none"/>
          </c:marker>
          <c:val>
            <c:numRef>
              <c:f>Sheet1!$D$2:$D$221</c:f>
              <c:numCache>
                <c:formatCode>General</c:formatCode>
                <c:ptCount val="220"/>
                <c:pt idx="0">
                  <c:v>64</c:v>
                </c:pt>
                <c:pt idx="1">
                  <c:v>128</c:v>
                </c:pt>
                <c:pt idx="2">
                  <c:v>208</c:v>
                </c:pt>
                <c:pt idx="3">
                  <c:v>300</c:v>
                </c:pt>
                <c:pt idx="4">
                  <c:v>412</c:v>
                </c:pt>
                <c:pt idx="5">
                  <c:v>544</c:v>
                </c:pt>
                <c:pt idx="6">
                  <c:v>716</c:v>
                </c:pt>
                <c:pt idx="7">
                  <c:v>924</c:v>
                </c:pt>
                <c:pt idx="8">
                  <c:v>1180</c:v>
                </c:pt>
                <c:pt idx="9">
                  <c:v>1488</c:v>
                </c:pt>
                <c:pt idx="10">
                  <c:v>1864</c:v>
                </c:pt>
                <c:pt idx="11">
                  <c:v>2312</c:v>
                </c:pt>
                <c:pt idx="12">
                  <c:v>2844</c:v>
                </c:pt>
                <c:pt idx="13">
                  <c:v>3468</c:v>
                </c:pt>
                <c:pt idx="14">
                  <c:v>4196</c:v>
                </c:pt>
                <c:pt idx="15">
                  <c:v>5040</c:v>
                </c:pt>
                <c:pt idx="16">
                  <c:v>6012</c:v>
                </c:pt>
                <c:pt idx="17">
                  <c:v>7120</c:v>
                </c:pt>
                <c:pt idx="18">
                  <c:v>8384</c:v>
                </c:pt>
                <c:pt idx="19">
                  <c:v>9808</c:v>
                </c:pt>
                <c:pt idx="20">
                  <c:v>11416</c:v>
                </c:pt>
                <c:pt idx="21">
                  <c:v>13216</c:v>
                </c:pt>
                <c:pt idx="22">
                  <c:v>15228</c:v>
                </c:pt>
                <c:pt idx="23">
                  <c:v>17456</c:v>
                </c:pt>
                <c:pt idx="24">
                  <c:v>19932</c:v>
                </c:pt>
                <c:pt idx="25">
                  <c:v>22656</c:v>
                </c:pt>
                <c:pt idx="26">
                  <c:v>25660</c:v>
                </c:pt>
                <c:pt idx="27">
                  <c:v>28952</c:v>
                </c:pt>
                <c:pt idx="28">
                  <c:v>32552</c:v>
                </c:pt>
                <c:pt idx="29">
                  <c:v>36480</c:v>
                </c:pt>
                <c:pt idx="30">
                  <c:v>40752</c:v>
                </c:pt>
                <c:pt idx="31">
                  <c:v>45396</c:v>
                </c:pt>
                <c:pt idx="32">
                  <c:v>50408</c:v>
                </c:pt>
                <c:pt idx="33">
                  <c:v>55836</c:v>
                </c:pt>
                <c:pt idx="34">
                  <c:v>61692</c:v>
                </c:pt>
                <c:pt idx="35">
                  <c:v>67992</c:v>
                </c:pt>
                <c:pt idx="36">
                  <c:v>74768</c:v>
                </c:pt>
                <c:pt idx="37">
                  <c:v>82032</c:v>
                </c:pt>
                <c:pt idx="38">
                  <c:v>89808</c:v>
                </c:pt>
                <c:pt idx="39">
                  <c:v>98128</c:v>
                </c:pt>
                <c:pt idx="40">
                  <c:v>107012</c:v>
                </c:pt>
                <c:pt idx="41">
                  <c:v>116484</c:v>
                </c:pt>
                <c:pt idx="42">
                  <c:v>126568</c:v>
                </c:pt>
                <c:pt idx="43">
                  <c:v>137292</c:v>
                </c:pt>
                <c:pt idx="44">
                  <c:v>148676</c:v>
                </c:pt>
                <c:pt idx="45">
                  <c:v>160752</c:v>
                </c:pt>
                <c:pt idx="46">
                  <c:v>173552</c:v>
                </c:pt>
                <c:pt idx="47">
                  <c:v>187092</c:v>
                </c:pt>
                <c:pt idx="48">
                  <c:v>201408</c:v>
                </c:pt>
                <c:pt idx="49">
                  <c:v>216528</c:v>
                </c:pt>
                <c:pt idx="50">
                  <c:v>232480</c:v>
                </c:pt>
                <c:pt idx="51">
                  <c:v>249296</c:v>
                </c:pt>
                <c:pt idx="52">
                  <c:v>267000</c:v>
                </c:pt>
                <c:pt idx="53">
                  <c:v>286028</c:v>
                </c:pt>
                <c:pt idx="54">
                  <c:v>305212</c:v>
                </c:pt>
                <c:pt idx="55">
                  <c:v>325776</c:v>
                </c:pt>
                <c:pt idx="56">
                  <c:v>347360</c:v>
                </c:pt>
                <c:pt idx="57">
                  <c:v>370000</c:v>
                </c:pt>
                <c:pt idx="58">
                  <c:v>393720</c:v>
                </c:pt>
                <c:pt idx="59">
                  <c:v>418560</c:v>
                </c:pt>
                <c:pt idx="60">
                  <c:v>444544</c:v>
                </c:pt>
                <c:pt idx="61">
                  <c:v>471724</c:v>
                </c:pt>
                <c:pt idx="62">
                  <c:v>500124</c:v>
                </c:pt>
                <c:pt idx="63">
                  <c:v>529776</c:v>
                </c:pt>
                <c:pt idx="64">
                  <c:v>560732</c:v>
                </c:pt>
                <c:pt idx="65">
                  <c:v>593012</c:v>
                </c:pt>
                <c:pt idx="66">
                  <c:v>626664</c:v>
                </c:pt>
                <c:pt idx="67">
                  <c:v>661720</c:v>
                </c:pt>
                <c:pt idx="68">
                  <c:v>698224</c:v>
                </c:pt>
                <c:pt idx="69">
                  <c:v>736208</c:v>
                </c:pt>
                <c:pt idx="70">
                  <c:v>775720</c:v>
                </c:pt>
                <c:pt idx="71">
                  <c:v>816792</c:v>
                </c:pt>
                <c:pt idx="72">
                  <c:v>859472</c:v>
                </c:pt>
                <c:pt idx="73">
                  <c:v>903792</c:v>
                </c:pt>
                <c:pt idx="74">
                  <c:v>949796</c:v>
                </c:pt>
                <c:pt idx="75">
                  <c:v>997532</c:v>
                </c:pt>
                <c:pt idx="76">
                  <c:v>1047040</c:v>
                </c:pt>
                <c:pt idx="77">
                  <c:v>1098356</c:v>
                </c:pt>
                <c:pt idx="78">
                  <c:v>1151536</c:v>
                </c:pt>
                <c:pt idx="79">
                  <c:v>1206608</c:v>
                </c:pt>
                <c:pt idx="80">
                  <c:v>1263632</c:v>
                </c:pt>
                <c:pt idx="81">
                  <c:v>1322648</c:v>
                </c:pt>
                <c:pt idx="82">
                  <c:v>1383696</c:v>
                </c:pt>
                <c:pt idx="83">
                  <c:v>1446832</c:v>
                </c:pt>
                <c:pt idx="84">
                  <c:v>1512092</c:v>
                </c:pt>
                <c:pt idx="85">
                  <c:v>1579528</c:v>
                </c:pt>
                <c:pt idx="86">
                  <c:v>1649188</c:v>
                </c:pt>
                <c:pt idx="87">
                  <c:v>1721120</c:v>
                </c:pt>
                <c:pt idx="88">
                  <c:v>1795376</c:v>
                </c:pt>
                <c:pt idx="89">
                  <c:v>1872000</c:v>
                </c:pt>
                <c:pt idx="90">
                  <c:v>1951040</c:v>
                </c:pt>
                <c:pt idx="91">
                  <c:v>2032548</c:v>
                </c:pt>
                <c:pt idx="92">
                  <c:v>2116580</c:v>
                </c:pt>
                <c:pt idx="93">
                  <c:v>2203184</c:v>
                </c:pt>
                <c:pt idx="94">
                  <c:v>2292412</c:v>
                </c:pt>
                <c:pt idx="95">
                  <c:v>2384316</c:v>
                </c:pt>
                <c:pt idx="96">
                  <c:v>2478940</c:v>
                </c:pt>
                <c:pt idx="97">
                  <c:v>2576352</c:v>
                </c:pt>
                <c:pt idx="98">
                  <c:v>2676596</c:v>
                </c:pt>
                <c:pt idx="99">
                  <c:v>2779728</c:v>
                </c:pt>
                <c:pt idx="100">
                  <c:v>2885808</c:v>
                </c:pt>
                <c:pt idx="101">
                  <c:v>2994888</c:v>
                </c:pt>
                <c:pt idx="102">
                  <c:v>3107020</c:v>
                </c:pt>
                <c:pt idx="103">
                  <c:v>3222264</c:v>
                </c:pt>
                <c:pt idx="104">
                  <c:v>3340676</c:v>
                </c:pt>
                <c:pt idx="105">
                  <c:v>3462316</c:v>
                </c:pt>
                <c:pt idx="106">
                  <c:v>3587236</c:v>
                </c:pt>
                <c:pt idx="107">
                  <c:v>3715504</c:v>
                </c:pt>
                <c:pt idx="108">
                  <c:v>3847168</c:v>
                </c:pt>
                <c:pt idx="109">
                  <c:v>3982288</c:v>
                </c:pt>
                <c:pt idx="110">
                  <c:v>4120936</c:v>
                </c:pt>
                <c:pt idx="111">
                  <c:v>4260760</c:v>
                </c:pt>
                <c:pt idx="112">
                  <c:v>4409024</c:v>
                </c:pt>
                <c:pt idx="113">
                  <c:v>4558596</c:v>
                </c:pt>
                <c:pt idx="114">
                  <c:v>4711932</c:v>
                </c:pt>
                <c:pt idx="115">
                  <c:v>4869092</c:v>
                </c:pt>
                <c:pt idx="116">
                  <c:v>5024416</c:v>
                </c:pt>
                <c:pt idx="117">
                  <c:v>5195148</c:v>
                </c:pt>
                <c:pt idx="118">
                  <c:v>5364172</c:v>
                </c:pt>
                <c:pt idx="119">
                  <c:v>5537280</c:v>
                </c:pt>
                <c:pt idx="120">
                  <c:v>5714528</c:v>
                </c:pt>
                <c:pt idx="121">
                  <c:v>5895996</c:v>
                </c:pt>
                <c:pt idx="122">
                  <c:v>6081740</c:v>
                </c:pt>
                <c:pt idx="123">
                  <c:v>6271828</c:v>
                </c:pt>
                <c:pt idx="124">
                  <c:v>6466332</c:v>
                </c:pt>
                <c:pt idx="125">
                  <c:v>6665312</c:v>
                </c:pt>
                <c:pt idx="126">
                  <c:v>6868844</c:v>
                </c:pt>
                <c:pt idx="127">
                  <c:v>7076992</c:v>
                </c:pt>
                <c:pt idx="128">
                  <c:v>7289824</c:v>
                </c:pt>
                <c:pt idx="129">
                  <c:v>7507408</c:v>
                </c:pt>
                <c:pt idx="130">
                  <c:v>7729824</c:v>
                </c:pt>
                <c:pt idx="131">
                  <c:v>7957136</c:v>
                </c:pt>
                <c:pt idx="132">
                  <c:v>8189412</c:v>
                </c:pt>
                <c:pt idx="133">
                  <c:v>8426728</c:v>
                </c:pt>
                <c:pt idx="134">
                  <c:v>8669156</c:v>
                </c:pt>
                <c:pt idx="135">
                  <c:v>8916768</c:v>
                </c:pt>
                <c:pt idx="136">
                  <c:v>9169640</c:v>
                </c:pt>
                <c:pt idx="137">
                  <c:v>9427840</c:v>
                </c:pt>
                <c:pt idx="138">
                  <c:v>9691444</c:v>
                </c:pt>
                <c:pt idx="139">
                  <c:v>9960528</c:v>
                </c:pt>
                <c:pt idx="140">
                  <c:v>10235168</c:v>
                </c:pt>
                <c:pt idx="141">
                  <c:v>10515440</c:v>
                </c:pt>
                <c:pt idx="142">
                  <c:v>10801424</c:v>
                </c:pt>
                <c:pt idx="143">
                  <c:v>11093184</c:v>
                </c:pt>
                <c:pt idx="144">
                  <c:v>11390812</c:v>
                </c:pt>
                <c:pt idx="145">
                  <c:v>11694372</c:v>
                </c:pt>
                <c:pt idx="146">
                  <c:v>12003956</c:v>
                </c:pt>
                <c:pt idx="147">
                  <c:v>12319632</c:v>
                </c:pt>
                <c:pt idx="148">
                  <c:v>12641488</c:v>
                </c:pt>
                <c:pt idx="149">
                  <c:v>12969600</c:v>
                </c:pt>
                <c:pt idx="150">
                  <c:v>14929384</c:v>
                </c:pt>
                <c:pt idx="151">
                  <c:v>15291580</c:v>
                </c:pt>
                <c:pt idx="152">
                  <c:v>15662564</c:v>
                </c:pt>
                <c:pt idx="153">
                  <c:v>16042548</c:v>
                </c:pt>
                <c:pt idx="154">
                  <c:v>16431748</c:v>
                </c:pt>
                <c:pt idx="155">
                  <c:v>16830392</c:v>
                </c:pt>
                <c:pt idx="156">
                  <c:v>17238708</c:v>
                </c:pt>
                <c:pt idx="157">
                  <c:v>17656932</c:v>
                </c:pt>
                <c:pt idx="158">
                  <c:v>18085300</c:v>
                </c:pt>
                <c:pt idx="159">
                  <c:v>18524060</c:v>
                </c:pt>
                <c:pt idx="160">
                  <c:v>18973464</c:v>
                </c:pt>
                <c:pt idx="161">
                  <c:v>19433772</c:v>
                </c:pt>
                <c:pt idx="162">
                  <c:v>19905248</c:v>
                </c:pt>
                <c:pt idx="163">
                  <c:v>20388160</c:v>
                </c:pt>
                <c:pt idx="164">
                  <c:v>20882792</c:v>
                </c:pt>
                <c:pt idx="165">
                  <c:v>21389420</c:v>
                </c:pt>
                <c:pt idx="166">
                  <c:v>21908340</c:v>
                </c:pt>
                <c:pt idx="167">
                  <c:v>22439852</c:v>
                </c:pt>
                <c:pt idx="168">
                  <c:v>22984256</c:v>
                </c:pt>
                <c:pt idx="169">
                  <c:v>23541868</c:v>
                </c:pt>
                <c:pt idx="170">
                  <c:v>24113008</c:v>
                </c:pt>
                <c:pt idx="171">
                  <c:v>24698004</c:v>
                </c:pt>
                <c:pt idx="172">
                  <c:v>25297192</c:v>
                </c:pt>
                <c:pt idx="173">
                  <c:v>25910920</c:v>
                </c:pt>
                <c:pt idx="174">
                  <c:v>26539536</c:v>
                </c:pt>
                <c:pt idx="175">
                  <c:v>27183400</c:v>
                </c:pt>
                <c:pt idx="176">
                  <c:v>27842884</c:v>
                </c:pt>
                <c:pt idx="177">
                  <c:v>28518372</c:v>
                </c:pt>
                <c:pt idx="178">
                  <c:v>29210244</c:v>
                </c:pt>
                <c:pt idx="179">
                  <c:v>29918904</c:v>
                </c:pt>
                <c:pt idx="180">
                  <c:v>30644756</c:v>
                </c:pt>
                <c:pt idx="181">
                  <c:v>31388216</c:v>
                </c:pt>
                <c:pt idx="182">
                  <c:v>32149712</c:v>
                </c:pt>
                <c:pt idx="183">
                  <c:v>32929684</c:v>
                </c:pt>
                <c:pt idx="184">
                  <c:v>33728580</c:v>
                </c:pt>
                <c:pt idx="185">
                  <c:v>34546856</c:v>
                </c:pt>
                <c:pt idx="186">
                  <c:v>35384984</c:v>
                </c:pt>
                <c:pt idx="187">
                  <c:v>36243444</c:v>
                </c:pt>
                <c:pt idx="188">
                  <c:v>37122736</c:v>
                </c:pt>
                <c:pt idx="189">
                  <c:v>38023356</c:v>
                </c:pt>
                <c:pt idx="190">
                  <c:v>38945824</c:v>
                </c:pt>
                <c:pt idx="191">
                  <c:v>39890676</c:v>
                </c:pt>
                <c:pt idx="192">
                  <c:v>40858448</c:v>
                </c:pt>
                <c:pt idx="193">
                  <c:v>41849700</c:v>
                </c:pt>
                <c:pt idx="194">
                  <c:v>42865000</c:v>
                </c:pt>
                <c:pt idx="195">
                  <c:v>43904932</c:v>
                </c:pt>
                <c:pt idx="196">
                  <c:v>44970092</c:v>
                </c:pt>
                <c:pt idx="197">
                  <c:v>46061092</c:v>
                </c:pt>
                <c:pt idx="198">
                  <c:v>47178564</c:v>
                </c:pt>
                <c:pt idx="199">
                  <c:v>48323144</c:v>
                </c:pt>
                <c:pt idx="200">
                  <c:v>49298724</c:v>
                </c:pt>
                <c:pt idx="201">
                  <c:v>50364804</c:v>
                </c:pt>
                <c:pt idx="202">
                  <c:v>51430884</c:v>
                </c:pt>
                <c:pt idx="203">
                  <c:v>52496960</c:v>
                </c:pt>
                <c:pt idx="204">
                  <c:v>53563040</c:v>
                </c:pt>
                <c:pt idx="205">
                  <c:v>54629120</c:v>
                </c:pt>
                <c:pt idx="206">
                  <c:v>55695200</c:v>
                </c:pt>
                <c:pt idx="207">
                  <c:v>56761276</c:v>
                </c:pt>
                <c:pt idx="208">
                  <c:v>57827356</c:v>
                </c:pt>
                <c:pt idx="209">
                  <c:v>58893436</c:v>
                </c:pt>
                <c:pt idx="210">
                  <c:v>59959512</c:v>
                </c:pt>
                <c:pt idx="211">
                  <c:v>61025592</c:v>
                </c:pt>
                <c:pt idx="212">
                  <c:v>62091672</c:v>
                </c:pt>
                <c:pt idx="213">
                  <c:v>63157752</c:v>
                </c:pt>
                <c:pt idx="214">
                  <c:v>64223828</c:v>
                </c:pt>
                <c:pt idx="215">
                  <c:v>65289908</c:v>
                </c:pt>
                <c:pt idx="216">
                  <c:v>66355988</c:v>
                </c:pt>
                <c:pt idx="217">
                  <c:v>67422064</c:v>
                </c:pt>
                <c:pt idx="218">
                  <c:v>68488144</c:v>
                </c:pt>
                <c:pt idx="219">
                  <c:v>69554224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Sheet1!$E$1</c:f>
              <c:strCache>
                <c:ptCount val="1"/>
                <c:pt idx="0">
                  <c:v>绿色经验</c:v>
                </c:pt>
              </c:strCache>
            </c:strRef>
          </c:tx>
          <c:marker>
            <c:symbol val="none"/>
          </c:marker>
          <c:val>
            <c:numRef>
              <c:f>Sheet1!$E$2:$E$221</c:f>
              <c:numCache>
                <c:formatCode>General</c:formatCode>
                <c:ptCount val="220"/>
                <c:pt idx="0">
                  <c:v>96</c:v>
                </c:pt>
                <c:pt idx="1">
                  <c:v>192</c:v>
                </c:pt>
                <c:pt idx="2">
                  <c:v>312</c:v>
                </c:pt>
                <c:pt idx="3">
                  <c:v>450</c:v>
                </c:pt>
                <c:pt idx="4">
                  <c:v>618</c:v>
                </c:pt>
                <c:pt idx="5">
                  <c:v>816</c:v>
                </c:pt>
                <c:pt idx="6">
                  <c:v>1074</c:v>
                </c:pt>
                <c:pt idx="7">
                  <c:v>1386</c:v>
                </c:pt>
                <c:pt idx="8">
                  <c:v>1770</c:v>
                </c:pt>
                <c:pt idx="9">
                  <c:v>2232</c:v>
                </c:pt>
                <c:pt idx="10">
                  <c:v>2796</c:v>
                </c:pt>
                <c:pt idx="11">
                  <c:v>3468</c:v>
                </c:pt>
                <c:pt idx="12">
                  <c:v>4266</c:v>
                </c:pt>
                <c:pt idx="13">
                  <c:v>5202</c:v>
                </c:pt>
                <c:pt idx="14">
                  <c:v>6294</c:v>
                </c:pt>
                <c:pt idx="15">
                  <c:v>7560</c:v>
                </c:pt>
                <c:pt idx="16">
                  <c:v>9018</c:v>
                </c:pt>
                <c:pt idx="17">
                  <c:v>10680</c:v>
                </c:pt>
                <c:pt idx="18">
                  <c:v>12576</c:v>
                </c:pt>
                <c:pt idx="19">
                  <c:v>14712</c:v>
                </c:pt>
                <c:pt idx="20">
                  <c:v>17124</c:v>
                </c:pt>
                <c:pt idx="21">
                  <c:v>19824</c:v>
                </c:pt>
                <c:pt idx="22">
                  <c:v>22842</c:v>
                </c:pt>
                <c:pt idx="23">
                  <c:v>26184</c:v>
                </c:pt>
                <c:pt idx="24">
                  <c:v>29898</c:v>
                </c:pt>
                <c:pt idx="25">
                  <c:v>33984</c:v>
                </c:pt>
                <c:pt idx="26">
                  <c:v>38490</c:v>
                </c:pt>
                <c:pt idx="27">
                  <c:v>43428</c:v>
                </c:pt>
                <c:pt idx="28">
                  <c:v>48828</c:v>
                </c:pt>
                <c:pt idx="29">
                  <c:v>54720</c:v>
                </c:pt>
                <c:pt idx="30">
                  <c:v>61128</c:v>
                </c:pt>
                <c:pt idx="31">
                  <c:v>68094</c:v>
                </c:pt>
                <c:pt idx="32">
                  <c:v>75612</c:v>
                </c:pt>
                <c:pt idx="33">
                  <c:v>83754</c:v>
                </c:pt>
                <c:pt idx="34">
                  <c:v>92538</c:v>
                </c:pt>
                <c:pt idx="35">
                  <c:v>101988</c:v>
                </c:pt>
                <c:pt idx="36">
                  <c:v>112152</c:v>
                </c:pt>
                <c:pt idx="37">
                  <c:v>123048</c:v>
                </c:pt>
                <c:pt idx="38">
                  <c:v>134712</c:v>
                </c:pt>
                <c:pt idx="39">
                  <c:v>147192</c:v>
                </c:pt>
                <c:pt idx="40">
                  <c:v>160518</c:v>
                </c:pt>
                <c:pt idx="41">
                  <c:v>174726</c:v>
                </c:pt>
                <c:pt idx="42">
                  <c:v>189852</c:v>
                </c:pt>
                <c:pt idx="43">
                  <c:v>205938</c:v>
                </c:pt>
                <c:pt idx="44">
                  <c:v>223014</c:v>
                </c:pt>
                <c:pt idx="45">
                  <c:v>241128</c:v>
                </c:pt>
                <c:pt idx="46">
                  <c:v>260328</c:v>
                </c:pt>
                <c:pt idx="47">
                  <c:v>280638</c:v>
                </c:pt>
                <c:pt idx="48">
                  <c:v>302112</c:v>
                </c:pt>
                <c:pt idx="49">
                  <c:v>324792</c:v>
                </c:pt>
                <c:pt idx="50">
                  <c:v>348720</c:v>
                </c:pt>
                <c:pt idx="51">
                  <c:v>373944</c:v>
                </c:pt>
                <c:pt idx="52">
                  <c:v>400500</c:v>
                </c:pt>
                <c:pt idx="53">
                  <c:v>429042</c:v>
                </c:pt>
                <c:pt idx="54">
                  <c:v>457818</c:v>
                </c:pt>
                <c:pt idx="55">
                  <c:v>488664</c:v>
                </c:pt>
                <c:pt idx="56">
                  <c:v>521040</c:v>
                </c:pt>
                <c:pt idx="57">
                  <c:v>555000</c:v>
                </c:pt>
                <c:pt idx="58">
                  <c:v>590580</c:v>
                </c:pt>
                <c:pt idx="59">
                  <c:v>627840</c:v>
                </c:pt>
                <c:pt idx="60">
                  <c:v>666816</c:v>
                </c:pt>
                <c:pt idx="61">
                  <c:v>707586</c:v>
                </c:pt>
                <c:pt idx="62">
                  <c:v>750186</c:v>
                </c:pt>
                <c:pt idx="63">
                  <c:v>794664</c:v>
                </c:pt>
                <c:pt idx="64">
                  <c:v>841098</c:v>
                </c:pt>
                <c:pt idx="65">
                  <c:v>889518</c:v>
                </c:pt>
                <c:pt idx="66">
                  <c:v>939996</c:v>
                </c:pt>
                <c:pt idx="67">
                  <c:v>992580</c:v>
                </c:pt>
                <c:pt idx="68">
                  <c:v>1047336</c:v>
                </c:pt>
                <c:pt idx="69">
                  <c:v>1104312</c:v>
                </c:pt>
                <c:pt idx="70">
                  <c:v>1163580</c:v>
                </c:pt>
                <c:pt idx="71">
                  <c:v>1225188</c:v>
                </c:pt>
                <c:pt idx="72">
                  <c:v>1289208</c:v>
                </c:pt>
                <c:pt idx="73">
                  <c:v>1355688</c:v>
                </c:pt>
                <c:pt idx="74">
                  <c:v>1424694</c:v>
                </c:pt>
                <c:pt idx="75">
                  <c:v>1496298</c:v>
                </c:pt>
                <c:pt idx="76">
                  <c:v>1570560</c:v>
                </c:pt>
                <c:pt idx="77">
                  <c:v>1647534</c:v>
                </c:pt>
                <c:pt idx="78">
                  <c:v>1727304</c:v>
                </c:pt>
                <c:pt idx="79">
                  <c:v>1809912</c:v>
                </c:pt>
                <c:pt idx="80">
                  <c:v>1895448</c:v>
                </c:pt>
                <c:pt idx="81">
                  <c:v>1983972</c:v>
                </c:pt>
                <c:pt idx="82">
                  <c:v>2075544</c:v>
                </c:pt>
                <c:pt idx="83">
                  <c:v>2170248</c:v>
                </c:pt>
                <c:pt idx="84">
                  <c:v>2268138</c:v>
                </c:pt>
                <c:pt idx="85">
                  <c:v>2369292</c:v>
                </c:pt>
                <c:pt idx="86">
                  <c:v>2473782</c:v>
                </c:pt>
                <c:pt idx="87">
                  <c:v>2581680</c:v>
                </c:pt>
                <c:pt idx="88">
                  <c:v>2693064</c:v>
                </c:pt>
                <c:pt idx="89">
                  <c:v>2808000</c:v>
                </c:pt>
                <c:pt idx="90">
                  <c:v>2926560</c:v>
                </c:pt>
                <c:pt idx="91">
                  <c:v>3048822</c:v>
                </c:pt>
                <c:pt idx="92">
                  <c:v>3174870</c:v>
                </c:pt>
                <c:pt idx="93">
                  <c:v>3304776</c:v>
                </c:pt>
                <c:pt idx="94">
                  <c:v>3438618</c:v>
                </c:pt>
                <c:pt idx="95">
                  <c:v>3576474</c:v>
                </c:pt>
                <c:pt idx="96">
                  <c:v>3718410</c:v>
                </c:pt>
                <c:pt idx="97">
                  <c:v>3864528</c:v>
                </c:pt>
                <c:pt idx="98">
                  <c:v>4014894</c:v>
                </c:pt>
                <c:pt idx="99">
                  <c:v>4169592</c:v>
                </c:pt>
                <c:pt idx="100">
                  <c:v>4328712</c:v>
                </c:pt>
                <c:pt idx="101">
                  <c:v>4492332</c:v>
                </c:pt>
                <c:pt idx="102">
                  <c:v>4660530</c:v>
                </c:pt>
                <c:pt idx="103">
                  <c:v>4833396</c:v>
                </c:pt>
                <c:pt idx="104">
                  <c:v>5011014</c:v>
                </c:pt>
                <c:pt idx="105">
                  <c:v>5193474</c:v>
                </c:pt>
                <c:pt idx="106">
                  <c:v>5380854</c:v>
                </c:pt>
                <c:pt idx="107">
                  <c:v>5573256</c:v>
                </c:pt>
                <c:pt idx="108">
                  <c:v>5770752</c:v>
                </c:pt>
                <c:pt idx="109">
                  <c:v>5973432</c:v>
                </c:pt>
                <c:pt idx="110">
                  <c:v>6181404</c:v>
                </c:pt>
                <c:pt idx="111">
                  <c:v>6391140</c:v>
                </c:pt>
                <c:pt idx="112">
                  <c:v>6613536</c:v>
                </c:pt>
                <c:pt idx="113">
                  <c:v>6837894</c:v>
                </c:pt>
                <c:pt idx="114">
                  <c:v>7067898</c:v>
                </c:pt>
                <c:pt idx="115">
                  <c:v>7303638</c:v>
                </c:pt>
                <c:pt idx="116">
                  <c:v>7536624</c:v>
                </c:pt>
                <c:pt idx="117">
                  <c:v>7792722</c:v>
                </c:pt>
                <c:pt idx="118">
                  <c:v>8046258</c:v>
                </c:pt>
                <c:pt idx="119">
                  <c:v>8305920</c:v>
                </c:pt>
                <c:pt idx="120">
                  <c:v>8571792</c:v>
                </c:pt>
                <c:pt idx="121">
                  <c:v>8843994</c:v>
                </c:pt>
                <c:pt idx="122">
                  <c:v>9122610</c:v>
                </c:pt>
                <c:pt idx="123">
                  <c:v>9407742</c:v>
                </c:pt>
                <c:pt idx="124">
                  <c:v>9699498</c:v>
                </c:pt>
                <c:pt idx="125">
                  <c:v>9997968</c:v>
                </c:pt>
                <c:pt idx="126">
                  <c:v>10303266</c:v>
                </c:pt>
                <c:pt idx="127">
                  <c:v>10615488</c:v>
                </c:pt>
                <c:pt idx="128">
                  <c:v>10934736</c:v>
                </c:pt>
                <c:pt idx="129">
                  <c:v>11261112</c:v>
                </c:pt>
                <c:pt idx="130">
                  <c:v>11594736</c:v>
                </c:pt>
                <c:pt idx="131">
                  <c:v>11935704</c:v>
                </c:pt>
                <c:pt idx="132">
                  <c:v>12284118</c:v>
                </c:pt>
                <c:pt idx="133">
                  <c:v>12640092</c:v>
                </c:pt>
                <c:pt idx="134">
                  <c:v>13003734</c:v>
                </c:pt>
                <c:pt idx="135">
                  <c:v>13375152</c:v>
                </c:pt>
                <c:pt idx="136">
                  <c:v>13754460</c:v>
                </c:pt>
                <c:pt idx="137">
                  <c:v>14141760</c:v>
                </c:pt>
                <c:pt idx="138">
                  <c:v>14537166</c:v>
                </c:pt>
                <c:pt idx="139">
                  <c:v>14940792</c:v>
                </c:pt>
                <c:pt idx="140">
                  <c:v>15352752</c:v>
                </c:pt>
                <c:pt idx="141">
                  <c:v>15773160</c:v>
                </c:pt>
                <c:pt idx="142">
                  <c:v>16202136</c:v>
                </c:pt>
                <c:pt idx="143">
                  <c:v>16639776</c:v>
                </c:pt>
                <c:pt idx="144">
                  <c:v>17086218</c:v>
                </c:pt>
                <c:pt idx="145">
                  <c:v>17541558</c:v>
                </c:pt>
                <c:pt idx="146">
                  <c:v>18005934</c:v>
                </c:pt>
                <c:pt idx="147">
                  <c:v>18479448</c:v>
                </c:pt>
                <c:pt idx="148">
                  <c:v>18962232</c:v>
                </c:pt>
                <c:pt idx="149">
                  <c:v>19454400</c:v>
                </c:pt>
                <c:pt idx="150">
                  <c:v>22394076</c:v>
                </c:pt>
                <c:pt idx="151">
                  <c:v>22937370</c:v>
                </c:pt>
                <c:pt idx="152">
                  <c:v>23493846</c:v>
                </c:pt>
                <c:pt idx="153">
                  <c:v>24063822</c:v>
                </c:pt>
                <c:pt idx="154">
                  <c:v>24647622</c:v>
                </c:pt>
                <c:pt idx="155">
                  <c:v>25245588</c:v>
                </c:pt>
                <c:pt idx="156">
                  <c:v>25858062</c:v>
                </c:pt>
                <c:pt idx="157">
                  <c:v>26485398</c:v>
                </c:pt>
                <c:pt idx="158">
                  <c:v>27127950</c:v>
                </c:pt>
                <c:pt idx="159">
                  <c:v>27786090</c:v>
                </c:pt>
                <c:pt idx="160">
                  <c:v>28460196</c:v>
                </c:pt>
                <c:pt idx="161">
                  <c:v>29150658</c:v>
                </c:pt>
                <c:pt idx="162">
                  <c:v>29857872</c:v>
                </c:pt>
                <c:pt idx="163">
                  <c:v>30582240</c:v>
                </c:pt>
                <c:pt idx="164">
                  <c:v>31324188</c:v>
                </c:pt>
                <c:pt idx="165">
                  <c:v>32084130</c:v>
                </c:pt>
                <c:pt idx="166">
                  <c:v>32862510</c:v>
                </c:pt>
                <c:pt idx="167">
                  <c:v>33659778</c:v>
                </c:pt>
                <c:pt idx="168">
                  <c:v>34476384</c:v>
                </c:pt>
                <c:pt idx="169">
                  <c:v>35312802</c:v>
                </c:pt>
                <c:pt idx="170">
                  <c:v>36169512</c:v>
                </c:pt>
                <c:pt idx="171">
                  <c:v>37047006</c:v>
                </c:pt>
                <c:pt idx="172">
                  <c:v>37945788</c:v>
                </c:pt>
                <c:pt idx="173">
                  <c:v>38866380</c:v>
                </c:pt>
                <c:pt idx="174">
                  <c:v>39809304</c:v>
                </c:pt>
                <c:pt idx="175">
                  <c:v>40775100</c:v>
                </c:pt>
                <c:pt idx="176">
                  <c:v>41764326</c:v>
                </c:pt>
                <c:pt idx="177">
                  <c:v>42777558</c:v>
                </c:pt>
                <c:pt idx="178">
                  <c:v>43815366</c:v>
                </c:pt>
                <c:pt idx="179">
                  <c:v>44878356</c:v>
                </c:pt>
                <c:pt idx="180">
                  <c:v>45967134</c:v>
                </c:pt>
                <c:pt idx="181">
                  <c:v>47082324</c:v>
                </c:pt>
                <c:pt idx="182">
                  <c:v>48224568</c:v>
                </c:pt>
                <c:pt idx="183">
                  <c:v>49394526</c:v>
                </c:pt>
                <c:pt idx="184">
                  <c:v>50592870</c:v>
                </c:pt>
                <c:pt idx="185">
                  <c:v>51820284</c:v>
                </c:pt>
                <c:pt idx="186">
                  <c:v>53077476</c:v>
                </c:pt>
                <c:pt idx="187">
                  <c:v>54365166</c:v>
                </c:pt>
                <c:pt idx="188">
                  <c:v>55684104</c:v>
                </c:pt>
                <c:pt idx="189">
                  <c:v>57035034</c:v>
                </c:pt>
                <c:pt idx="190">
                  <c:v>58418736</c:v>
                </c:pt>
                <c:pt idx="191">
                  <c:v>59836014</c:v>
                </c:pt>
                <c:pt idx="192">
                  <c:v>61287672</c:v>
                </c:pt>
                <c:pt idx="193">
                  <c:v>62774550</c:v>
                </c:pt>
                <c:pt idx="194">
                  <c:v>64297500</c:v>
                </c:pt>
                <c:pt idx="195">
                  <c:v>65857398</c:v>
                </c:pt>
                <c:pt idx="196">
                  <c:v>67455138</c:v>
                </c:pt>
                <c:pt idx="197">
                  <c:v>69091638</c:v>
                </c:pt>
                <c:pt idx="198">
                  <c:v>70767846</c:v>
                </c:pt>
                <c:pt idx="199">
                  <c:v>72484716</c:v>
                </c:pt>
                <c:pt idx="200">
                  <c:v>73948086</c:v>
                </c:pt>
                <c:pt idx="201">
                  <c:v>75547206</c:v>
                </c:pt>
                <c:pt idx="202">
                  <c:v>77146326</c:v>
                </c:pt>
                <c:pt idx="203">
                  <c:v>78745440</c:v>
                </c:pt>
                <c:pt idx="204">
                  <c:v>80344560</c:v>
                </c:pt>
                <c:pt idx="205">
                  <c:v>81943680</c:v>
                </c:pt>
                <c:pt idx="206">
                  <c:v>83542800</c:v>
                </c:pt>
                <c:pt idx="207">
                  <c:v>85141914</c:v>
                </c:pt>
                <c:pt idx="208">
                  <c:v>86741034</c:v>
                </c:pt>
                <c:pt idx="209">
                  <c:v>88340154</c:v>
                </c:pt>
                <c:pt idx="210">
                  <c:v>89939268</c:v>
                </c:pt>
                <c:pt idx="211">
                  <c:v>91538388</c:v>
                </c:pt>
                <c:pt idx="212">
                  <c:v>93137508</c:v>
                </c:pt>
                <c:pt idx="213">
                  <c:v>94736628</c:v>
                </c:pt>
                <c:pt idx="214">
                  <c:v>96335742</c:v>
                </c:pt>
                <c:pt idx="215">
                  <c:v>97934862</c:v>
                </c:pt>
                <c:pt idx="216">
                  <c:v>99533982</c:v>
                </c:pt>
                <c:pt idx="217">
                  <c:v>101133096</c:v>
                </c:pt>
                <c:pt idx="218">
                  <c:v>102732216</c:v>
                </c:pt>
                <c:pt idx="219">
                  <c:v>104331336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Sheet1!$F$1</c:f>
              <c:strCache>
                <c:ptCount val="1"/>
                <c:pt idx="0">
                  <c:v>紫色经验</c:v>
                </c:pt>
              </c:strCache>
            </c:strRef>
          </c:tx>
          <c:marker>
            <c:symbol val="none"/>
          </c:marker>
          <c:val>
            <c:numRef>
              <c:f>Sheet1!$F$2:$F$221</c:f>
              <c:numCache>
                <c:formatCode>General</c:formatCode>
                <c:ptCount val="220"/>
                <c:pt idx="0">
                  <c:v>112</c:v>
                </c:pt>
                <c:pt idx="1">
                  <c:v>224</c:v>
                </c:pt>
                <c:pt idx="2">
                  <c:v>364</c:v>
                </c:pt>
                <c:pt idx="3">
                  <c:v>525</c:v>
                </c:pt>
                <c:pt idx="4">
                  <c:v>721</c:v>
                </c:pt>
                <c:pt idx="5">
                  <c:v>952</c:v>
                </c:pt>
                <c:pt idx="6">
                  <c:v>1253</c:v>
                </c:pt>
                <c:pt idx="7">
                  <c:v>1617</c:v>
                </c:pt>
                <c:pt idx="8">
                  <c:v>2065</c:v>
                </c:pt>
                <c:pt idx="9">
                  <c:v>2604</c:v>
                </c:pt>
                <c:pt idx="10">
                  <c:v>3262</c:v>
                </c:pt>
                <c:pt idx="11">
                  <c:v>4046</c:v>
                </c:pt>
                <c:pt idx="12">
                  <c:v>4977</c:v>
                </c:pt>
                <c:pt idx="13">
                  <c:v>6069</c:v>
                </c:pt>
                <c:pt idx="14">
                  <c:v>7343</c:v>
                </c:pt>
                <c:pt idx="15">
                  <c:v>8820</c:v>
                </c:pt>
                <c:pt idx="16">
                  <c:v>10521</c:v>
                </c:pt>
                <c:pt idx="17">
                  <c:v>12460</c:v>
                </c:pt>
                <c:pt idx="18">
                  <c:v>14672</c:v>
                </c:pt>
                <c:pt idx="19">
                  <c:v>17164</c:v>
                </c:pt>
                <c:pt idx="20">
                  <c:v>19978</c:v>
                </c:pt>
                <c:pt idx="21">
                  <c:v>23128</c:v>
                </c:pt>
                <c:pt idx="22">
                  <c:v>26649</c:v>
                </c:pt>
                <c:pt idx="23">
                  <c:v>30548</c:v>
                </c:pt>
                <c:pt idx="24">
                  <c:v>34881</c:v>
                </c:pt>
                <c:pt idx="25">
                  <c:v>39648</c:v>
                </c:pt>
                <c:pt idx="26">
                  <c:v>44905</c:v>
                </c:pt>
                <c:pt idx="27">
                  <c:v>50666</c:v>
                </c:pt>
                <c:pt idx="28">
                  <c:v>56966</c:v>
                </c:pt>
                <c:pt idx="29">
                  <c:v>63840</c:v>
                </c:pt>
                <c:pt idx="30">
                  <c:v>71316</c:v>
                </c:pt>
                <c:pt idx="31">
                  <c:v>79443</c:v>
                </c:pt>
                <c:pt idx="32">
                  <c:v>88214</c:v>
                </c:pt>
                <c:pt idx="33">
                  <c:v>97713</c:v>
                </c:pt>
                <c:pt idx="34">
                  <c:v>107961</c:v>
                </c:pt>
                <c:pt idx="35">
                  <c:v>118986</c:v>
                </c:pt>
                <c:pt idx="36">
                  <c:v>130844</c:v>
                </c:pt>
                <c:pt idx="37">
                  <c:v>143556</c:v>
                </c:pt>
                <c:pt idx="38">
                  <c:v>157164</c:v>
                </c:pt>
                <c:pt idx="39">
                  <c:v>171724</c:v>
                </c:pt>
                <c:pt idx="40">
                  <c:v>187271</c:v>
                </c:pt>
                <c:pt idx="41">
                  <c:v>203847</c:v>
                </c:pt>
                <c:pt idx="42">
                  <c:v>221494</c:v>
                </c:pt>
                <c:pt idx="43">
                  <c:v>240261</c:v>
                </c:pt>
                <c:pt idx="44">
                  <c:v>260183</c:v>
                </c:pt>
                <c:pt idx="45">
                  <c:v>281316</c:v>
                </c:pt>
                <c:pt idx="46">
                  <c:v>303716</c:v>
                </c:pt>
                <c:pt idx="47">
                  <c:v>327411</c:v>
                </c:pt>
                <c:pt idx="48">
                  <c:v>352464</c:v>
                </c:pt>
                <c:pt idx="49">
                  <c:v>378924</c:v>
                </c:pt>
                <c:pt idx="50">
                  <c:v>406840</c:v>
                </c:pt>
                <c:pt idx="51">
                  <c:v>436268</c:v>
                </c:pt>
                <c:pt idx="52">
                  <c:v>467250</c:v>
                </c:pt>
                <c:pt idx="53">
                  <c:v>500549</c:v>
                </c:pt>
                <c:pt idx="54">
                  <c:v>534121</c:v>
                </c:pt>
                <c:pt idx="55">
                  <c:v>570108</c:v>
                </c:pt>
                <c:pt idx="56">
                  <c:v>607880</c:v>
                </c:pt>
                <c:pt idx="57">
                  <c:v>647500</c:v>
                </c:pt>
                <c:pt idx="58">
                  <c:v>689010</c:v>
                </c:pt>
                <c:pt idx="59">
                  <c:v>732480</c:v>
                </c:pt>
                <c:pt idx="60">
                  <c:v>777952</c:v>
                </c:pt>
                <c:pt idx="61">
                  <c:v>825517</c:v>
                </c:pt>
                <c:pt idx="62">
                  <c:v>875217</c:v>
                </c:pt>
                <c:pt idx="63">
                  <c:v>927108</c:v>
                </c:pt>
                <c:pt idx="64">
                  <c:v>981281</c:v>
                </c:pt>
                <c:pt idx="65">
                  <c:v>1037771</c:v>
                </c:pt>
                <c:pt idx="66">
                  <c:v>1096662</c:v>
                </c:pt>
                <c:pt idx="67">
                  <c:v>1158010</c:v>
                </c:pt>
                <c:pt idx="68">
                  <c:v>1221892</c:v>
                </c:pt>
                <c:pt idx="69">
                  <c:v>1288364</c:v>
                </c:pt>
                <c:pt idx="70">
                  <c:v>1357510</c:v>
                </c:pt>
                <c:pt idx="71">
                  <c:v>1429386</c:v>
                </c:pt>
                <c:pt idx="72">
                  <c:v>1504076</c:v>
                </c:pt>
                <c:pt idx="73">
                  <c:v>1581636</c:v>
                </c:pt>
                <c:pt idx="74">
                  <c:v>1662143</c:v>
                </c:pt>
                <c:pt idx="75">
                  <c:v>1745681</c:v>
                </c:pt>
                <c:pt idx="76">
                  <c:v>1832320</c:v>
                </c:pt>
                <c:pt idx="77">
                  <c:v>1922123</c:v>
                </c:pt>
                <c:pt idx="78">
                  <c:v>2015188</c:v>
                </c:pt>
                <c:pt idx="79">
                  <c:v>2111564</c:v>
                </c:pt>
                <c:pt idx="80">
                  <c:v>2211356</c:v>
                </c:pt>
                <c:pt idx="81">
                  <c:v>2314634</c:v>
                </c:pt>
                <c:pt idx="82">
                  <c:v>2421468</c:v>
                </c:pt>
                <c:pt idx="83">
                  <c:v>2531956</c:v>
                </c:pt>
                <c:pt idx="84">
                  <c:v>2646161</c:v>
                </c:pt>
                <c:pt idx="85">
                  <c:v>2764174</c:v>
                </c:pt>
                <c:pt idx="86">
                  <c:v>2886079</c:v>
                </c:pt>
                <c:pt idx="87">
                  <c:v>3011960</c:v>
                </c:pt>
                <c:pt idx="88">
                  <c:v>3141908</c:v>
                </c:pt>
                <c:pt idx="89">
                  <c:v>3276000</c:v>
                </c:pt>
                <c:pt idx="90">
                  <c:v>3414320</c:v>
                </c:pt>
                <c:pt idx="91">
                  <c:v>3556959</c:v>
                </c:pt>
                <c:pt idx="92">
                  <c:v>3704015</c:v>
                </c:pt>
                <c:pt idx="93">
                  <c:v>3855572</c:v>
                </c:pt>
                <c:pt idx="94">
                  <c:v>4011721</c:v>
                </c:pt>
                <c:pt idx="95">
                  <c:v>4172553</c:v>
                </c:pt>
                <c:pt idx="96">
                  <c:v>4338145</c:v>
                </c:pt>
                <c:pt idx="97">
                  <c:v>4508616</c:v>
                </c:pt>
                <c:pt idx="98">
                  <c:v>4684043</c:v>
                </c:pt>
                <c:pt idx="99">
                  <c:v>4864524</c:v>
                </c:pt>
                <c:pt idx="100">
                  <c:v>5050164</c:v>
                </c:pt>
                <c:pt idx="101">
                  <c:v>5241054</c:v>
                </c:pt>
                <c:pt idx="102">
                  <c:v>5437285</c:v>
                </c:pt>
                <c:pt idx="103">
                  <c:v>5638962</c:v>
                </c:pt>
                <c:pt idx="104">
                  <c:v>5846183</c:v>
                </c:pt>
                <c:pt idx="105">
                  <c:v>6059053</c:v>
                </c:pt>
                <c:pt idx="106">
                  <c:v>6277663</c:v>
                </c:pt>
                <c:pt idx="107">
                  <c:v>6502132</c:v>
                </c:pt>
                <c:pt idx="108">
                  <c:v>6732544</c:v>
                </c:pt>
                <c:pt idx="109">
                  <c:v>6969004</c:v>
                </c:pt>
                <c:pt idx="110">
                  <c:v>7211638</c:v>
                </c:pt>
                <c:pt idx="111">
                  <c:v>7456330</c:v>
                </c:pt>
                <c:pt idx="112">
                  <c:v>7715792</c:v>
                </c:pt>
                <c:pt idx="113">
                  <c:v>7977543</c:v>
                </c:pt>
                <c:pt idx="114">
                  <c:v>8245881</c:v>
                </c:pt>
                <c:pt idx="115">
                  <c:v>8520911</c:v>
                </c:pt>
                <c:pt idx="116">
                  <c:v>8792728</c:v>
                </c:pt>
                <c:pt idx="117">
                  <c:v>9091509</c:v>
                </c:pt>
                <c:pt idx="118">
                  <c:v>9387301</c:v>
                </c:pt>
                <c:pt idx="119">
                  <c:v>9690240</c:v>
                </c:pt>
                <c:pt idx="120">
                  <c:v>10000424</c:v>
                </c:pt>
                <c:pt idx="121">
                  <c:v>10317993</c:v>
                </c:pt>
                <c:pt idx="122">
                  <c:v>10643045</c:v>
                </c:pt>
                <c:pt idx="123">
                  <c:v>10975699</c:v>
                </c:pt>
                <c:pt idx="124">
                  <c:v>11316081</c:v>
                </c:pt>
                <c:pt idx="125">
                  <c:v>11664296</c:v>
                </c:pt>
                <c:pt idx="126">
                  <c:v>12020477</c:v>
                </c:pt>
                <c:pt idx="127">
                  <c:v>12384736</c:v>
                </c:pt>
                <c:pt idx="128">
                  <c:v>12757192</c:v>
                </c:pt>
                <c:pt idx="129">
                  <c:v>13137964</c:v>
                </c:pt>
                <c:pt idx="130">
                  <c:v>13527192</c:v>
                </c:pt>
                <c:pt idx="131">
                  <c:v>13924988</c:v>
                </c:pt>
                <c:pt idx="132">
                  <c:v>14331471</c:v>
                </c:pt>
                <c:pt idx="133">
                  <c:v>14746774</c:v>
                </c:pt>
                <c:pt idx="134">
                  <c:v>15171023</c:v>
                </c:pt>
                <c:pt idx="135">
                  <c:v>15604344</c:v>
                </c:pt>
                <c:pt idx="136">
                  <c:v>16046870</c:v>
                </c:pt>
                <c:pt idx="137">
                  <c:v>16498720</c:v>
                </c:pt>
                <c:pt idx="138">
                  <c:v>16960027</c:v>
                </c:pt>
                <c:pt idx="139">
                  <c:v>17430924</c:v>
                </c:pt>
                <c:pt idx="140">
                  <c:v>17911544</c:v>
                </c:pt>
                <c:pt idx="141">
                  <c:v>18402020</c:v>
                </c:pt>
                <c:pt idx="142">
                  <c:v>18902492</c:v>
                </c:pt>
                <c:pt idx="143">
                  <c:v>19413072</c:v>
                </c:pt>
                <c:pt idx="144">
                  <c:v>19933921</c:v>
                </c:pt>
                <c:pt idx="145">
                  <c:v>20465151</c:v>
                </c:pt>
                <c:pt idx="146">
                  <c:v>21006923</c:v>
                </c:pt>
                <c:pt idx="147">
                  <c:v>21559356</c:v>
                </c:pt>
                <c:pt idx="148">
                  <c:v>22122604</c:v>
                </c:pt>
                <c:pt idx="149">
                  <c:v>22696800</c:v>
                </c:pt>
                <c:pt idx="150">
                  <c:v>26126422</c:v>
                </c:pt>
                <c:pt idx="151">
                  <c:v>26760265</c:v>
                </c:pt>
                <c:pt idx="152">
                  <c:v>27409487</c:v>
                </c:pt>
                <c:pt idx="153">
                  <c:v>28074459</c:v>
                </c:pt>
                <c:pt idx="154">
                  <c:v>28755559</c:v>
                </c:pt>
                <c:pt idx="155">
                  <c:v>29453186</c:v>
                </c:pt>
                <c:pt idx="156">
                  <c:v>30167739</c:v>
                </c:pt>
                <c:pt idx="157">
                  <c:v>30899631</c:v>
                </c:pt>
                <c:pt idx="158">
                  <c:v>31649275</c:v>
                </c:pt>
                <c:pt idx="159">
                  <c:v>32417105</c:v>
                </c:pt>
                <c:pt idx="160">
                  <c:v>33203562</c:v>
                </c:pt>
                <c:pt idx="161">
                  <c:v>34009101</c:v>
                </c:pt>
                <c:pt idx="162">
                  <c:v>34834184</c:v>
                </c:pt>
                <c:pt idx="163">
                  <c:v>35679280</c:v>
                </c:pt>
                <c:pt idx="164">
                  <c:v>36544886</c:v>
                </c:pt>
                <c:pt idx="165">
                  <c:v>37431485</c:v>
                </c:pt>
                <c:pt idx="166">
                  <c:v>38339595</c:v>
                </c:pt>
                <c:pt idx="167">
                  <c:v>39269741</c:v>
                </c:pt>
                <c:pt idx="168">
                  <c:v>40222448</c:v>
                </c:pt>
                <c:pt idx="169">
                  <c:v>41198269</c:v>
                </c:pt>
                <c:pt idx="170">
                  <c:v>42197764</c:v>
                </c:pt>
                <c:pt idx="171">
                  <c:v>43221507</c:v>
                </c:pt>
                <c:pt idx="172">
                  <c:v>44270086</c:v>
                </c:pt>
                <c:pt idx="173">
                  <c:v>45344110</c:v>
                </c:pt>
                <c:pt idx="174">
                  <c:v>46444188</c:v>
                </c:pt>
                <c:pt idx="175">
                  <c:v>47570950</c:v>
                </c:pt>
                <c:pt idx="176">
                  <c:v>48725047</c:v>
                </c:pt>
                <c:pt idx="177">
                  <c:v>49907151</c:v>
                </c:pt>
                <c:pt idx="178">
                  <c:v>51117927</c:v>
                </c:pt>
                <c:pt idx="179">
                  <c:v>52358082</c:v>
                </c:pt>
                <c:pt idx="180">
                  <c:v>53628323</c:v>
                </c:pt>
                <c:pt idx="181">
                  <c:v>54929378</c:v>
                </c:pt>
                <c:pt idx="182">
                  <c:v>56261996</c:v>
                </c:pt>
                <c:pt idx="183">
                  <c:v>57626947</c:v>
                </c:pt>
                <c:pt idx="184">
                  <c:v>59025015</c:v>
                </c:pt>
                <c:pt idx="185">
                  <c:v>60456998</c:v>
                </c:pt>
                <c:pt idx="186">
                  <c:v>61923722</c:v>
                </c:pt>
                <c:pt idx="187">
                  <c:v>63426027</c:v>
                </c:pt>
                <c:pt idx="188">
                  <c:v>64964788</c:v>
                </c:pt>
                <c:pt idx="189">
                  <c:v>66540873</c:v>
                </c:pt>
                <c:pt idx="190">
                  <c:v>68155192</c:v>
                </c:pt>
                <c:pt idx="191">
                  <c:v>69808683</c:v>
                </c:pt>
                <c:pt idx="192">
                  <c:v>71502284</c:v>
                </c:pt>
                <c:pt idx="193">
                  <c:v>73236975</c:v>
                </c:pt>
                <c:pt idx="194">
                  <c:v>75013750</c:v>
                </c:pt>
                <c:pt idx="195">
                  <c:v>76833631</c:v>
                </c:pt>
                <c:pt idx="196">
                  <c:v>78697661</c:v>
                </c:pt>
                <c:pt idx="197">
                  <c:v>80606911</c:v>
                </c:pt>
                <c:pt idx="198">
                  <c:v>82562487</c:v>
                </c:pt>
                <c:pt idx="199">
                  <c:v>84565502</c:v>
                </c:pt>
                <c:pt idx="200">
                  <c:v>86272767</c:v>
                </c:pt>
                <c:pt idx="201">
                  <c:v>88138407</c:v>
                </c:pt>
                <c:pt idx="202">
                  <c:v>90004047</c:v>
                </c:pt>
                <c:pt idx="203">
                  <c:v>91869680</c:v>
                </c:pt>
                <c:pt idx="204">
                  <c:v>93735320</c:v>
                </c:pt>
                <c:pt idx="205">
                  <c:v>95600960</c:v>
                </c:pt>
                <c:pt idx="206">
                  <c:v>97466600</c:v>
                </c:pt>
                <c:pt idx="207">
                  <c:v>99332233</c:v>
                </c:pt>
                <c:pt idx="208">
                  <c:v>101197873</c:v>
                </c:pt>
                <c:pt idx="209">
                  <c:v>103063513</c:v>
                </c:pt>
                <c:pt idx="210">
                  <c:v>104929146</c:v>
                </c:pt>
                <c:pt idx="211">
                  <c:v>106794786</c:v>
                </c:pt>
                <c:pt idx="212">
                  <c:v>108660426</c:v>
                </c:pt>
                <c:pt idx="213">
                  <c:v>110526066</c:v>
                </c:pt>
                <c:pt idx="214">
                  <c:v>112391699</c:v>
                </c:pt>
                <c:pt idx="215">
                  <c:v>114257339</c:v>
                </c:pt>
                <c:pt idx="216">
                  <c:v>116122979</c:v>
                </c:pt>
                <c:pt idx="217">
                  <c:v>117988612</c:v>
                </c:pt>
                <c:pt idx="218">
                  <c:v>119854252</c:v>
                </c:pt>
                <c:pt idx="219">
                  <c:v>121719892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Sheet1!$G$1</c:f>
              <c:strCache>
                <c:ptCount val="1"/>
                <c:pt idx="0">
                  <c:v>橙色经验</c:v>
                </c:pt>
              </c:strCache>
            </c:strRef>
          </c:tx>
          <c:marker>
            <c:symbol val="none"/>
          </c:marker>
          <c:val>
            <c:numRef>
              <c:f>Sheet1!$G$2:$G$221</c:f>
              <c:numCache>
                <c:formatCode>General</c:formatCode>
                <c:ptCount val="220"/>
                <c:pt idx="0">
                  <c:v>128</c:v>
                </c:pt>
                <c:pt idx="1">
                  <c:v>256</c:v>
                </c:pt>
                <c:pt idx="2">
                  <c:v>416</c:v>
                </c:pt>
                <c:pt idx="3">
                  <c:v>600</c:v>
                </c:pt>
                <c:pt idx="4">
                  <c:v>824</c:v>
                </c:pt>
                <c:pt idx="5">
                  <c:v>1088</c:v>
                </c:pt>
                <c:pt idx="6">
                  <c:v>1432</c:v>
                </c:pt>
                <c:pt idx="7">
                  <c:v>1848</c:v>
                </c:pt>
                <c:pt idx="8">
                  <c:v>2360</c:v>
                </c:pt>
                <c:pt idx="9">
                  <c:v>2976</c:v>
                </c:pt>
                <c:pt idx="10">
                  <c:v>3728</c:v>
                </c:pt>
                <c:pt idx="11">
                  <c:v>4624</c:v>
                </c:pt>
                <c:pt idx="12">
                  <c:v>5688</c:v>
                </c:pt>
                <c:pt idx="13">
                  <c:v>6936</c:v>
                </c:pt>
                <c:pt idx="14">
                  <c:v>8392</c:v>
                </c:pt>
                <c:pt idx="15">
                  <c:v>10080</c:v>
                </c:pt>
                <c:pt idx="16">
                  <c:v>12024</c:v>
                </c:pt>
                <c:pt idx="17">
                  <c:v>14240</c:v>
                </c:pt>
                <c:pt idx="18">
                  <c:v>16768</c:v>
                </c:pt>
                <c:pt idx="19">
                  <c:v>19616</c:v>
                </c:pt>
                <c:pt idx="20">
                  <c:v>22832</c:v>
                </c:pt>
                <c:pt idx="21">
                  <c:v>26432</c:v>
                </c:pt>
                <c:pt idx="22">
                  <c:v>30456</c:v>
                </c:pt>
                <c:pt idx="23">
                  <c:v>34912</c:v>
                </c:pt>
                <c:pt idx="24">
                  <c:v>39864</c:v>
                </c:pt>
                <c:pt idx="25">
                  <c:v>45312</c:v>
                </c:pt>
                <c:pt idx="26">
                  <c:v>51320</c:v>
                </c:pt>
                <c:pt idx="27">
                  <c:v>57904</c:v>
                </c:pt>
                <c:pt idx="28">
                  <c:v>65104</c:v>
                </c:pt>
                <c:pt idx="29">
                  <c:v>72960</c:v>
                </c:pt>
                <c:pt idx="30">
                  <c:v>81504</c:v>
                </c:pt>
                <c:pt idx="31">
                  <c:v>90792</c:v>
                </c:pt>
                <c:pt idx="32">
                  <c:v>100816</c:v>
                </c:pt>
                <c:pt idx="33">
                  <c:v>111672</c:v>
                </c:pt>
                <c:pt idx="34">
                  <c:v>123384</c:v>
                </c:pt>
                <c:pt idx="35">
                  <c:v>135984</c:v>
                </c:pt>
                <c:pt idx="36">
                  <c:v>149536</c:v>
                </c:pt>
                <c:pt idx="37">
                  <c:v>164064</c:v>
                </c:pt>
                <c:pt idx="38">
                  <c:v>179616</c:v>
                </c:pt>
                <c:pt idx="39">
                  <c:v>196256</c:v>
                </c:pt>
                <c:pt idx="40">
                  <c:v>214024</c:v>
                </c:pt>
                <c:pt idx="41">
                  <c:v>232968</c:v>
                </c:pt>
                <c:pt idx="42">
                  <c:v>253136</c:v>
                </c:pt>
                <c:pt idx="43">
                  <c:v>274584</c:v>
                </c:pt>
                <c:pt idx="44">
                  <c:v>297352</c:v>
                </c:pt>
                <c:pt idx="45">
                  <c:v>321504</c:v>
                </c:pt>
                <c:pt idx="46">
                  <c:v>347104</c:v>
                </c:pt>
                <c:pt idx="47">
                  <c:v>374184</c:v>
                </c:pt>
                <c:pt idx="48">
                  <c:v>402816</c:v>
                </c:pt>
                <c:pt idx="49">
                  <c:v>433056</c:v>
                </c:pt>
                <c:pt idx="50">
                  <c:v>464960</c:v>
                </c:pt>
                <c:pt idx="51">
                  <c:v>498592</c:v>
                </c:pt>
                <c:pt idx="52">
                  <c:v>534000</c:v>
                </c:pt>
                <c:pt idx="53">
                  <c:v>572056</c:v>
                </c:pt>
                <c:pt idx="54">
                  <c:v>610424</c:v>
                </c:pt>
                <c:pt idx="55">
                  <c:v>651552</c:v>
                </c:pt>
                <c:pt idx="56">
                  <c:v>694720</c:v>
                </c:pt>
                <c:pt idx="57">
                  <c:v>740000</c:v>
                </c:pt>
                <c:pt idx="58">
                  <c:v>787440</c:v>
                </c:pt>
                <c:pt idx="59">
                  <c:v>837120</c:v>
                </c:pt>
                <c:pt idx="60">
                  <c:v>889088</c:v>
                </c:pt>
                <c:pt idx="61">
                  <c:v>943448</c:v>
                </c:pt>
                <c:pt idx="62">
                  <c:v>1000248</c:v>
                </c:pt>
                <c:pt idx="63">
                  <c:v>1059552</c:v>
                </c:pt>
                <c:pt idx="64">
                  <c:v>1121464</c:v>
                </c:pt>
                <c:pt idx="65">
                  <c:v>1186024</c:v>
                </c:pt>
                <c:pt idx="66">
                  <c:v>1253328</c:v>
                </c:pt>
                <c:pt idx="67">
                  <c:v>1323440</c:v>
                </c:pt>
                <c:pt idx="68">
                  <c:v>1396448</c:v>
                </c:pt>
                <c:pt idx="69">
                  <c:v>1472416</c:v>
                </c:pt>
                <c:pt idx="70">
                  <c:v>1551440</c:v>
                </c:pt>
                <c:pt idx="71">
                  <c:v>1633584</c:v>
                </c:pt>
                <c:pt idx="72">
                  <c:v>1718944</c:v>
                </c:pt>
                <c:pt idx="73">
                  <c:v>1807584</c:v>
                </c:pt>
                <c:pt idx="74">
                  <c:v>1899592</c:v>
                </c:pt>
                <c:pt idx="75">
                  <c:v>1995064</c:v>
                </c:pt>
                <c:pt idx="76">
                  <c:v>2094080</c:v>
                </c:pt>
                <c:pt idx="77">
                  <c:v>2196712</c:v>
                </c:pt>
                <c:pt idx="78">
                  <c:v>2303072</c:v>
                </c:pt>
                <c:pt idx="79">
                  <c:v>2413216</c:v>
                </c:pt>
                <c:pt idx="80">
                  <c:v>2527264</c:v>
                </c:pt>
                <c:pt idx="81">
                  <c:v>2645296</c:v>
                </c:pt>
                <c:pt idx="82">
                  <c:v>2767392</c:v>
                </c:pt>
                <c:pt idx="83">
                  <c:v>2893664</c:v>
                </c:pt>
                <c:pt idx="84">
                  <c:v>3024184</c:v>
                </c:pt>
                <c:pt idx="85">
                  <c:v>3159056</c:v>
                </c:pt>
                <c:pt idx="86">
                  <c:v>3298376</c:v>
                </c:pt>
                <c:pt idx="87">
                  <c:v>3442240</c:v>
                </c:pt>
                <c:pt idx="88">
                  <c:v>3590752</c:v>
                </c:pt>
                <c:pt idx="89">
                  <c:v>3744000</c:v>
                </c:pt>
                <c:pt idx="90">
                  <c:v>3902080</c:v>
                </c:pt>
                <c:pt idx="91">
                  <c:v>4065096</c:v>
                </c:pt>
                <c:pt idx="92">
                  <c:v>4233160</c:v>
                </c:pt>
                <c:pt idx="93">
                  <c:v>4406368</c:v>
                </c:pt>
                <c:pt idx="94">
                  <c:v>4584824</c:v>
                </c:pt>
                <c:pt idx="95">
                  <c:v>4768632</c:v>
                </c:pt>
                <c:pt idx="96">
                  <c:v>4957880</c:v>
                </c:pt>
                <c:pt idx="97">
                  <c:v>5152704</c:v>
                </c:pt>
                <c:pt idx="98">
                  <c:v>5353192</c:v>
                </c:pt>
                <c:pt idx="99">
                  <c:v>5559456</c:v>
                </c:pt>
                <c:pt idx="100">
                  <c:v>5771616</c:v>
                </c:pt>
                <c:pt idx="101">
                  <c:v>5989776</c:v>
                </c:pt>
                <c:pt idx="102">
                  <c:v>6214040</c:v>
                </c:pt>
                <c:pt idx="103">
                  <c:v>6444528</c:v>
                </c:pt>
                <c:pt idx="104">
                  <c:v>6681352</c:v>
                </c:pt>
                <c:pt idx="105">
                  <c:v>6924632</c:v>
                </c:pt>
                <c:pt idx="106">
                  <c:v>7174472</c:v>
                </c:pt>
                <c:pt idx="107">
                  <c:v>7431008</c:v>
                </c:pt>
                <c:pt idx="108">
                  <c:v>7694336</c:v>
                </c:pt>
                <c:pt idx="109">
                  <c:v>7964576</c:v>
                </c:pt>
                <c:pt idx="110">
                  <c:v>8241872</c:v>
                </c:pt>
                <c:pt idx="111">
                  <c:v>8521520</c:v>
                </c:pt>
                <c:pt idx="112">
                  <c:v>8818048</c:v>
                </c:pt>
                <c:pt idx="113">
                  <c:v>9117192</c:v>
                </c:pt>
                <c:pt idx="114">
                  <c:v>9423864</c:v>
                </c:pt>
                <c:pt idx="115">
                  <c:v>9738184</c:v>
                </c:pt>
                <c:pt idx="116">
                  <c:v>10048832</c:v>
                </c:pt>
                <c:pt idx="117">
                  <c:v>10390296</c:v>
                </c:pt>
                <c:pt idx="118">
                  <c:v>10728344</c:v>
                </c:pt>
                <c:pt idx="119">
                  <c:v>11074560</c:v>
                </c:pt>
                <c:pt idx="120">
                  <c:v>11429056</c:v>
                </c:pt>
                <c:pt idx="121">
                  <c:v>11791992</c:v>
                </c:pt>
                <c:pt idx="122">
                  <c:v>12163480</c:v>
                </c:pt>
                <c:pt idx="123">
                  <c:v>12543656</c:v>
                </c:pt>
                <c:pt idx="124">
                  <c:v>12932664</c:v>
                </c:pt>
                <c:pt idx="125">
                  <c:v>13330624</c:v>
                </c:pt>
                <c:pt idx="126">
                  <c:v>13737688</c:v>
                </c:pt>
                <c:pt idx="127">
                  <c:v>14153984</c:v>
                </c:pt>
                <c:pt idx="128">
                  <c:v>14579648</c:v>
                </c:pt>
                <c:pt idx="129">
                  <c:v>15014816</c:v>
                </c:pt>
                <c:pt idx="130">
                  <c:v>15459648</c:v>
                </c:pt>
                <c:pt idx="131">
                  <c:v>15914272</c:v>
                </c:pt>
                <c:pt idx="132">
                  <c:v>16378824</c:v>
                </c:pt>
                <c:pt idx="133">
                  <c:v>16853456</c:v>
                </c:pt>
                <c:pt idx="134">
                  <c:v>17338312</c:v>
                </c:pt>
                <c:pt idx="135">
                  <c:v>17833536</c:v>
                </c:pt>
                <c:pt idx="136">
                  <c:v>18339280</c:v>
                </c:pt>
                <c:pt idx="137">
                  <c:v>18855680</c:v>
                </c:pt>
                <c:pt idx="138">
                  <c:v>19382888</c:v>
                </c:pt>
                <c:pt idx="139">
                  <c:v>19921056</c:v>
                </c:pt>
                <c:pt idx="140">
                  <c:v>20470336</c:v>
                </c:pt>
                <c:pt idx="141">
                  <c:v>21030880</c:v>
                </c:pt>
                <c:pt idx="142">
                  <c:v>21602848</c:v>
                </c:pt>
                <c:pt idx="143">
                  <c:v>22186368</c:v>
                </c:pt>
                <c:pt idx="144">
                  <c:v>22781624</c:v>
                </c:pt>
                <c:pt idx="145">
                  <c:v>23388744</c:v>
                </c:pt>
                <c:pt idx="146">
                  <c:v>24007912</c:v>
                </c:pt>
                <c:pt idx="147">
                  <c:v>24639264</c:v>
                </c:pt>
                <c:pt idx="148">
                  <c:v>25282976</c:v>
                </c:pt>
                <c:pt idx="149">
                  <c:v>25939200</c:v>
                </c:pt>
                <c:pt idx="150">
                  <c:v>29858768</c:v>
                </c:pt>
                <c:pt idx="151">
                  <c:v>30583160</c:v>
                </c:pt>
                <c:pt idx="152">
                  <c:v>31325128</c:v>
                </c:pt>
                <c:pt idx="153">
                  <c:v>32085096</c:v>
                </c:pt>
                <c:pt idx="154">
                  <c:v>32863496</c:v>
                </c:pt>
                <c:pt idx="155">
                  <c:v>33660784</c:v>
                </c:pt>
                <c:pt idx="156">
                  <c:v>34477416</c:v>
                </c:pt>
                <c:pt idx="157">
                  <c:v>35313864</c:v>
                </c:pt>
                <c:pt idx="158">
                  <c:v>36170600</c:v>
                </c:pt>
                <c:pt idx="159">
                  <c:v>37048120</c:v>
                </c:pt>
                <c:pt idx="160">
                  <c:v>37946928</c:v>
                </c:pt>
                <c:pt idx="161">
                  <c:v>38867544</c:v>
                </c:pt>
                <c:pt idx="162">
                  <c:v>39810496</c:v>
                </c:pt>
                <c:pt idx="163">
                  <c:v>40776320</c:v>
                </c:pt>
                <c:pt idx="164">
                  <c:v>41765584</c:v>
                </c:pt>
                <c:pt idx="165">
                  <c:v>42778840</c:v>
                </c:pt>
                <c:pt idx="166">
                  <c:v>43816680</c:v>
                </c:pt>
                <c:pt idx="167">
                  <c:v>44879704</c:v>
                </c:pt>
                <c:pt idx="168">
                  <c:v>45968512</c:v>
                </c:pt>
                <c:pt idx="169">
                  <c:v>47083736</c:v>
                </c:pt>
                <c:pt idx="170">
                  <c:v>48226016</c:v>
                </c:pt>
                <c:pt idx="171">
                  <c:v>49396008</c:v>
                </c:pt>
                <c:pt idx="172">
                  <c:v>50594384</c:v>
                </c:pt>
                <c:pt idx="173">
                  <c:v>51821840</c:v>
                </c:pt>
                <c:pt idx="174">
                  <c:v>53079072</c:v>
                </c:pt>
                <c:pt idx="175">
                  <c:v>54366800</c:v>
                </c:pt>
                <c:pt idx="176">
                  <c:v>55685768</c:v>
                </c:pt>
                <c:pt idx="177">
                  <c:v>57036744</c:v>
                </c:pt>
                <c:pt idx="178">
                  <c:v>58420488</c:v>
                </c:pt>
                <c:pt idx="179">
                  <c:v>59837808</c:v>
                </c:pt>
                <c:pt idx="180">
                  <c:v>61289512</c:v>
                </c:pt>
                <c:pt idx="181">
                  <c:v>62776432</c:v>
                </c:pt>
                <c:pt idx="182">
                  <c:v>64299424</c:v>
                </c:pt>
                <c:pt idx="183">
                  <c:v>65859368</c:v>
                </c:pt>
                <c:pt idx="184">
                  <c:v>67457160</c:v>
                </c:pt>
                <c:pt idx="185">
                  <c:v>69093712</c:v>
                </c:pt>
                <c:pt idx="186">
                  <c:v>70769968</c:v>
                </c:pt>
                <c:pt idx="187">
                  <c:v>72486888</c:v>
                </c:pt>
                <c:pt idx="188">
                  <c:v>74245472</c:v>
                </c:pt>
                <c:pt idx="189">
                  <c:v>76046712</c:v>
                </c:pt>
                <c:pt idx="190">
                  <c:v>77891648</c:v>
                </c:pt>
                <c:pt idx="191">
                  <c:v>79781352</c:v>
                </c:pt>
                <c:pt idx="192">
                  <c:v>81716896</c:v>
                </c:pt>
                <c:pt idx="193">
                  <c:v>83699400</c:v>
                </c:pt>
                <c:pt idx="194">
                  <c:v>85730000</c:v>
                </c:pt>
                <c:pt idx="195">
                  <c:v>87809864</c:v>
                </c:pt>
                <c:pt idx="196">
                  <c:v>89940184</c:v>
                </c:pt>
                <c:pt idx="197">
                  <c:v>92122184</c:v>
                </c:pt>
                <c:pt idx="198">
                  <c:v>94357128</c:v>
                </c:pt>
                <c:pt idx="199">
                  <c:v>96646288</c:v>
                </c:pt>
                <c:pt idx="200">
                  <c:v>98597448</c:v>
                </c:pt>
                <c:pt idx="201">
                  <c:v>100729608</c:v>
                </c:pt>
                <c:pt idx="202">
                  <c:v>102861768</c:v>
                </c:pt>
                <c:pt idx="203">
                  <c:v>104993920</c:v>
                </c:pt>
                <c:pt idx="204">
                  <c:v>107126080</c:v>
                </c:pt>
                <c:pt idx="205">
                  <c:v>109258240</c:v>
                </c:pt>
                <c:pt idx="206">
                  <c:v>111390400</c:v>
                </c:pt>
                <c:pt idx="207">
                  <c:v>113522552</c:v>
                </c:pt>
                <c:pt idx="208">
                  <c:v>115654712</c:v>
                </c:pt>
                <c:pt idx="209">
                  <c:v>117786872</c:v>
                </c:pt>
                <c:pt idx="210">
                  <c:v>119919024</c:v>
                </c:pt>
                <c:pt idx="211">
                  <c:v>122051184</c:v>
                </c:pt>
                <c:pt idx="212">
                  <c:v>124183344</c:v>
                </c:pt>
                <c:pt idx="213">
                  <c:v>126315504</c:v>
                </c:pt>
                <c:pt idx="214">
                  <c:v>128447656</c:v>
                </c:pt>
                <c:pt idx="215">
                  <c:v>130579816</c:v>
                </c:pt>
                <c:pt idx="216">
                  <c:v>132711976</c:v>
                </c:pt>
                <c:pt idx="217">
                  <c:v>134844128</c:v>
                </c:pt>
                <c:pt idx="218">
                  <c:v>136976288</c:v>
                </c:pt>
                <c:pt idx="219">
                  <c:v>139108448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5424"/>
        <c:axId val="52192960"/>
      </c:lineChart>
      <c:catAx>
        <c:axId val="52455424"/>
        <c:scaling>
          <c:orientation val="minMax"/>
        </c:scaling>
        <c:delete val="0"/>
        <c:axPos val="b"/>
        <c:majorTickMark val="out"/>
        <c:minorTickMark val="none"/>
        <c:tickLblPos val="nextTo"/>
        <c:crossAx val="52192960"/>
        <c:crosses val="autoZero"/>
        <c:auto val="1"/>
        <c:lblAlgn val="ctr"/>
        <c:lblOffset val="100"/>
        <c:noMultiLvlLbl val="0"/>
      </c:catAx>
      <c:valAx>
        <c:axId val="5219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45542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176212</xdr:colOff>
      <xdr:row>175</xdr:row>
      <xdr:rowOff>147637</xdr:rowOff>
    </xdr:from>
    <xdr:to>
      <xdr:col>14</xdr:col>
      <xdr:colOff>633412</xdr:colOff>
      <xdr:row>190</xdr:row>
      <xdr:rowOff>176212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21"/>
  <sheetViews>
    <sheetView tabSelected="1" topLeftCell="A181" workbookViewId="0">
      <selection activeCell="E215" sqref="E215"/>
    </sheetView>
  </sheetViews>
  <sheetFormatPr defaultRowHeight="14.25" x14ac:dyDescent="0.15"/>
  <cols>
    <col min="2" max="2" width="10.5" bestFit="1" customWidth="1"/>
    <col min="3" max="4" width="10.75" customWidth="1"/>
    <col min="5" max="5" width="11.25" customWidth="1"/>
    <col min="6" max="7" width="10.875" customWidth="1"/>
    <col min="8" max="13" width="13.5" bestFit="1" customWidth="1"/>
  </cols>
  <sheetData>
    <row r="1" spans="1:13" ht="20.25" customHeight="1" x14ac:dyDescent="0.15">
      <c r="A1" t="s">
        <v>0</v>
      </c>
      <c r="B1" s="2" t="s">
        <v>6</v>
      </c>
      <c r="C1" t="s">
        <v>1</v>
      </c>
      <c r="D1" t="s">
        <v>2</v>
      </c>
      <c r="E1" t="s">
        <v>3</v>
      </c>
      <c r="F1" t="s">
        <v>4</v>
      </c>
      <c r="G1" s="2" t="s">
        <v>5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</row>
    <row r="2" spans="1:13" x14ac:dyDescent="0.15">
      <c r="A2">
        <v>1</v>
      </c>
      <c r="B2">
        <v>16</v>
      </c>
      <c r="C2">
        <f>B2*2</f>
        <v>32</v>
      </c>
      <c r="D2">
        <f>B2*4</f>
        <v>64</v>
      </c>
      <c r="E2" s="1">
        <f>B2*6</f>
        <v>96</v>
      </c>
      <c r="F2" s="1">
        <f>B2*7</f>
        <v>112</v>
      </c>
      <c r="G2" s="1">
        <f>B2*8</f>
        <v>128</v>
      </c>
      <c r="H2">
        <v>16</v>
      </c>
      <c r="I2">
        <f>H2*2</f>
        <v>32</v>
      </c>
      <c r="J2">
        <f>H2*4</f>
        <v>64</v>
      </c>
      <c r="K2" s="1">
        <f>H2*6</f>
        <v>96</v>
      </c>
      <c r="L2" s="1">
        <f>H2*7</f>
        <v>112</v>
      </c>
      <c r="M2" s="1">
        <f>H2*8</f>
        <v>128</v>
      </c>
    </row>
    <row r="3" spans="1:13" x14ac:dyDescent="0.15">
      <c r="A3">
        <v>2</v>
      </c>
      <c r="B3">
        <v>32</v>
      </c>
      <c r="C3">
        <f t="shared" ref="C3:C66" si="0">B3*2</f>
        <v>64</v>
      </c>
      <c r="D3">
        <f t="shared" ref="D3:D66" si="1">B3*4</f>
        <v>128</v>
      </c>
      <c r="E3" s="1">
        <f t="shared" ref="E3:E66" si="2">B3*6</f>
        <v>192</v>
      </c>
      <c r="F3" s="1">
        <f t="shared" ref="F3:F66" si="3">B3*7</f>
        <v>224</v>
      </c>
      <c r="G3" s="1">
        <f t="shared" ref="G3:G66" si="4">B3*8</f>
        <v>256</v>
      </c>
      <c r="H3">
        <v>32</v>
      </c>
      <c r="I3">
        <f t="shared" ref="I3:I66" si="5">H3*2</f>
        <v>64</v>
      </c>
      <c r="J3">
        <f t="shared" ref="J3:J66" si="6">H3*4</f>
        <v>128</v>
      </c>
      <c r="K3" s="1">
        <f t="shared" ref="K3:K66" si="7">H3*6</f>
        <v>192</v>
      </c>
      <c r="L3" s="1">
        <f t="shared" ref="L3:L66" si="8">H3*7</f>
        <v>224</v>
      </c>
      <c r="M3" s="1">
        <f t="shared" ref="M3:M66" si="9">H3*8</f>
        <v>256</v>
      </c>
    </row>
    <row r="4" spans="1:13" x14ac:dyDescent="0.15">
      <c r="A4">
        <v>3</v>
      </c>
      <c r="B4">
        <v>52</v>
      </c>
      <c r="C4">
        <f t="shared" si="0"/>
        <v>104</v>
      </c>
      <c r="D4">
        <f t="shared" si="1"/>
        <v>208</v>
      </c>
      <c r="E4" s="1">
        <f t="shared" si="2"/>
        <v>312</v>
      </c>
      <c r="F4" s="1">
        <f t="shared" si="3"/>
        <v>364</v>
      </c>
      <c r="G4" s="1">
        <f t="shared" si="4"/>
        <v>416</v>
      </c>
      <c r="H4">
        <v>52</v>
      </c>
      <c r="I4">
        <f t="shared" si="5"/>
        <v>104</v>
      </c>
      <c r="J4">
        <f t="shared" si="6"/>
        <v>208</v>
      </c>
      <c r="K4" s="1">
        <f t="shared" si="7"/>
        <v>312</v>
      </c>
      <c r="L4" s="1">
        <f t="shared" si="8"/>
        <v>364</v>
      </c>
      <c r="M4" s="1">
        <f t="shared" si="9"/>
        <v>416</v>
      </c>
    </row>
    <row r="5" spans="1:13" x14ac:dyDescent="0.15">
      <c r="A5">
        <v>4</v>
      </c>
      <c r="B5">
        <v>75</v>
      </c>
      <c r="C5">
        <f t="shared" si="0"/>
        <v>150</v>
      </c>
      <c r="D5">
        <f t="shared" si="1"/>
        <v>300</v>
      </c>
      <c r="E5" s="1">
        <f t="shared" si="2"/>
        <v>450</v>
      </c>
      <c r="F5" s="1">
        <f t="shared" si="3"/>
        <v>525</v>
      </c>
      <c r="G5" s="1">
        <f t="shared" si="4"/>
        <v>600</v>
      </c>
      <c r="H5">
        <v>75</v>
      </c>
      <c r="I5">
        <f t="shared" si="5"/>
        <v>150</v>
      </c>
      <c r="J5">
        <f t="shared" si="6"/>
        <v>300</v>
      </c>
      <c r="K5" s="1">
        <f t="shared" si="7"/>
        <v>450</v>
      </c>
      <c r="L5" s="1">
        <f t="shared" si="8"/>
        <v>525</v>
      </c>
      <c r="M5" s="1">
        <f t="shared" si="9"/>
        <v>600</v>
      </c>
    </row>
    <row r="6" spans="1:13" x14ac:dyDescent="0.15">
      <c r="A6">
        <v>5</v>
      </c>
      <c r="B6">
        <v>103</v>
      </c>
      <c r="C6">
        <f t="shared" si="0"/>
        <v>206</v>
      </c>
      <c r="D6">
        <f t="shared" si="1"/>
        <v>412</v>
      </c>
      <c r="E6" s="1">
        <f t="shared" si="2"/>
        <v>618</v>
      </c>
      <c r="F6" s="1">
        <f t="shared" si="3"/>
        <v>721</v>
      </c>
      <c r="G6" s="1">
        <f t="shared" si="4"/>
        <v>824</v>
      </c>
      <c r="H6">
        <v>103</v>
      </c>
      <c r="I6">
        <f t="shared" si="5"/>
        <v>206</v>
      </c>
      <c r="J6">
        <f t="shared" si="6"/>
        <v>412</v>
      </c>
      <c r="K6" s="1">
        <f t="shared" si="7"/>
        <v>618</v>
      </c>
      <c r="L6" s="1">
        <f t="shared" si="8"/>
        <v>721</v>
      </c>
      <c r="M6" s="1">
        <f t="shared" si="9"/>
        <v>824</v>
      </c>
    </row>
    <row r="7" spans="1:13" x14ac:dyDescent="0.15">
      <c r="A7">
        <v>6</v>
      </c>
      <c r="B7">
        <v>136</v>
      </c>
      <c r="C7">
        <f t="shared" si="0"/>
        <v>272</v>
      </c>
      <c r="D7">
        <f t="shared" si="1"/>
        <v>544</v>
      </c>
      <c r="E7" s="1">
        <f t="shared" si="2"/>
        <v>816</v>
      </c>
      <c r="F7" s="1">
        <f t="shared" si="3"/>
        <v>952</v>
      </c>
      <c r="G7" s="1">
        <f t="shared" si="4"/>
        <v>1088</v>
      </c>
      <c r="H7">
        <v>136</v>
      </c>
      <c r="I7">
        <f t="shared" si="5"/>
        <v>272</v>
      </c>
      <c r="J7">
        <f t="shared" si="6"/>
        <v>544</v>
      </c>
      <c r="K7" s="1">
        <f t="shared" si="7"/>
        <v>816</v>
      </c>
      <c r="L7" s="1">
        <f t="shared" si="8"/>
        <v>952</v>
      </c>
      <c r="M7" s="1">
        <f t="shared" si="9"/>
        <v>1088</v>
      </c>
    </row>
    <row r="8" spans="1:13" x14ac:dyDescent="0.15">
      <c r="A8">
        <v>7</v>
      </c>
      <c r="B8">
        <v>179</v>
      </c>
      <c r="C8">
        <f t="shared" si="0"/>
        <v>358</v>
      </c>
      <c r="D8">
        <f t="shared" si="1"/>
        <v>716</v>
      </c>
      <c r="E8" s="1">
        <f t="shared" si="2"/>
        <v>1074</v>
      </c>
      <c r="F8" s="1">
        <f t="shared" si="3"/>
        <v>1253</v>
      </c>
      <c r="G8" s="1">
        <f t="shared" si="4"/>
        <v>1432</v>
      </c>
      <c r="H8">
        <v>179</v>
      </c>
      <c r="I8">
        <f t="shared" si="5"/>
        <v>358</v>
      </c>
      <c r="J8">
        <f t="shared" si="6"/>
        <v>716</v>
      </c>
      <c r="K8" s="1">
        <f t="shared" si="7"/>
        <v>1074</v>
      </c>
      <c r="L8" s="1">
        <f t="shared" si="8"/>
        <v>1253</v>
      </c>
      <c r="M8" s="1">
        <f t="shared" si="9"/>
        <v>1432</v>
      </c>
    </row>
    <row r="9" spans="1:13" x14ac:dyDescent="0.15">
      <c r="A9">
        <v>8</v>
      </c>
      <c r="B9">
        <v>231</v>
      </c>
      <c r="C9">
        <f t="shared" si="0"/>
        <v>462</v>
      </c>
      <c r="D9">
        <f t="shared" si="1"/>
        <v>924</v>
      </c>
      <c r="E9" s="1">
        <f t="shared" si="2"/>
        <v>1386</v>
      </c>
      <c r="F9" s="1">
        <f t="shared" si="3"/>
        <v>1617</v>
      </c>
      <c r="G9" s="1">
        <f t="shared" si="4"/>
        <v>1848</v>
      </c>
      <c r="H9">
        <v>231</v>
      </c>
      <c r="I9">
        <f t="shared" si="5"/>
        <v>462</v>
      </c>
      <c r="J9">
        <f t="shared" si="6"/>
        <v>924</v>
      </c>
      <c r="K9" s="1">
        <f t="shared" si="7"/>
        <v>1386</v>
      </c>
      <c r="L9" s="1">
        <f t="shared" si="8"/>
        <v>1617</v>
      </c>
      <c r="M9" s="1">
        <f t="shared" si="9"/>
        <v>1848</v>
      </c>
    </row>
    <row r="10" spans="1:13" x14ac:dyDescent="0.15">
      <c r="A10">
        <v>9</v>
      </c>
      <c r="B10">
        <v>295</v>
      </c>
      <c r="C10">
        <f t="shared" si="0"/>
        <v>590</v>
      </c>
      <c r="D10">
        <f t="shared" si="1"/>
        <v>1180</v>
      </c>
      <c r="E10" s="1">
        <f t="shared" si="2"/>
        <v>1770</v>
      </c>
      <c r="F10" s="1">
        <f t="shared" si="3"/>
        <v>2065</v>
      </c>
      <c r="G10" s="1">
        <f t="shared" si="4"/>
        <v>2360</v>
      </c>
      <c r="H10">
        <v>295</v>
      </c>
      <c r="I10">
        <f t="shared" si="5"/>
        <v>590</v>
      </c>
      <c r="J10">
        <f t="shared" si="6"/>
        <v>1180</v>
      </c>
      <c r="K10" s="1">
        <f t="shared" si="7"/>
        <v>1770</v>
      </c>
      <c r="L10" s="1">
        <f t="shared" si="8"/>
        <v>2065</v>
      </c>
      <c r="M10" s="1">
        <f t="shared" si="9"/>
        <v>2360</v>
      </c>
    </row>
    <row r="11" spans="1:13" x14ac:dyDescent="0.15">
      <c r="A11">
        <v>10</v>
      </c>
      <c r="B11">
        <v>372</v>
      </c>
      <c r="C11">
        <f t="shared" si="0"/>
        <v>744</v>
      </c>
      <c r="D11">
        <f t="shared" si="1"/>
        <v>1488</v>
      </c>
      <c r="E11" s="1">
        <f t="shared" si="2"/>
        <v>2232</v>
      </c>
      <c r="F11" s="1">
        <f t="shared" si="3"/>
        <v>2604</v>
      </c>
      <c r="G11" s="1">
        <f t="shared" si="4"/>
        <v>2976</v>
      </c>
      <c r="H11">
        <v>372</v>
      </c>
      <c r="I11">
        <f t="shared" si="5"/>
        <v>744</v>
      </c>
      <c r="J11">
        <f t="shared" si="6"/>
        <v>1488</v>
      </c>
      <c r="K11" s="1">
        <f t="shared" si="7"/>
        <v>2232</v>
      </c>
      <c r="L11" s="1">
        <f t="shared" si="8"/>
        <v>2604</v>
      </c>
      <c r="M11" s="1">
        <f t="shared" si="9"/>
        <v>2976</v>
      </c>
    </row>
    <row r="12" spans="1:13" x14ac:dyDescent="0.15">
      <c r="A12">
        <v>11</v>
      </c>
      <c r="B12">
        <v>466</v>
      </c>
      <c r="C12">
        <f t="shared" si="0"/>
        <v>932</v>
      </c>
      <c r="D12">
        <f t="shared" si="1"/>
        <v>1864</v>
      </c>
      <c r="E12" s="1">
        <f t="shared" si="2"/>
        <v>2796</v>
      </c>
      <c r="F12" s="1">
        <f t="shared" si="3"/>
        <v>3262</v>
      </c>
      <c r="G12" s="1">
        <f t="shared" si="4"/>
        <v>3728</v>
      </c>
      <c r="H12">
        <v>466</v>
      </c>
      <c r="I12">
        <f t="shared" si="5"/>
        <v>932</v>
      </c>
      <c r="J12">
        <f t="shared" si="6"/>
        <v>1864</v>
      </c>
      <c r="K12" s="1">
        <f t="shared" si="7"/>
        <v>2796</v>
      </c>
      <c r="L12" s="1">
        <f t="shared" si="8"/>
        <v>3262</v>
      </c>
      <c r="M12" s="1">
        <f t="shared" si="9"/>
        <v>3728</v>
      </c>
    </row>
    <row r="13" spans="1:13" x14ac:dyDescent="0.15">
      <c r="A13">
        <v>12</v>
      </c>
      <c r="B13">
        <v>578</v>
      </c>
      <c r="C13">
        <f t="shared" si="0"/>
        <v>1156</v>
      </c>
      <c r="D13">
        <f t="shared" si="1"/>
        <v>2312</v>
      </c>
      <c r="E13" s="1">
        <f t="shared" si="2"/>
        <v>3468</v>
      </c>
      <c r="F13" s="1">
        <f t="shared" si="3"/>
        <v>4046</v>
      </c>
      <c r="G13" s="1">
        <f t="shared" si="4"/>
        <v>4624</v>
      </c>
      <c r="H13">
        <v>578</v>
      </c>
      <c r="I13">
        <f t="shared" si="5"/>
        <v>1156</v>
      </c>
      <c r="J13">
        <f t="shared" si="6"/>
        <v>2312</v>
      </c>
      <c r="K13" s="1">
        <f t="shared" si="7"/>
        <v>3468</v>
      </c>
      <c r="L13" s="1">
        <f t="shared" si="8"/>
        <v>4046</v>
      </c>
      <c r="M13" s="1">
        <f t="shared" si="9"/>
        <v>4624</v>
      </c>
    </row>
    <row r="14" spans="1:13" x14ac:dyDescent="0.15">
      <c r="A14">
        <v>13</v>
      </c>
      <c r="B14">
        <v>711</v>
      </c>
      <c r="C14">
        <f t="shared" si="0"/>
        <v>1422</v>
      </c>
      <c r="D14">
        <f t="shared" si="1"/>
        <v>2844</v>
      </c>
      <c r="E14" s="1">
        <f t="shared" si="2"/>
        <v>4266</v>
      </c>
      <c r="F14" s="1">
        <f t="shared" si="3"/>
        <v>4977</v>
      </c>
      <c r="G14" s="1">
        <f t="shared" si="4"/>
        <v>5688</v>
      </c>
      <c r="H14">
        <v>711</v>
      </c>
      <c r="I14">
        <f t="shared" si="5"/>
        <v>1422</v>
      </c>
      <c r="J14">
        <f t="shared" si="6"/>
        <v>2844</v>
      </c>
      <c r="K14" s="1">
        <f t="shared" si="7"/>
        <v>4266</v>
      </c>
      <c r="L14" s="1">
        <f t="shared" si="8"/>
        <v>4977</v>
      </c>
      <c r="M14" s="1">
        <f t="shared" si="9"/>
        <v>5688</v>
      </c>
    </row>
    <row r="15" spans="1:13" x14ac:dyDescent="0.15">
      <c r="A15">
        <v>14</v>
      </c>
      <c r="B15">
        <v>867</v>
      </c>
      <c r="C15">
        <f t="shared" si="0"/>
        <v>1734</v>
      </c>
      <c r="D15">
        <f t="shared" si="1"/>
        <v>3468</v>
      </c>
      <c r="E15" s="1">
        <f t="shared" si="2"/>
        <v>5202</v>
      </c>
      <c r="F15" s="1">
        <f t="shared" si="3"/>
        <v>6069</v>
      </c>
      <c r="G15" s="1">
        <f t="shared" si="4"/>
        <v>6936</v>
      </c>
      <c r="H15">
        <v>867</v>
      </c>
      <c r="I15">
        <f t="shared" si="5"/>
        <v>1734</v>
      </c>
      <c r="J15">
        <f t="shared" si="6"/>
        <v>3468</v>
      </c>
      <c r="K15" s="1">
        <f t="shared" si="7"/>
        <v>5202</v>
      </c>
      <c r="L15" s="1">
        <f t="shared" si="8"/>
        <v>6069</v>
      </c>
      <c r="M15" s="1">
        <f t="shared" si="9"/>
        <v>6936</v>
      </c>
    </row>
    <row r="16" spans="1:13" x14ac:dyDescent="0.15">
      <c r="A16">
        <v>15</v>
      </c>
      <c r="B16">
        <v>1049</v>
      </c>
      <c r="C16">
        <f t="shared" si="0"/>
        <v>2098</v>
      </c>
      <c r="D16">
        <f t="shared" si="1"/>
        <v>4196</v>
      </c>
      <c r="E16" s="1">
        <f t="shared" si="2"/>
        <v>6294</v>
      </c>
      <c r="F16" s="1">
        <f t="shared" si="3"/>
        <v>7343</v>
      </c>
      <c r="G16" s="1">
        <f t="shared" si="4"/>
        <v>8392</v>
      </c>
      <c r="H16">
        <v>1049</v>
      </c>
      <c r="I16">
        <f t="shared" si="5"/>
        <v>2098</v>
      </c>
      <c r="J16">
        <f t="shared" si="6"/>
        <v>4196</v>
      </c>
      <c r="K16" s="1">
        <f t="shared" si="7"/>
        <v>6294</v>
      </c>
      <c r="L16" s="1">
        <f t="shared" si="8"/>
        <v>7343</v>
      </c>
      <c r="M16" s="1">
        <f t="shared" si="9"/>
        <v>8392</v>
      </c>
    </row>
    <row r="17" spans="1:13" x14ac:dyDescent="0.15">
      <c r="A17">
        <v>16</v>
      </c>
      <c r="B17">
        <v>1260</v>
      </c>
      <c r="C17">
        <f t="shared" si="0"/>
        <v>2520</v>
      </c>
      <c r="D17">
        <f t="shared" si="1"/>
        <v>5040</v>
      </c>
      <c r="E17" s="1">
        <f t="shared" si="2"/>
        <v>7560</v>
      </c>
      <c r="F17" s="1">
        <f t="shared" si="3"/>
        <v>8820</v>
      </c>
      <c r="G17" s="1">
        <f t="shared" si="4"/>
        <v>10080</v>
      </c>
      <c r="H17">
        <v>1260</v>
      </c>
      <c r="I17">
        <f t="shared" si="5"/>
        <v>2520</v>
      </c>
      <c r="J17">
        <f t="shared" si="6"/>
        <v>5040</v>
      </c>
      <c r="K17" s="1">
        <f t="shared" si="7"/>
        <v>7560</v>
      </c>
      <c r="L17" s="1">
        <f t="shared" si="8"/>
        <v>8820</v>
      </c>
      <c r="M17" s="1">
        <f t="shared" si="9"/>
        <v>10080</v>
      </c>
    </row>
    <row r="18" spans="1:13" x14ac:dyDescent="0.15">
      <c r="A18">
        <v>17</v>
      </c>
      <c r="B18">
        <v>1503</v>
      </c>
      <c r="C18">
        <f t="shared" si="0"/>
        <v>3006</v>
      </c>
      <c r="D18">
        <f t="shared" si="1"/>
        <v>6012</v>
      </c>
      <c r="E18" s="1">
        <f t="shared" si="2"/>
        <v>9018</v>
      </c>
      <c r="F18" s="1">
        <f t="shared" si="3"/>
        <v>10521</v>
      </c>
      <c r="G18" s="1">
        <f t="shared" si="4"/>
        <v>12024</v>
      </c>
      <c r="H18">
        <v>1503</v>
      </c>
      <c r="I18">
        <f t="shared" si="5"/>
        <v>3006</v>
      </c>
      <c r="J18">
        <f t="shared" si="6"/>
        <v>6012</v>
      </c>
      <c r="K18" s="1">
        <f t="shared" si="7"/>
        <v>9018</v>
      </c>
      <c r="L18" s="1">
        <f t="shared" si="8"/>
        <v>10521</v>
      </c>
      <c r="M18" s="1">
        <f t="shared" si="9"/>
        <v>12024</v>
      </c>
    </row>
    <row r="19" spans="1:13" x14ac:dyDescent="0.15">
      <c r="A19">
        <v>18</v>
      </c>
      <c r="B19">
        <v>1780</v>
      </c>
      <c r="C19">
        <f t="shared" si="0"/>
        <v>3560</v>
      </c>
      <c r="D19">
        <f t="shared" si="1"/>
        <v>7120</v>
      </c>
      <c r="E19" s="1">
        <f t="shared" si="2"/>
        <v>10680</v>
      </c>
      <c r="F19" s="1">
        <f t="shared" si="3"/>
        <v>12460</v>
      </c>
      <c r="G19" s="1">
        <f t="shared" si="4"/>
        <v>14240</v>
      </c>
      <c r="H19">
        <v>1780</v>
      </c>
      <c r="I19">
        <f t="shared" si="5"/>
        <v>3560</v>
      </c>
      <c r="J19">
        <f t="shared" si="6"/>
        <v>7120</v>
      </c>
      <c r="K19" s="1">
        <f t="shared" si="7"/>
        <v>10680</v>
      </c>
      <c r="L19" s="1">
        <f t="shared" si="8"/>
        <v>12460</v>
      </c>
      <c r="M19" s="1">
        <f t="shared" si="9"/>
        <v>14240</v>
      </c>
    </row>
    <row r="20" spans="1:13" x14ac:dyDescent="0.15">
      <c r="A20">
        <v>19</v>
      </c>
      <c r="B20">
        <v>2096</v>
      </c>
      <c r="C20">
        <f t="shared" si="0"/>
        <v>4192</v>
      </c>
      <c r="D20">
        <f t="shared" si="1"/>
        <v>8384</v>
      </c>
      <c r="E20" s="1">
        <f t="shared" si="2"/>
        <v>12576</v>
      </c>
      <c r="F20" s="1">
        <f t="shared" si="3"/>
        <v>14672</v>
      </c>
      <c r="G20" s="1">
        <f t="shared" si="4"/>
        <v>16768</v>
      </c>
      <c r="H20">
        <v>2096</v>
      </c>
      <c r="I20">
        <f t="shared" si="5"/>
        <v>4192</v>
      </c>
      <c r="J20">
        <f t="shared" si="6"/>
        <v>8384</v>
      </c>
      <c r="K20" s="1">
        <f t="shared" si="7"/>
        <v>12576</v>
      </c>
      <c r="L20" s="1">
        <f t="shared" si="8"/>
        <v>14672</v>
      </c>
      <c r="M20" s="1">
        <f t="shared" si="9"/>
        <v>16768</v>
      </c>
    </row>
    <row r="21" spans="1:13" x14ac:dyDescent="0.15">
      <c r="A21">
        <v>20</v>
      </c>
      <c r="B21">
        <v>2452</v>
      </c>
      <c r="C21">
        <f t="shared" si="0"/>
        <v>4904</v>
      </c>
      <c r="D21">
        <f t="shared" si="1"/>
        <v>9808</v>
      </c>
      <c r="E21" s="1">
        <f t="shared" si="2"/>
        <v>14712</v>
      </c>
      <c r="F21" s="1">
        <f t="shared" si="3"/>
        <v>17164</v>
      </c>
      <c r="G21" s="1">
        <f t="shared" si="4"/>
        <v>19616</v>
      </c>
      <c r="H21">
        <v>2452</v>
      </c>
      <c r="I21">
        <f t="shared" si="5"/>
        <v>4904</v>
      </c>
      <c r="J21">
        <f t="shared" si="6"/>
        <v>9808</v>
      </c>
      <c r="K21" s="1">
        <f t="shared" si="7"/>
        <v>14712</v>
      </c>
      <c r="L21" s="1">
        <f t="shared" si="8"/>
        <v>17164</v>
      </c>
      <c r="M21" s="1">
        <f t="shared" si="9"/>
        <v>19616</v>
      </c>
    </row>
    <row r="22" spans="1:13" x14ac:dyDescent="0.15">
      <c r="A22">
        <v>21</v>
      </c>
      <c r="B22">
        <v>2854</v>
      </c>
      <c r="C22">
        <f t="shared" si="0"/>
        <v>5708</v>
      </c>
      <c r="D22">
        <f t="shared" si="1"/>
        <v>11416</v>
      </c>
      <c r="E22" s="1">
        <f t="shared" si="2"/>
        <v>17124</v>
      </c>
      <c r="F22" s="1">
        <f t="shared" si="3"/>
        <v>19978</v>
      </c>
      <c r="G22" s="1">
        <f t="shared" si="4"/>
        <v>22832</v>
      </c>
      <c r="H22">
        <v>2854</v>
      </c>
      <c r="I22">
        <f t="shared" si="5"/>
        <v>5708</v>
      </c>
      <c r="J22">
        <f t="shared" si="6"/>
        <v>11416</v>
      </c>
      <c r="K22" s="1">
        <f t="shared" si="7"/>
        <v>17124</v>
      </c>
      <c r="L22" s="1">
        <f t="shared" si="8"/>
        <v>19978</v>
      </c>
      <c r="M22" s="1">
        <f t="shared" si="9"/>
        <v>22832</v>
      </c>
    </row>
    <row r="23" spans="1:13" x14ac:dyDescent="0.15">
      <c r="A23">
        <v>22</v>
      </c>
      <c r="B23">
        <v>3304</v>
      </c>
      <c r="C23">
        <f t="shared" si="0"/>
        <v>6608</v>
      </c>
      <c r="D23">
        <f t="shared" si="1"/>
        <v>13216</v>
      </c>
      <c r="E23" s="1">
        <f t="shared" si="2"/>
        <v>19824</v>
      </c>
      <c r="F23" s="1">
        <f t="shared" si="3"/>
        <v>23128</v>
      </c>
      <c r="G23" s="1">
        <f t="shared" si="4"/>
        <v>26432</v>
      </c>
      <c r="H23">
        <v>3304</v>
      </c>
      <c r="I23">
        <f t="shared" si="5"/>
        <v>6608</v>
      </c>
      <c r="J23">
        <f t="shared" si="6"/>
        <v>13216</v>
      </c>
      <c r="K23" s="1">
        <f t="shared" si="7"/>
        <v>19824</v>
      </c>
      <c r="L23" s="1">
        <f t="shared" si="8"/>
        <v>23128</v>
      </c>
      <c r="M23" s="1">
        <f t="shared" si="9"/>
        <v>26432</v>
      </c>
    </row>
    <row r="24" spans="1:13" x14ac:dyDescent="0.15">
      <c r="A24">
        <v>23</v>
      </c>
      <c r="B24">
        <v>3807</v>
      </c>
      <c r="C24">
        <f t="shared" si="0"/>
        <v>7614</v>
      </c>
      <c r="D24">
        <f t="shared" si="1"/>
        <v>15228</v>
      </c>
      <c r="E24" s="1">
        <f t="shared" si="2"/>
        <v>22842</v>
      </c>
      <c r="F24" s="1">
        <f t="shared" si="3"/>
        <v>26649</v>
      </c>
      <c r="G24" s="1">
        <f t="shared" si="4"/>
        <v>30456</v>
      </c>
      <c r="H24">
        <v>3807</v>
      </c>
      <c r="I24">
        <f t="shared" si="5"/>
        <v>7614</v>
      </c>
      <c r="J24">
        <f t="shared" si="6"/>
        <v>15228</v>
      </c>
      <c r="K24" s="1">
        <f t="shared" si="7"/>
        <v>22842</v>
      </c>
      <c r="L24" s="1">
        <f t="shared" si="8"/>
        <v>26649</v>
      </c>
      <c r="M24" s="1">
        <f t="shared" si="9"/>
        <v>30456</v>
      </c>
    </row>
    <row r="25" spans="1:13" x14ac:dyDescent="0.15">
      <c r="A25">
        <v>24</v>
      </c>
      <c r="B25">
        <v>4364</v>
      </c>
      <c r="C25">
        <f t="shared" si="0"/>
        <v>8728</v>
      </c>
      <c r="D25">
        <f t="shared" si="1"/>
        <v>17456</v>
      </c>
      <c r="E25" s="1">
        <f t="shared" si="2"/>
        <v>26184</v>
      </c>
      <c r="F25" s="1">
        <f t="shared" si="3"/>
        <v>30548</v>
      </c>
      <c r="G25" s="1">
        <f t="shared" si="4"/>
        <v>34912</v>
      </c>
      <c r="H25">
        <v>4364</v>
      </c>
      <c r="I25">
        <f t="shared" si="5"/>
        <v>8728</v>
      </c>
      <c r="J25">
        <f t="shared" si="6"/>
        <v>17456</v>
      </c>
      <c r="K25" s="1">
        <f t="shared" si="7"/>
        <v>26184</v>
      </c>
      <c r="L25" s="1">
        <f t="shared" si="8"/>
        <v>30548</v>
      </c>
      <c r="M25" s="1">
        <f t="shared" si="9"/>
        <v>34912</v>
      </c>
    </row>
    <row r="26" spans="1:13" x14ac:dyDescent="0.15">
      <c r="A26">
        <v>25</v>
      </c>
      <c r="B26">
        <v>4983</v>
      </c>
      <c r="C26">
        <f t="shared" si="0"/>
        <v>9966</v>
      </c>
      <c r="D26">
        <f t="shared" si="1"/>
        <v>19932</v>
      </c>
      <c r="E26" s="1">
        <f t="shared" si="2"/>
        <v>29898</v>
      </c>
      <c r="F26" s="1">
        <f t="shared" si="3"/>
        <v>34881</v>
      </c>
      <c r="G26" s="1">
        <f t="shared" si="4"/>
        <v>39864</v>
      </c>
      <c r="H26">
        <v>4983</v>
      </c>
      <c r="I26">
        <f t="shared" si="5"/>
        <v>9966</v>
      </c>
      <c r="J26">
        <f t="shared" si="6"/>
        <v>19932</v>
      </c>
      <c r="K26" s="1">
        <f t="shared" si="7"/>
        <v>29898</v>
      </c>
      <c r="L26" s="1">
        <f t="shared" si="8"/>
        <v>34881</v>
      </c>
      <c r="M26" s="1">
        <f t="shared" si="9"/>
        <v>39864</v>
      </c>
    </row>
    <row r="27" spans="1:13" x14ac:dyDescent="0.15">
      <c r="A27">
        <v>26</v>
      </c>
      <c r="B27">
        <v>5664</v>
      </c>
      <c r="C27">
        <f t="shared" si="0"/>
        <v>11328</v>
      </c>
      <c r="D27">
        <f t="shared" si="1"/>
        <v>22656</v>
      </c>
      <c r="E27" s="1">
        <f t="shared" si="2"/>
        <v>33984</v>
      </c>
      <c r="F27" s="1">
        <f t="shared" si="3"/>
        <v>39648</v>
      </c>
      <c r="G27" s="1">
        <f t="shared" si="4"/>
        <v>45312</v>
      </c>
      <c r="H27">
        <v>5664</v>
      </c>
      <c r="I27">
        <f t="shared" si="5"/>
        <v>11328</v>
      </c>
      <c r="J27">
        <f t="shared" si="6"/>
        <v>22656</v>
      </c>
      <c r="K27" s="1">
        <f t="shared" si="7"/>
        <v>33984</v>
      </c>
      <c r="L27" s="1">
        <f t="shared" si="8"/>
        <v>39648</v>
      </c>
      <c r="M27" s="1">
        <f t="shared" si="9"/>
        <v>45312</v>
      </c>
    </row>
    <row r="28" spans="1:13" x14ac:dyDescent="0.15">
      <c r="A28">
        <v>27</v>
      </c>
      <c r="B28">
        <v>6415</v>
      </c>
      <c r="C28">
        <f t="shared" si="0"/>
        <v>12830</v>
      </c>
      <c r="D28">
        <f t="shared" si="1"/>
        <v>25660</v>
      </c>
      <c r="E28" s="1">
        <f t="shared" si="2"/>
        <v>38490</v>
      </c>
      <c r="F28" s="1">
        <f t="shared" si="3"/>
        <v>44905</v>
      </c>
      <c r="G28" s="1">
        <f t="shared" si="4"/>
        <v>51320</v>
      </c>
      <c r="H28">
        <v>6415</v>
      </c>
      <c r="I28">
        <f t="shared" si="5"/>
        <v>12830</v>
      </c>
      <c r="J28">
        <f t="shared" si="6"/>
        <v>25660</v>
      </c>
      <c r="K28" s="1">
        <f t="shared" si="7"/>
        <v>38490</v>
      </c>
      <c r="L28" s="1">
        <f t="shared" si="8"/>
        <v>44905</v>
      </c>
      <c r="M28" s="1">
        <f t="shared" si="9"/>
        <v>51320</v>
      </c>
    </row>
    <row r="29" spans="1:13" x14ac:dyDescent="0.15">
      <c r="A29">
        <v>28</v>
      </c>
      <c r="B29">
        <v>7238</v>
      </c>
      <c r="C29">
        <f t="shared" si="0"/>
        <v>14476</v>
      </c>
      <c r="D29">
        <f t="shared" si="1"/>
        <v>28952</v>
      </c>
      <c r="E29" s="1">
        <f t="shared" si="2"/>
        <v>43428</v>
      </c>
      <c r="F29" s="1">
        <f t="shared" si="3"/>
        <v>50666</v>
      </c>
      <c r="G29" s="1">
        <f t="shared" si="4"/>
        <v>57904</v>
      </c>
      <c r="H29">
        <v>7238</v>
      </c>
      <c r="I29">
        <f t="shared" si="5"/>
        <v>14476</v>
      </c>
      <c r="J29">
        <f t="shared" si="6"/>
        <v>28952</v>
      </c>
      <c r="K29" s="1">
        <f t="shared" si="7"/>
        <v>43428</v>
      </c>
      <c r="L29" s="1">
        <f t="shared" si="8"/>
        <v>50666</v>
      </c>
      <c r="M29" s="1">
        <f t="shared" si="9"/>
        <v>57904</v>
      </c>
    </row>
    <row r="30" spans="1:13" x14ac:dyDescent="0.15">
      <c r="A30">
        <v>29</v>
      </c>
      <c r="B30">
        <v>8138</v>
      </c>
      <c r="C30">
        <f t="shared" si="0"/>
        <v>16276</v>
      </c>
      <c r="D30">
        <f t="shared" si="1"/>
        <v>32552</v>
      </c>
      <c r="E30" s="1">
        <f t="shared" si="2"/>
        <v>48828</v>
      </c>
      <c r="F30" s="1">
        <f t="shared" si="3"/>
        <v>56966</v>
      </c>
      <c r="G30" s="1">
        <f t="shared" si="4"/>
        <v>65104</v>
      </c>
      <c r="H30">
        <v>8138</v>
      </c>
      <c r="I30">
        <f t="shared" si="5"/>
        <v>16276</v>
      </c>
      <c r="J30">
        <f t="shared" si="6"/>
        <v>32552</v>
      </c>
      <c r="K30" s="1">
        <f t="shared" si="7"/>
        <v>48828</v>
      </c>
      <c r="L30" s="1">
        <f t="shared" si="8"/>
        <v>56966</v>
      </c>
      <c r="M30" s="1">
        <f t="shared" si="9"/>
        <v>65104</v>
      </c>
    </row>
    <row r="31" spans="1:13" x14ac:dyDescent="0.15">
      <c r="A31">
        <v>30</v>
      </c>
      <c r="B31">
        <v>9120</v>
      </c>
      <c r="C31">
        <f t="shared" si="0"/>
        <v>18240</v>
      </c>
      <c r="D31">
        <f t="shared" si="1"/>
        <v>36480</v>
      </c>
      <c r="E31" s="1">
        <f t="shared" si="2"/>
        <v>54720</v>
      </c>
      <c r="F31" s="1">
        <f t="shared" si="3"/>
        <v>63840</v>
      </c>
      <c r="G31" s="1">
        <f t="shared" si="4"/>
        <v>72960</v>
      </c>
      <c r="H31">
        <v>9120</v>
      </c>
      <c r="I31">
        <f t="shared" si="5"/>
        <v>18240</v>
      </c>
      <c r="J31">
        <f t="shared" si="6"/>
        <v>36480</v>
      </c>
      <c r="K31" s="1">
        <f t="shared" si="7"/>
        <v>54720</v>
      </c>
      <c r="L31" s="1">
        <f t="shared" si="8"/>
        <v>63840</v>
      </c>
      <c r="M31" s="1">
        <f t="shared" si="9"/>
        <v>72960</v>
      </c>
    </row>
    <row r="32" spans="1:13" x14ac:dyDescent="0.15">
      <c r="A32">
        <v>31</v>
      </c>
      <c r="B32">
        <v>10188</v>
      </c>
      <c r="C32">
        <f t="shared" si="0"/>
        <v>20376</v>
      </c>
      <c r="D32">
        <f t="shared" si="1"/>
        <v>40752</v>
      </c>
      <c r="E32" s="1">
        <f t="shared" si="2"/>
        <v>61128</v>
      </c>
      <c r="F32" s="1">
        <f t="shared" si="3"/>
        <v>71316</v>
      </c>
      <c r="G32" s="1">
        <f t="shared" si="4"/>
        <v>81504</v>
      </c>
      <c r="H32">
        <v>10188</v>
      </c>
      <c r="I32">
        <f t="shared" si="5"/>
        <v>20376</v>
      </c>
      <c r="J32">
        <f t="shared" si="6"/>
        <v>40752</v>
      </c>
      <c r="K32" s="1">
        <f t="shared" si="7"/>
        <v>61128</v>
      </c>
      <c r="L32" s="1">
        <f t="shared" si="8"/>
        <v>71316</v>
      </c>
      <c r="M32" s="1">
        <f t="shared" si="9"/>
        <v>81504</v>
      </c>
    </row>
    <row r="33" spans="1:13" x14ac:dyDescent="0.15">
      <c r="A33">
        <v>32</v>
      </c>
      <c r="B33">
        <v>11349</v>
      </c>
      <c r="C33">
        <f t="shared" si="0"/>
        <v>22698</v>
      </c>
      <c r="D33">
        <f t="shared" si="1"/>
        <v>45396</v>
      </c>
      <c r="E33" s="1">
        <f t="shared" si="2"/>
        <v>68094</v>
      </c>
      <c r="F33" s="1">
        <f t="shared" si="3"/>
        <v>79443</v>
      </c>
      <c r="G33" s="1">
        <f t="shared" si="4"/>
        <v>90792</v>
      </c>
      <c r="H33">
        <v>11349</v>
      </c>
      <c r="I33">
        <f t="shared" si="5"/>
        <v>22698</v>
      </c>
      <c r="J33">
        <f t="shared" si="6"/>
        <v>45396</v>
      </c>
      <c r="K33" s="1">
        <f t="shared" si="7"/>
        <v>68094</v>
      </c>
      <c r="L33" s="1">
        <f t="shared" si="8"/>
        <v>79443</v>
      </c>
      <c r="M33" s="1">
        <f t="shared" si="9"/>
        <v>90792</v>
      </c>
    </row>
    <row r="34" spans="1:13" x14ac:dyDescent="0.15">
      <c r="A34">
        <v>33</v>
      </c>
      <c r="B34">
        <v>12602</v>
      </c>
      <c r="C34">
        <f t="shared" si="0"/>
        <v>25204</v>
      </c>
      <c r="D34">
        <f t="shared" si="1"/>
        <v>50408</v>
      </c>
      <c r="E34" s="1">
        <f t="shared" si="2"/>
        <v>75612</v>
      </c>
      <c r="F34" s="1">
        <f t="shared" si="3"/>
        <v>88214</v>
      </c>
      <c r="G34" s="1">
        <f t="shared" si="4"/>
        <v>100816</v>
      </c>
      <c r="H34">
        <v>12602</v>
      </c>
      <c r="I34">
        <f t="shared" si="5"/>
        <v>25204</v>
      </c>
      <c r="J34">
        <f t="shared" si="6"/>
        <v>50408</v>
      </c>
      <c r="K34" s="1">
        <f t="shared" si="7"/>
        <v>75612</v>
      </c>
      <c r="L34" s="1">
        <f t="shared" si="8"/>
        <v>88214</v>
      </c>
      <c r="M34" s="1">
        <f t="shared" si="9"/>
        <v>100816</v>
      </c>
    </row>
    <row r="35" spans="1:13" x14ac:dyDescent="0.15">
      <c r="A35">
        <v>34</v>
      </c>
      <c r="B35">
        <v>13959</v>
      </c>
      <c r="C35">
        <f t="shared" si="0"/>
        <v>27918</v>
      </c>
      <c r="D35">
        <f t="shared" si="1"/>
        <v>55836</v>
      </c>
      <c r="E35" s="1">
        <f t="shared" si="2"/>
        <v>83754</v>
      </c>
      <c r="F35" s="1">
        <f t="shared" si="3"/>
        <v>97713</v>
      </c>
      <c r="G35" s="1">
        <f t="shared" si="4"/>
        <v>111672</v>
      </c>
      <c r="H35">
        <v>13959</v>
      </c>
      <c r="I35">
        <f t="shared" si="5"/>
        <v>27918</v>
      </c>
      <c r="J35">
        <f t="shared" si="6"/>
        <v>55836</v>
      </c>
      <c r="K35" s="1">
        <f t="shared" si="7"/>
        <v>83754</v>
      </c>
      <c r="L35" s="1">
        <f t="shared" si="8"/>
        <v>97713</v>
      </c>
      <c r="M35" s="1">
        <f t="shared" si="9"/>
        <v>111672</v>
      </c>
    </row>
    <row r="36" spans="1:13" x14ac:dyDescent="0.15">
      <c r="A36">
        <v>35</v>
      </c>
      <c r="B36">
        <v>15423</v>
      </c>
      <c r="C36">
        <f t="shared" si="0"/>
        <v>30846</v>
      </c>
      <c r="D36">
        <f t="shared" si="1"/>
        <v>61692</v>
      </c>
      <c r="E36" s="1">
        <f t="shared" si="2"/>
        <v>92538</v>
      </c>
      <c r="F36" s="1">
        <f t="shared" si="3"/>
        <v>107961</v>
      </c>
      <c r="G36" s="1">
        <f t="shared" si="4"/>
        <v>123384</v>
      </c>
      <c r="H36">
        <v>15423</v>
      </c>
      <c r="I36">
        <f t="shared" si="5"/>
        <v>30846</v>
      </c>
      <c r="J36">
        <f t="shared" si="6"/>
        <v>61692</v>
      </c>
      <c r="K36" s="1">
        <f t="shared" si="7"/>
        <v>92538</v>
      </c>
      <c r="L36" s="1">
        <f t="shared" si="8"/>
        <v>107961</v>
      </c>
      <c r="M36" s="1">
        <f t="shared" si="9"/>
        <v>123384</v>
      </c>
    </row>
    <row r="37" spans="1:13" x14ac:dyDescent="0.15">
      <c r="A37">
        <v>36</v>
      </c>
      <c r="B37">
        <v>16998</v>
      </c>
      <c r="C37">
        <f t="shared" si="0"/>
        <v>33996</v>
      </c>
      <c r="D37">
        <f t="shared" si="1"/>
        <v>67992</v>
      </c>
      <c r="E37" s="1">
        <f t="shared" si="2"/>
        <v>101988</v>
      </c>
      <c r="F37" s="1">
        <f t="shared" si="3"/>
        <v>118986</v>
      </c>
      <c r="G37" s="1">
        <f t="shared" si="4"/>
        <v>135984</v>
      </c>
      <c r="H37">
        <v>16998</v>
      </c>
      <c r="I37">
        <f t="shared" si="5"/>
        <v>33996</v>
      </c>
      <c r="J37">
        <f t="shared" si="6"/>
        <v>67992</v>
      </c>
      <c r="K37" s="1">
        <f t="shared" si="7"/>
        <v>101988</v>
      </c>
      <c r="L37" s="1">
        <f t="shared" si="8"/>
        <v>118986</v>
      </c>
      <c r="M37" s="1">
        <f t="shared" si="9"/>
        <v>135984</v>
      </c>
    </row>
    <row r="38" spans="1:13" x14ac:dyDescent="0.15">
      <c r="A38">
        <v>37</v>
      </c>
      <c r="B38">
        <v>18692</v>
      </c>
      <c r="C38">
        <f t="shared" si="0"/>
        <v>37384</v>
      </c>
      <c r="D38">
        <f t="shared" si="1"/>
        <v>74768</v>
      </c>
      <c r="E38" s="1">
        <f t="shared" si="2"/>
        <v>112152</v>
      </c>
      <c r="F38" s="1">
        <f t="shared" si="3"/>
        <v>130844</v>
      </c>
      <c r="G38" s="1">
        <f t="shared" si="4"/>
        <v>149536</v>
      </c>
      <c r="H38">
        <v>18692</v>
      </c>
      <c r="I38">
        <f t="shared" si="5"/>
        <v>37384</v>
      </c>
      <c r="J38">
        <f t="shared" si="6"/>
        <v>74768</v>
      </c>
      <c r="K38" s="1">
        <f t="shared" si="7"/>
        <v>112152</v>
      </c>
      <c r="L38" s="1">
        <f t="shared" si="8"/>
        <v>130844</v>
      </c>
      <c r="M38" s="1">
        <f t="shared" si="9"/>
        <v>149536</v>
      </c>
    </row>
    <row r="39" spans="1:13" x14ac:dyDescent="0.15">
      <c r="A39">
        <v>38</v>
      </c>
      <c r="B39">
        <v>20508</v>
      </c>
      <c r="C39">
        <f t="shared" si="0"/>
        <v>41016</v>
      </c>
      <c r="D39">
        <f t="shared" si="1"/>
        <v>82032</v>
      </c>
      <c r="E39" s="1">
        <f t="shared" si="2"/>
        <v>123048</v>
      </c>
      <c r="F39" s="1">
        <f t="shared" si="3"/>
        <v>143556</v>
      </c>
      <c r="G39" s="1">
        <f t="shared" si="4"/>
        <v>164064</v>
      </c>
      <c r="H39">
        <v>20508</v>
      </c>
      <c r="I39">
        <f t="shared" si="5"/>
        <v>41016</v>
      </c>
      <c r="J39">
        <f t="shared" si="6"/>
        <v>82032</v>
      </c>
      <c r="K39" s="1">
        <f t="shared" si="7"/>
        <v>123048</v>
      </c>
      <c r="L39" s="1">
        <f t="shared" si="8"/>
        <v>143556</v>
      </c>
      <c r="M39" s="1">
        <f t="shared" si="9"/>
        <v>164064</v>
      </c>
    </row>
    <row r="40" spans="1:13" x14ac:dyDescent="0.15">
      <c r="A40">
        <v>39</v>
      </c>
      <c r="B40">
        <v>22452</v>
      </c>
      <c r="C40">
        <f t="shared" si="0"/>
        <v>44904</v>
      </c>
      <c r="D40">
        <f t="shared" si="1"/>
        <v>89808</v>
      </c>
      <c r="E40" s="1">
        <f t="shared" si="2"/>
        <v>134712</v>
      </c>
      <c r="F40" s="1">
        <f t="shared" si="3"/>
        <v>157164</v>
      </c>
      <c r="G40" s="1">
        <f t="shared" si="4"/>
        <v>179616</v>
      </c>
      <c r="H40">
        <v>22452</v>
      </c>
      <c r="I40">
        <f t="shared" si="5"/>
        <v>44904</v>
      </c>
      <c r="J40">
        <f t="shared" si="6"/>
        <v>89808</v>
      </c>
      <c r="K40" s="1">
        <f t="shared" si="7"/>
        <v>134712</v>
      </c>
      <c r="L40" s="1">
        <f t="shared" si="8"/>
        <v>157164</v>
      </c>
      <c r="M40" s="1">
        <f t="shared" si="9"/>
        <v>179616</v>
      </c>
    </row>
    <row r="41" spans="1:13" x14ac:dyDescent="0.15">
      <c r="A41">
        <v>40</v>
      </c>
      <c r="B41">
        <v>24532</v>
      </c>
      <c r="C41">
        <f t="shared" si="0"/>
        <v>49064</v>
      </c>
      <c r="D41">
        <f t="shared" si="1"/>
        <v>98128</v>
      </c>
      <c r="E41" s="1">
        <f t="shared" si="2"/>
        <v>147192</v>
      </c>
      <c r="F41" s="1">
        <f t="shared" si="3"/>
        <v>171724</v>
      </c>
      <c r="G41" s="1">
        <f t="shared" si="4"/>
        <v>196256</v>
      </c>
      <c r="H41">
        <v>24532</v>
      </c>
      <c r="I41">
        <f t="shared" si="5"/>
        <v>49064</v>
      </c>
      <c r="J41">
        <f t="shared" si="6"/>
        <v>98128</v>
      </c>
      <c r="K41" s="1">
        <f t="shared" si="7"/>
        <v>147192</v>
      </c>
      <c r="L41" s="1">
        <f t="shared" si="8"/>
        <v>171724</v>
      </c>
      <c r="M41" s="1">
        <f t="shared" si="9"/>
        <v>196256</v>
      </c>
    </row>
    <row r="42" spans="1:13" x14ac:dyDescent="0.15">
      <c r="A42">
        <v>41</v>
      </c>
      <c r="B42">
        <v>26753</v>
      </c>
      <c r="C42">
        <f t="shared" si="0"/>
        <v>53506</v>
      </c>
      <c r="D42">
        <f t="shared" si="1"/>
        <v>107012</v>
      </c>
      <c r="E42" s="1">
        <f t="shared" si="2"/>
        <v>160518</v>
      </c>
      <c r="F42" s="1">
        <f t="shared" si="3"/>
        <v>187271</v>
      </c>
      <c r="G42" s="1">
        <f t="shared" si="4"/>
        <v>214024</v>
      </c>
      <c r="H42">
        <v>26753</v>
      </c>
      <c r="I42">
        <f t="shared" si="5"/>
        <v>53506</v>
      </c>
      <c r="J42">
        <f t="shared" si="6"/>
        <v>107012</v>
      </c>
      <c r="K42" s="1">
        <f t="shared" si="7"/>
        <v>160518</v>
      </c>
      <c r="L42" s="1">
        <f t="shared" si="8"/>
        <v>187271</v>
      </c>
      <c r="M42" s="1">
        <f t="shared" si="9"/>
        <v>214024</v>
      </c>
    </row>
    <row r="43" spans="1:13" x14ac:dyDescent="0.15">
      <c r="A43">
        <v>42</v>
      </c>
      <c r="B43">
        <v>29121</v>
      </c>
      <c r="C43">
        <f t="shared" si="0"/>
        <v>58242</v>
      </c>
      <c r="D43">
        <f t="shared" si="1"/>
        <v>116484</v>
      </c>
      <c r="E43" s="1">
        <f t="shared" si="2"/>
        <v>174726</v>
      </c>
      <c r="F43" s="1">
        <f t="shared" si="3"/>
        <v>203847</v>
      </c>
      <c r="G43" s="1">
        <f t="shared" si="4"/>
        <v>232968</v>
      </c>
      <c r="H43">
        <v>29121</v>
      </c>
      <c r="I43">
        <f t="shared" si="5"/>
        <v>58242</v>
      </c>
      <c r="J43">
        <f t="shared" si="6"/>
        <v>116484</v>
      </c>
      <c r="K43" s="1">
        <f t="shared" si="7"/>
        <v>174726</v>
      </c>
      <c r="L43" s="1">
        <f t="shared" si="8"/>
        <v>203847</v>
      </c>
      <c r="M43" s="1">
        <f t="shared" si="9"/>
        <v>232968</v>
      </c>
    </row>
    <row r="44" spans="1:13" x14ac:dyDescent="0.15">
      <c r="A44">
        <v>43</v>
      </c>
      <c r="B44">
        <v>31642</v>
      </c>
      <c r="C44">
        <f t="shared" si="0"/>
        <v>63284</v>
      </c>
      <c r="D44">
        <f t="shared" si="1"/>
        <v>126568</v>
      </c>
      <c r="E44" s="1">
        <f t="shared" si="2"/>
        <v>189852</v>
      </c>
      <c r="F44" s="1">
        <f t="shared" si="3"/>
        <v>221494</v>
      </c>
      <c r="G44" s="1">
        <f t="shared" si="4"/>
        <v>253136</v>
      </c>
      <c r="H44">
        <v>31642</v>
      </c>
      <c r="I44">
        <f t="shared" si="5"/>
        <v>63284</v>
      </c>
      <c r="J44">
        <f t="shared" si="6"/>
        <v>126568</v>
      </c>
      <c r="K44" s="1">
        <f t="shared" si="7"/>
        <v>189852</v>
      </c>
      <c r="L44" s="1">
        <f t="shared" si="8"/>
        <v>221494</v>
      </c>
      <c r="M44" s="1">
        <f t="shared" si="9"/>
        <v>253136</v>
      </c>
    </row>
    <row r="45" spans="1:13" x14ac:dyDescent="0.15">
      <c r="A45">
        <v>44</v>
      </c>
      <c r="B45">
        <v>34323</v>
      </c>
      <c r="C45">
        <f t="shared" si="0"/>
        <v>68646</v>
      </c>
      <c r="D45">
        <f t="shared" si="1"/>
        <v>137292</v>
      </c>
      <c r="E45" s="1">
        <f t="shared" si="2"/>
        <v>205938</v>
      </c>
      <c r="F45" s="1">
        <f t="shared" si="3"/>
        <v>240261</v>
      </c>
      <c r="G45" s="1">
        <f t="shared" si="4"/>
        <v>274584</v>
      </c>
      <c r="H45">
        <v>34323</v>
      </c>
      <c r="I45">
        <f t="shared" si="5"/>
        <v>68646</v>
      </c>
      <c r="J45">
        <f t="shared" si="6"/>
        <v>137292</v>
      </c>
      <c r="K45" s="1">
        <f t="shared" si="7"/>
        <v>205938</v>
      </c>
      <c r="L45" s="1">
        <f t="shared" si="8"/>
        <v>240261</v>
      </c>
      <c r="M45" s="1">
        <f t="shared" si="9"/>
        <v>274584</v>
      </c>
    </row>
    <row r="46" spans="1:13" x14ac:dyDescent="0.15">
      <c r="A46">
        <v>45</v>
      </c>
      <c r="B46">
        <v>37169</v>
      </c>
      <c r="C46">
        <f t="shared" si="0"/>
        <v>74338</v>
      </c>
      <c r="D46">
        <f t="shared" si="1"/>
        <v>148676</v>
      </c>
      <c r="E46" s="1">
        <f t="shared" si="2"/>
        <v>223014</v>
      </c>
      <c r="F46" s="1">
        <f t="shared" si="3"/>
        <v>260183</v>
      </c>
      <c r="G46" s="1">
        <f t="shared" si="4"/>
        <v>297352</v>
      </c>
      <c r="H46">
        <v>37169</v>
      </c>
      <c r="I46">
        <f t="shared" si="5"/>
        <v>74338</v>
      </c>
      <c r="J46">
        <f t="shared" si="6"/>
        <v>148676</v>
      </c>
      <c r="K46" s="1">
        <f t="shared" si="7"/>
        <v>223014</v>
      </c>
      <c r="L46" s="1">
        <f t="shared" si="8"/>
        <v>260183</v>
      </c>
      <c r="M46" s="1">
        <f t="shared" si="9"/>
        <v>297352</v>
      </c>
    </row>
    <row r="47" spans="1:13" x14ac:dyDescent="0.15">
      <c r="A47">
        <v>46</v>
      </c>
      <c r="B47">
        <v>40188</v>
      </c>
      <c r="C47">
        <f t="shared" si="0"/>
        <v>80376</v>
      </c>
      <c r="D47">
        <f t="shared" si="1"/>
        <v>160752</v>
      </c>
      <c r="E47" s="1">
        <f t="shared" si="2"/>
        <v>241128</v>
      </c>
      <c r="F47" s="1">
        <f t="shared" si="3"/>
        <v>281316</v>
      </c>
      <c r="G47" s="1">
        <f t="shared" si="4"/>
        <v>321504</v>
      </c>
      <c r="H47">
        <v>40188</v>
      </c>
      <c r="I47">
        <f t="shared" si="5"/>
        <v>80376</v>
      </c>
      <c r="J47">
        <f t="shared" si="6"/>
        <v>160752</v>
      </c>
      <c r="K47" s="1">
        <f t="shared" si="7"/>
        <v>241128</v>
      </c>
      <c r="L47" s="1">
        <f t="shared" si="8"/>
        <v>281316</v>
      </c>
      <c r="M47" s="1">
        <f t="shared" si="9"/>
        <v>321504</v>
      </c>
    </row>
    <row r="48" spans="1:13" x14ac:dyDescent="0.15">
      <c r="A48">
        <v>47</v>
      </c>
      <c r="B48">
        <v>43388</v>
      </c>
      <c r="C48">
        <f t="shared" si="0"/>
        <v>86776</v>
      </c>
      <c r="D48">
        <f t="shared" si="1"/>
        <v>173552</v>
      </c>
      <c r="E48" s="1">
        <f t="shared" si="2"/>
        <v>260328</v>
      </c>
      <c r="F48" s="1">
        <f t="shared" si="3"/>
        <v>303716</v>
      </c>
      <c r="G48" s="1">
        <f t="shared" si="4"/>
        <v>347104</v>
      </c>
      <c r="H48">
        <v>43388</v>
      </c>
      <c r="I48">
        <f t="shared" si="5"/>
        <v>86776</v>
      </c>
      <c r="J48">
        <f t="shared" si="6"/>
        <v>173552</v>
      </c>
      <c r="K48" s="1">
        <f t="shared" si="7"/>
        <v>260328</v>
      </c>
      <c r="L48" s="1">
        <f t="shared" si="8"/>
        <v>303716</v>
      </c>
      <c r="M48" s="1">
        <f t="shared" si="9"/>
        <v>347104</v>
      </c>
    </row>
    <row r="49" spans="1:13" x14ac:dyDescent="0.15">
      <c r="A49">
        <v>48</v>
      </c>
      <c r="B49">
        <v>46773</v>
      </c>
      <c r="C49">
        <f t="shared" si="0"/>
        <v>93546</v>
      </c>
      <c r="D49">
        <f t="shared" si="1"/>
        <v>187092</v>
      </c>
      <c r="E49" s="1">
        <f t="shared" si="2"/>
        <v>280638</v>
      </c>
      <c r="F49" s="1">
        <f t="shared" si="3"/>
        <v>327411</v>
      </c>
      <c r="G49" s="1">
        <f t="shared" si="4"/>
        <v>374184</v>
      </c>
      <c r="H49">
        <v>46773</v>
      </c>
      <c r="I49">
        <f t="shared" si="5"/>
        <v>93546</v>
      </c>
      <c r="J49">
        <f t="shared" si="6"/>
        <v>187092</v>
      </c>
      <c r="K49" s="1">
        <f t="shared" si="7"/>
        <v>280638</v>
      </c>
      <c r="L49" s="1">
        <f t="shared" si="8"/>
        <v>327411</v>
      </c>
      <c r="M49" s="1">
        <f t="shared" si="9"/>
        <v>374184</v>
      </c>
    </row>
    <row r="50" spans="1:13" x14ac:dyDescent="0.15">
      <c r="A50">
        <v>49</v>
      </c>
      <c r="B50">
        <v>50352</v>
      </c>
      <c r="C50">
        <f t="shared" si="0"/>
        <v>100704</v>
      </c>
      <c r="D50">
        <f t="shared" si="1"/>
        <v>201408</v>
      </c>
      <c r="E50" s="1">
        <f t="shared" si="2"/>
        <v>302112</v>
      </c>
      <c r="F50" s="1">
        <f t="shared" si="3"/>
        <v>352464</v>
      </c>
      <c r="G50" s="1">
        <f t="shared" si="4"/>
        <v>402816</v>
      </c>
      <c r="H50">
        <v>50352</v>
      </c>
      <c r="I50">
        <f t="shared" si="5"/>
        <v>100704</v>
      </c>
      <c r="J50">
        <f t="shared" si="6"/>
        <v>201408</v>
      </c>
      <c r="K50" s="1">
        <f t="shared" si="7"/>
        <v>302112</v>
      </c>
      <c r="L50" s="1">
        <f t="shared" si="8"/>
        <v>352464</v>
      </c>
      <c r="M50" s="1">
        <f t="shared" si="9"/>
        <v>402816</v>
      </c>
    </row>
    <row r="51" spans="1:13" x14ac:dyDescent="0.15">
      <c r="A51">
        <v>50</v>
      </c>
      <c r="B51">
        <v>54132</v>
      </c>
      <c r="C51">
        <f t="shared" si="0"/>
        <v>108264</v>
      </c>
      <c r="D51">
        <f t="shared" si="1"/>
        <v>216528</v>
      </c>
      <c r="E51" s="1">
        <f t="shared" si="2"/>
        <v>324792</v>
      </c>
      <c r="F51" s="1">
        <f t="shared" si="3"/>
        <v>378924</v>
      </c>
      <c r="G51" s="1">
        <f t="shared" si="4"/>
        <v>433056</v>
      </c>
      <c r="H51">
        <v>54132</v>
      </c>
      <c r="I51">
        <f t="shared" si="5"/>
        <v>108264</v>
      </c>
      <c r="J51">
        <f t="shared" si="6"/>
        <v>216528</v>
      </c>
      <c r="K51" s="1">
        <f t="shared" si="7"/>
        <v>324792</v>
      </c>
      <c r="L51" s="1">
        <f t="shared" si="8"/>
        <v>378924</v>
      </c>
      <c r="M51" s="1">
        <f t="shared" si="9"/>
        <v>433056</v>
      </c>
    </row>
    <row r="52" spans="1:13" x14ac:dyDescent="0.15">
      <c r="A52">
        <v>51</v>
      </c>
      <c r="B52">
        <v>58120</v>
      </c>
      <c r="C52">
        <f t="shared" si="0"/>
        <v>116240</v>
      </c>
      <c r="D52">
        <f t="shared" si="1"/>
        <v>232480</v>
      </c>
      <c r="E52" s="1">
        <f t="shared" si="2"/>
        <v>348720</v>
      </c>
      <c r="F52" s="1">
        <f t="shared" si="3"/>
        <v>406840</v>
      </c>
      <c r="G52" s="1">
        <f t="shared" si="4"/>
        <v>464960</v>
      </c>
      <c r="H52">
        <v>58120</v>
      </c>
      <c r="I52">
        <f t="shared" si="5"/>
        <v>116240</v>
      </c>
      <c r="J52">
        <f t="shared" si="6"/>
        <v>232480</v>
      </c>
      <c r="K52" s="1">
        <f t="shared" si="7"/>
        <v>348720</v>
      </c>
      <c r="L52" s="1">
        <f t="shared" si="8"/>
        <v>406840</v>
      </c>
      <c r="M52" s="1">
        <f t="shared" si="9"/>
        <v>464960</v>
      </c>
    </row>
    <row r="53" spans="1:13" x14ac:dyDescent="0.15">
      <c r="A53">
        <v>52</v>
      </c>
      <c r="B53">
        <v>62324</v>
      </c>
      <c r="C53">
        <f t="shared" si="0"/>
        <v>124648</v>
      </c>
      <c r="D53">
        <f t="shared" si="1"/>
        <v>249296</v>
      </c>
      <c r="E53" s="1">
        <f t="shared" si="2"/>
        <v>373944</v>
      </c>
      <c r="F53" s="1">
        <f t="shared" si="3"/>
        <v>436268</v>
      </c>
      <c r="G53" s="1">
        <f t="shared" si="4"/>
        <v>498592</v>
      </c>
      <c r="H53">
        <v>62324</v>
      </c>
      <c r="I53">
        <f t="shared" si="5"/>
        <v>124648</v>
      </c>
      <c r="J53">
        <f t="shared" si="6"/>
        <v>249296</v>
      </c>
      <c r="K53" s="1">
        <f t="shared" si="7"/>
        <v>373944</v>
      </c>
      <c r="L53" s="1">
        <f t="shared" si="8"/>
        <v>436268</v>
      </c>
      <c r="M53" s="1">
        <f t="shared" si="9"/>
        <v>498592</v>
      </c>
    </row>
    <row r="54" spans="1:13" x14ac:dyDescent="0.15">
      <c r="A54">
        <v>53</v>
      </c>
      <c r="B54">
        <v>66750</v>
      </c>
      <c r="C54">
        <f t="shared" si="0"/>
        <v>133500</v>
      </c>
      <c r="D54">
        <f t="shared" si="1"/>
        <v>267000</v>
      </c>
      <c r="E54" s="1">
        <f t="shared" si="2"/>
        <v>400500</v>
      </c>
      <c r="F54" s="1">
        <f t="shared" si="3"/>
        <v>467250</v>
      </c>
      <c r="G54" s="1">
        <f t="shared" si="4"/>
        <v>534000</v>
      </c>
      <c r="H54">
        <v>66750</v>
      </c>
      <c r="I54">
        <f t="shared" si="5"/>
        <v>133500</v>
      </c>
      <c r="J54">
        <f t="shared" si="6"/>
        <v>267000</v>
      </c>
      <c r="K54" s="1">
        <f t="shared" si="7"/>
        <v>400500</v>
      </c>
      <c r="L54" s="1">
        <f t="shared" si="8"/>
        <v>467250</v>
      </c>
      <c r="M54" s="1">
        <f t="shared" si="9"/>
        <v>534000</v>
      </c>
    </row>
    <row r="55" spans="1:13" x14ac:dyDescent="0.15">
      <c r="A55">
        <v>54</v>
      </c>
      <c r="B55">
        <v>71507</v>
      </c>
      <c r="C55">
        <f t="shared" si="0"/>
        <v>143014</v>
      </c>
      <c r="D55">
        <f t="shared" si="1"/>
        <v>286028</v>
      </c>
      <c r="E55" s="1">
        <f t="shared" si="2"/>
        <v>429042</v>
      </c>
      <c r="F55" s="1">
        <f t="shared" si="3"/>
        <v>500549</v>
      </c>
      <c r="G55" s="1">
        <f t="shared" si="4"/>
        <v>572056</v>
      </c>
      <c r="H55">
        <v>71507</v>
      </c>
      <c r="I55">
        <f t="shared" si="5"/>
        <v>143014</v>
      </c>
      <c r="J55">
        <f t="shared" si="6"/>
        <v>286028</v>
      </c>
      <c r="K55" s="1">
        <f t="shared" si="7"/>
        <v>429042</v>
      </c>
      <c r="L55" s="1">
        <f t="shared" si="8"/>
        <v>500549</v>
      </c>
      <c r="M55" s="1">
        <f t="shared" si="9"/>
        <v>572056</v>
      </c>
    </row>
    <row r="56" spans="1:13" x14ac:dyDescent="0.15">
      <c r="A56">
        <v>55</v>
      </c>
      <c r="B56">
        <v>76303</v>
      </c>
      <c r="C56">
        <f t="shared" si="0"/>
        <v>152606</v>
      </c>
      <c r="D56">
        <f t="shared" si="1"/>
        <v>305212</v>
      </c>
      <c r="E56" s="1">
        <f t="shared" si="2"/>
        <v>457818</v>
      </c>
      <c r="F56" s="1">
        <f t="shared" si="3"/>
        <v>534121</v>
      </c>
      <c r="G56" s="1">
        <f t="shared" si="4"/>
        <v>610424</v>
      </c>
      <c r="H56">
        <v>76303</v>
      </c>
      <c r="I56">
        <f t="shared" si="5"/>
        <v>152606</v>
      </c>
      <c r="J56">
        <f t="shared" si="6"/>
        <v>305212</v>
      </c>
      <c r="K56" s="1">
        <f t="shared" si="7"/>
        <v>457818</v>
      </c>
      <c r="L56" s="1">
        <f t="shared" si="8"/>
        <v>534121</v>
      </c>
      <c r="M56" s="1">
        <f t="shared" si="9"/>
        <v>610424</v>
      </c>
    </row>
    <row r="57" spans="1:13" x14ac:dyDescent="0.15">
      <c r="A57">
        <v>56</v>
      </c>
      <c r="B57">
        <v>81444</v>
      </c>
      <c r="C57">
        <f t="shared" si="0"/>
        <v>162888</v>
      </c>
      <c r="D57">
        <f t="shared" si="1"/>
        <v>325776</v>
      </c>
      <c r="E57" s="1">
        <f t="shared" si="2"/>
        <v>488664</v>
      </c>
      <c r="F57" s="1">
        <f t="shared" si="3"/>
        <v>570108</v>
      </c>
      <c r="G57" s="1">
        <f t="shared" si="4"/>
        <v>651552</v>
      </c>
      <c r="H57">
        <v>81444</v>
      </c>
      <c r="I57">
        <f t="shared" si="5"/>
        <v>162888</v>
      </c>
      <c r="J57">
        <f t="shared" si="6"/>
        <v>325776</v>
      </c>
      <c r="K57" s="1">
        <f t="shared" si="7"/>
        <v>488664</v>
      </c>
      <c r="L57" s="1">
        <f t="shared" si="8"/>
        <v>570108</v>
      </c>
      <c r="M57" s="1">
        <f t="shared" si="9"/>
        <v>651552</v>
      </c>
    </row>
    <row r="58" spans="1:13" x14ac:dyDescent="0.15">
      <c r="A58">
        <v>57</v>
      </c>
      <c r="B58">
        <v>86840</v>
      </c>
      <c r="C58">
        <f t="shared" si="0"/>
        <v>173680</v>
      </c>
      <c r="D58">
        <f t="shared" si="1"/>
        <v>347360</v>
      </c>
      <c r="E58" s="1">
        <f t="shared" si="2"/>
        <v>521040</v>
      </c>
      <c r="F58" s="1">
        <f t="shared" si="3"/>
        <v>607880</v>
      </c>
      <c r="G58" s="1">
        <f t="shared" si="4"/>
        <v>694720</v>
      </c>
      <c r="H58">
        <v>86840</v>
      </c>
      <c r="I58">
        <f t="shared" si="5"/>
        <v>173680</v>
      </c>
      <c r="J58">
        <f t="shared" si="6"/>
        <v>347360</v>
      </c>
      <c r="K58" s="1">
        <f t="shared" si="7"/>
        <v>521040</v>
      </c>
      <c r="L58" s="1">
        <f t="shared" si="8"/>
        <v>607880</v>
      </c>
      <c r="M58" s="1">
        <f t="shared" si="9"/>
        <v>694720</v>
      </c>
    </row>
    <row r="59" spans="1:13" x14ac:dyDescent="0.15">
      <c r="A59">
        <v>58</v>
      </c>
      <c r="B59">
        <v>92500</v>
      </c>
      <c r="C59">
        <f t="shared" si="0"/>
        <v>185000</v>
      </c>
      <c r="D59">
        <f t="shared" si="1"/>
        <v>370000</v>
      </c>
      <c r="E59" s="1">
        <f t="shared" si="2"/>
        <v>555000</v>
      </c>
      <c r="F59" s="1">
        <f t="shared" si="3"/>
        <v>647500</v>
      </c>
      <c r="G59" s="1">
        <f t="shared" si="4"/>
        <v>740000</v>
      </c>
      <c r="H59">
        <v>92500</v>
      </c>
      <c r="I59">
        <f t="shared" si="5"/>
        <v>185000</v>
      </c>
      <c r="J59">
        <f t="shared" si="6"/>
        <v>370000</v>
      </c>
      <c r="K59" s="1">
        <f t="shared" si="7"/>
        <v>555000</v>
      </c>
      <c r="L59" s="1">
        <f t="shared" si="8"/>
        <v>647500</v>
      </c>
      <c r="M59" s="1">
        <f t="shared" si="9"/>
        <v>740000</v>
      </c>
    </row>
    <row r="60" spans="1:13" x14ac:dyDescent="0.15">
      <c r="A60">
        <v>59</v>
      </c>
      <c r="B60">
        <v>98430</v>
      </c>
      <c r="C60">
        <f t="shared" si="0"/>
        <v>196860</v>
      </c>
      <c r="D60">
        <f t="shared" si="1"/>
        <v>393720</v>
      </c>
      <c r="E60" s="1">
        <f t="shared" si="2"/>
        <v>590580</v>
      </c>
      <c r="F60" s="1">
        <f t="shared" si="3"/>
        <v>689010</v>
      </c>
      <c r="G60" s="1">
        <f t="shared" si="4"/>
        <v>787440</v>
      </c>
      <c r="H60">
        <v>98430</v>
      </c>
      <c r="I60">
        <f t="shared" si="5"/>
        <v>196860</v>
      </c>
      <c r="J60">
        <f t="shared" si="6"/>
        <v>393720</v>
      </c>
      <c r="K60" s="1">
        <f t="shared" si="7"/>
        <v>590580</v>
      </c>
      <c r="L60" s="1">
        <f t="shared" si="8"/>
        <v>689010</v>
      </c>
      <c r="M60" s="1">
        <f t="shared" si="9"/>
        <v>787440</v>
      </c>
    </row>
    <row r="61" spans="1:13" x14ac:dyDescent="0.15">
      <c r="A61">
        <v>60</v>
      </c>
      <c r="B61">
        <v>104640</v>
      </c>
      <c r="C61">
        <f t="shared" si="0"/>
        <v>209280</v>
      </c>
      <c r="D61">
        <f t="shared" si="1"/>
        <v>418560</v>
      </c>
      <c r="E61" s="1">
        <f t="shared" si="2"/>
        <v>627840</v>
      </c>
      <c r="F61" s="1">
        <f t="shared" si="3"/>
        <v>732480</v>
      </c>
      <c r="G61" s="1">
        <f t="shared" si="4"/>
        <v>837120</v>
      </c>
      <c r="H61">
        <v>104640</v>
      </c>
      <c r="I61">
        <f t="shared" si="5"/>
        <v>209280</v>
      </c>
      <c r="J61">
        <f t="shared" si="6"/>
        <v>418560</v>
      </c>
      <c r="K61" s="1">
        <f t="shared" si="7"/>
        <v>627840</v>
      </c>
      <c r="L61" s="1">
        <f t="shared" si="8"/>
        <v>732480</v>
      </c>
      <c r="M61" s="1">
        <f t="shared" si="9"/>
        <v>837120</v>
      </c>
    </row>
    <row r="62" spans="1:13" x14ac:dyDescent="0.15">
      <c r="A62">
        <v>61</v>
      </c>
      <c r="B62">
        <v>111136</v>
      </c>
      <c r="C62">
        <f t="shared" si="0"/>
        <v>222272</v>
      </c>
      <c r="D62">
        <f t="shared" si="1"/>
        <v>444544</v>
      </c>
      <c r="E62" s="1">
        <f t="shared" si="2"/>
        <v>666816</v>
      </c>
      <c r="F62" s="1">
        <f t="shared" si="3"/>
        <v>777952</v>
      </c>
      <c r="G62" s="1">
        <f t="shared" si="4"/>
        <v>889088</v>
      </c>
      <c r="H62">
        <v>111136</v>
      </c>
      <c r="I62">
        <f t="shared" si="5"/>
        <v>222272</v>
      </c>
      <c r="J62">
        <f t="shared" si="6"/>
        <v>444544</v>
      </c>
      <c r="K62" s="1">
        <f t="shared" si="7"/>
        <v>666816</v>
      </c>
      <c r="L62" s="1">
        <f t="shared" si="8"/>
        <v>777952</v>
      </c>
      <c r="M62" s="1">
        <f t="shared" si="9"/>
        <v>889088</v>
      </c>
    </row>
    <row r="63" spans="1:13" x14ac:dyDescent="0.15">
      <c r="A63">
        <v>62</v>
      </c>
      <c r="B63">
        <v>117931</v>
      </c>
      <c r="C63">
        <f t="shared" si="0"/>
        <v>235862</v>
      </c>
      <c r="D63">
        <f t="shared" si="1"/>
        <v>471724</v>
      </c>
      <c r="E63" s="1">
        <f t="shared" si="2"/>
        <v>707586</v>
      </c>
      <c r="F63" s="1">
        <f t="shared" si="3"/>
        <v>825517</v>
      </c>
      <c r="G63" s="1">
        <f t="shared" si="4"/>
        <v>943448</v>
      </c>
      <c r="H63">
        <v>117931</v>
      </c>
      <c r="I63">
        <f t="shared" si="5"/>
        <v>235862</v>
      </c>
      <c r="J63">
        <f t="shared" si="6"/>
        <v>471724</v>
      </c>
      <c r="K63" s="1">
        <f t="shared" si="7"/>
        <v>707586</v>
      </c>
      <c r="L63" s="1">
        <f t="shared" si="8"/>
        <v>825517</v>
      </c>
      <c r="M63" s="1">
        <f t="shared" si="9"/>
        <v>943448</v>
      </c>
    </row>
    <row r="64" spans="1:13" x14ac:dyDescent="0.15">
      <c r="A64">
        <v>63</v>
      </c>
      <c r="B64">
        <v>125031</v>
      </c>
      <c r="C64">
        <f t="shared" si="0"/>
        <v>250062</v>
      </c>
      <c r="D64">
        <f t="shared" si="1"/>
        <v>500124</v>
      </c>
      <c r="E64" s="1">
        <f t="shared" si="2"/>
        <v>750186</v>
      </c>
      <c r="F64" s="1">
        <f t="shared" si="3"/>
        <v>875217</v>
      </c>
      <c r="G64" s="1">
        <f t="shared" si="4"/>
        <v>1000248</v>
      </c>
      <c r="H64">
        <v>125031</v>
      </c>
      <c r="I64">
        <f t="shared" si="5"/>
        <v>250062</v>
      </c>
      <c r="J64">
        <f t="shared" si="6"/>
        <v>500124</v>
      </c>
      <c r="K64" s="1">
        <f t="shared" si="7"/>
        <v>750186</v>
      </c>
      <c r="L64" s="1">
        <f t="shared" si="8"/>
        <v>875217</v>
      </c>
      <c r="M64" s="1">
        <f t="shared" si="9"/>
        <v>1000248</v>
      </c>
    </row>
    <row r="65" spans="1:13" x14ac:dyDescent="0.15">
      <c r="A65">
        <v>64</v>
      </c>
      <c r="B65">
        <v>132444</v>
      </c>
      <c r="C65">
        <f t="shared" si="0"/>
        <v>264888</v>
      </c>
      <c r="D65">
        <f t="shared" si="1"/>
        <v>529776</v>
      </c>
      <c r="E65" s="1">
        <f t="shared" si="2"/>
        <v>794664</v>
      </c>
      <c r="F65" s="1">
        <f t="shared" si="3"/>
        <v>927108</v>
      </c>
      <c r="G65" s="1">
        <f t="shared" si="4"/>
        <v>1059552</v>
      </c>
      <c r="H65">
        <v>132444</v>
      </c>
      <c r="I65">
        <f t="shared" si="5"/>
        <v>264888</v>
      </c>
      <c r="J65">
        <f t="shared" si="6"/>
        <v>529776</v>
      </c>
      <c r="K65" s="1">
        <f t="shared" si="7"/>
        <v>794664</v>
      </c>
      <c r="L65" s="1">
        <f t="shared" si="8"/>
        <v>927108</v>
      </c>
      <c r="M65" s="1">
        <f t="shared" si="9"/>
        <v>1059552</v>
      </c>
    </row>
    <row r="66" spans="1:13" x14ac:dyDescent="0.15">
      <c r="A66">
        <v>65</v>
      </c>
      <c r="B66">
        <v>140183</v>
      </c>
      <c r="C66">
        <f t="shared" si="0"/>
        <v>280366</v>
      </c>
      <c r="D66">
        <f t="shared" si="1"/>
        <v>560732</v>
      </c>
      <c r="E66" s="1">
        <f t="shared" si="2"/>
        <v>841098</v>
      </c>
      <c r="F66" s="1">
        <f t="shared" si="3"/>
        <v>981281</v>
      </c>
      <c r="G66" s="1">
        <f t="shared" si="4"/>
        <v>1121464</v>
      </c>
      <c r="H66">
        <v>140183</v>
      </c>
      <c r="I66">
        <f t="shared" si="5"/>
        <v>280366</v>
      </c>
      <c r="J66">
        <f t="shared" si="6"/>
        <v>560732</v>
      </c>
      <c r="K66" s="1">
        <f t="shared" si="7"/>
        <v>841098</v>
      </c>
      <c r="L66" s="1">
        <f t="shared" si="8"/>
        <v>981281</v>
      </c>
      <c r="M66" s="1">
        <f t="shared" si="9"/>
        <v>1121464</v>
      </c>
    </row>
    <row r="67" spans="1:13" x14ac:dyDescent="0.15">
      <c r="A67">
        <v>66</v>
      </c>
      <c r="B67">
        <v>148253</v>
      </c>
      <c r="C67">
        <f t="shared" ref="C67:C130" si="10">B67*2</f>
        <v>296506</v>
      </c>
      <c r="D67">
        <f t="shared" ref="D67:D130" si="11">B67*4</f>
        <v>593012</v>
      </c>
      <c r="E67" s="1">
        <f t="shared" ref="E67:E130" si="12">B67*6</f>
        <v>889518</v>
      </c>
      <c r="F67" s="1">
        <f t="shared" ref="F67:F130" si="13">B67*7</f>
        <v>1037771</v>
      </c>
      <c r="G67" s="1">
        <f t="shared" ref="G67:G130" si="14">B67*8</f>
        <v>1186024</v>
      </c>
      <c r="H67">
        <v>148253</v>
      </c>
      <c r="I67">
        <f t="shared" ref="I67:I130" si="15">H67*2</f>
        <v>296506</v>
      </c>
      <c r="J67">
        <f t="shared" ref="J67:J130" si="16">H67*4</f>
        <v>593012</v>
      </c>
      <c r="K67" s="1">
        <f t="shared" ref="K67:K130" si="17">H67*6</f>
        <v>889518</v>
      </c>
      <c r="L67" s="1">
        <f t="shared" ref="L67:L130" si="18">H67*7</f>
        <v>1037771</v>
      </c>
      <c r="M67" s="1">
        <f t="shared" ref="M67:M130" si="19">H67*8</f>
        <v>1186024</v>
      </c>
    </row>
    <row r="68" spans="1:13" x14ac:dyDescent="0.15">
      <c r="A68">
        <v>67</v>
      </c>
      <c r="B68">
        <v>156666</v>
      </c>
      <c r="C68">
        <f t="shared" si="10"/>
        <v>313332</v>
      </c>
      <c r="D68">
        <f t="shared" si="11"/>
        <v>626664</v>
      </c>
      <c r="E68" s="1">
        <f t="shared" si="12"/>
        <v>939996</v>
      </c>
      <c r="F68" s="1">
        <f t="shared" si="13"/>
        <v>1096662</v>
      </c>
      <c r="G68" s="1">
        <f t="shared" si="14"/>
        <v>1253328</v>
      </c>
      <c r="H68">
        <v>156666</v>
      </c>
      <c r="I68">
        <f t="shared" si="15"/>
        <v>313332</v>
      </c>
      <c r="J68">
        <f t="shared" si="16"/>
        <v>626664</v>
      </c>
      <c r="K68" s="1">
        <f t="shared" si="17"/>
        <v>939996</v>
      </c>
      <c r="L68" s="1">
        <f t="shared" si="18"/>
        <v>1096662</v>
      </c>
      <c r="M68" s="1">
        <f t="shared" si="19"/>
        <v>1253328</v>
      </c>
    </row>
    <row r="69" spans="1:13" x14ac:dyDescent="0.15">
      <c r="A69">
        <v>68</v>
      </c>
      <c r="B69">
        <v>165430</v>
      </c>
      <c r="C69">
        <f t="shared" si="10"/>
        <v>330860</v>
      </c>
      <c r="D69">
        <f t="shared" si="11"/>
        <v>661720</v>
      </c>
      <c r="E69" s="1">
        <f t="shared" si="12"/>
        <v>992580</v>
      </c>
      <c r="F69" s="1">
        <f t="shared" si="13"/>
        <v>1158010</v>
      </c>
      <c r="G69" s="1">
        <f t="shared" si="14"/>
        <v>1323440</v>
      </c>
      <c r="H69">
        <v>165430</v>
      </c>
      <c r="I69">
        <f t="shared" si="15"/>
        <v>330860</v>
      </c>
      <c r="J69">
        <f t="shared" si="16"/>
        <v>661720</v>
      </c>
      <c r="K69" s="1">
        <f t="shared" si="17"/>
        <v>992580</v>
      </c>
      <c r="L69" s="1">
        <f t="shared" si="18"/>
        <v>1158010</v>
      </c>
      <c r="M69" s="1">
        <f t="shared" si="19"/>
        <v>1323440</v>
      </c>
    </row>
    <row r="70" spans="1:13" x14ac:dyDescent="0.15">
      <c r="A70">
        <v>69</v>
      </c>
      <c r="B70">
        <v>174556</v>
      </c>
      <c r="C70">
        <f t="shared" si="10"/>
        <v>349112</v>
      </c>
      <c r="D70">
        <f t="shared" si="11"/>
        <v>698224</v>
      </c>
      <c r="E70" s="1">
        <f t="shared" si="12"/>
        <v>1047336</v>
      </c>
      <c r="F70" s="1">
        <f t="shared" si="13"/>
        <v>1221892</v>
      </c>
      <c r="G70" s="1">
        <f t="shared" si="14"/>
        <v>1396448</v>
      </c>
      <c r="H70">
        <v>174556</v>
      </c>
      <c r="I70">
        <f t="shared" si="15"/>
        <v>349112</v>
      </c>
      <c r="J70">
        <f t="shared" si="16"/>
        <v>698224</v>
      </c>
      <c r="K70" s="1">
        <f t="shared" si="17"/>
        <v>1047336</v>
      </c>
      <c r="L70" s="1">
        <f t="shared" si="18"/>
        <v>1221892</v>
      </c>
      <c r="M70" s="1">
        <f t="shared" si="19"/>
        <v>1396448</v>
      </c>
    </row>
    <row r="71" spans="1:13" x14ac:dyDescent="0.15">
      <c r="A71">
        <v>70</v>
      </c>
      <c r="B71">
        <v>184052</v>
      </c>
      <c r="C71">
        <f t="shared" si="10"/>
        <v>368104</v>
      </c>
      <c r="D71">
        <f t="shared" si="11"/>
        <v>736208</v>
      </c>
      <c r="E71" s="1">
        <f t="shared" si="12"/>
        <v>1104312</v>
      </c>
      <c r="F71" s="1">
        <f t="shared" si="13"/>
        <v>1288364</v>
      </c>
      <c r="G71" s="1">
        <f t="shared" si="14"/>
        <v>1472416</v>
      </c>
      <c r="H71">
        <v>184052</v>
      </c>
      <c r="I71">
        <f t="shared" si="15"/>
        <v>368104</v>
      </c>
      <c r="J71">
        <f t="shared" si="16"/>
        <v>736208</v>
      </c>
      <c r="K71" s="1">
        <f t="shared" si="17"/>
        <v>1104312</v>
      </c>
      <c r="L71" s="1">
        <f t="shared" si="18"/>
        <v>1288364</v>
      </c>
      <c r="M71" s="1">
        <f t="shared" si="19"/>
        <v>1472416</v>
      </c>
    </row>
    <row r="72" spans="1:13" x14ac:dyDescent="0.15">
      <c r="A72">
        <v>71</v>
      </c>
      <c r="B72">
        <v>193930</v>
      </c>
      <c r="C72">
        <f t="shared" si="10"/>
        <v>387860</v>
      </c>
      <c r="D72">
        <f t="shared" si="11"/>
        <v>775720</v>
      </c>
      <c r="E72" s="1">
        <f t="shared" si="12"/>
        <v>1163580</v>
      </c>
      <c r="F72" s="1">
        <f t="shared" si="13"/>
        <v>1357510</v>
      </c>
      <c r="G72" s="1">
        <f t="shared" si="14"/>
        <v>1551440</v>
      </c>
      <c r="H72">
        <v>193930</v>
      </c>
      <c r="I72">
        <f t="shared" si="15"/>
        <v>387860</v>
      </c>
      <c r="J72">
        <f t="shared" si="16"/>
        <v>775720</v>
      </c>
      <c r="K72" s="1">
        <f t="shared" si="17"/>
        <v>1163580</v>
      </c>
      <c r="L72" s="1">
        <f t="shared" si="18"/>
        <v>1357510</v>
      </c>
      <c r="M72" s="1">
        <f t="shared" si="19"/>
        <v>1551440</v>
      </c>
    </row>
    <row r="73" spans="1:13" x14ac:dyDescent="0.15">
      <c r="A73">
        <v>72</v>
      </c>
      <c r="B73">
        <v>204198</v>
      </c>
      <c r="C73">
        <f t="shared" si="10"/>
        <v>408396</v>
      </c>
      <c r="D73">
        <f t="shared" si="11"/>
        <v>816792</v>
      </c>
      <c r="E73" s="1">
        <f t="shared" si="12"/>
        <v>1225188</v>
      </c>
      <c r="F73" s="1">
        <f t="shared" si="13"/>
        <v>1429386</v>
      </c>
      <c r="G73" s="1">
        <f t="shared" si="14"/>
        <v>1633584</v>
      </c>
      <c r="H73">
        <v>204198</v>
      </c>
      <c r="I73">
        <f t="shared" si="15"/>
        <v>408396</v>
      </c>
      <c r="J73">
        <f t="shared" si="16"/>
        <v>816792</v>
      </c>
      <c r="K73" s="1">
        <f t="shared" si="17"/>
        <v>1225188</v>
      </c>
      <c r="L73" s="1">
        <f t="shared" si="18"/>
        <v>1429386</v>
      </c>
      <c r="M73" s="1">
        <f t="shared" si="19"/>
        <v>1633584</v>
      </c>
    </row>
    <row r="74" spans="1:13" x14ac:dyDescent="0.15">
      <c r="A74">
        <v>73</v>
      </c>
      <c r="B74">
        <v>214868</v>
      </c>
      <c r="C74">
        <f t="shared" si="10"/>
        <v>429736</v>
      </c>
      <c r="D74">
        <f t="shared" si="11"/>
        <v>859472</v>
      </c>
      <c r="E74" s="1">
        <f t="shared" si="12"/>
        <v>1289208</v>
      </c>
      <c r="F74" s="1">
        <f t="shared" si="13"/>
        <v>1504076</v>
      </c>
      <c r="G74" s="1">
        <f t="shared" si="14"/>
        <v>1718944</v>
      </c>
      <c r="H74">
        <v>214868</v>
      </c>
      <c r="I74">
        <f t="shared" si="15"/>
        <v>429736</v>
      </c>
      <c r="J74">
        <f t="shared" si="16"/>
        <v>859472</v>
      </c>
      <c r="K74" s="1">
        <f t="shared" si="17"/>
        <v>1289208</v>
      </c>
      <c r="L74" s="1">
        <f t="shared" si="18"/>
        <v>1504076</v>
      </c>
      <c r="M74" s="1">
        <f t="shared" si="19"/>
        <v>1718944</v>
      </c>
    </row>
    <row r="75" spans="1:13" x14ac:dyDescent="0.15">
      <c r="A75">
        <v>74</v>
      </c>
      <c r="B75">
        <v>225948</v>
      </c>
      <c r="C75">
        <f t="shared" si="10"/>
        <v>451896</v>
      </c>
      <c r="D75">
        <f t="shared" si="11"/>
        <v>903792</v>
      </c>
      <c r="E75" s="1">
        <f t="shared" si="12"/>
        <v>1355688</v>
      </c>
      <c r="F75" s="1">
        <f t="shared" si="13"/>
        <v>1581636</v>
      </c>
      <c r="G75" s="1">
        <f t="shared" si="14"/>
        <v>1807584</v>
      </c>
      <c r="H75">
        <v>225948</v>
      </c>
      <c r="I75">
        <f t="shared" si="15"/>
        <v>451896</v>
      </c>
      <c r="J75">
        <f t="shared" si="16"/>
        <v>903792</v>
      </c>
      <c r="K75" s="1">
        <f t="shared" si="17"/>
        <v>1355688</v>
      </c>
      <c r="L75" s="1">
        <f t="shared" si="18"/>
        <v>1581636</v>
      </c>
      <c r="M75" s="1">
        <f t="shared" si="19"/>
        <v>1807584</v>
      </c>
    </row>
    <row r="76" spans="1:13" x14ac:dyDescent="0.15">
      <c r="A76">
        <v>75</v>
      </c>
      <c r="B76">
        <v>237449</v>
      </c>
      <c r="C76">
        <f t="shared" si="10"/>
        <v>474898</v>
      </c>
      <c r="D76">
        <f t="shared" si="11"/>
        <v>949796</v>
      </c>
      <c r="E76" s="1">
        <f t="shared" si="12"/>
        <v>1424694</v>
      </c>
      <c r="F76" s="1">
        <f t="shared" si="13"/>
        <v>1662143</v>
      </c>
      <c r="G76" s="1">
        <f t="shared" si="14"/>
        <v>1899592</v>
      </c>
      <c r="H76">
        <v>237449</v>
      </c>
      <c r="I76">
        <f t="shared" si="15"/>
        <v>474898</v>
      </c>
      <c r="J76">
        <f t="shared" si="16"/>
        <v>949796</v>
      </c>
      <c r="K76" s="1">
        <f t="shared" si="17"/>
        <v>1424694</v>
      </c>
      <c r="L76" s="1">
        <f t="shared" si="18"/>
        <v>1662143</v>
      </c>
      <c r="M76" s="1">
        <f t="shared" si="19"/>
        <v>1899592</v>
      </c>
    </row>
    <row r="77" spans="1:13" x14ac:dyDescent="0.15">
      <c r="A77">
        <v>76</v>
      </c>
      <c r="B77">
        <v>249383</v>
      </c>
      <c r="C77">
        <f t="shared" si="10"/>
        <v>498766</v>
      </c>
      <c r="D77">
        <f t="shared" si="11"/>
        <v>997532</v>
      </c>
      <c r="E77" s="1">
        <f t="shared" si="12"/>
        <v>1496298</v>
      </c>
      <c r="F77" s="1">
        <f t="shared" si="13"/>
        <v>1745681</v>
      </c>
      <c r="G77" s="1">
        <f t="shared" si="14"/>
        <v>1995064</v>
      </c>
      <c r="H77">
        <v>249383</v>
      </c>
      <c r="I77">
        <f t="shared" si="15"/>
        <v>498766</v>
      </c>
      <c r="J77">
        <f t="shared" si="16"/>
        <v>997532</v>
      </c>
      <c r="K77" s="1">
        <f t="shared" si="17"/>
        <v>1496298</v>
      </c>
      <c r="L77" s="1">
        <f t="shared" si="18"/>
        <v>1745681</v>
      </c>
      <c r="M77" s="1">
        <f t="shared" si="19"/>
        <v>1995064</v>
      </c>
    </row>
    <row r="78" spans="1:13" x14ac:dyDescent="0.15">
      <c r="A78">
        <v>77</v>
      </c>
      <c r="B78">
        <v>261760</v>
      </c>
      <c r="C78">
        <f t="shared" si="10"/>
        <v>523520</v>
      </c>
      <c r="D78">
        <f t="shared" si="11"/>
        <v>1047040</v>
      </c>
      <c r="E78" s="1">
        <f t="shared" si="12"/>
        <v>1570560</v>
      </c>
      <c r="F78" s="1">
        <f t="shared" si="13"/>
        <v>1832320</v>
      </c>
      <c r="G78" s="1">
        <f t="shared" si="14"/>
        <v>2094080</v>
      </c>
      <c r="H78">
        <v>261760</v>
      </c>
      <c r="I78">
        <f t="shared" si="15"/>
        <v>523520</v>
      </c>
      <c r="J78">
        <f t="shared" si="16"/>
        <v>1047040</v>
      </c>
      <c r="K78" s="1">
        <f t="shared" si="17"/>
        <v>1570560</v>
      </c>
      <c r="L78" s="1">
        <f t="shared" si="18"/>
        <v>1832320</v>
      </c>
      <c r="M78" s="1">
        <f t="shared" si="19"/>
        <v>2094080</v>
      </c>
    </row>
    <row r="79" spans="1:13" x14ac:dyDescent="0.15">
      <c r="A79">
        <v>78</v>
      </c>
      <c r="B79">
        <v>274589</v>
      </c>
      <c r="C79">
        <f t="shared" si="10"/>
        <v>549178</v>
      </c>
      <c r="D79">
        <f t="shared" si="11"/>
        <v>1098356</v>
      </c>
      <c r="E79" s="1">
        <f t="shared" si="12"/>
        <v>1647534</v>
      </c>
      <c r="F79" s="1">
        <f t="shared" si="13"/>
        <v>1922123</v>
      </c>
      <c r="G79" s="1">
        <f t="shared" si="14"/>
        <v>2196712</v>
      </c>
      <c r="H79">
        <v>274589</v>
      </c>
      <c r="I79">
        <f t="shared" si="15"/>
        <v>549178</v>
      </c>
      <c r="J79">
        <f t="shared" si="16"/>
        <v>1098356</v>
      </c>
      <c r="K79" s="1">
        <f t="shared" si="17"/>
        <v>1647534</v>
      </c>
      <c r="L79" s="1">
        <f t="shared" si="18"/>
        <v>1922123</v>
      </c>
      <c r="M79" s="1">
        <f t="shared" si="19"/>
        <v>2196712</v>
      </c>
    </row>
    <row r="80" spans="1:13" x14ac:dyDescent="0.15">
      <c r="A80">
        <v>79</v>
      </c>
      <c r="B80">
        <v>287884</v>
      </c>
      <c r="C80">
        <f t="shared" si="10"/>
        <v>575768</v>
      </c>
      <c r="D80">
        <f t="shared" si="11"/>
        <v>1151536</v>
      </c>
      <c r="E80" s="1">
        <f t="shared" si="12"/>
        <v>1727304</v>
      </c>
      <c r="F80" s="1">
        <f t="shared" si="13"/>
        <v>2015188</v>
      </c>
      <c r="G80" s="1">
        <f t="shared" si="14"/>
        <v>2303072</v>
      </c>
      <c r="H80">
        <v>287884</v>
      </c>
      <c r="I80">
        <f t="shared" si="15"/>
        <v>575768</v>
      </c>
      <c r="J80">
        <f t="shared" si="16"/>
        <v>1151536</v>
      </c>
      <c r="K80" s="1">
        <f t="shared" si="17"/>
        <v>1727304</v>
      </c>
      <c r="L80" s="1">
        <f t="shared" si="18"/>
        <v>2015188</v>
      </c>
      <c r="M80" s="1">
        <f t="shared" si="19"/>
        <v>2303072</v>
      </c>
    </row>
    <row r="81" spans="1:13" x14ac:dyDescent="0.15">
      <c r="A81">
        <v>80</v>
      </c>
      <c r="B81">
        <v>301652</v>
      </c>
      <c r="C81">
        <f t="shared" si="10"/>
        <v>603304</v>
      </c>
      <c r="D81">
        <f t="shared" si="11"/>
        <v>1206608</v>
      </c>
      <c r="E81" s="1">
        <f t="shared" si="12"/>
        <v>1809912</v>
      </c>
      <c r="F81" s="1">
        <f t="shared" si="13"/>
        <v>2111564</v>
      </c>
      <c r="G81" s="1">
        <f t="shared" si="14"/>
        <v>2413216</v>
      </c>
      <c r="H81">
        <v>301652</v>
      </c>
      <c r="I81">
        <f t="shared" si="15"/>
        <v>603304</v>
      </c>
      <c r="J81">
        <f t="shared" si="16"/>
        <v>1206608</v>
      </c>
      <c r="K81" s="1">
        <f t="shared" si="17"/>
        <v>1809912</v>
      </c>
      <c r="L81" s="1">
        <f t="shared" si="18"/>
        <v>2111564</v>
      </c>
      <c r="M81" s="1">
        <f t="shared" si="19"/>
        <v>2413216</v>
      </c>
    </row>
    <row r="82" spans="1:13" x14ac:dyDescent="0.15">
      <c r="A82">
        <v>81</v>
      </c>
      <c r="B82">
        <v>315908</v>
      </c>
      <c r="C82">
        <f t="shared" si="10"/>
        <v>631816</v>
      </c>
      <c r="D82">
        <f t="shared" si="11"/>
        <v>1263632</v>
      </c>
      <c r="E82" s="1">
        <f t="shared" si="12"/>
        <v>1895448</v>
      </c>
      <c r="F82" s="1">
        <f t="shared" si="13"/>
        <v>2211356</v>
      </c>
      <c r="G82" s="1">
        <f t="shared" si="14"/>
        <v>2527264</v>
      </c>
      <c r="H82">
        <v>315908</v>
      </c>
      <c r="I82">
        <f t="shared" si="15"/>
        <v>631816</v>
      </c>
      <c r="J82">
        <f t="shared" si="16"/>
        <v>1263632</v>
      </c>
      <c r="K82" s="1">
        <f t="shared" si="17"/>
        <v>1895448</v>
      </c>
      <c r="L82" s="1">
        <f t="shared" si="18"/>
        <v>2211356</v>
      </c>
      <c r="M82" s="1">
        <f t="shared" si="19"/>
        <v>2527264</v>
      </c>
    </row>
    <row r="83" spans="1:13" x14ac:dyDescent="0.15">
      <c r="A83">
        <v>82</v>
      </c>
      <c r="B83">
        <v>330662</v>
      </c>
      <c r="C83">
        <f t="shared" si="10"/>
        <v>661324</v>
      </c>
      <c r="D83">
        <f t="shared" si="11"/>
        <v>1322648</v>
      </c>
      <c r="E83" s="1">
        <f t="shared" si="12"/>
        <v>1983972</v>
      </c>
      <c r="F83" s="1">
        <f t="shared" si="13"/>
        <v>2314634</v>
      </c>
      <c r="G83" s="1">
        <f t="shared" si="14"/>
        <v>2645296</v>
      </c>
      <c r="H83">
        <v>330662</v>
      </c>
      <c r="I83">
        <f t="shared" si="15"/>
        <v>661324</v>
      </c>
      <c r="J83">
        <f t="shared" si="16"/>
        <v>1322648</v>
      </c>
      <c r="K83" s="1">
        <f t="shared" si="17"/>
        <v>1983972</v>
      </c>
      <c r="L83" s="1">
        <f t="shared" si="18"/>
        <v>2314634</v>
      </c>
      <c r="M83" s="1">
        <f t="shared" si="19"/>
        <v>2645296</v>
      </c>
    </row>
    <row r="84" spans="1:13" x14ac:dyDescent="0.15">
      <c r="A84">
        <v>83</v>
      </c>
      <c r="B84">
        <v>345924</v>
      </c>
      <c r="C84">
        <f t="shared" si="10"/>
        <v>691848</v>
      </c>
      <c r="D84">
        <f t="shared" si="11"/>
        <v>1383696</v>
      </c>
      <c r="E84" s="1">
        <f t="shared" si="12"/>
        <v>2075544</v>
      </c>
      <c r="F84" s="1">
        <f t="shared" si="13"/>
        <v>2421468</v>
      </c>
      <c r="G84" s="1">
        <f t="shared" si="14"/>
        <v>2767392</v>
      </c>
      <c r="H84">
        <v>345924</v>
      </c>
      <c r="I84">
        <f t="shared" si="15"/>
        <v>691848</v>
      </c>
      <c r="J84">
        <f t="shared" si="16"/>
        <v>1383696</v>
      </c>
      <c r="K84" s="1">
        <f t="shared" si="17"/>
        <v>2075544</v>
      </c>
      <c r="L84" s="1">
        <f t="shared" si="18"/>
        <v>2421468</v>
      </c>
      <c r="M84" s="1">
        <f t="shared" si="19"/>
        <v>2767392</v>
      </c>
    </row>
    <row r="85" spans="1:13" x14ac:dyDescent="0.15">
      <c r="A85">
        <v>84</v>
      </c>
      <c r="B85">
        <v>361708</v>
      </c>
      <c r="C85">
        <f t="shared" si="10"/>
        <v>723416</v>
      </c>
      <c r="D85">
        <f t="shared" si="11"/>
        <v>1446832</v>
      </c>
      <c r="E85" s="1">
        <f t="shared" si="12"/>
        <v>2170248</v>
      </c>
      <c r="F85" s="1">
        <f t="shared" si="13"/>
        <v>2531956</v>
      </c>
      <c r="G85" s="1">
        <f t="shared" si="14"/>
        <v>2893664</v>
      </c>
      <c r="H85">
        <v>361708</v>
      </c>
      <c r="I85">
        <f t="shared" si="15"/>
        <v>723416</v>
      </c>
      <c r="J85">
        <f t="shared" si="16"/>
        <v>1446832</v>
      </c>
      <c r="K85" s="1">
        <f t="shared" si="17"/>
        <v>2170248</v>
      </c>
      <c r="L85" s="1">
        <f t="shared" si="18"/>
        <v>2531956</v>
      </c>
      <c r="M85" s="1">
        <f t="shared" si="19"/>
        <v>2893664</v>
      </c>
    </row>
    <row r="86" spans="1:13" x14ac:dyDescent="0.15">
      <c r="A86">
        <v>85</v>
      </c>
      <c r="B86">
        <v>378023</v>
      </c>
      <c r="C86">
        <f t="shared" si="10"/>
        <v>756046</v>
      </c>
      <c r="D86">
        <f t="shared" si="11"/>
        <v>1512092</v>
      </c>
      <c r="E86" s="1">
        <f t="shared" si="12"/>
        <v>2268138</v>
      </c>
      <c r="F86" s="1">
        <f t="shared" si="13"/>
        <v>2646161</v>
      </c>
      <c r="G86" s="1">
        <f t="shared" si="14"/>
        <v>3024184</v>
      </c>
      <c r="H86">
        <v>378023</v>
      </c>
      <c r="I86">
        <f t="shared" si="15"/>
        <v>756046</v>
      </c>
      <c r="J86">
        <f t="shared" si="16"/>
        <v>1512092</v>
      </c>
      <c r="K86" s="1">
        <f t="shared" si="17"/>
        <v>2268138</v>
      </c>
      <c r="L86" s="1">
        <f t="shared" si="18"/>
        <v>2646161</v>
      </c>
      <c r="M86" s="1">
        <f t="shared" si="19"/>
        <v>3024184</v>
      </c>
    </row>
    <row r="87" spans="1:13" x14ac:dyDescent="0.15">
      <c r="A87">
        <v>86</v>
      </c>
      <c r="B87">
        <v>394882</v>
      </c>
      <c r="C87">
        <f t="shared" si="10"/>
        <v>789764</v>
      </c>
      <c r="D87">
        <f t="shared" si="11"/>
        <v>1579528</v>
      </c>
      <c r="E87" s="1">
        <f t="shared" si="12"/>
        <v>2369292</v>
      </c>
      <c r="F87" s="1">
        <f t="shared" si="13"/>
        <v>2764174</v>
      </c>
      <c r="G87" s="1">
        <f t="shared" si="14"/>
        <v>3159056</v>
      </c>
      <c r="H87">
        <v>394882</v>
      </c>
      <c r="I87">
        <f t="shared" si="15"/>
        <v>789764</v>
      </c>
      <c r="J87">
        <f t="shared" si="16"/>
        <v>1579528</v>
      </c>
      <c r="K87" s="1">
        <f t="shared" si="17"/>
        <v>2369292</v>
      </c>
      <c r="L87" s="1">
        <f t="shared" si="18"/>
        <v>2764174</v>
      </c>
      <c r="M87" s="1">
        <f t="shared" si="19"/>
        <v>3159056</v>
      </c>
    </row>
    <row r="88" spans="1:13" x14ac:dyDescent="0.15">
      <c r="A88">
        <v>87</v>
      </c>
      <c r="B88">
        <v>412297</v>
      </c>
      <c r="C88">
        <f t="shared" si="10"/>
        <v>824594</v>
      </c>
      <c r="D88">
        <f t="shared" si="11"/>
        <v>1649188</v>
      </c>
      <c r="E88" s="1">
        <f t="shared" si="12"/>
        <v>2473782</v>
      </c>
      <c r="F88" s="1">
        <f t="shared" si="13"/>
        <v>2886079</v>
      </c>
      <c r="G88" s="1">
        <f t="shared" si="14"/>
        <v>3298376</v>
      </c>
      <c r="H88">
        <v>412297</v>
      </c>
      <c r="I88">
        <f t="shared" si="15"/>
        <v>824594</v>
      </c>
      <c r="J88">
        <f t="shared" si="16"/>
        <v>1649188</v>
      </c>
      <c r="K88" s="1">
        <f t="shared" si="17"/>
        <v>2473782</v>
      </c>
      <c r="L88" s="1">
        <f t="shared" si="18"/>
        <v>2886079</v>
      </c>
      <c r="M88" s="1">
        <f t="shared" si="19"/>
        <v>3298376</v>
      </c>
    </row>
    <row r="89" spans="1:13" x14ac:dyDescent="0.15">
      <c r="A89">
        <v>88</v>
      </c>
      <c r="B89">
        <v>430280</v>
      </c>
      <c r="C89">
        <f t="shared" si="10"/>
        <v>860560</v>
      </c>
      <c r="D89">
        <f t="shared" si="11"/>
        <v>1721120</v>
      </c>
      <c r="E89" s="1">
        <f t="shared" si="12"/>
        <v>2581680</v>
      </c>
      <c r="F89" s="1">
        <f t="shared" si="13"/>
        <v>3011960</v>
      </c>
      <c r="G89" s="1">
        <f t="shared" si="14"/>
        <v>3442240</v>
      </c>
      <c r="H89">
        <v>430280</v>
      </c>
      <c r="I89">
        <f t="shared" si="15"/>
        <v>860560</v>
      </c>
      <c r="J89">
        <f t="shared" si="16"/>
        <v>1721120</v>
      </c>
      <c r="K89" s="1">
        <f t="shared" si="17"/>
        <v>2581680</v>
      </c>
      <c r="L89" s="1">
        <f t="shared" si="18"/>
        <v>3011960</v>
      </c>
      <c r="M89" s="1">
        <f t="shared" si="19"/>
        <v>3442240</v>
      </c>
    </row>
    <row r="90" spans="1:13" x14ac:dyDescent="0.15">
      <c r="A90">
        <v>89</v>
      </c>
      <c r="B90">
        <v>448844</v>
      </c>
      <c r="C90">
        <f t="shared" si="10"/>
        <v>897688</v>
      </c>
      <c r="D90">
        <f t="shared" si="11"/>
        <v>1795376</v>
      </c>
      <c r="E90" s="1">
        <f t="shared" si="12"/>
        <v>2693064</v>
      </c>
      <c r="F90" s="1">
        <f t="shared" si="13"/>
        <v>3141908</v>
      </c>
      <c r="G90" s="1">
        <f t="shared" si="14"/>
        <v>3590752</v>
      </c>
      <c r="H90">
        <v>448844</v>
      </c>
      <c r="I90">
        <f t="shared" si="15"/>
        <v>897688</v>
      </c>
      <c r="J90">
        <f t="shared" si="16"/>
        <v>1795376</v>
      </c>
      <c r="K90" s="1">
        <f t="shared" si="17"/>
        <v>2693064</v>
      </c>
      <c r="L90" s="1">
        <f t="shared" si="18"/>
        <v>3141908</v>
      </c>
      <c r="M90" s="1">
        <f t="shared" si="19"/>
        <v>3590752</v>
      </c>
    </row>
    <row r="91" spans="1:13" x14ac:dyDescent="0.15">
      <c r="A91">
        <v>90</v>
      </c>
      <c r="B91">
        <v>468000</v>
      </c>
      <c r="C91">
        <f t="shared" si="10"/>
        <v>936000</v>
      </c>
      <c r="D91">
        <f t="shared" si="11"/>
        <v>1872000</v>
      </c>
      <c r="E91" s="1">
        <f t="shared" si="12"/>
        <v>2808000</v>
      </c>
      <c r="F91" s="1">
        <f t="shared" si="13"/>
        <v>3276000</v>
      </c>
      <c r="G91" s="1">
        <f t="shared" si="14"/>
        <v>3744000</v>
      </c>
      <c r="H91">
        <v>468000</v>
      </c>
      <c r="I91">
        <f t="shared" si="15"/>
        <v>936000</v>
      </c>
      <c r="J91">
        <f t="shared" si="16"/>
        <v>1872000</v>
      </c>
      <c r="K91" s="1">
        <f t="shared" si="17"/>
        <v>2808000</v>
      </c>
      <c r="L91" s="1">
        <f t="shared" si="18"/>
        <v>3276000</v>
      </c>
      <c r="M91" s="1">
        <f t="shared" si="19"/>
        <v>3744000</v>
      </c>
    </row>
    <row r="92" spans="1:13" x14ac:dyDescent="0.15">
      <c r="A92">
        <v>91</v>
      </c>
      <c r="B92">
        <v>487760</v>
      </c>
      <c r="C92">
        <f t="shared" si="10"/>
        <v>975520</v>
      </c>
      <c r="D92">
        <f t="shared" si="11"/>
        <v>1951040</v>
      </c>
      <c r="E92" s="1">
        <f t="shared" si="12"/>
        <v>2926560</v>
      </c>
      <c r="F92" s="1">
        <f t="shared" si="13"/>
        <v>3414320</v>
      </c>
      <c r="G92" s="1">
        <f t="shared" si="14"/>
        <v>3902080</v>
      </c>
      <c r="H92">
        <v>487760</v>
      </c>
      <c r="I92">
        <f t="shared" si="15"/>
        <v>975520</v>
      </c>
      <c r="J92">
        <f t="shared" si="16"/>
        <v>1951040</v>
      </c>
      <c r="K92" s="1">
        <f t="shared" si="17"/>
        <v>2926560</v>
      </c>
      <c r="L92" s="1">
        <f t="shared" si="18"/>
        <v>3414320</v>
      </c>
      <c r="M92" s="1">
        <f t="shared" si="19"/>
        <v>3902080</v>
      </c>
    </row>
    <row r="93" spans="1:13" x14ac:dyDescent="0.15">
      <c r="A93">
        <v>92</v>
      </c>
      <c r="B93">
        <v>508137</v>
      </c>
      <c r="C93">
        <f t="shared" si="10"/>
        <v>1016274</v>
      </c>
      <c r="D93">
        <f t="shared" si="11"/>
        <v>2032548</v>
      </c>
      <c r="E93" s="1">
        <f t="shared" si="12"/>
        <v>3048822</v>
      </c>
      <c r="F93" s="1">
        <f t="shared" si="13"/>
        <v>3556959</v>
      </c>
      <c r="G93" s="1">
        <f t="shared" si="14"/>
        <v>4065096</v>
      </c>
      <c r="H93">
        <v>508137</v>
      </c>
      <c r="I93">
        <f t="shared" si="15"/>
        <v>1016274</v>
      </c>
      <c r="J93">
        <f t="shared" si="16"/>
        <v>2032548</v>
      </c>
      <c r="K93" s="1">
        <f t="shared" si="17"/>
        <v>3048822</v>
      </c>
      <c r="L93" s="1">
        <f t="shared" si="18"/>
        <v>3556959</v>
      </c>
      <c r="M93" s="1">
        <f t="shared" si="19"/>
        <v>4065096</v>
      </c>
    </row>
    <row r="94" spans="1:13" x14ac:dyDescent="0.15">
      <c r="A94">
        <v>93</v>
      </c>
      <c r="B94">
        <v>529145</v>
      </c>
      <c r="C94">
        <f t="shared" si="10"/>
        <v>1058290</v>
      </c>
      <c r="D94">
        <f t="shared" si="11"/>
        <v>2116580</v>
      </c>
      <c r="E94" s="1">
        <f t="shared" si="12"/>
        <v>3174870</v>
      </c>
      <c r="F94" s="1">
        <f t="shared" si="13"/>
        <v>3704015</v>
      </c>
      <c r="G94" s="1">
        <f t="shared" si="14"/>
        <v>4233160</v>
      </c>
      <c r="H94">
        <v>529145</v>
      </c>
      <c r="I94">
        <f t="shared" si="15"/>
        <v>1058290</v>
      </c>
      <c r="J94">
        <f t="shared" si="16"/>
        <v>2116580</v>
      </c>
      <c r="K94" s="1">
        <f t="shared" si="17"/>
        <v>3174870</v>
      </c>
      <c r="L94" s="1">
        <f t="shared" si="18"/>
        <v>3704015</v>
      </c>
      <c r="M94" s="1">
        <f t="shared" si="19"/>
        <v>4233160</v>
      </c>
    </row>
    <row r="95" spans="1:13" x14ac:dyDescent="0.15">
      <c r="A95">
        <v>94</v>
      </c>
      <c r="B95">
        <v>550796</v>
      </c>
      <c r="C95">
        <f t="shared" si="10"/>
        <v>1101592</v>
      </c>
      <c r="D95">
        <f t="shared" si="11"/>
        <v>2203184</v>
      </c>
      <c r="E95" s="1">
        <f t="shared" si="12"/>
        <v>3304776</v>
      </c>
      <c r="F95" s="1">
        <f t="shared" si="13"/>
        <v>3855572</v>
      </c>
      <c r="G95" s="1">
        <f t="shared" si="14"/>
        <v>4406368</v>
      </c>
      <c r="H95">
        <v>550796</v>
      </c>
      <c r="I95">
        <f t="shared" si="15"/>
        <v>1101592</v>
      </c>
      <c r="J95">
        <f t="shared" si="16"/>
        <v>2203184</v>
      </c>
      <c r="K95" s="1">
        <f t="shared" si="17"/>
        <v>3304776</v>
      </c>
      <c r="L95" s="1">
        <f t="shared" si="18"/>
        <v>3855572</v>
      </c>
      <c r="M95" s="1">
        <f t="shared" si="19"/>
        <v>4406368</v>
      </c>
    </row>
    <row r="96" spans="1:13" x14ac:dyDescent="0.15">
      <c r="A96">
        <v>95</v>
      </c>
      <c r="B96">
        <v>573103</v>
      </c>
      <c r="C96">
        <f t="shared" si="10"/>
        <v>1146206</v>
      </c>
      <c r="D96">
        <f t="shared" si="11"/>
        <v>2292412</v>
      </c>
      <c r="E96" s="1">
        <f t="shared" si="12"/>
        <v>3438618</v>
      </c>
      <c r="F96" s="1">
        <f t="shared" si="13"/>
        <v>4011721</v>
      </c>
      <c r="G96" s="1">
        <f t="shared" si="14"/>
        <v>4584824</v>
      </c>
      <c r="H96">
        <v>573103</v>
      </c>
      <c r="I96">
        <f t="shared" si="15"/>
        <v>1146206</v>
      </c>
      <c r="J96">
        <f t="shared" si="16"/>
        <v>2292412</v>
      </c>
      <c r="K96" s="1">
        <f t="shared" si="17"/>
        <v>3438618</v>
      </c>
      <c r="L96" s="1">
        <f t="shared" si="18"/>
        <v>4011721</v>
      </c>
      <c r="M96" s="1">
        <f t="shared" si="19"/>
        <v>4584824</v>
      </c>
    </row>
    <row r="97" spans="1:13" x14ac:dyDescent="0.15">
      <c r="A97">
        <v>96</v>
      </c>
      <c r="B97">
        <v>596079</v>
      </c>
      <c r="C97">
        <f t="shared" si="10"/>
        <v>1192158</v>
      </c>
      <c r="D97">
        <f t="shared" si="11"/>
        <v>2384316</v>
      </c>
      <c r="E97" s="1">
        <f t="shared" si="12"/>
        <v>3576474</v>
      </c>
      <c r="F97" s="1">
        <f t="shared" si="13"/>
        <v>4172553</v>
      </c>
      <c r="G97" s="1">
        <f t="shared" si="14"/>
        <v>4768632</v>
      </c>
      <c r="H97">
        <v>596079</v>
      </c>
      <c r="I97">
        <f t="shared" si="15"/>
        <v>1192158</v>
      </c>
      <c r="J97">
        <f t="shared" si="16"/>
        <v>2384316</v>
      </c>
      <c r="K97" s="1">
        <f t="shared" si="17"/>
        <v>3576474</v>
      </c>
      <c r="L97" s="1">
        <f t="shared" si="18"/>
        <v>4172553</v>
      </c>
      <c r="M97" s="1">
        <f t="shared" si="19"/>
        <v>4768632</v>
      </c>
    </row>
    <row r="98" spans="1:13" x14ac:dyDescent="0.15">
      <c r="A98">
        <v>97</v>
      </c>
      <c r="B98">
        <v>619735</v>
      </c>
      <c r="C98">
        <f t="shared" si="10"/>
        <v>1239470</v>
      </c>
      <c r="D98">
        <f t="shared" si="11"/>
        <v>2478940</v>
      </c>
      <c r="E98" s="1">
        <f t="shared" si="12"/>
        <v>3718410</v>
      </c>
      <c r="F98" s="1">
        <f t="shared" si="13"/>
        <v>4338145</v>
      </c>
      <c r="G98" s="1">
        <f t="shared" si="14"/>
        <v>4957880</v>
      </c>
      <c r="H98">
        <v>619735</v>
      </c>
      <c r="I98">
        <f t="shared" si="15"/>
        <v>1239470</v>
      </c>
      <c r="J98">
        <f t="shared" si="16"/>
        <v>2478940</v>
      </c>
      <c r="K98" s="1">
        <f t="shared" si="17"/>
        <v>3718410</v>
      </c>
      <c r="L98" s="1">
        <f t="shared" si="18"/>
        <v>4338145</v>
      </c>
      <c r="M98" s="1">
        <f t="shared" si="19"/>
        <v>4957880</v>
      </c>
    </row>
    <row r="99" spans="1:13" x14ac:dyDescent="0.15">
      <c r="A99">
        <v>98</v>
      </c>
      <c r="B99">
        <v>644088</v>
      </c>
      <c r="C99">
        <f t="shared" si="10"/>
        <v>1288176</v>
      </c>
      <c r="D99">
        <f t="shared" si="11"/>
        <v>2576352</v>
      </c>
      <c r="E99" s="1">
        <f t="shared" si="12"/>
        <v>3864528</v>
      </c>
      <c r="F99" s="1">
        <f t="shared" si="13"/>
        <v>4508616</v>
      </c>
      <c r="G99" s="1">
        <f t="shared" si="14"/>
        <v>5152704</v>
      </c>
      <c r="H99">
        <v>644088</v>
      </c>
      <c r="I99">
        <f t="shared" si="15"/>
        <v>1288176</v>
      </c>
      <c r="J99">
        <f t="shared" si="16"/>
        <v>2576352</v>
      </c>
      <c r="K99" s="1">
        <f t="shared" si="17"/>
        <v>3864528</v>
      </c>
      <c r="L99" s="1">
        <f t="shared" si="18"/>
        <v>4508616</v>
      </c>
      <c r="M99" s="1">
        <f t="shared" si="19"/>
        <v>5152704</v>
      </c>
    </row>
    <row r="100" spans="1:13" x14ac:dyDescent="0.15">
      <c r="A100">
        <v>99</v>
      </c>
      <c r="B100">
        <v>669149</v>
      </c>
      <c r="C100">
        <f t="shared" si="10"/>
        <v>1338298</v>
      </c>
      <c r="D100">
        <f t="shared" si="11"/>
        <v>2676596</v>
      </c>
      <c r="E100" s="1">
        <f t="shared" si="12"/>
        <v>4014894</v>
      </c>
      <c r="F100" s="1">
        <f t="shared" si="13"/>
        <v>4684043</v>
      </c>
      <c r="G100" s="1">
        <f t="shared" si="14"/>
        <v>5353192</v>
      </c>
      <c r="H100">
        <v>669149</v>
      </c>
      <c r="I100">
        <f t="shared" si="15"/>
        <v>1338298</v>
      </c>
      <c r="J100">
        <f t="shared" si="16"/>
        <v>2676596</v>
      </c>
      <c r="K100" s="1">
        <f t="shared" si="17"/>
        <v>4014894</v>
      </c>
      <c r="L100" s="1">
        <f t="shared" si="18"/>
        <v>4684043</v>
      </c>
      <c r="M100" s="1">
        <f t="shared" si="19"/>
        <v>5353192</v>
      </c>
    </row>
    <row r="101" spans="1:13" x14ac:dyDescent="0.15">
      <c r="A101">
        <v>100</v>
      </c>
      <c r="B101">
        <v>694932</v>
      </c>
      <c r="C101">
        <f t="shared" si="10"/>
        <v>1389864</v>
      </c>
      <c r="D101">
        <f t="shared" si="11"/>
        <v>2779728</v>
      </c>
      <c r="E101" s="1">
        <f t="shared" si="12"/>
        <v>4169592</v>
      </c>
      <c r="F101" s="1">
        <f t="shared" si="13"/>
        <v>4864524</v>
      </c>
      <c r="G101" s="1">
        <f t="shared" si="14"/>
        <v>5559456</v>
      </c>
      <c r="H101">
        <v>694932</v>
      </c>
      <c r="I101">
        <f t="shared" si="15"/>
        <v>1389864</v>
      </c>
      <c r="J101">
        <f t="shared" si="16"/>
        <v>2779728</v>
      </c>
      <c r="K101" s="1">
        <f t="shared" si="17"/>
        <v>4169592</v>
      </c>
      <c r="L101" s="1">
        <f t="shared" si="18"/>
        <v>4864524</v>
      </c>
      <c r="M101" s="1">
        <f t="shared" si="19"/>
        <v>5559456</v>
      </c>
    </row>
    <row r="102" spans="1:13" x14ac:dyDescent="0.15">
      <c r="A102">
        <v>101</v>
      </c>
      <c r="B102">
        <v>721452</v>
      </c>
      <c r="C102">
        <f t="shared" si="10"/>
        <v>1442904</v>
      </c>
      <c r="D102">
        <f t="shared" si="11"/>
        <v>2885808</v>
      </c>
      <c r="E102" s="1">
        <f t="shared" si="12"/>
        <v>4328712</v>
      </c>
      <c r="F102" s="1">
        <f t="shared" si="13"/>
        <v>5050164</v>
      </c>
      <c r="G102" s="1">
        <f t="shared" si="14"/>
        <v>5771616</v>
      </c>
      <c r="H102">
        <v>721452</v>
      </c>
      <c r="I102">
        <f t="shared" si="15"/>
        <v>1442904</v>
      </c>
      <c r="J102">
        <f t="shared" si="16"/>
        <v>2885808</v>
      </c>
      <c r="K102" s="1">
        <f t="shared" si="17"/>
        <v>4328712</v>
      </c>
      <c r="L102" s="1">
        <f t="shared" si="18"/>
        <v>5050164</v>
      </c>
      <c r="M102" s="1">
        <f t="shared" si="19"/>
        <v>5771616</v>
      </c>
    </row>
    <row r="103" spans="1:13" x14ac:dyDescent="0.15">
      <c r="A103">
        <v>102</v>
      </c>
      <c r="B103">
        <v>748722</v>
      </c>
      <c r="C103">
        <f t="shared" si="10"/>
        <v>1497444</v>
      </c>
      <c r="D103">
        <f t="shared" si="11"/>
        <v>2994888</v>
      </c>
      <c r="E103" s="1">
        <f t="shared" si="12"/>
        <v>4492332</v>
      </c>
      <c r="F103" s="1">
        <f t="shared" si="13"/>
        <v>5241054</v>
      </c>
      <c r="G103" s="1">
        <f t="shared" si="14"/>
        <v>5989776</v>
      </c>
      <c r="H103">
        <v>748722</v>
      </c>
      <c r="I103">
        <f t="shared" si="15"/>
        <v>1497444</v>
      </c>
      <c r="J103">
        <f t="shared" si="16"/>
        <v>2994888</v>
      </c>
      <c r="K103" s="1">
        <f t="shared" si="17"/>
        <v>4492332</v>
      </c>
      <c r="L103" s="1">
        <f t="shared" si="18"/>
        <v>5241054</v>
      </c>
      <c r="M103" s="1">
        <f t="shared" si="19"/>
        <v>5989776</v>
      </c>
    </row>
    <row r="104" spans="1:13" x14ac:dyDescent="0.15">
      <c r="A104">
        <v>103</v>
      </c>
      <c r="B104">
        <v>776755</v>
      </c>
      <c r="C104">
        <f t="shared" si="10"/>
        <v>1553510</v>
      </c>
      <c r="D104">
        <f t="shared" si="11"/>
        <v>3107020</v>
      </c>
      <c r="E104" s="1">
        <f t="shared" si="12"/>
        <v>4660530</v>
      </c>
      <c r="F104" s="1">
        <f t="shared" si="13"/>
        <v>5437285</v>
      </c>
      <c r="G104" s="1">
        <f t="shared" si="14"/>
        <v>6214040</v>
      </c>
      <c r="H104">
        <v>776755</v>
      </c>
      <c r="I104">
        <f t="shared" si="15"/>
        <v>1553510</v>
      </c>
      <c r="J104">
        <f t="shared" si="16"/>
        <v>3107020</v>
      </c>
      <c r="K104" s="1">
        <f t="shared" si="17"/>
        <v>4660530</v>
      </c>
      <c r="L104" s="1">
        <f t="shared" si="18"/>
        <v>5437285</v>
      </c>
      <c r="M104" s="1">
        <f t="shared" si="19"/>
        <v>6214040</v>
      </c>
    </row>
    <row r="105" spans="1:13" x14ac:dyDescent="0.15">
      <c r="A105">
        <v>104</v>
      </c>
      <c r="B105">
        <v>805566</v>
      </c>
      <c r="C105">
        <f t="shared" si="10"/>
        <v>1611132</v>
      </c>
      <c r="D105">
        <f t="shared" si="11"/>
        <v>3222264</v>
      </c>
      <c r="E105" s="1">
        <f t="shared" si="12"/>
        <v>4833396</v>
      </c>
      <c r="F105" s="1">
        <f t="shared" si="13"/>
        <v>5638962</v>
      </c>
      <c r="G105" s="1">
        <f t="shared" si="14"/>
        <v>6444528</v>
      </c>
      <c r="H105">
        <v>805566</v>
      </c>
      <c r="I105">
        <f t="shared" si="15"/>
        <v>1611132</v>
      </c>
      <c r="J105">
        <f t="shared" si="16"/>
        <v>3222264</v>
      </c>
      <c r="K105" s="1">
        <f t="shared" si="17"/>
        <v>4833396</v>
      </c>
      <c r="L105" s="1">
        <f t="shared" si="18"/>
        <v>5638962</v>
      </c>
      <c r="M105" s="1">
        <f t="shared" si="19"/>
        <v>6444528</v>
      </c>
    </row>
    <row r="106" spans="1:13" x14ac:dyDescent="0.15">
      <c r="A106">
        <v>105</v>
      </c>
      <c r="B106">
        <v>835169</v>
      </c>
      <c r="C106">
        <f t="shared" si="10"/>
        <v>1670338</v>
      </c>
      <c r="D106">
        <f t="shared" si="11"/>
        <v>3340676</v>
      </c>
      <c r="E106" s="1">
        <f t="shared" si="12"/>
        <v>5011014</v>
      </c>
      <c r="F106" s="1">
        <f t="shared" si="13"/>
        <v>5846183</v>
      </c>
      <c r="G106" s="1">
        <f t="shared" si="14"/>
        <v>6681352</v>
      </c>
      <c r="H106">
        <v>835169</v>
      </c>
      <c r="I106">
        <f t="shared" si="15"/>
        <v>1670338</v>
      </c>
      <c r="J106">
        <f t="shared" si="16"/>
        <v>3340676</v>
      </c>
      <c r="K106" s="1">
        <f t="shared" si="17"/>
        <v>5011014</v>
      </c>
      <c r="L106" s="1">
        <f t="shared" si="18"/>
        <v>5846183</v>
      </c>
      <c r="M106" s="1">
        <f t="shared" si="19"/>
        <v>6681352</v>
      </c>
    </row>
    <row r="107" spans="1:13" x14ac:dyDescent="0.15">
      <c r="A107">
        <v>106</v>
      </c>
      <c r="B107">
        <v>865579</v>
      </c>
      <c r="C107">
        <f t="shared" si="10"/>
        <v>1731158</v>
      </c>
      <c r="D107">
        <f t="shared" si="11"/>
        <v>3462316</v>
      </c>
      <c r="E107" s="1">
        <f t="shared" si="12"/>
        <v>5193474</v>
      </c>
      <c r="F107" s="1">
        <f t="shared" si="13"/>
        <v>6059053</v>
      </c>
      <c r="G107" s="1">
        <f t="shared" si="14"/>
        <v>6924632</v>
      </c>
      <c r="H107">
        <v>865579</v>
      </c>
      <c r="I107">
        <f t="shared" si="15"/>
        <v>1731158</v>
      </c>
      <c r="J107">
        <f t="shared" si="16"/>
        <v>3462316</v>
      </c>
      <c r="K107" s="1">
        <f t="shared" si="17"/>
        <v>5193474</v>
      </c>
      <c r="L107" s="1">
        <f t="shared" si="18"/>
        <v>6059053</v>
      </c>
      <c r="M107" s="1">
        <f t="shared" si="19"/>
        <v>6924632</v>
      </c>
    </row>
    <row r="108" spans="1:13" x14ac:dyDescent="0.15">
      <c r="A108">
        <v>107</v>
      </c>
      <c r="B108">
        <v>896809</v>
      </c>
      <c r="C108">
        <f t="shared" si="10"/>
        <v>1793618</v>
      </c>
      <c r="D108">
        <f t="shared" si="11"/>
        <v>3587236</v>
      </c>
      <c r="E108" s="1">
        <f t="shared" si="12"/>
        <v>5380854</v>
      </c>
      <c r="F108" s="1">
        <f t="shared" si="13"/>
        <v>6277663</v>
      </c>
      <c r="G108" s="1">
        <f t="shared" si="14"/>
        <v>7174472</v>
      </c>
      <c r="H108">
        <v>896809</v>
      </c>
      <c r="I108">
        <f t="shared" si="15"/>
        <v>1793618</v>
      </c>
      <c r="J108">
        <f t="shared" si="16"/>
        <v>3587236</v>
      </c>
      <c r="K108" s="1">
        <f t="shared" si="17"/>
        <v>5380854</v>
      </c>
      <c r="L108" s="1">
        <f t="shared" si="18"/>
        <v>6277663</v>
      </c>
      <c r="M108" s="1">
        <f t="shared" si="19"/>
        <v>7174472</v>
      </c>
    </row>
    <row r="109" spans="1:13" x14ac:dyDescent="0.15">
      <c r="A109">
        <v>108</v>
      </c>
      <c r="B109">
        <v>928876</v>
      </c>
      <c r="C109">
        <f t="shared" si="10"/>
        <v>1857752</v>
      </c>
      <c r="D109">
        <f t="shared" si="11"/>
        <v>3715504</v>
      </c>
      <c r="E109" s="1">
        <f t="shared" si="12"/>
        <v>5573256</v>
      </c>
      <c r="F109" s="1">
        <f t="shared" si="13"/>
        <v>6502132</v>
      </c>
      <c r="G109" s="1">
        <f t="shared" si="14"/>
        <v>7431008</v>
      </c>
      <c r="H109">
        <v>928876</v>
      </c>
      <c r="I109">
        <f t="shared" si="15"/>
        <v>1857752</v>
      </c>
      <c r="J109">
        <f t="shared" si="16"/>
        <v>3715504</v>
      </c>
      <c r="K109" s="1">
        <f t="shared" si="17"/>
        <v>5573256</v>
      </c>
      <c r="L109" s="1">
        <f t="shared" si="18"/>
        <v>6502132</v>
      </c>
      <c r="M109" s="1">
        <f t="shared" si="19"/>
        <v>7431008</v>
      </c>
    </row>
    <row r="110" spans="1:13" x14ac:dyDescent="0.15">
      <c r="A110">
        <v>109</v>
      </c>
      <c r="B110">
        <v>961792</v>
      </c>
      <c r="C110">
        <f t="shared" si="10"/>
        <v>1923584</v>
      </c>
      <c r="D110">
        <f t="shared" si="11"/>
        <v>3847168</v>
      </c>
      <c r="E110" s="1">
        <f t="shared" si="12"/>
        <v>5770752</v>
      </c>
      <c r="F110" s="1">
        <f t="shared" si="13"/>
        <v>6732544</v>
      </c>
      <c r="G110" s="1">
        <f t="shared" si="14"/>
        <v>7694336</v>
      </c>
      <c r="H110">
        <v>961792</v>
      </c>
      <c r="I110">
        <f t="shared" si="15"/>
        <v>1923584</v>
      </c>
      <c r="J110">
        <f t="shared" si="16"/>
        <v>3847168</v>
      </c>
      <c r="K110" s="1">
        <f t="shared" si="17"/>
        <v>5770752</v>
      </c>
      <c r="L110" s="1">
        <f t="shared" si="18"/>
        <v>6732544</v>
      </c>
      <c r="M110" s="1">
        <f t="shared" si="19"/>
        <v>7694336</v>
      </c>
    </row>
    <row r="111" spans="1:13" x14ac:dyDescent="0.15">
      <c r="A111">
        <v>110</v>
      </c>
      <c r="B111">
        <v>995572</v>
      </c>
      <c r="C111">
        <f t="shared" si="10"/>
        <v>1991144</v>
      </c>
      <c r="D111">
        <f t="shared" si="11"/>
        <v>3982288</v>
      </c>
      <c r="E111" s="1">
        <f t="shared" si="12"/>
        <v>5973432</v>
      </c>
      <c r="F111" s="1">
        <f t="shared" si="13"/>
        <v>6969004</v>
      </c>
      <c r="G111" s="1">
        <f t="shared" si="14"/>
        <v>7964576</v>
      </c>
      <c r="H111">
        <v>995572</v>
      </c>
      <c r="I111">
        <f t="shared" si="15"/>
        <v>1991144</v>
      </c>
      <c r="J111">
        <f t="shared" si="16"/>
        <v>3982288</v>
      </c>
      <c r="K111" s="1">
        <f t="shared" si="17"/>
        <v>5973432</v>
      </c>
      <c r="L111" s="1">
        <f t="shared" si="18"/>
        <v>6969004</v>
      </c>
      <c r="M111" s="1">
        <f t="shared" si="19"/>
        <v>7964576</v>
      </c>
    </row>
    <row r="112" spans="1:13" x14ac:dyDescent="0.15">
      <c r="A112">
        <v>111</v>
      </c>
      <c r="B112">
        <v>1030234</v>
      </c>
      <c r="C112">
        <f t="shared" si="10"/>
        <v>2060468</v>
      </c>
      <c r="D112">
        <f t="shared" si="11"/>
        <v>4120936</v>
      </c>
      <c r="E112" s="1">
        <f t="shared" si="12"/>
        <v>6181404</v>
      </c>
      <c r="F112" s="1">
        <f t="shared" si="13"/>
        <v>7211638</v>
      </c>
      <c r="G112" s="1">
        <f t="shared" si="14"/>
        <v>8241872</v>
      </c>
      <c r="H112">
        <v>1030234</v>
      </c>
      <c r="I112">
        <f t="shared" si="15"/>
        <v>2060468</v>
      </c>
      <c r="J112">
        <f t="shared" si="16"/>
        <v>4120936</v>
      </c>
      <c r="K112" s="1">
        <f t="shared" si="17"/>
        <v>6181404</v>
      </c>
      <c r="L112" s="1">
        <f t="shared" si="18"/>
        <v>7211638</v>
      </c>
      <c r="M112" s="1">
        <f t="shared" si="19"/>
        <v>8241872</v>
      </c>
    </row>
    <row r="113" spans="1:13" x14ac:dyDescent="0.15">
      <c r="A113">
        <v>112</v>
      </c>
      <c r="B113">
        <v>1065190</v>
      </c>
      <c r="C113">
        <f t="shared" si="10"/>
        <v>2130380</v>
      </c>
      <c r="D113">
        <f t="shared" si="11"/>
        <v>4260760</v>
      </c>
      <c r="E113" s="1">
        <f t="shared" si="12"/>
        <v>6391140</v>
      </c>
      <c r="F113" s="1">
        <f t="shared" si="13"/>
        <v>7456330</v>
      </c>
      <c r="G113" s="1">
        <f t="shared" si="14"/>
        <v>8521520</v>
      </c>
      <c r="H113">
        <v>1065190</v>
      </c>
      <c r="I113">
        <f t="shared" si="15"/>
        <v>2130380</v>
      </c>
      <c r="J113">
        <f t="shared" si="16"/>
        <v>4260760</v>
      </c>
      <c r="K113" s="1">
        <f t="shared" si="17"/>
        <v>6391140</v>
      </c>
      <c r="L113" s="1">
        <f t="shared" si="18"/>
        <v>7456330</v>
      </c>
      <c r="M113" s="1">
        <f t="shared" si="19"/>
        <v>8521520</v>
      </c>
    </row>
    <row r="114" spans="1:13" x14ac:dyDescent="0.15">
      <c r="A114">
        <v>113</v>
      </c>
      <c r="B114">
        <v>1102256</v>
      </c>
      <c r="C114">
        <f t="shared" si="10"/>
        <v>2204512</v>
      </c>
      <c r="D114">
        <f t="shared" si="11"/>
        <v>4409024</v>
      </c>
      <c r="E114" s="1">
        <f t="shared" si="12"/>
        <v>6613536</v>
      </c>
      <c r="F114" s="1">
        <f t="shared" si="13"/>
        <v>7715792</v>
      </c>
      <c r="G114" s="1">
        <f t="shared" si="14"/>
        <v>8818048</v>
      </c>
      <c r="H114">
        <v>1102256</v>
      </c>
      <c r="I114">
        <f t="shared" si="15"/>
        <v>2204512</v>
      </c>
      <c r="J114">
        <f t="shared" si="16"/>
        <v>4409024</v>
      </c>
      <c r="K114" s="1">
        <f t="shared" si="17"/>
        <v>6613536</v>
      </c>
      <c r="L114" s="1">
        <f t="shared" si="18"/>
        <v>7715792</v>
      </c>
      <c r="M114" s="1">
        <f t="shared" si="19"/>
        <v>8818048</v>
      </c>
    </row>
    <row r="115" spans="1:13" x14ac:dyDescent="0.15">
      <c r="A115">
        <v>114</v>
      </c>
      <c r="B115">
        <v>1139649</v>
      </c>
      <c r="C115">
        <f t="shared" si="10"/>
        <v>2279298</v>
      </c>
      <c r="D115">
        <f t="shared" si="11"/>
        <v>4558596</v>
      </c>
      <c r="E115" s="1">
        <f t="shared" si="12"/>
        <v>6837894</v>
      </c>
      <c r="F115" s="1">
        <f t="shared" si="13"/>
        <v>7977543</v>
      </c>
      <c r="G115" s="1">
        <f t="shared" si="14"/>
        <v>9117192</v>
      </c>
      <c r="H115">
        <v>1139649</v>
      </c>
      <c r="I115">
        <f t="shared" si="15"/>
        <v>2279298</v>
      </c>
      <c r="J115">
        <f t="shared" si="16"/>
        <v>4558596</v>
      </c>
      <c r="K115" s="1">
        <f t="shared" si="17"/>
        <v>6837894</v>
      </c>
      <c r="L115" s="1">
        <f t="shared" si="18"/>
        <v>7977543</v>
      </c>
      <c r="M115" s="1">
        <f t="shared" si="19"/>
        <v>9117192</v>
      </c>
    </row>
    <row r="116" spans="1:13" x14ac:dyDescent="0.15">
      <c r="A116">
        <v>115</v>
      </c>
      <c r="B116">
        <v>1177983</v>
      </c>
      <c r="C116">
        <f t="shared" si="10"/>
        <v>2355966</v>
      </c>
      <c r="D116">
        <f t="shared" si="11"/>
        <v>4711932</v>
      </c>
      <c r="E116" s="1">
        <f t="shared" si="12"/>
        <v>7067898</v>
      </c>
      <c r="F116" s="1">
        <f t="shared" si="13"/>
        <v>8245881</v>
      </c>
      <c r="G116" s="1">
        <f t="shared" si="14"/>
        <v>9423864</v>
      </c>
      <c r="H116">
        <v>1177983</v>
      </c>
      <c r="I116">
        <f t="shared" si="15"/>
        <v>2355966</v>
      </c>
      <c r="J116">
        <f t="shared" si="16"/>
        <v>4711932</v>
      </c>
      <c r="K116" s="1">
        <f t="shared" si="17"/>
        <v>7067898</v>
      </c>
      <c r="L116" s="1">
        <f t="shared" si="18"/>
        <v>8245881</v>
      </c>
      <c r="M116" s="1">
        <f t="shared" si="19"/>
        <v>9423864</v>
      </c>
    </row>
    <row r="117" spans="1:13" x14ac:dyDescent="0.15">
      <c r="A117">
        <v>116</v>
      </c>
      <c r="B117">
        <v>1217273</v>
      </c>
      <c r="C117">
        <f t="shared" si="10"/>
        <v>2434546</v>
      </c>
      <c r="D117">
        <f t="shared" si="11"/>
        <v>4869092</v>
      </c>
      <c r="E117" s="1">
        <f t="shared" si="12"/>
        <v>7303638</v>
      </c>
      <c r="F117" s="1">
        <f t="shared" si="13"/>
        <v>8520911</v>
      </c>
      <c r="G117" s="1">
        <f t="shared" si="14"/>
        <v>9738184</v>
      </c>
      <c r="H117">
        <v>1217273</v>
      </c>
      <c r="I117">
        <f t="shared" si="15"/>
        <v>2434546</v>
      </c>
      <c r="J117">
        <f t="shared" si="16"/>
        <v>4869092</v>
      </c>
      <c r="K117" s="1">
        <f t="shared" si="17"/>
        <v>7303638</v>
      </c>
      <c r="L117" s="1">
        <f t="shared" si="18"/>
        <v>8520911</v>
      </c>
      <c r="M117" s="1">
        <f t="shared" si="19"/>
        <v>9738184</v>
      </c>
    </row>
    <row r="118" spans="1:13" x14ac:dyDescent="0.15">
      <c r="A118">
        <v>117</v>
      </c>
      <c r="B118">
        <v>1256104</v>
      </c>
      <c r="C118">
        <f t="shared" si="10"/>
        <v>2512208</v>
      </c>
      <c r="D118">
        <f t="shared" si="11"/>
        <v>5024416</v>
      </c>
      <c r="E118" s="1">
        <f t="shared" si="12"/>
        <v>7536624</v>
      </c>
      <c r="F118" s="1">
        <f t="shared" si="13"/>
        <v>8792728</v>
      </c>
      <c r="G118" s="1">
        <f t="shared" si="14"/>
        <v>10048832</v>
      </c>
      <c r="H118">
        <v>1256104</v>
      </c>
      <c r="I118">
        <f t="shared" si="15"/>
        <v>2512208</v>
      </c>
      <c r="J118">
        <f t="shared" si="16"/>
        <v>5024416</v>
      </c>
      <c r="K118" s="1">
        <f t="shared" si="17"/>
        <v>7536624</v>
      </c>
      <c r="L118" s="1">
        <f t="shared" si="18"/>
        <v>8792728</v>
      </c>
      <c r="M118" s="1">
        <f t="shared" si="19"/>
        <v>10048832</v>
      </c>
    </row>
    <row r="119" spans="1:13" x14ac:dyDescent="0.15">
      <c r="A119">
        <v>118</v>
      </c>
      <c r="B119">
        <v>1298787</v>
      </c>
      <c r="C119">
        <f t="shared" si="10"/>
        <v>2597574</v>
      </c>
      <c r="D119">
        <f t="shared" si="11"/>
        <v>5195148</v>
      </c>
      <c r="E119" s="1">
        <f t="shared" si="12"/>
        <v>7792722</v>
      </c>
      <c r="F119" s="1">
        <f t="shared" si="13"/>
        <v>9091509</v>
      </c>
      <c r="G119" s="1">
        <f t="shared" si="14"/>
        <v>10390296</v>
      </c>
      <c r="H119">
        <v>1298787</v>
      </c>
      <c r="I119">
        <f t="shared" si="15"/>
        <v>2597574</v>
      </c>
      <c r="J119">
        <f t="shared" si="16"/>
        <v>5195148</v>
      </c>
      <c r="K119" s="1">
        <f t="shared" si="17"/>
        <v>7792722</v>
      </c>
      <c r="L119" s="1">
        <f t="shared" si="18"/>
        <v>9091509</v>
      </c>
      <c r="M119" s="1">
        <f t="shared" si="19"/>
        <v>10390296</v>
      </c>
    </row>
    <row r="120" spans="1:13" x14ac:dyDescent="0.15">
      <c r="A120">
        <v>119</v>
      </c>
      <c r="B120">
        <v>1341043</v>
      </c>
      <c r="C120">
        <f t="shared" si="10"/>
        <v>2682086</v>
      </c>
      <c r="D120">
        <f t="shared" si="11"/>
        <v>5364172</v>
      </c>
      <c r="E120" s="1">
        <f t="shared" si="12"/>
        <v>8046258</v>
      </c>
      <c r="F120" s="1">
        <f t="shared" si="13"/>
        <v>9387301</v>
      </c>
      <c r="G120" s="1">
        <f t="shared" si="14"/>
        <v>10728344</v>
      </c>
      <c r="H120">
        <v>1341043</v>
      </c>
      <c r="I120">
        <f t="shared" si="15"/>
        <v>2682086</v>
      </c>
      <c r="J120">
        <f t="shared" si="16"/>
        <v>5364172</v>
      </c>
      <c r="K120" s="1">
        <f t="shared" si="17"/>
        <v>8046258</v>
      </c>
      <c r="L120" s="1">
        <f t="shared" si="18"/>
        <v>9387301</v>
      </c>
      <c r="M120" s="1">
        <f t="shared" si="19"/>
        <v>10728344</v>
      </c>
    </row>
    <row r="121" spans="1:13" x14ac:dyDescent="0.15">
      <c r="A121">
        <v>120</v>
      </c>
      <c r="B121">
        <v>1384320</v>
      </c>
      <c r="C121">
        <f t="shared" si="10"/>
        <v>2768640</v>
      </c>
      <c r="D121">
        <f t="shared" si="11"/>
        <v>5537280</v>
      </c>
      <c r="E121" s="1">
        <f t="shared" si="12"/>
        <v>8305920</v>
      </c>
      <c r="F121" s="1">
        <f t="shared" si="13"/>
        <v>9690240</v>
      </c>
      <c r="G121" s="1">
        <f t="shared" si="14"/>
        <v>11074560</v>
      </c>
      <c r="H121">
        <v>1384320</v>
      </c>
      <c r="I121">
        <f t="shared" si="15"/>
        <v>2768640</v>
      </c>
      <c r="J121">
        <f t="shared" si="16"/>
        <v>5537280</v>
      </c>
      <c r="K121" s="1">
        <f t="shared" si="17"/>
        <v>8305920</v>
      </c>
      <c r="L121" s="1">
        <f t="shared" si="18"/>
        <v>9690240</v>
      </c>
      <c r="M121" s="1">
        <f t="shared" si="19"/>
        <v>11074560</v>
      </c>
    </row>
    <row r="122" spans="1:13" x14ac:dyDescent="0.15">
      <c r="A122">
        <v>121</v>
      </c>
      <c r="B122">
        <v>1428632</v>
      </c>
      <c r="C122">
        <f t="shared" si="10"/>
        <v>2857264</v>
      </c>
      <c r="D122">
        <f t="shared" si="11"/>
        <v>5714528</v>
      </c>
      <c r="E122" s="1">
        <f t="shared" si="12"/>
        <v>8571792</v>
      </c>
      <c r="F122" s="1">
        <f t="shared" si="13"/>
        <v>10000424</v>
      </c>
      <c r="G122" s="1">
        <f t="shared" si="14"/>
        <v>11429056</v>
      </c>
      <c r="H122">
        <v>1428632</v>
      </c>
      <c r="I122">
        <f t="shared" si="15"/>
        <v>2857264</v>
      </c>
      <c r="J122">
        <f t="shared" si="16"/>
        <v>5714528</v>
      </c>
      <c r="K122" s="1">
        <f t="shared" si="17"/>
        <v>8571792</v>
      </c>
      <c r="L122" s="1">
        <f t="shared" si="18"/>
        <v>10000424</v>
      </c>
      <c r="M122" s="1">
        <f t="shared" si="19"/>
        <v>11429056</v>
      </c>
    </row>
    <row r="123" spans="1:13" x14ac:dyDescent="0.15">
      <c r="A123">
        <v>122</v>
      </c>
      <c r="B123">
        <v>1473999</v>
      </c>
      <c r="C123">
        <f t="shared" si="10"/>
        <v>2947998</v>
      </c>
      <c r="D123">
        <f t="shared" si="11"/>
        <v>5895996</v>
      </c>
      <c r="E123" s="1">
        <f t="shared" si="12"/>
        <v>8843994</v>
      </c>
      <c r="F123" s="1">
        <f t="shared" si="13"/>
        <v>10317993</v>
      </c>
      <c r="G123" s="1">
        <f t="shared" si="14"/>
        <v>11791992</v>
      </c>
      <c r="H123">
        <v>1473999</v>
      </c>
      <c r="I123">
        <f t="shared" si="15"/>
        <v>2947998</v>
      </c>
      <c r="J123">
        <f t="shared" si="16"/>
        <v>5895996</v>
      </c>
      <c r="K123" s="1">
        <f t="shared" si="17"/>
        <v>8843994</v>
      </c>
      <c r="L123" s="1">
        <f t="shared" si="18"/>
        <v>10317993</v>
      </c>
      <c r="M123" s="1">
        <f t="shared" si="19"/>
        <v>11791992</v>
      </c>
    </row>
    <row r="124" spans="1:13" x14ac:dyDescent="0.15">
      <c r="A124">
        <v>123</v>
      </c>
      <c r="B124">
        <v>1520435</v>
      </c>
      <c r="C124">
        <f t="shared" si="10"/>
        <v>3040870</v>
      </c>
      <c r="D124">
        <f t="shared" si="11"/>
        <v>6081740</v>
      </c>
      <c r="E124" s="1">
        <f t="shared" si="12"/>
        <v>9122610</v>
      </c>
      <c r="F124" s="1">
        <f t="shared" si="13"/>
        <v>10643045</v>
      </c>
      <c r="G124" s="1">
        <f t="shared" si="14"/>
        <v>12163480</v>
      </c>
      <c r="H124">
        <v>1520435</v>
      </c>
      <c r="I124">
        <f t="shared" si="15"/>
        <v>3040870</v>
      </c>
      <c r="J124">
        <f t="shared" si="16"/>
        <v>6081740</v>
      </c>
      <c r="K124" s="1">
        <f t="shared" si="17"/>
        <v>9122610</v>
      </c>
      <c r="L124" s="1">
        <f t="shared" si="18"/>
        <v>10643045</v>
      </c>
      <c r="M124" s="1">
        <f t="shared" si="19"/>
        <v>12163480</v>
      </c>
    </row>
    <row r="125" spans="1:13" x14ac:dyDescent="0.15">
      <c r="A125">
        <v>124</v>
      </c>
      <c r="B125">
        <v>1567957</v>
      </c>
      <c r="C125">
        <f t="shared" si="10"/>
        <v>3135914</v>
      </c>
      <c r="D125">
        <f t="shared" si="11"/>
        <v>6271828</v>
      </c>
      <c r="E125" s="1">
        <f t="shared" si="12"/>
        <v>9407742</v>
      </c>
      <c r="F125" s="1">
        <f t="shared" si="13"/>
        <v>10975699</v>
      </c>
      <c r="G125" s="1">
        <f t="shared" si="14"/>
        <v>12543656</v>
      </c>
      <c r="H125">
        <v>1567957</v>
      </c>
      <c r="I125">
        <f t="shared" si="15"/>
        <v>3135914</v>
      </c>
      <c r="J125">
        <f t="shared" si="16"/>
        <v>6271828</v>
      </c>
      <c r="K125" s="1">
        <f t="shared" si="17"/>
        <v>9407742</v>
      </c>
      <c r="L125" s="1">
        <f t="shared" si="18"/>
        <v>10975699</v>
      </c>
      <c r="M125" s="1">
        <f t="shared" si="19"/>
        <v>12543656</v>
      </c>
    </row>
    <row r="126" spans="1:13" x14ac:dyDescent="0.15">
      <c r="A126">
        <v>125</v>
      </c>
      <c r="B126">
        <v>1616583</v>
      </c>
      <c r="C126">
        <f t="shared" si="10"/>
        <v>3233166</v>
      </c>
      <c r="D126">
        <f t="shared" si="11"/>
        <v>6466332</v>
      </c>
      <c r="E126" s="1">
        <f t="shared" si="12"/>
        <v>9699498</v>
      </c>
      <c r="F126" s="1">
        <f t="shared" si="13"/>
        <v>11316081</v>
      </c>
      <c r="G126" s="1">
        <f t="shared" si="14"/>
        <v>12932664</v>
      </c>
      <c r="H126">
        <v>1616583</v>
      </c>
      <c r="I126">
        <f t="shared" si="15"/>
        <v>3233166</v>
      </c>
      <c r="J126">
        <f t="shared" si="16"/>
        <v>6466332</v>
      </c>
      <c r="K126" s="1">
        <f t="shared" si="17"/>
        <v>9699498</v>
      </c>
      <c r="L126" s="1">
        <f t="shared" si="18"/>
        <v>11316081</v>
      </c>
      <c r="M126" s="1">
        <f t="shared" si="19"/>
        <v>12932664</v>
      </c>
    </row>
    <row r="127" spans="1:13" x14ac:dyDescent="0.15">
      <c r="A127">
        <v>126</v>
      </c>
      <c r="B127">
        <v>1666328</v>
      </c>
      <c r="C127">
        <f t="shared" si="10"/>
        <v>3332656</v>
      </c>
      <c r="D127">
        <f t="shared" si="11"/>
        <v>6665312</v>
      </c>
      <c r="E127" s="1">
        <f t="shared" si="12"/>
        <v>9997968</v>
      </c>
      <c r="F127" s="1">
        <f t="shared" si="13"/>
        <v>11664296</v>
      </c>
      <c r="G127" s="1">
        <f t="shared" si="14"/>
        <v>13330624</v>
      </c>
      <c r="H127">
        <v>1666328</v>
      </c>
      <c r="I127">
        <f t="shared" si="15"/>
        <v>3332656</v>
      </c>
      <c r="J127">
        <f t="shared" si="16"/>
        <v>6665312</v>
      </c>
      <c r="K127" s="1">
        <f t="shared" si="17"/>
        <v>9997968</v>
      </c>
      <c r="L127" s="1">
        <f t="shared" si="18"/>
        <v>11664296</v>
      </c>
      <c r="M127" s="1">
        <f t="shared" si="19"/>
        <v>13330624</v>
      </c>
    </row>
    <row r="128" spans="1:13" x14ac:dyDescent="0.15">
      <c r="A128">
        <v>127</v>
      </c>
      <c r="B128">
        <v>1717211</v>
      </c>
      <c r="C128">
        <f t="shared" si="10"/>
        <v>3434422</v>
      </c>
      <c r="D128">
        <f t="shared" si="11"/>
        <v>6868844</v>
      </c>
      <c r="E128" s="1">
        <f t="shared" si="12"/>
        <v>10303266</v>
      </c>
      <c r="F128" s="1">
        <f t="shared" si="13"/>
        <v>12020477</v>
      </c>
      <c r="G128" s="1">
        <f t="shared" si="14"/>
        <v>13737688</v>
      </c>
      <c r="H128">
        <v>1717211</v>
      </c>
      <c r="I128">
        <f t="shared" si="15"/>
        <v>3434422</v>
      </c>
      <c r="J128">
        <f t="shared" si="16"/>
        <v>6868844</v>
      </c>
      <c r="K128" s="1">
        <f t="shared" si="17"/>
        <v>10303266</v>
      </c>
      <c r="L128" s="1">
        <f t="shared" si="18"/>
        <v>12020477</v>
      </c>
      <c r="M128" s="1">
        <f t="shared" si="19"/>
        <v>13737688</v>
      </c>
    </row>
    <row r="129" spans="1:13" x14ac:dyDescent="0.15">
      <c r="A129">
        <v>128</v>
      </c>
      <c r="B129">
        <v>1769248</v>
      </c>
      <c r="C129">
        <f t="shared" si="10"/>
        <v>3538496</v>
      </c>
      <c r="D129">
        <f t="shared" si="11"/>
        <v>7076992</v>
      </c>
      <c r="E129" s="1">
        <f t="shared" si="12"/>
        <v>10615488</v>
      </c>
      <c r="F129" s="1">
        <f t="shared" si="13"/>
        <v>12384736</v>
      </c>
      <c r="G129" s="1">
        <f t="shared" si="14"/>
        <v>14153984</v>
      </c>
      <c r="H129">
        <v>1769248</v>
      </c>
      <c r="I129">
        <f t="shared" si="15"/>
        <v>3538496</v>
      </c>
      <c r="J129">
        <f t="shared" si="16"/>
        <v>7076992</v>
      </c>
      <c r="K129" s="1">
        <f t="shared" si="17"/>
        <v>10615488</v>
      </c>
      <c r="L129" s="1">
        <f t="shared" si="18"/>
        <v>12384736</v>
      </c>
      <c r="M129" s="1">
        <f t="shared" si="19"/>
        <v>14153984</v>
      </c>
    </row>
    <row r="130" spans="1:13" x14ac:dyDescent="0.15">
      <c r="A130">
        <v>129</v>
      </c>
      <c r="B130">
        <v>1822456</v>
      </c>
      <c r="C130">
        <f t="shared" si="10"/>
        <v>3644912</v>
      </c>
      <c r="D130">
        <f t="shared" si="11"/>
        <v>7289824</v>
      </c>
      <c r="E130" s="1">
        <f t="shared" si="12"/>
        <v>10934736</v>
      </c>
      <c r="F130" s="1">
        <f t="shared" si="13"/>
        <v>12757192</v>
      </c>
      <c r="G130" s="1">
        <f t="shared" si="14"/>
        <v>14579648</v>
      </c>
      <c r="H130">
        <v>1822456</v>
      </c>
      <c r="I130">
        <f t="shared" si="15"/>
        <v>3644912</v>
      </c>
      <c r="J130">
        <f t="shared" si="16"/>
        <v>7289824</v>
      </c>
      <c r="K130" s="1">
        <f t="shared" si="17"/>
        <v>10934736</v>
      </c>
      <c r="L130" s="1">
        <f t="shared" si="18"/>
        <v>12757192</v>
      </c>
      <c r="M130" s="1">
        <f t="shared" si="19"/>
        <v>14579648</v>
      </c>
    </row>
    <row r="131" spans="1:13" x14ac:dyDescent="0.15">
      <c r="A131">
        <v>130</v>
      </c>
      <c r="B131">
        <v>1876852</v>
      </c>
      <c r="C131">
        <f t="shared" ref="C131:C194" si="20">B131*2</f>
        <v>3753704</v>
      </c>
      <c r="D131">
        <f t="shared" ref="D131:D194" si="21">B131*4</f>
        <v>7507408</v>
      </c>
      <c r="E131" s="1">
        <f t="shared" ref="E131:E194" si="22">B131*6</f>
        <v>11261112</v>
      </c>
      <c r="F131" s="1">
        <f t="shared" ref="F131:F194" si="23">B131*7</f>
        <v>13137964</v>
      </c>
      <c r="G131" s="1">
        <f t="shared" ref="G131:G194" si="24">B131*8</f>
        <v>15014816</v>
      </c>
      <c r="H131">
        <v>1876852</v>
      </c>
      <c r="I131">
        <f t="shared" ref="I131:I194" si="25">H131*2</f>
        <v>3753704</v>
      </c>
      <c r="J131">
        <f t="shared" ref="J131:J194" si="26">H131*4</f>
        <v>7507408</v>
      </c>
      <c r="K131" s="1">
        <f t="shared" ref="K131:K194" si="27">H131*6</f>
        <v>11261112</v>
      </c>
      <c r="L131" s="1">
        <f t="shared" ref="L131:L194" si="28">H131*7</f>
        <v>13137964</v>
      </c>
      <c r="M131" s="1">
        <f t="shared" ref="M131:M194" si="29">H131*8</f>
        <v>15014816</v>
      </c>
    </row>
    <row r="132" spans="1:13" x14ac:dyDescent="0.15">
      <c r="A132">
        <v>131</v>
      </c>
      <c r="B132">
        <v>1932456</v>
      </c>
      <c r="C132">
        <f t="shared" si="20"/>
        <v>3864912</v>
      </c>
      <c r="D132">
        <f t="shared" si="21"/>
        <v>7729824</v>
      </c>
      <c r="E132" s="1">
        <f t="shared" si="22"/>
        <v>11594736</v>
      </c>
      <c r="F132" s="1">
        <f t="shared" si="23"/>
        <v>13527192</v>
      </c>
      <c r="G132" s="1">
        <f t="shared" si="24"/>
        <v>15459648</v>
      </c>
      <c r="H132">
        <v>1932456</v>
      </c>
      <c r="I132">
        <f t="shared" si="25"/>
        <v>3864912</v>
      </c>
      <c r="J132">
        <f t="shared" si="26"/>
        <v>7729824</v>
      </c>
      <c r="K132" s="1">
        <f t="shared" si="27"/>
        <v>11594736</v>
      </c>
      <c r="L132" s="1">
        <f t="shared" si="28"/>
        <v>13527192</v>
      </c>
      <c r="M132" s="1">
        <f t="shared" si="29"/>
        <v>15459648</v>
      </c>
    </row>
    <row r="133" spans="1:13" x14ac:dyDescent="0.15">
      <c r="A133">
        <v>132</v>
      </c>
      <c r="B133">
        <v>1989284</v>
      </c>
      <c r="C133">
        <f t="shared" si="20"/>
        <v>3978568</v>
      </c>
      <c r="D133">
        <f t="shared" si="21"/>
        <v>7957136</v>
      </c>
      <c r="E133" s="1">
        <f t="shared" si="22"/>
        <v>11935704</v>
      </c>
      <c r="F133" s="1">
        <f t="shared" si="23"/>
        <v>13924988</v>
      </c>
      <c r="G133" s="1">
        <f t="shared" si="24"/>
        <v>15914272</v>
      </c>
      <c r="H133">
        <v>1989284</v>
      </c>
      <c r="I133">
        <f t="shared" si="25"/>
        <v>3978568</v>
      </c>
      <c r="J133">
        <f t="shared" si="26"/>
        <v>7957136</v>
      </c>
      <c r="K133" s="1">
        <f t="shared" si="27"/>
        <v>11935704</v>
      </c>
      <c r="L133" s="1">
        <f t="shared" si="28"/>
        <v>13924988</v>
      </c>
      <c r="M133" s="1">
        <f t="shared" si="29"/>
        <v>15914272</v>
      </c>
    </row>
    <row r="134" spans="1:13" x14ac:dyDescent="0.15">
      <c r="A134">
        <v>133</v>
      </c>
      <c r="B134">
        <v>2047353</v>
      </c>
      <c r="C134">
        <f t="shared" si="20"/>
        <v>4094706</v>
      </c>
      <c r="D134">
        <f t="shared" si="21"/>
        <v>8189412</v>
      </c>
      <c r="E134" s="1">
        <f t="shared" si="22"/>
        <v>12284118</v>
      </c>
      <c r="F134" s="1">
        <f t="shared" si="23"/>
        <v>14331471</v>
      </c>
      <c r="G134" s="1">
        <f t="shared" si="24"/>
        <v>16378824</v>
      </c>
      <c r="H134">
        <v>2047353</v>
      </c>
      <c r="I134">
        <f t="shared" si="25"/>
        <v>4094706</v>
      </c>
      <c r="J134">
        <f t="shared" si="26"/>
        <v>8189412</v>
      </c>
      <c r="K134" s="1">
        <f t="shared" si="27"/>
        <v>12284118</v>
      </c>
      <c r="L134" s="1">
        <f t="shared" si="28"/>
        <v>14331471</v>
      </c>
      <c r="M134" s="1">
        <f t="shared" si="29"/>
        <v>16378824</v>
      </c>
    </row>
    <row r="135" spans="1:13" x14ac:dyDescent="0.15">
      <c r="A135">
        <v>134</v>
      </c>
      <c r="B135">
        <v>2106682</v>
      </c>
      <c r="C135">
        <f t="shared" si="20"/>
        <v>4213364</v>
      </c>
      <c r="D135">
        <f t="shared" si="21"/>
        <v>8426728</v>
      </c>
      <c r="E135" s="1">
        <f t="shared" si="22"/>
        <v>12640092</v>
      </c>
      <c r="F135" s="1">
        <f t="shared" si="23"/>
        <v>14746774</v>
      </c>
      <c r="G135" s="1">
        <f t="shared" si="24"/>
        <v>16853456</v>
      </c>
      <c r="H135">
        <v>2106682</v>
      </c>
      <c r="I135">
        <f t="shared" si="25"/>
        <v>4213364</v>
      </c>
      <c r="J135">
        <f t="shared" si="26"/>
        <v>8426728</v>
      </c>
      <c r="K135" s="1">
        <f t="shared" si="27"/>
        <v>12640092</v>
      </c>
      <c r="L135" s="1">
        <f t="shared" si="28"/>
        <v>14746774</v>
      </c>
      <c r="M135" s="1">
        <f t="shared" si="29"/>
        <v>16853456</v>
      </c>
    </row>
    <row r="136" spans="1:13" x14ac:dyDescent="0.15">
      <c r="A136">
        <v>135</v>
      </c>
      <c r="B136">
        <v>2167289</v>
      </c>
      <c r="C136">
        <f t="shared" si="20"/>
        <v>4334578</v>
      </c>
      <c r="D136">
        <f t="shared" si="21"/>
        <v>8669156</v>
      </c>
      <c r="E136" s="1">
        <f t="shared" si="22"/>
        <v>13003734</v>
      </c>
      <c r="F136" s="1">
        <f t="shared" si="23"/>
        <v>15171023</v>
      </c>
      <c r="G136" s="1">
        <f t="shared" si="24"/>
        <v>17338312</v>
      </c>
      <c r="H136">
        <v>2167289</v>
      </c>
      <c r="I136">
        <f t="shared" si="25"/>
        <v>4334578</v>
      </c>
      <c r="J136">
        <f t="shared" si="26"/>
        <v>8669156</v>
      </c>
      <c r="K136" s="1">
        <f t="shared" si="27"/>
        <v>13003734</v>
      </c>
      <c r="L136" s="1">
        <f t="shared" si="28"/>
        <v>15171023</v>
      </c>
      <c r="M136" s="1">
        <f t="shared" si="29"/>
        <v>17338312</v>
      </c>
    </row>
    <row r="137" spans="1:13" x14ac:dyDescent="0.15">
      <c r="A137">
        <v>136</v>
      </c>
      <c r="B137">
        <v>2229192</v>
      </c>
      <c r="C137">
        <f t="shared" si="20"/>
        <v>4458384</v>
      </c>
      <c r="D137">
        <f t="shared" si="21"/>
        <v>8916768</v>
      </c>
      <c r="E137" s="1">
        <f t="shared" si="22"/>
        <v>13375152</v>
      </c>
      <c r="F137" s="1">
        <f t="shared" si="23"/>
        <v>15604344</v>
      </c>
      <c r="G137" s="1">
        <f t="shared" si="24"/>
        <v>17833536</v>
      </c>
      <c r="H137">
        <v>2229192</v>
      </c>
      <c r="I137">
        <f t="shared" si="25"/>
        <v>4458384</v>
      </c>
      <c r="J137">
        <f t="shared" si="26"/>
        <v>8916768</v>
      </c>
      <c r="K137" s="1">
        <f t="shared" si="27"/>
        <v>13375152</v>
      </c>
      <c r="L137" s="1">
        <f t="shared" si="28"/>
        <v>15604344</v>
      </c>
      <c r="M137" s="1">
        <f t="shared" si="29"/>
        <v>17833536</v>
      </c>
    </row>
    <row r="138" spans="1:13" x14ac:dyDescent="0.15">
      <c r="A138">
        <v>137</v>
      </c>
      <c r="B138">
        <v>2292410</v>
      </c>
      <c r="C138">
        <f t="shared" si="20"/>
        <v>4584820</v>
      </c>
      <c r="D138">
        <f t="shared" si="21"/>
        <v>9169640</v>
      </c>
      <c r="E138" s="1">
        <f t="shared" si="22"/>
        <v>13754460</v>
      </c>
      <c r="F138" s="1">
        <f t="shared" si="23"/>
        <v>16046870</v>
      </c>
      <c r="G138" s="1">
        <f t="shared" si="24"/>
        <v>18339280</v>
      </c>
      <c r="H138">
        <v>2292410</v>
      </c>
      <c r="I138">
        <f t="shared" si="25"/>
        <v>4584820</v>
      </c>
      <c r="J138">
        <f t="shared" si="26"/>
        <v>9169640</v>
      </c>
      <c r="K138" s="1">
        <f t="shared" si="27"/>
        <v>13754460</v>
      </c>
      <c r="L138" s="1">
        <f t="shared" si="28"/>
        <v>16046870</v>
      </c>
      <c r="M138" s="1">
        <f t="shared" si="29"/>
        <v>18339280</v>
      </c>
    </row>
    <row r="139" spans="1:13" x14ac:dyDescent="0.15">
      <c r="A139">
        <v>138</v>
      </c>
      <c r="B139">
        <v>2356960</v>
      </c>
      <c r="C139">
        <f t="shared" si="20"/>
        <v>4713920</v>
      </c>
      <c r="D139">
        <f t="shared" si="21"/>
        <v>9427840</v>
      </c>
      <c r="E139" s="1">
        <f t="shared" si="22"/>
        <v>14141760</v>
      </c>
      <c r="F139" s="1">
        <f t="shared" si="23"/>
        <v>16498720</v>
      </c>
      <c r="G139" s="1">
        <f t="shared" si="24"/>
        <v>18855680</v>
      </c>
      <c r="H139">
        <v>2356960</v>
      </c>
      <c r="I139">
        <f t="shared" si="25"/>
        <v>4713920</v>
      </c>
      <c r="J139">
        <f t="shared" si="26"/>
        <v>9427840</v>
      </c>
      <c r="K139" s="1">
        <f t="shared" si="27"/>
        <v>14141760</v>
      </c>
      <c r="L139" s="1">
        <f t="shared" si="28"/>
        <v>16498720</v>
      </c>
      <c r="M139" s="1">
        <f t="shared" si="29"/>
        <v>18855680</v>
      </c>
    </row>
    <row r="140" spans="1:13" x14ac:dyDescent="0.15">
      <c r="A140">
        <v>139</v>
      </c>
      <c r="B140">
        <v>2422861</v>
      </c>
      <c r="C140">
        <f t="shared" si="20"/>
        <v>4845722</v>
      </c>
      <c r="D140">
        <f t="shared" si="21"/>
        <v>9691444</v>
      </c>
      <c r="E140" s="1">
        <f t="shared" si="22"/>
        <v>14537166</v>
      </c>
      <c r="F140" s="1">
        <f t="shared" si="23"/>
        <v>16960027</v>
      </c>
      <c r="G140" s="1">
        <f t="shared" si="24"/>
        <v>19382888</v>
      </c>
      <c r="H140">
        <v>2422861</v>
      </c>
      <c r="I140">
        <f t="shared" si="25"/>
        <v>4845722</v>
      </c>
      <c r="J140">
        <f t="shared" si="26"/>
        <v>9691444</v>
      </c>
      <c r="K140" s="1">
        <f t="shared" si="27"/>
        <v>14537166</v>
      </c>
      <c r="L140" s="1">
        <f t="shared" si="28"/>
        <v>16960027</v>
      </c>
      <c r="M140" s="1">
        <f t="shared" si="29"/>
        <v>19382888</v>
      </c>
    </row>
    <row r="141" spans="1:13" x14ac:dyDescent="0.15">
      <c r="A141">
        <v>140</v>
      </c>
      <c r="B141">
        <v>2490132</v>
      </c>
      <c r="C141">
        <f t="shared" si="20"/>
        <v>4980264</v>
      </c>
      <c r="D141">
        <f t="shared" si="21"/>
        <v>9960528</v>
      </c>
      <c r="E141" s="1">
        <f t="shared" si="22"/>
        <v>14940792</v>
      </c>
      <c r="F141" s="1">
        <f t="shared" si="23"/>
        <v>17430924</v>
      </c>
      <c r="G141" s="1">
        <f t="shared" si="24"/>
        <v>19921056</v>
      </c>
      <c r="H141">
        <v>2490132</v>
      </c>
      <c r="I141">
        <f t="shared" si="25"/>
        <v>4980264</v>
      </c>
      <c r="J141">
        <f t="shared" si="26"/>
        <v>9960528</v>
      </c>
      <c r="K141" s="1">
        <f t="shared" si="27"/>
        <v>14940792</v>
      </c>
      <c r="L141" s="1">
        <f t="shared" si="28"/>
        <v>17430924</v>
      </c>
      <c r="M141" s="1">
        <f t="shared" si="29"/>
        <v>19921056</v>
      </c>
    </row>
    <row r="142" spans="1:13" x14ac:dyDescent="0.15">
      <c r="A142">
        <v>141</v>
      </c>
      <c r="B142">
        <v>2558792</v>
      </c>
      <c r="C142">
        <f t="shared" si="20"/>
        <v>5117584</v>
      </c>
      <c r="D142">
        <f t="shared" si="21"/>
        <v>10235168</v>
      </c>
      <c r="E142" s="1">
        <f t="shared" si="22"/>
        <v>15352752</v>
      </c>
      <c r="F142" s="1">
        <f t="shared" si="23"/>
        <v>17911544</v>
      </c>
      <c r="G142" s="1">
        <f t="shared" si="24"/>
        <v>20470336</v>
      </c>
      <c r="H142">
        <v>2558792</v>
      </c>
      <c r="I142">
        <f t="shared" si="25"/>
        <v>5117584</v>
      </c>
      <c r="J142">
        <f t="shared" si="26"/>
        <v>10235168</v>
      </c>
      <c r="K142" s="1">
        <f t="shared" si="27"/>
        <v>15352752</v>
      </c>
      <c r="L142" s="1">
        <f t="shared" si="28"/>
        <v>17911544</v>
      </c>
      <c r="M142" s="1">
        <f t="shared" si="29"/>
        <v>20470336</v>
      </c>
    </row>
    <row r="143" spans="1:13" x14ac:dyDescent="0.15">
      <c r="A143">
        <v>142</v>
      </c>
      <c r="B143">
        <v>2628860</v>
      </c>
      <c r="C143">
        <f t="shared" si="20"/>
        <v>5257720</v>
      </c>
      <c r="D143">
        <f t="shared" si="21"/>
        <v>10515440</v>
      </c>
      <c r="E143" s="1">
        <f t="shared" si="22"/>
        <v>15773160</v>
      </c>
      <c r="F143" s="1">
        <f t="shared" si="23"/>
        <v>18402020</v>
      </c>
      <c r="G143" s="1">
        <f t="shared" si="24"/>
        <v>21030880</v>
      </c>
      <c r="H143">
        <v>2628860</v>
      </c>
      <c r="I143">
        <f t="shared" si="25"/>
        <v>5257720</v>
      </c>
      <c r="J143">
        <f t="shared" si="26"/>
        <v>10515440</v>
      </c>
      <c r="K143" s="1">
        <f t="shared" si="27"/>
        <v>15773160</v>
      </c>
      <c r="L143" s="1">
        <f t="shared" si="28"/>
        <v>18402020</v>
      </c>
      <c r="M143" s="1">
        <f t="shared" si="29"/>
        <v>21030880</v>
      </c>
    </row>
    <row r="144" spans="1:13" x14ac:dyDescent="0.15">
      <c r="A144">
        <v>143</v>
      </c>
      <c r="B144">
        <v>2700356</v>
      </c>
      <c r="C144">
        <f t="shared" si="20"/>
        <v>5400712</v>
      </c>
      <c r="D144">
        <f t="shared" si="21"/>
        <v>10801424</v>
      </c>
      <c r="E144" s="1">
        <f t="shared" si="22"/>
        <v>16202136</v>
      </c>
      <c r="F144" s="1">
        <f t="shared" si="23"/>
        <v>18902492</v>
      </c>
      <c r="G144" s="1">
        <f t="shared" si="24"/>
        <v>21602848</v>
      </c>
      <c r="H144">
        <v>2700356</v>
      </c>
      <c r="I144">
        <f t="shared" si="25"/>
        <v>5400712</v>
      </c>
      <c r="J144">
        <f t="shared" si="26"/>
        <v>10801424</v>
      </c>
      <c r="K144" s="1">
        <f t="shared" si="27"/>
        <v>16202136</v>
      </c>
      <c r="L144" s="1">
        <f t="shared" si="28"/>
        <v>18902492</v>
      </c>
      <c r="M144" s="1">
        <f t="shared" si="29"/>
        <v>21602848</v>
      </c>
    </row>
    <row r="145" spans="1:13" x14ac:dyDescent="0.15">
      <c r="A145">
        <v>144</v>
      </c>
      <c r="B145">
        <v>2773296</v>
      </c>
      <c r="C145">
        <f t="shared" si="20"/>
        <v>5546592</v>
      </c>
      <c r="D145">
        <f t="shared" si="21"/>
        <v>11093184</v>
      </c>
      <c r="E145" s="1">
        <f t="shared" si="22"/>
        <v>16639776</v>
      </c>
      <c r="F145" s="1">
        <f t="shared" si="23"/>
        <v>19413072</v>
      </c>
      <c r="G145" s="1">
        <f t="shared" si="24"/>
        <v>22186368</v>
      </c>
      <c r="H145">
        <v>2773296</v>
      </c>
      <c r="I145">
        <f t="shared" si="25"/>
        <v>5546592</v>
      </c>
      <c r="J145">
        <f t="shared" si="26"/>
        <v>11093184</v>
      </c>
      <c r="K145" s="1">
        <f t="shared" si="27"/>
        <v>16639776</v>
      </c>
      <c r="L145" s="1">
        <f t="shared" si="28"/>
        <v>19413072</v>
      </c>
      <c r="M145" s="1">
        <f t="shared" si="29"/>
        <v>22186368</v>
      </c>
    </row>
    <row r="146" spans="1:13" x14ac:dyDescent="0.15">
      <c r="A146">
        <v>145</v>
      </c>
      <c r="B146">
        <v>2847703</v>
      </c>
      <c r="C146">
        <f t="shared" si="20"/>
        <v>5695406</v>
      </c>
      <c r="D146">
        <f t="shared" si="21"/>
        <v>11390812</v>
      </c>
      <c r="E146" s="1">
        <f t="shared" si="22"/>
        <v>17086218</v>
      </c>
      <c r="F146" s="1">
        <f t="shared" si="23"/>
        <v>19933921</v>
      </c>
      <c r="G146" s="1">
        <f t="shared" si="24"/>
        <v>22781624</v>
      </c>
      <c r="H146">
        <v>2847703</v>
      </c>
      <c r="I146">
        <f t="shared" si="25"/>
        <v>5695406</v>
      </c>
      <c r="J146">
        <f t="shared" si="26"/>
        <v>11390812</v>
      </c>
      <c r="K146" s="1">
        <f t="shared" si="27"/>
        <v>17086218</v>
      </c>
      <c r="L146" s="1">
        <f t="shared" si="28"/>
        <v>19933921</v>
      </c>
      <c r="M146" s="1">
        <f t="shared" si="29"/>
        <v>22781624</v>
      </c>
    </row>
    <row r="147" spans="1:13" x14ac:dyDescent="0.15">
      <c r="A147">
        <v>146</v>
      </c>
      <c r="B147">
        <v>2923593</v>
      </c>
      <c r="C147">
        <f t="shared" si="20"/>
        <v>5847186</v>
      </c>
      <c r="D147">
        <f t="shared" si="21"/>
        <v>11694372</v>
      </c>
      <c r="E147" s="1">
        <f t="shared" si="22"/>
        <v>17541558</v>
      </c>
      <c r="F147" s="1">
        <f t="shared" si="23"/>
        <v>20465151</v>
      </c>
      <c r="G147" s="1">
        <f t="shared" si="24"/>
        <v>23388744</v>
      </c>
      <c r="H147">
        <v>2923593</v>
      </c>
      <c r="I147">
        <f t="shared" si="25"/>
        <v>5847186</v>
      </c>
      <c r="J147">
        <f t="shared" si="26"/>
        <v>11694372</v>
      </c>
      <c r="K147" s="1">
        <f t="shared" si="27"/>
        <v>17541558</v>
      </c>
      <c r="L147" s="1">
        <f t="shared" si="28"/>
        <v>20465151</v>
      </c>
      <c r="M147" s="1">
        <f t="shared" si="29"/>
        <v>23388744</v>
      </c>
    </row>
    <row r="148" spans="1:13" x14ac:dyDescent="0.15">
      <c r="A148">
        <v>147</v>
      </c>
      <c r="B148">
        <v>3000989</v>
      </c>
      <c r="C148">
        <f t="shared" si="20"/>
        <v>6001978</v>
      </c>
      <c r="D148">
        <f t="shared" si="21"/>
        <v>12003956</v>
      </c>
      <c r="E148" s="1">
        <f t="shared" si="22"/>
        <v>18005934</v>
      </c>
      <c r="F148" s="1">
        <f t="shared" si="23"/>
        <v>21006923</v>
      </c>
      <c r="G148" s="1">
        <f t="shared" si="24"/>
        <v>24007912</v>
      </c>
      <c r="H148">
        <v>3000989</v>
      </c>
      <c r="I148">
        <f t="shared" si="25"/>
        <v>6001978</v>
      </c>
      <c r="J148">
        <f t="shared" si="26"/>
        <v>12003956</v>
      </c>
      <c r="K148" s="1">
        <f t="shared" si="27"/>
        <v>18005934</v>
      </c>
      <c r="L148" s="1">
        <f t="shared" si="28"/>
        <v>21006923</v>
      </c>
      <c r="M148" s="1">
        <f t="shared" si="29"/>
        <v>24007912</v>
      </c>
    </row>
    <row r="149" spans="1:13" x14ac:dyDescent="0.15">
      <c r="A149">
        <v>148</v>
      </c>
      <c r="B149">
        <v>3079908</v>
      </c>
      <c r="C149">
        <f t="shared" si="20"/>
        <v>6159816</v>
      </c>
      <c r="D149">
        <f t="shared" si="21"/>
        <v>12319632</v>
      </c>
      <c r="E149" s="1">
        <f t="shared" si="22"/>
        <v>18479448</v>
      </c>
      <c r="F149" s="1">
        <f t="shared" si="23"/>
        <v>21559356</v>
      </c>
      <c r="G149" s="1">
        <f t="shared" si="24"/>
        <v>24639264</v>
      </c>
      <c r="H149">
        <v>3079908</v>
      </c>
      <c r="I149">
        <f t="shared" si="25"/>
        <v>6159816</v>
      </c>
      <c r="J149">
        <f t="shared" si="26"/>
        <v>12319632</v>
      </c>
      <c r="K149" s="1">
        <f t="shared" si="27"/>
        <v>18479448</v>
      </c>
      <c r="L149" s="1">
        <f t="shared" si="28"/>
        <v>21559356</v>
      </c>
      <c r="M149" s="1">
        <f t="shared" si="29"/>
        <v>24639264</v>
      </c>
    </row>
    <row r="150" spans="1:13" x14ac:dyDescent="0.15">
      <c r="A150">
        <v>149</v>
      </c>
      <c r="B150">
        <v>3160372</v>
      </c>
      <c r="C150">
        <f t="shared" si="20"/>
        <v>6320744</v>
      </c>
      <c r="D150">
        <f t="shared" si="21"/>
        <v>12641488</v>
      </c>
      <c r="E150" s="1">
        <f t="shared" si="22"/>
        <v>18962232</v>
      </c>
      <c r="F150" s="1">
        <f t="shared" si="23"/>
        <v>22122604</v>
      </c>
      <c r="G150" s="1">
        <f t="shared" si="24"/>
        <v>25282976</v>
      </c>
      <c r="H150">
        <v>3160372</v>
      </c>
      <c r="I150">
        <f t="shared" si="25"/>
        <v>6320744</v>
      </c>
      <c r="J150">
        <f t="shared" si="26"/>
        <v>12641488</v>
      </c>
      <c r="K150" s="1">
        <f t="shared" si="27"/>
        <v>18962232</v>
      </c>
      <c r="L150" s="1">
        <f t="shared" si="28"/>
        <v>22122604</v>
      </c>
      <c r="M150" s="1">
        <f t="shared" si="29"/>
        <v>25282976</v>
      </c>
    </row>
    <row r="151" spans="1:13" x14ac:dyDescent="0.15">
      <c r="A151">
        <v>150</v>
      </c>
      <c r="B151">
        <v>3242400</v>
      </c>
      <c r="C151">
        <f t="shared" si="20"/>
        <v>6484800</v>
      </c>
      <c r="D151">
        <f t="shared" si="21"/>
        <v>12969600</v>
      </c>
      <c r="E151" s="1">
        <f t="shared" si="22"/>
        <v>19454400</v>
      </c>
      <c r="F151" s="1">
        <f t="shared" si="23"/>
        <v>22696800</v>
      </c>
      <c r="G151" s="1">
        <f t="shared" si="24"/>
        <v>25939200</v>
      </c>
      <c r="H151">
        <v>3242400</v>
      </c>
      <c r="I151">
        <f t="shared" si="25"/>
        <v>6484800</v>
      </c>
      <c r="J151">
        <f t="shared" si="26"/>
        <v>12969600</v>
      </c>
      <c r="K151" s="1">
        <f t="shared" si="27"/>
        <v>19454400</v>
      </c>
      <c r="L151" s="1">
        <f t="shared" si="28"/>
        <v>22696800</v>
      </c>
      <c r="M151" s="1">
        <f t="shared" si="29"/>
        <v>25939200</v>
      </c>
    </row>
    <row r="152" spans="1:13" x14ac:dyDescent="0.15">
      <c r="A152">
        <v>151</v>
      </c>
      <c r="B152">
        <v>3732346</v>
      </c>
      <c r="C152">
        <f t="shared" si="20"/>
        <v>7464692</v>
      </c>
      <c r="D152">
        <f t="shared" si="21"/>
        <v>14929384</v>
      </c>
      <c r="E152" s="1">
        <f t="shared" si="22"/>
        <v>22394076</v>
      </c>
      <c r="F152" s="1">
        <f t="shared" si="23"/>
        <v>26126422</v>
      </c>
      <c r="G152" s="1">
        <f t="shared" si="24"/>
        <v>29858768</v>
      </c>
      <c r="H152">
        <v>3732346</v>
      </c>
      <c r="I152">
        <f t="shared" si="25"/>
        <v>7464692</v>
      </c>
      <c r="J152">
        <f t="shared" si="26"/>
        <v>14929384</v>
      </c>
      <c r="K152" s="1">
        <f t="shared" si="27"/>
        <v>22394076</v>
      </c>
      <c r="L152" s="1">
        <f t="shared" si="28"/>
        <v>26126422</v>
      </c>
      <c r="M152" s="1">
        <f t="shared" si="29"/>
        <v>29858768</v>
      </c>
    </row>
    <row r="153" spans="1:13" x14ac:dyDescent="0.15">
      <c r="A153">
        <v>152</v>
      </c>
      <c r="B153">
        <v>3822895</v>
      </c>
      <c r="C153">
        <f t="shared" si="20"/>
        <v>7645790</v>
      </c>
      <c r="D153">
        <f t="shared" si="21"/>
        <v>15291580</v>
      </c>
      <c r="E153" s="1">
        <f t="shared" si="22"/>
        <v>22937370</v>
      </c>
      <c r="F153" s="1">
        <f t="shared" si="23"/>
        <v>26760265</v>
      </c>
      <c r="G153" s="1">
        <f t="shared" si="24"/>
        <v>30583160</v>
      </c>
      <c r="H153">
        <v>3822895</v>
      </c>
      <c r="I153">
        <f t="shared" si="25"/>
        <v>7645790</v>
      </c>
      <c r="J153">
        <f t="shared" si="26"/>
        <v>15291580</v>
      </c>
      <c r="K153" s="1">
        <f t="shared" si="27"/>
        <v>22937370</v>
      </c>
      <c r="L153" s="1">
        <f t="shared" si="28"/>
        <v>26760265</v>
      </c>
      <c r="M153" s="1">
        <f t="shared" si="29"/>
        <v>30583160</v>
      </c>
    </row>
    <row r="154" spans="1:13" x14ac:dyDescent="0.15">
      <c r="A154">
        <v>153</v>
      </c>
      <c r="B154">
        <v>3915641</v>
      </c>
      <c r="C154">
        <f t="shared" si="20"/>
        <v>7831282</v>
      </c>
      <c r="D154">
        <f t="shared" si="21"/>
        <v>15662564</v>
      </c>
      <c r="E154" s="1">
        <f t="shared" si="22"/>
        <v>23493846</v>
      </c>
      <c r="F154" s="1">
        <f t="shared" si="23"/>
        <v>27409487</v>
      </c>
      <c r="G154" s="1">
        <f t="shared" si="24"/>
        <v>31325128</v>
      </c>
      <c r="H154">
        <v>3915641</v>
      </c>
      <c r="I154">
        <f t="shared" si="25"/>
        <v>7831282</v>
      </c>
      <c r="J154">
        <f t="shared" si="26"/>
        <v>15662564</v>
      </c>
      <c r="K154" s="1">
        <f t="shared" si="27"/>
        <v>23493846</v>
      </c>
      <c r="L154" s="1">
        <f t="shared" si="28"/>
        <v>27409487</v>
      </c>
      <c r="M154" s="1">
        <f t="shared" si="29"/>
        <v>31325128</v>
      </c>
    </row>
    <row r="155" spans="1:13" x14ac:dyDescent="0.15">
      <c r="A155">
        <v>154</v>
      </c>
      <c r="B155">
        <v>4010637</v>
      </c>
      <c r="C155">
        <f t="shared" si="20"/>
        <v>8021274</v>
      </c>
      <c r="D155">
        <f t="shared" si="21"/>
        <v>16042548</v>
      </c>
      <c r="E155" s="1">
        <f t="shared" si="22"/>
        <v>24063822</v>
      </c>
      <c r="F155" s="1">
        <f t="shared" si="23"/>
        <v>28074459</v>
      </c>
      <c r="G155" s="1">
        <f t="shared" si="24"/>
        <v>32085096</v>
      </c>
      <c r="H155">
        <v>4010637</v>
      </c>
      <c r="I155">
        <f t="shared" si="25"/>
        <v>8021274</v>
      </c>
      <c r="J155">
        <f t="shared" si="26"/>
        <v>16042548</v>
      </c>
      <c r="K155" s="1">
        <f t="shared" si="27"/>
        <v>24063822</v>
      </c>
      <c r="L155" s="1">
        <f t="shared" si="28"/>
        <v>28074459</v>
      </c>
      <c r="M155" s="1">
        <f t="shared" si="29"/>
        <v>32085096</v>
      </c>
    </row>
    <row r="156" spans="1:13" x14ac:dyDescent="0.15">
      <c r="A156">
        <v>155</v>
      </c>
      <c r="B156">
        <v>4107937</v>
      </c>
      <c r="C156">
        <f t="shared" si="20"/>
        <v>8215874</v>
      </c>
      <c r="D156">
        <f t="shared" si="21"/>
        <v>16431748</v>
      </c>
      <c r="E156" s="1">
        <f t="shared" si="22"/>
        <v>24647622</v>
      </c>
      <c r="F156" s="1">
        <f t="shared" si="23"/>
        <v>28755559</v>
      </c>
      <c r="G156" s="1">
        <f t="shared" si="24"/>
        <v>32863496</v>
      </c>
      <c r="H156">
        <v>4107937</v>
      </c>
      <c r="I156">
        <f t="shared" si="25"/>
        <v>8215874</v>
      </c>
      <c r="J156">
        <f t="shared" si="26"/>
        <v>16431748</v>
      </c>
      <c r="K156" s="1">
        <f t="shared" si="27"/>
        <v>24647622</v>
      </c>
      <c r="L156" s="1">
        <f t="shared" si="28"/>
        <v>28755559</v>
      </c>
      <c r="M156" s="1">
        <f t="shared" si="29"/>
        <v>32863496</v>
      </c>
    </row>
    <row r="157" spans="1:13" x14ac:dyDescent="0.15">
      <c r="A157">
        <v>156</v>
      </c>
      <c r="B157">
        <v>4207598</v>
      </c>
      <c r="C157">
        <f t="shared" si="20"/>
        <v>8415196</v>
      </c>
      <c r="D157">
        <f t="shared" si="21"/>
        <v>16830392</v>
      </c>
      <c r="E157" s="1">
        <f t="shared" si="22"/>
        <v>25245588</v>
      </c>
      <c r="F157" s="1">
        <f t="shared" si="23"/>
        <v>29453186</v>
      </c>
      <c r="G157" s="1">
        <f t="shared" si="24"/>
        <v>33660784</v>
      </c>
      <c r="H157">
        <v>4207598</v>
      </c>
      <c r="I157">
        <f t="shared" si="25"/>
        <v>8415196</v>
      </c>
      <c r="J157">
        <f t="shared" si="26"/>
        <v>16830392</v>
      </c>
      <c r="K157" s="1">
        <f t="shared" si="27"/>
        <v>25245588</v>
      </c>
      <c r="L157" s="1">
        <f t="shared" si="28"/>
        <v>29453186</v>
      </c>
      <c r="M157" s="1">
        <f t="shared" si="29"/>
        <v>33660784</v>
      </c>
    </row>
    <row r="158" spans="1:13" x14ac:dyDescent="0.15">
      <c r="A158">
        <v>157</v>
      </c>
      <c r="B158">
        <v>4309677</v>
      </c>
      <c r="C158">
        <f t="shared" si="20"/>
        <v>8619354</v>
      </c>
      <c r="D158">
        <f t="shared" si="21"/>
        <v>17238708</v>
      </c>
      <c r="E158" s="1">
        <f t="shared" si="22"/>
        <v>25858062</v>
      </c>
      <c r="F158" s="1">
        <f t="shared" si="23"/>
        <v>30167739</v>
      </c>
      <c r="G158" s="1">
        <f t="shared" si="24"/>
        <v>34477416</v>
      </c>
      <c r="H158">
        <v>4309677</v>
      </c>
      <c r="I158">
        <f t="shared" si="25"/>
        <v>8619354</v>
      </c>
      <c r="J158">
        <f t="shared" si="26"/>
        <v>17238708</v>
      </c>
      <c r="K158" s="1">
        <f t="shared" si="27"/>
        <v>25858062</v>
      </c>
      <c r="L158" s="1">
        <f t="shared" si="28"/>
        <v>30167739</v>
      </c>
      <c r="M158" s="1">
        <f t="shared" si="29"/>
        <v>34477416</v>
      </c>
    </row>
    <row r="159" spans="1:13" x14ac:dyDescent="0.15">
      <c r="A159">
        <v>158</v>
      </c>
      <c r="B159">
        <v>4414233</v>
      </c>
      <c r="C159">
        <f t="shared" si="20"/>
        <v>8828466</v>
      </c>
      <c r="D159">
        <f t="shared" si="21"/>
        <v>17656932</v>
      </c>
      <c r="E159" s="1">
        <f t="shared" si="22"/>
        <v>26485398</v>
      </c>
      <c r="F159" s="1">
        <f t="shared" si="23"/>
        <v>30899631</v>
      </c>
      <c r="G159" s="1">
        <f t="shared" si="24"/>
        <v>35313864</v>
      </c>
      <c r="H159">
        <v>4414233</v>
      </c>
      <c r="I159">
        <f t="shared" si="25"/>
        <v>8828466</v>
      </c>
      <c r="J159">
        <f t="shared" si="26"/>
        <v>17656932</v>
      </c>
      <c r="K159" s="1">
        <f t="shared" si="27"/>
        <v>26485398</v>
      </c>
      <c r="L159" s="1">
        <f t="shared" si="28"/>
        <v>30899631</v>
      </c>
      <c r="M159" s="1">
        <f t="shared" si="29"/>
        <v>35313864</v>
      </c>
    </row>
    <row r="160" spans="1:13" x14ac:dyDescent="0.15">
      <c r="A160">
        <v>159</v>
      </c>
      <c r="B160">
        <v>4521325</v>
      </c>
      <c r="C160">
        <f t="shared" si="20"/>
        <v>9042650</v>
      </c>
      <c r="D160">
        <f t="shared" si="21"/>
        <v>18085300</v>
      </c>
      <c r="E160" s="1">
        <f t="shared" si="22"/>
        <v>27127950</v>
      </c>
      <c r="F160" s="1">
        <f t="shared" si="23"/>
        <v>31649275</v>
      </c>
      <c r="G160" s="1">
        <f t="shared" si="24"/>
        <v>36170600</v>
      </c>
      <c r="H160">
        <v>4521325</v>
      </c>
      <c r="I160">
        <f t="shared" si="25"/>
        <v>9042650</v>
      </c>
      <c r="J160">
        <f t="shared" si="26"/>
        <v>18085300</v>
      </c>
      <c r="K160" s="1">
        <f t="shared" si="27"/>
        <v>27127950</v>
      </c>
      <c r="L160" s="1">
        <f t="shared" si="28"/>
        <v>31649275</v>
      </c>
      <c r="M160" s="1">
        <f t="shared" si="29"/>
        <v>36170600</v>
      </c>
    </row>
    <row r="161" spans="1:13" x14ac:dyDescent="0.15">
      <c r="A161">
        <v>160</v>
      </c>
      <c r="B161">
        <v>4631015</v>
      </c>
      <c r="C161">
        <f t="shared" si="20"/>
        <v>9262030</v>
      </c>
      <c r="D161">
        <f t="shared" si="21"/>
        <v>18524060</v>
      </c>
      <c r="E161" s="1">
        <f t="shared" si="22"/>
        <v>27786090</v>
      </c>
      <c r="F161" s="1">
        <f t="shared" si="23"/>
        <v>32417105</v>
      </c>
      <c r="G161" s="1">
        <f t="shared" si="24"/>
        <v>37048120</v>
      </c>
      <c r="H161">
        <v>4631015</v>
      </c>
      <c r="I161">
        <f t="shared" si="25"/>
        <v>9262030</v>
      </c>
      <c r="J161">
        <f t="shared" si="26"/>
        <v>18524060</v>
      </c>
      <c r="K161" s="1">
        <f t="shared" si="27"/>
        <v>27786090</v>
      </c>
      <c r="L161" s="1">
        <f t="shared" si="28"/>
        <v>32417105</v>
      </c>
      <c r="M161" s="1">
        <f t="shared" si="29"/>
        <v>37048120</v>
      </c>
    </row>
    <row r="162" spans="1:13" x14ac:dyDescent="0.15">
      <c r="A162">
        <v>161</v>
      </c>
      <c r="B162">
        <v>4743366</v>
      </c>
      <c r="C162">
        <f t="shared" si="20"/>
        <v>9486732</v>
      </c>
      <c r="D162">
        <f t="shared" si="21"/>
        <v>18973464</v>
      </c>
      <c r="E162" s="1">
        <f t="shared" si="22"/>
        <v>28460196</v>
      </c>
      <c r="F162" s="1">
        <f t="shared" si="23"/>
        <v>33203562</v>
      </c>
      <c r="G162" s="1">
        <f t="shared" si="24"/>
        <v>37946928</v>
      </c>
      <c r="H162">
        <v>4743366</v>
      </c>
      <c r="I162">
        <f t="shared" si="25"/>
        <v>9486732</v>
      </c>
      <c r="J162">
        <f t="shared" si="26"/>
        <v>18973464</v>
      </c>
      <c r="K162" s="1">
        <f t="shared" si="27"/>
        <v>28460196</v>
      </c>
      <c r="L162" s="1">
        <f t="shared" si="28"/>
        <v>33203562</v>
      </c>
      <c r="M162" s="1">
        <f t="shared" si="29"/>
        <v>37946928</v>
      </c>
    </row>
    <row r="163" spans="1:13" x14ac:dyDescent="0.15">
      <c r="A163">
        <v>162</v>
      </c>
      <c r="B163">
        <v>4858443</v>
      </c>
      <c r="C163">
        <f t="shared" si="20"/>
        <v>9716886</v>
      </c>
      <c r="D163">
        <f t="shared" si="21"/>
        <v>19433772</v>
      </c>
      <c r="E163" s="1">
        <f t="shared" si="22"/>
        <v>29150658</v>
      </c>
      <c r="F163" s="1">
        <f t="shared" si="23"/>
        <v>34009101</v>
      </c>
      <c r="G163" s="1">
        <f t="shared" si="24"/>
        <v>38867544</v>
      </c>
      <c r="H163">
        <v>4858443</v>
      </c>
      <c r="I163">
        <f t="shared" si="25"/>
        <v>9716886</v>
      </c>
      <c r="J163">
        <f t="shared" si="26"/>
        <v>19433772</v>
      </c>
      <c r="K163" s="1">
        <f t="shared" si="27"/>
        <v>29150658</v>
      </c>
      <c r="L163" s="1">
        <f t="shared" si="28"/>
        <v>34009101</v>
      </c>
      <c r="M163" s="1">
        <f t="shared" si="29"/>
        <v>38867544</v>
      </c>
    </row>
    <row r="164" spans="1:13" x14ac:dyDescent="0.15">
      <c r="A164">
        <v>163</v>
      </c>
      <c r="B164">
        <v>4976312</v>
      </c>
      <c r="C164">
        <f t="shared" si="20"/>
        <v>9952624</v>
      </c>
      <c r="D164">
        <f t="shared" si="21"/>
        <v>19905248</v>
      </c>
      <c r="E164" s="1">
        <f t="shared" si="22"/>
        <v>29857872</v>
      </c>
      <c r="F164" s="1">
        <f t="shared" si="23"/>
        <v>34834184</v>
      </c>
      <c r="G164" s="1">
        <f t="shared" si="24"/>
        <v>39810496</v>
      </c>
      <c r="H164">
        <v>4976312</v>
      </c>
      <c r="I164">
        <f t="shared" si="25"/>
        <v>9952624</v>
      </c>
      <c r="J164">
        <f t="shared" si="26"/>
        <v>19905248</v>
      </c>
      <c r="K164" s="1">
        <f t="shared" si="27"/>
        <v>29857872</v>
      </c>
      <c r="L164" s="1">
        <f t="shared" si="28"/>
        <v>34834184</v>
      </c>
      <c r="M164" s="1">
        <f t="shared" si="29"/>
        <v>39810496</v>
      </c>
    </row>
    <row r="165" spans="1:13" x14ac:dyDescent="0.15">
      <c r="A165">
        <v>164</v>
      </c>
      <c r="B165">
        <v>5097040</v>
      </c>
      <c r="C165">
        <f t="shared" si="20"/>
        <v>10194080</v>
      </c>
      <c r="D165">
        <f t="shared" si="21"/>
        <v>20388160</v>
      </c>
      <c r="E165" s="1">
        <f t="shared" si="22"/>
        <v>30582240</v>
      </c>
      <c r="F165" s="1">
        <f t="shared" si="23"/>
        <v>35679280</v>
      </c>
      <c r="G165" s="1">
        <f t="shared" si="24"/>
        <v>40776320</v>
      </c>
      <c r="H165">
        <v>5097040</v>
      </c>
      <c r="I165">
        <f t="shared" si="25"/>
        <v>10194080</v>
      </c>
      <c r="J165">
        <f t="shared" si="26"/>
        <v>20388160</v>
      </c>
      <c r="K165" s="1">
        <f t="shared" si="27"/>
        <v>30582240</v>
      </c>
      <c r="L165" s="1">
        <f t="shared" si="28"/>
        <v>35679280</v>
      </c>
      <c r="M165" s="1">
        <f t="shared" si="29"/>
        <v>40776320</v>
      </c>
    </row>
    <row r="166" spans="1:13" x14ac:dyDescent="0.15">
      <c r="A166">
        <v>165</v>
      </c>
      <c r="B166">
        <v>5220698</v>
      </c>
      <c r="C166">
        <f t="shared" si="20"/>
        <v>10441396</v>
      </c>
      <c r="D166">
        <f t="shared" si="21"/>
        <v>20882792</v>
      </c>
      <c r="E166" s="1">
        <f t="shared" si="22"/>
        <v>31324188</v>
      </c>
      <c r="F166" s="1">
        <f t="shared" si="23"/>
        <v>36544886</v>
      </c>
      <c r="G166" s="1">
        <f t="shared" si="24"/>
        <v>41765584</v>
      </c>
      <c r="H166">
        <v>5220698</v>
      </c>
      <c r="I166">
        <f t="shared" si="25"/>
        <v>10441396</v>
      </c>
      <c r="J166">
        <f t="shared" si="26"/>
        <v>20882792</v>
      </c>
      <c r="K166" s="1">
        <f t="shared" si="27"/>
        <v>31324188</v>
      </c>
      <c r="L166" s="1">
        <f t="shared" si="28"/>
        <v>36544886</v>
      </c>
      <c r="M166" s="1">
        <f t="shared" si="29"/>
        <v>41765584</v>
      </c>
    </row>
    <row r="167" spans="1:13" x14ac:dyDescent="0.15">
      <c r="A167">
        <v>166</v>
      </c>
      <c r="B167">
        <v>5347355</v>
      </c>
      <c r="C167">
        <f t="shared" si="20"/>
        <v>10694710</v>
      </c>
      <c r="D167">
        <f t="shared" si="21"/>
        <v>21389420</v>
      </c>
      <c r="E167" s="1">
        <f t="shared" si="22"/>
        <v>32084130</v>
      </c>
      <c r="F167" s="1">
        <f t="shared" si="23"/>
        <v>37431485</v>
      </c>
      <c r="G167" s="1">
        <f t="shared" si="24"/>
        <v>42778840</v>
      </c>
      <c r="H167">
        <v>5347355</v>
      </c>
      <c r="I167">
        <f t="shared" si="25"/>
        <v>10694710</v>
      </c>
      <c r="J167">
        <f t="shared" si="26"/>
        <v>21389420</v>
      </c>
      <c r="K167" s="1">
        <f t="shared" si="27"/>
        <v>32084130</v>
      </c>
      <c r="L167" s="1">
        <f t="shared" si="28"/>
        <v>37431485</v>
      </c>
      <c r="M167" s="1">
        <f t="shared" si="29"/>
        <v>42778840</v>
      </c>
    </row>
    <row r="168" spans="1:13" x14ac:dyDescent="0.15">
      <c r="A168">
        <v>167</v>
      </c>
      <c r="B168">
        <v>5477085</v>
      </c>
      <c r="C168">
        <f t="shared" si="20"/>
        <v>10954170</v>
      </c>
      <c r="D168">
        <f t="shared" si="21"/>
        <v>21908340</v>
      </c>
      <c r="E168" s="1">
        <f t="shared" si="22"/>
        <v>32862510</v>
      </c>
      <c r="F168" s="1">
        <f t="shared" si="23"/>
        <v>38339595</v>
      </c>
      <c r="G168" s="1">
        <f t="shared" si="24"/>
        <v>43816680</v>
      </c>
      <c r="H168">
        <v>5477085</v>
      </c>
      <c r="I168">
        <f t="shared" si="25"/>
        <v>10954170</v>
      </c>
      <c r="J168">
        <f t="shared" si="26"/>
        <v>21908340</v>
      </c>
      <c r="K168" s="1">
        <f t="shared" si="27"/>
        <v>32862510</v>
      </c>
      <c r="L168" s="1">
        <f t="shared" si="28"/>
        <v>38339595</v>
      </c>
      <c r="M168" s="1">
        <f t="shared" si="29"/>
        <v>43816680</v>
      </c>
    </row>
    <row r="169" spans="1:13" x14ac:dyDescent="0.15">
      <c r="A169">
        <v>168</v>
      </c>
      <c r="B169">
        <v>5609963</v>
      </c>
      <c r="C169">
        <f t="shared" si="20"/>
        <v>11219926</v>
      </c>
      <c r="D169">
        <f t="shared" si="21"/>
        <v>22439852</v>
      </c>
      <c r="E169" s="1">
        <f t="shared" si="22"/>
        <v>33659778</v>
      </c>
      <c r="F169" s="1">
        <f t="shared" si="23"/>
        <v>39269741</v>
      </c>
      <c r="G169" s="1">
        <f t="shared" si="24"/>
        <v>44879704</v>
      </c>
      <c r="H169">
        <v>5609963</v>
      </c>
      <c r="I169">
        <f t="shared" si="25"/>
        <v>11219926</v>
      </c>
      <c r="J169">
        <f t="shared" si="26"/>
        <v>22439852</v>
      </c>
      <c r="K169" s="1">
        <f t="shared" si="27"/>
        <v>33659778</v>
      </c>
      <c r="L169" s="1">
        <f t="shared" si="28"/>
        <v>39269741</v>
      </c>
      <c r="M169" s="1">
        <f t="shared" si="29"/>
        <v>44879704</v>
      </c>
    </row>
    <row r="170" spans="1:13" x14ac:dyDescent="0.15">
      <c r="A170">
        <v>169</v>
      </c>
      <c r="B170">
        <v>5746064</v>
      </c>
      <c r="C170">
        <f t="shared" si="20"/>
        <v>11492128</v>
      </c>
      <c r="D170">
        <f t="shared" si="21"/>
        <v>22984256</v>
      </c>
      <c r="E170" s="1">
        <f t="shared" si="22"/>
        <v>34476384</v>
      </c>
      <c r="F170" s="1">
        <f t="shared" si="23"/>
        <v>40222448</v>
      </c>
      <c r="G170" s="1">
        <f t="shared" si="24"/>
        <v>45968512</v>
      </c>
      <c r="H170">
        <v>5746064</v>
      </c>
      <c r="I170">
        <f t="shared" si="25"/>
        <v>11492128</v>
      </c>
      <c r="J170">
        <f t="shared" si="26"/>
        <v>22984256</v>
      </c>
      <c r="K170" s="1">
        <f t="shared" si="27"/>
        <v>34476384</v>
      </c>
      <c r="L170" s="1">
        <f t="shared" si="28"/>
        <v>40222448</v>
      </c>
      <c r="M170" s="1">
        <f t="shared" si="29"/>
        <v>45968512</v>
      </c>
    </row>
    <row r="171" spans="1:13" x14ac:dyDescent="0.15">
      <c r="A171">
        <v>170</v>
      </c>
      <c r="B171">
        <v>5885467</v>
      </c>
      <c r="C171">
        <f t="shared" si="20"/>
        <v>11770934</v>
      </c>
      <c r="D171">
        <f t="shared" si="21"/>
        <v>23541868</v>
      </c>
      <c r="E171" s="1">
        <f t="shared" si="22"/>
        <v>35312802</v>
      </c>
      <c r="F171" s="1">
        <f t="shared" si="23"/>
        <v>41198269</v>
      </c>
      <c r="G171" s="1">
        <f t="shared" si="24"/>
        <v>47083736</v>
      </c>
      <c r="H171">
        <v>5885467</v>
      </c>
      <c r="I171">
        <f t="shared" si="25"/>
        <v>11770934</v>
      </c>
      <c r="J171">
        <f t="shared" si="26"/>
        <v>23541868</v>
      </c>
      <c r="K171" s="1">
        <f t="shared" si="27"/>
        <v>35312802</v>
      </c>
      <c r="L171" s="1">
        <f t="shared" si="28"/>
        <v>41198269</v>
      </c>
      <c r="M171" s="1">
        <f t="shared" si="29"/>
        <v>47083736</v>
      </c>
    </row>
    <row r="172" spans="1:13" x14ac:dyDescent="0.15">
      <c r="A172">
        <v>171</v>
      </c>
      <c r="B172">
        <v>6028252</v>
      </c>
      <c r="C172">
        <f t="shared" si="20"/>
        <v>12056504</v>
      </c>
      <c r="D172">
        <f t="shared" si="21"/>
        <v>24113008</v>
      </c>
      <c r="E172" s="1">
        <f t="shared" si="22"/>
        <v>36169512</v>
      </c>
      <c r="F172" s="1">
        <f t="shared" si="23"/>
        <v>42197764</v>
      </c>
      <c r="G172" s="1">
        <f t="shared" si="24"/>
        <v>48226016</v>
      </c>
      <c r="H172">
        <v>6028252</v>
      </c>
      <c r="I172">
        <f t="shared" si="25"/>
        <v>12056504</v>
      </c>
      <c r="J172">
        <f t="shared" si="26"/>
        <v>24113008</v>
      </c>
      <c r="K172" s="1">
        <f t="shared" si="27"/>
        <v>36169512</v>
      </c>
      <c r="L172" s="1">
        <f t="shared" si="28"/>
        <v>42197764</v>
      </c>
      <c r="M172" s="1">
        <f t="shared" si="29"/>
        <v>48226016</v>
      </c>
    </row>
    <row r="173" spans="1:13" x14ac:dyDescent="0.15">
      <c r="A173">
        <v>172</v>
      </c>
      <c r="B173">
        <v>6174501</v>
      </c>
      <c r="C173">
        <f t="shared" si="20"/>
        <v>12349002</v>
      </c>
      <c r="D173">
        <f t="shared" si="21"/>
        <v>24698004</v>
      </c>
      <c r="E173" s="1">
        <f t="shared" si="22"/>
        <v>37047006</v>
      </c>
      <c r="F173" s="1">
        <f t="shared" si="23"/>
        <v>43221507</v>
      </c>
      <c r="G173" s="1">
        <f t="shared" si="24"/>
        <v>49396008</v>
      </c>
      <c r="H173">
        <v>6174501</v>
      </c>
      <c r="I173">
        <f t="shared" si="25"/>
        <v>12349002</v>
      </c>
      <c r="J173">
        <f t="shared" si="26"/>
        <v>24698004</v>
      </c>
      <c r="K173" s="1">
        <f t="shared" si="27"/>
        <v>37047006</v>
      </c>
      <c r="L173" s="1">
        <f t="shared" si="28"/>
        <v>43221507</v>
      </c>
      <c r="M173" s="1">
        <f t="shared" si="29"/>
        <v>49396008</v>
      </c>
    </row>
    <row r="174" spans="1:13" x14ac:dyDescent="0.15">
      <c r="A174">
        <v>173</v>
      </c>
      <c r="B174">
        <v>6324298</v>
      </c>
      <c r="C174">
        <f t="shared" si="20"/>
        <v>12648596</v>
      </c>
      <c r="D174">
        <f t="shared" si="21"/>
        <v>25297192</v>
      </c>
      <c r="E174" s="1">
        <f t="shared" si="22"/>
        <v>37945788</v>
      </c>
      <c r="F174" s="1">
        <f t="shared" si="23"/>
        <v>44270086</v>
      </c>
      <c r="G174" s="1">
        <f t="shared" si="24"/>
        <v>50594384</v>
      </c>
      <c r="H174">
        <v>6324298</v>
      </c>
      <c r="I174">
        <f t="shared" si="25"/>
        <v>12648596</v>
      </c>
      <c r="J174">
        <f t="shared" si="26"/>
        <v>25297192</v>
      </c>
      <c r="K174" s="1">
        <f t="shared" si="27"/>
        <v>37945788</v>
      </c>
      <c r="L174" s="1">
        <f t="shared" si="28"/>
        <v>44270086</v>
      </c>
      <c r="M174" s="1">
        <f t="shared" si="29"/>
        <v>50594384</v>
      </c>
    </row>
    <row r="175" spans="1:13" x14ac:dyDescent="0.15">
      <c r="A175">
        <v>174</v>
      </c>
      <c r="B175">
        <v>6477730</v>
      </c>
      <c r="C175">
        <f t="shared" si="20"/>
        <v>12955460</v>
      </c>
      <c r="D175">
        <f t="shared" si="21"/>
        <v>25910920</v>
      </c>
      <c r="E175" s="1">
        <f t="shared" si="22"/>
        <v>38866380</v>
      </c>
      <c r="F175" s="1">
        <f t="shared" si="23"/>
        <v>45344110</v>
      </c>
      <c r="G175" s="1">
        <f t="shared" si="24"/>
        <v>51821840</v>
      </c>
      <c r="H175">
        <v>6477730</v>
      </c>
      <c r="I175">
        <f t="shared" si="25"/>
        <v>12955460</v>
      </c>
      <c r="J175">
        <f t="shared" si="26"/>
        <v>25910920</v>
      </c>
      <c r="K175" s="1">
        <f t="shared" si="27"/>
        <v>38866380</v>
      </c>
      <c r="L175" s="1">
        <f t="shared" si="28"/>
        <v>45344110</v>
      </c>
      <c r="M175" s="1">
        <f t="shared" si="29"/>
        <v>51821840</v>
      </c>
    </row>
    <row r="176" spans="1:13" x14ac:dyDescent="0.15">
      <c r="A176">
        <v>175</v>
      </c>
      <c r="B176">
        <v>6634884</v>
      </c>
      <c r="C176">
        <f t="shared" si="20"/>
        <v>13269768</v>
      </c>
      <c r="D176">
        <f t="shared" si="21"/>
        <v>26539536</v>
      </c>
      <c r="E176" s="1">
        <f t="shared" si="22"/>
        <v>39809304</v>
      </c>
      <c r="F176" s="1">
        <f t="shared" si="23"/>
        <v>46444188</v>
      </c>
      <c r="G176" s="1">
        <f t="shared" si="24"/>
        <v>53079072</v>
      </c>
      <c r="H176">
        <v>6634884</v>
      </c>
      <c r="I176">
        <f t="shared" si="25"/>
        <v>13269768</v>
      </c>
      <c r="J176">
        <f t="shared" si="26"/>
        <v>26539536</v>
      </c>
      <c r="K176" s="1">
        <f t="shared" si="27"/>
        <v>39809304</v>
      </c>
      <c r="L176" s="1">
        <f t="shared" si="28"/>
        <v>46444188</v>
      </c>
      <c r="M176" s="1">
        <f t="shared" si="29"/>
        <v>53079072</v>
      </c>
    </row>
    <row r="177" spans="1:13" x14ac:dyDescent="0.15">
      <c r="A177">
        <v>176</v>
      </c>
      <c r="B177">
        <v>6795850</v>
      </c>
      <c r="C177">
        <f t="shared" si="20"/>
        <v>13591700</v>
      </c>
      <c r="D177">
        <f t="shared" si="21"/>
        <v>27183400</v>
      </c>
      <c r="E177" s="1">
        <f t="shared" si="22"/>
        <v>40775100</v>
      </c>
      <c r="F177" s="1">
        <f t="shared" si="23"/>
        <v>47570950</v>
      </c>
      <c r="G177" s="1">
        <f t="shared" si="24"/>
        <v>54366800</v>
      </c>
      <c r="H177">
        <v>6795850</v>
      </c>
      <c r="I177">
        <f t="shared" si="25"/>
        <v>13591700</v>
      </c>
      <c r="J177">
        <f t="shared" si="26"/>
        <v>27183400</v>
      </c>
      <c r="K177" s="1">
        <f t="shared" si="27"/>
        <v>40775100</v>
      </c>
      <c r="L177" s="1">
        <f t="shared" si="28"/>
        <v>47570950</v>
      </c>
      <c r="M177" s="1">
        <f t="shared" si="29"/>
        <v>54366800</v>
      </c>
    </row>
    <row r="178" spans="1:13" x14ac:dyDescent="0.15">
      <c r="A178">
        <v>177</v>
      </c>
      <c r="B178">
        <v>6960721</v>
      </c>
      <c r="C178">
        <f t="shared" si="20"/>
        <v>13921442</v>
      </c>
      <c r="D178">
        <f t="shared" si="21"/>
        <v>27842884</v>
      </c>
      <c r="E178" s="1">
        <f t="shared" si="22"/>
        <v>41764326</v>
      </c>
      <c r="F178" s="1">
        <f t="shared" si="23"/>
        <v>48725047</v>
      </c>
      <c r="G178" s="1">
        <f t="shared" si="24"/>
        <v>55685768</v>
      </c>
      <c r="H178">
        <v>6960721</v>
      </c>
      <c r="I178">
        <f t="shared" si="25"/>
        <v>13921442</v>
      </c>
      <c r="J178">
        <f t="shared" si="26"/>
        <v>27842884</v>
      </c>
      <c r="K178" s="1">
        <f t="shared" si="27"/>
        <v>41764326</v>
      </c>
      <c r="L178" s="1">
        <f t="shared" si="28"/>
        <v>48725047</v>
      </c>
      <c r="M178" s="1">
        <f t="shared" si="29"/>
        <v>55685768</v>
      </c>
    </row>
    <row r="179" spans="1:13" x14ac:dyDescent="0.15">
      <c r="A179">
        <v>178</v>
      </c>
      <c r="B179">
        <v>7129593</v>
      </c>
      <c r="C179">
        <f t="shared" si="20"/>
        <v>14259186</v>
      </c>
      <c r="D179">
        <f t="shared" si="21"/>
        <v>28518372</v>
      </c>
      <c r="E179" s="1">
        <f t="shared" si="22"/>
        <v>42777558</v>
      </c>
      <c r="F179" s="1">
        <f t="shared" si="23"/>
        <v>49907151</v>
      </c>
      <c r="G179" s="1">
        <f t="shared" si="24"/>
        <v>57036744</v>
      </c>
      <c r="H179">
        <v>7129593</v>
      </c>
      <c r="I179">
        <f t="shared" si="25"/>
        <v>14259186</v>
      </c>
      <c r="J179">
        <f t="shared" si="26"/>
        <v>28518372</v>
      </c>
      <c r="K179" s="1">
        <f t="shared" si="27"/>
        <v>42777558</v>
      </c>
      <c r="L179" s="1">
        <f t="shared" si="28"/>
        <v>49907151</v>
      </c>
      <c r="M179" s="1">
        <f t="shared" si="29"/>
        <v>57036744</v>
      </c>
    </row>
    <row r="180" spans="1:13" x14ac:dyDescent="0.15">
      <c r="A180">
        <v>179</v>
      </c>
      <c r="B180">
        <v>7302561</v>
      </c>
      <c r="C180">
        <f t="shared" si="20"/>
        <v>14605122</v>
      </c>
      <c r="D180">
        <f t="shared" si="21"/>
        <v>29210244</v>
      </c>
      <c r="E180" s="1">
        <f t="shared" si="22"/>
        <v>43815366</v>
      </c>
      <c r="F180" s="1">
        <f t="shared" si="23"/>
        <v>51117927</v>
      </c>
      <c r="G180" s="1">
        <f t="shared" si="24"/>
        <v>58420488</v>
      </c>
      <c r="H180">
        <v>7302561</v>
      </c>
      <c r="I180">
        <f t="shared" si="25"/>
        <v>14605122</v>
      </c>
      <c r="J180">
        <f t="shared" si="26"/>
        <v>29210244</v>
      </c>
      <c r="K180" s="1">
        <f t="shared" si="27"/>
        <v>43815366</v>
      </c>
      <c r="L180" s="1">
        <f t="shared" si="28"/>
        <v>51117927</v>
      </c>
      <c r="M180" s="1">
        <f t="shared" si="29"/>
        <v>58420488</v>
      </c>
    </row>
    <row r="181" spans="1:13" x14ac:dyDescent="0.15">
      <c r="A181">
        <v>180</v>
      </c>
      <c r="B181">
        <v>7479726</v>
      </c>
      <c r="C181">
        <f t="shared" si="20"/>
        <v>14959452</v>
      </c>
      <c r="D181">
        <f t="shared" si="21"/>
        <v>29918904</v>
      </c>
      <c r="E181" s="1">
        <f t="shared" si="22"/>
        <v>44878356</v>
      </c>
      <c r="F181" s="1">
        <f t="shared" si="23"/>
        <v>52358082</v>
      </c>
      <c r="G181" s="1">
        <f t="shared" si="24"/>
        <v>59837808</v>
      </c>
      <c r="H181">
        <v>7479726</v>
      </c>
      <c r="I181">
        <f t="shared" si="25"/>
        <v>14959452</v>
      </c>
      <c r="J181">
        <f t="shared" si="26"/>
        <v>29918904</v>
      </c>
      <c r="K181" s="1">
        <f t="shared" si="27"/>
        <v>44878356</v>
      </c>
      <c r="L181" s="1">
        <f t="shared" si="28"/>
        <v>52358082</v>
      </c>
      <c r="M181" s="1">
        <f t="shared" si="29"/>
        <v>59837808</v>
      </c>
    </row>
    <row r="182" spans="1:13" x14ac:dyDescent="0.15">
      <c r="A182">
        <v>181</v>
      </c>
      <c r="B182">
        <v>7661189</v>
      </c>
      <c r="C182">
        <f t="shared" si="20"/>
        <v>15322378</v>
      </c>
      <c r="D182">
        <f t="shared" si="21"/>
        <v>30644756</v>
      </c>
      <c r="E182" s="1">
        <f t="shared" si="22"/>
        <v>45967134</v>
      </c>
      <c r="F182" s="1">
        <f t="shared" si="23"/>
        <v>53628323</v>
      </c>
      <c r="G182" s="1">
        <f t="shared" si="24"/>
        <v>61289512</v>
      </c>
      <c r="H182">
        <v>7661189</v>
      </c>
      <c r="I182">
        <f t="shared" si="25"/>
        <v>15322378</v>
      </c>
      <c r="J182">
        <f t="shared" si="26"/>
        <v>30644756</v>
      </c>
      <c r="K182" s="1">
        <f t="shared" si="27"/>
        <v>45967134</v>
      </c>
      <c r="L182" s="1">
        <f t="shared" si="28"/>
        <v>53628323</v>
      </c>
      <c r="M182" s="1">
        <f t="shared" si="29"/>
        <v>61289512</v>
      </c>
    </row>
    <row r="183" spans="1:13" x14ac:dyDescent="0.15">
      <c r="A183">
        <v>182</v>
      </c>
      <c r="B183">
        <v>7847054</v>
      </c>
      <c r="C183">
        <f t="shared" si="20"/>
        <v>15694108</v>
      </c>
      <c r="D183">
        <f t="shared" si="21"/>
        <v>31388216</v>
      </c>
      <c r="E183" s="1">
        <f t="shared" si="22"/>
        <v>47082324</v>
      </c>
      <c r="F183" s="1">
        <f t="shared" si="23"/>
        <v>54929378</v>
      </c>
      <c r="G183" s="1">
        <f t="shared" si="24"/>
        <v>62776432</v>
      </c>
      <c r="H183">
        <v>7847054</v>
      </c>
      <c r="I183">
        <f t="shared" si="25"/>
        <v>15694108</v>
      </c>
      <c r="J183">
        <f t="shared" si="26"/>
        <v>31388216</v>
      </c>
      <c r="K183" s="1">
        <f t="shared" si="27"/>
        <v>47082324</v>
      </c>
      <c r="L183" s="1">
        <f t="shared" si="28"/>
        <v>54929378</v>
      </c>
      <c r="M183" s="1">
        <f t="shared" si="29"/>
        <v>62776432</v>
      </c>
    </row>
    <row r="184" spans="1:13" x14ac:dyDescent="0.15">
      <c r="A184">
        <v>183</v>
      </c>
      <c r="B184">
        <v>8037428</v>
      </c>
      <c r="C184">
        <f t="shared" si="20"/>
        <v>16074856</v>
      </c>
      <c r="D184">
        <f t="shared" si="21"/>
        <v>32149712</v>
      </c>
      <c r="E184" s="1">
        <f t="shared" si="22"/>
        <v>48224568</v>
      </c>
      <c r="F184" s="1">
        <f t="shared" si="23"/>
        <v>56261996</v>
      </c>
      <c r="G184" s="1">
        <f t="shared" si="24"/>
        <v>64299424</v>
      </c>
      <c r="H184">
        <v>8037428</v>
      </c>
      <c r="I184">
        <f t="shared" si="25"/>
        <v>16074856</v>
      </c>
      <c r="J184">
        <f t="shared" si="26"/>
        <v>32149712</v>
      </c>
      <c r="K184" s="1">
        <f t="shared" si="27"/>
        <v>48224568</v>
      </c>
      <c r="L184" s="1">
        <f t="shared" si="28"/>
        <v>56261996</v>
      </c>
      <c r="M184" s="1">
        <f t="shared" si="29"/>
        <v>64299424</v>
      </c>
    </row>
    <row r="185" spans="1:13" x14ac:dyDescent="0.15">
      <c r="A185">
        <v>184</v>
      </c>
      <c r="B185">
        <v>8232421</v>
      </c>
      <c r="C185">
        <f t="shared" si="20"/>
        <v>16464842</v>
      </c>
      <c r="D185">
        <f t="shared" si="21"/>
        <v>32929684</v>
      </c>
      <c r="E185" s="1">
        <f t="shared" si="22"/>
        <v>49394526</v>
      </c>
      <c r="F185" s="1">
        <f t="shared" si="23"/>
        <v>57626947</v>
      </c>
      <c r="G185" s="1">
        <f t="shared" si="24"/>
        <v>65859368</v>
      </c>
      <c r="H185">
        <v>8232421</v>
      </c>
      <c r="I185">
        <f t="shared" si="25"/>
        <v>16464842</v>
      </c>
      <c r="J185">
        <f t="shared" si="26"/>
        <v>32929684</v>
      </c>
      <c r="K185" s="1">
        <f t="shared" si="27"/>
        <v>49394526</v>
      </c>
      <c r="L185" s="1">
        <f t="shared" si="28"/>
        <v>57626947</v>
      </c>
      <c r="M185" s="1">
        <f t="shared" si="29"/>
        <v>65859368</v>
      </c>
    </row>
    <row r="186" spans="1:13" x14ac:dyDescent="0.15">
      <c r="A186">
        <v>185</v>
      </c>
      <c r="B186">
        <v>8432145</v>
      </c>
      <c r="C186">
        <f t="shared" si="20"/>
        <v>16864290</v>
      </c>
      <c r="D186">
        <f t="shared" si="21"/>
        <v>33728580</v>
      </c>
      <c r="E186" s="1">
        <f t="shared" si="22"/>
        <v>50592870</v>
      </c>
      <c r="F186" s="1">
        <f t="shared" si="23"/>
        <v>59025015</v>
      </c>
      <c r="G186" s="1">
        <f t="shared" si="24"/>
        <v>67457160</v>
      </c>
      <c r="H186">
        <v>8432145</v>
      </c>
      <c r="I186">
        <f t="shared" si="25"/>
        <v>16864290</v>
      </c>
      <c r="J186">
        <f t="shared" si="26"/>
        <v>33728580</v>
      </c>
      <c r="K186" s="1">
        <f t="shared" si="27"/>
        <v>50592870</v>
      </c>
      <c r="L186" s="1">
        <f t="shared" si="28"/>
        <v>59025015</v>
      </c>
      <c r="M186" s="1">
        <f t="shared" si="29"/>
        <v>67457160</v>
      </c>
    </row>
    <row r="187" spans="1:13" x14ac:dyDescent="0.15">
      <c r="A187">
        <v>186</v>
      </c>
      <c r="B187">
        <v>8636714</v>
      </c>
      <c r="C187">
        <f t="shared" si="20"/>
        <v>17273428</v>
      </c>
      <c r="D187">
        <f t="shared" si="21"/>
        <v>34546856</v>
      </c>
      <c r="E187" s="1">
        <f t="shared" si="22"/>
        <v>51820284</v>
      </c>
      <c r="F187" s="1">
        <f t="shared" si="23"/>
        <v>60456998</v>
      </c>
      <c r="G187" s="1">
        <f t="shared" si="24"/>
        <v>69093712</v>
      </c>
      <c r="H187">
        <v>8636714</v>
      </c>
      <c r="I187">
        <f t="shared" si="25"/>
        <v>17273428</v>
      </c>
      <c r="J187">
        <f t="shared" si="26"/>
        <v>34546856</v>
      </c>
      <c r="K187" s="1">
        <f t="shared" si="27"/>
        <v>51820284</v>
      </c>
      <c r="L187" s="1">
        <f t="shared" si="28"/>
        <v>60456998</v>
      </c>
      <c r="M187" s="1">
        <f t="shared" si="29"/>
        <v>69093712</v>
      </c>
    </row>
    <row r="188" spans="1:13" x14ac:dyDescent="0.15">
      <c r="A188">
        <v>187</v>
      </c>
      <c r="B188">
        <v>8846246</v>
      </c>
      <c r="C188">
        <f t="shared" si="20"/>
        <v>17692492</v>
      </c>
      <c r="D188">
        <f t="shared" si="21"/>
        <v>35384984</v>
      </c>
      <c r="E188" s="1">
        <f t="shared" si="22"/>
        <v>53077476</v>
      </c>
      <c r="F188" s="1">
        <f t="shared" si="23"/>
        <v>61923722</v>
      </c>
      <c r="G188" s="1">
        <f t="shared" si="24"/>
        <v>70769968</v>
      </c>
      <c r="H188">
        <v>8846246</v>
      </c>
      <c r="I188">
        <f t="shared" si="25"/>
        <v>17692492</v>
      </c>
      <c r="J188">
        <f t="shared" si="26"/>
        <v>35384984</v>
      </c>
      <c r="K188" s="1">
        <f t="shared" si="27"/>
        <v>53077476</v>
      </c>
      <c r="L188" s="1">
        <f t="shared" si="28"/>
        <v>61923722</v>
      </c>
      <c r="M188" s="1">
        <f t="shared" si="29"/>
        <v>70769968</v>
      </c>
    </row>
    <row r="189" spans="1:13" x14ac:dyDescent="0.15">
      <c r="A189">
        <v>188</v>
      </c>
      <c r="B189">
        <v>9060861</v>
      </c>
      <c r="C189">
        <f t="shared" si="20"/>
        <v>18121722</v>
      </c>
      <c r="D189">
        <f t="shared" si="21"/>
        <v>36243444</v>
      </c>
      <c r="E189" s="1">
        <f t="shared" si="22"/>
        <v>54365166</v>
      </c>
      <c r="F189" s="1">
        <f t="shared" si="23"/>
        <v>63426027</v>
      </c>
      <c r="G189" s="1">
        <f t="shared" si="24"/>
        <v>72486888</v>
      </c>
      <c r="H189">
        <v>9060861</v>
      </c>
      <c r="I189">
        <f t="shared" si="25"/>
        <v>18121722</v>
      </c>
      <c r="J189">
        <f t="shared" si="26"/>
        <v>36243444</v>
      </c>
      <c r="K189" s="1">
        <f t="shared" si="27"/>
        <v>54365166</v>
      </c>
      <c r="L189" s="1">
        <f t="shared" si="28"/>
        <v>63426027</v>
      </c>
      <c r="M189" s="1">
        <f t="shared" si="29"/>
        <v>72486888</v>
      </c>
    </row>
    <row r="190" spans="1:13" x14ac:dyDescent="0.15">
      <c r="A190">
        <v>189</v>
      </c>
      <c r="B190">
        <v>9280684</v>
      </c>
      <c r="C190">
        <f t="shared" si="20"/>
        <v>18561368</v>
      </c>
      <c r="D190">
        <f t="shared" si="21"/>
        <v>37122736</v>
      </c>
      <c r="E190" s="1">
        <f t="shared" si="22"/>
        <v>55684104</v>
      </c>
      <c r="F190" s="1">
        <f t="shared" si="23"/>
        <v>64964788</v>
      </c>
      <c r="G190" s="1">
        <f t="shared" si="24"/>
        <v>74245472</v>
      </c>
      <c r="H190">
        <v>9280684</v>
      </c>
      <c r="I190">
        <f t="shared" si="25"/>
        <v>18561368</v>
      </c>
      <c r="J190">
        <f t="shared" si="26"/>
        <v>37122736</v>
      </c>
      <c r="K190" s="1">
        <f t="shared" si="27"/>
        <v>55684104</v>
      </c>
      <c r="L190" s="1">
        <f t="shared" si="28"/>
        <v>64964788</v>
      </c>
      <c r="M190" s="1">
        <f t="shared" si="29"/>
        <v>74245472</v>
      </c>
    </row>
    <row r="191" spans="1:13" x14ac:dyDescent="0.15">
      <c r="A191">
        <v>190</v>
      </c>
      <c r="B191">
        <v>9505839</v>
      </c>
      <c r="C191">
        <f t="shared" si="20"/>
        <v>19011678</v>
      </c>
      <c r="D191">
        <f t="shared" si="21"/>
        <v>38023356</v>
      </c>
      <c r="E191" s="1">
        <f t="shared" si="22"/>
        <v>57035034</v>
      </c>
      <c r="F191" s="1">
        <f t="shared" si="23"/>
        <v>66540873</v>
      </c>
      <c r="G191" s="1">
        <f t="shared" si="24"/>
        <v>76046712</v>
      </c>
      <c r="H191">
        <v>9505839</v>
      </c>
      <c r="I191">
        <f t="shared" si="25"/>
        <v>19011678</v>
      </c>
      <c r="J191">
        <f t="shared" si="26"/>
        <v>38023356</v>
      </c>
      <c r="K191" s="1">
        <f t="shared" si="27"/>
        <v>57035034</v>
      </c>
      <c r="L191" s="1">
        <f t="shared" si="28"/>
        <v>66540873</v>
      </c>
      <c r="M191" s="1">
        <f t="shared" si="29"/>
        <v>76046712</v>
      </c>
    </row>
    <row r="192" spans="1:13" x14ac:dyDescent="0.15">
      <c r="A192">
        <v>191</v>
      </c>
      <c r="B192">
        <v>9736456</v>
      </c>
      <c r="C192">
        <f t="shared" si="20"/>
        <v>19472912</v>
      </c>
      <c r="D192">
        <f t="shared" si="21"/>
        <v>38945824</v>
      </c>
      <c r="E192" s="1">
        <f t="shared" si="22"/>
        <v>58418736</v>
      </c>
      <c r="F192" s="1">
        <f t="shared" si="23"/>
        <v>68155192</v>
      </c>
      <c r="G192" s="1">
        <f t="shared" si="24"/>
        <v>77891648</v>
      </c>
      <c r="H192">
        <v>9736456</v>
      </c>
      <c r="I192">
        <f t="shared" si="25"/>
        <v>19472912</v>
      </c>
      <c r="J192">
        <f t="shared" si="26"/>
        <v>38945824</v>
      </c>
      <c r="K192" s="1">
        <f t="shared" si="27"/>
        <v>58418736</v>
      </c>
      <c r="L192" s="1">
        <f t="shared" si="28"/>
        <v>68155192</v>
      </c>
      <c r="M192" s="1">
        <f t="shared" si="29"/>
        <v>77891648</v>
      </c>
    </row>
    <row r="193" spans="1:13" x14ac:dyDescent="0.15">
      <c r="A193">
        <v>192</v>
      </c>
      <c r="B193">
        <v>9972669</v>
      </c>
      <c r="C193">
        <f t="shared" si="20"/>
        <v>19945338</v>
      </c>
      <c r="D193">
        <f t="shared" si="21"/>
        <v>39890676</v>
      </c>
      <c r="E193" s="1">
        <f t="shared" si="22"/>
        <v>59836014</v>
      </c>
      <c r="F193" s="1">
        <f t="shared" si="23"/>
        <v>69808683</v>
      </c>
      <c r="G193" s="1">
        <f t="shared" si="24"/>
        <v>79781352</v>
      </c>
      <c r="H193">
        <v>9972669</v>
      </c>
      <c r="I193">
        <f t="shared" si="25"/>
        <v>19945338</v>
      </c>
      <c r="J193">
        <f t="shared" si="26"/>
        <v>39890676</v>
      </c>
      <c r="K193" s="1">
        <f t="shared" si="27"/>
        <v>59836014</v>
      </c>
      <c r="L193" s="1">
        <f t="shared" si="28"/>
        <v>69808683</v>
      </c>
      <c r="M193" s="1">
        <f t="shared" si="29"/>
        <v>79781352</v>
      </c>
    </row>
    <row r="194" spans="1:13" x14ac:dyDescent="0.15">
      <c r="A194">
        <v>193</v>
      </c>
      <c r="B194">
        <v>10214612</v>
      </c>
      <c r="C194">
        <f t="shared" si="20"/>
        <v>20429224</v>
      </c>
      <c r="D194">
        <f t="shared" si="21"/>
        <v>40858448</v>
      </c>
      <c r="E194" s="1">
        <f t="shared" si="22"/>
        <v>61287672</v>
      </c>
      <c r="F194" s="1">
        <f t="shared" si="23"/>
        <v>71502284</v>
      </c>
      <c r="G194" s="1">
        <f t="shared" si="24"/>
        <v>81716896</v>
      </c>
      <c r="H194">
        <v>10214612</v>
      </c>
      <c r="I194">
        <f t="shared" si="25"/>
        <v>20429224</v>
      </c>
      <c r="J194">
        <f t="shared" si="26"/>
        <v>40858448</v>
      </c>
      <c r="K194" s="1">
        <f t="shared" si="27"/>
        <v>61287672</v>
      </c>
      <c r="L194" s="1">
        <f t="shared" si="28"/>
        <v>71502284</v>
      </c>
      <c r="M194" s="1">
        <f t="shared" si="29"/>
        <v>81716896</v>
      </c>
    </row>
    <row r="195" spans="1:13" x14ac:dyDescent="0.15">
      <c r="A195">
        <v>194</v>
      </c>
      <c r="B195">
        <v>10462425</v>
      </c>
      <c r="C195">
        <f t="shared" ref="C195:C206" si="30">B195*2</f>
        <v>20924850</v>
      </c>
      <c r="D195">
        <f t="shared" ref="D195:D206" si="31">B195*4</f>
        <v>41849700</v>
      </c>
      <c r="E195" s="1">
        <f t="shared" ref="E195:E206" si="32">B195*6</f>
        <v>62774550</v>
      </c>
      <c r="F195" s="1">
        <f t="shared" ref="F195:F206" si="33">B195*7</f>
        <v>73236975</v>
      </c>
      <c r="G195" s="1">
        <f t="shared" ref="G195:G206" si="34">B195*8</f>
        <v>83699400</v>
      </c>
      <c r="H195">
        <v>10462425</v>
      </c>
      <c r="I195">
        <f t="shared" ref="I195:I206" si="35">H195*2</f>
        <v>20924850</v>
      </c>
      <c r="J195">
        <f t="shared" ref="J195:J206" si="36">H195*4</f>
        <v>41849700</v>
      </c>
      <c r="K195" s="1">
        <f t="shared" ref="K195:K206" si="37">H195*6</f>
        <v>62774550</v>
      </c>
      <c r="L195" s="1">
        <f t="shared" ref="L195:L206" si="38">H195*7</f>
        <v>73236975</v>
      </c>
      <c r="M195" s="1">
        <f t="shared" ref="M195:M206" si="39">H195*8</f>
        <v>83699400</v>
      </c>
    </row>
    <row r="196" spans="1:13" x14ac:dyDescent="0.15">
      <c r="A196">
        <v>195</v>
      </c>
      <c r="B196">
        <v>10716250</v>
      </c>
      <c r="C196">
        <f t="shared" si="30"/>
        <v>21432500</v>
      </c>
      <c r="D196">
        <f t="shared" si="31"/>
        <v>42865000</v>
      </c>
      <c r="E196" s="1">
        <f t="shared" si="32"/>
        <v>64297500</v>
      </c>
      <c r="F196" s="1">
        <f t="shared" si="33"/>
        <v>75013750</v>
      </c>
      <c r="G196" s="1">
        <f t="shared" si="34"/>
        <v>85730000</v>
      </c>
      <c r="H196">
        <v>10716250</v>
      </c>
      <c r="I196">
        <f t="shared" si="35"/>
        <v>21432500</v>
      </c>
      <c r="J196">
        <f t="shared" si="36"/>
        <v>42865000</v>
      </c>
      <c r="K196" s="1">
        <f t="shared" si="37"/>
        <v>64297500</v>
      </c>
      <c r="L196" s="1">
        <f t="shared" si="38"/>
        <v>75013750</v>
      </c>
      <c r="M196" s="1">
        <f t="shared" si="39"/>
        <v>85730000</v>
      </c>
    </row>
    <row r="197" spans="1:13" x14ac:dyDescent="0.15">
      <c r="A197">
        <v>196</v>
      </c>
      <c r="B197">
        <v>10976233</v>
      </c>
      <c r="C197">
        <f t="shared" si="30"/>
        <v>21952466</v>
      </c>
      <c r="D197">
        <f t="shared" si="31"/>
        <v>43904932</v>
      </c>
      <c r="E197" s="1">
        <f t="shared" si="32"/>
        <v>65857398</v>
      </c>
      <c r="F197" s="1">
        <f t="shared" si="33"/>
        <v>76833631</v>
      </c>
      <c r="G197" s="1">
        <f t="shared" si="34"/>
        <v>87809864</v>
      </c>
      <c r="H197">
        <v>10976233</v>
      </c>
      <c r="I197">
        <f t="shared" si="35"/>
        <v>21952466</v>
      </c>
      <c r="J197">
        <f t="shared" si="36"/>
        <v>43904932</v>
      </c>
      <c r="K197" s="1">
        <f t="shared" si="37"/>
        <v>65857398</v>
      </c>
      <c r="L197" s="1">
        <f t="shared" si="38"/>
        <v>76833631</v>
      </c>
      <c r="M197" s="1">
        <f t="shared" si="39"/>
        <v>87809864</v>
      </c>
    </row>
    <row r="198" spans="1:13" x14ac:dyDescent="0.15">
      <c r="A198">
        <v>197</v>
      </c>
      <c r="B198">
        <v>11242523</v>
      </c>
      <c r="C198">
        <f t="shared" si="30"/>
        <v>22485046</v>
      </c>
      <c r="D198">
        <f t="shared" si="31"/>
        <v>44970092</v>
      </c>
      <c r="E198" s="1">
        <f t="shared" si="32"/>
        <v>67455138</v>
      </c>
      <c r="F198" s="1">
        <f t="shared" si="33"/>
        <v>78697661</v>
      </c>
      <c r="G198" s="1">
        <f t="shared" si="34"/>
        <v>89940184</v>
      </c>
      <c r="H198">
        <v>11242523</v>
      </c>
      <c r="I198">
        <f t="shared" si="35"/>
        <v>22485046</v>
      </c>
      <c r="J198">
        <f t="shared" si="36"/>
        <v>44970092</v>
      </c>
      <c r="K198" s="1">
        <f t="shared" si="37"/>
        <v>67455138</v>
      </c>
      <c r="L198" s="1">
        <f t="shared" si="38"/>
        <v>78697661</v>
      </c>
      <c r="M198" s="1">
        <f t="shared" si="39"/>
        <v>89940184</v>
      </c>
    </row>
    <row r="199" spans="1:13" x14ac:dyDescent="0.15">
      <c r="A199">
        <v>198</v>
      </c>
      <c r="B199">
        <v>11515273</v>
      </c>
      <c r="C199">
        <f t="shared" si="30"/>
        <v>23030546</v>
      </c>
      <c r="D199">
        <f t="shared" si="31"/>
        <v>46061092</v>
      </c>
      <c r="E199" s="1">
        <f t="shared" si="32"/>
        <v>69091638</v>
      </c>
      <c r="F199" s="1">
        <f t="shared" si="33"/>
        <v>80606911</v>
      </c>
      <c r="G199" s="1">
        <f t="shared" si="34"/>
        <v>92122184</v>
      </c>
      <c r="H199">
        <v>11515273</v>
      </c>
      <c r="I199">
        <f t="shared" si="35"/>
        <v>23030546</v>
      </c>
      <c r="J199">
        <f t="shared" si="36"/>
        <v>46061092</v>
      </c>
      <c r="K199" s="1">
        <f t="shared" si="37"/>
        <v>69091638</v>
      </c>
      <c r="L199" s="1">
        <f t="shared" si="38"/>
        <v>80606911</v>
      </c>
      <c r="M199" s="1">
        <f t="shared" si="39"/>
        <v>92122184</v>
      </c>
    </row>
    <row r="200" spans="1:13" x14ac:dyDescent="0.15">
      <c r="A200">
        <v>199</v>
      </c>
      <c r="B200">
        <v>11794641</v>
      </c>
      <c r="C200">
        <f t="shared" si="30"/>
        <v>23589282</v>
      </c>
      <c r="D200">
        <f t="shared" si="31"/>
        <v>47178564</v>
      </c>
      <c r="E200" s="1">
        <f t="shared" si="32"/>
        <v>70767846</v>
      </c>
      <c r="F200" s="1">
        <f t="shared" si="33"/>
        <v>82562487</v>
      </c>
      <c r="G200" s="1">
        <f t="shared" si="34"/>
        <v>94357128</v>
      </c>
      <c r="H200">
        <v>11794641</v>
      </c>
      <c r="I200">
        <f t="shared" si="35"/>
        <v>23589282</v>
      </c>
      <c r="J200">
        <f t="shared" si="36"/>
        <v>47178564</v>
      </c>
      <c r="K200" s="1">
        <f t="shared" si="37"/>
        <v>70767846</v>
      </c>
      <c r="L200" s="1">
        <f t="shared" si="38"/>
        <v>82562487</v>
      </c>
      <c r="M200" s="1">
        <f t="shared" si="39"/>
        <v>94357128</v>
      </c>
    </row>
    <row r="201" spans="1:13" x14ac:dyDescent="0.15">
      <c r="A201">
        <v>200</v>
      </c>
      <c r="B201">
        <v>12080786</v>
      </c>
      <c r="C201">
        <f t="shared" si="30"/>
        <v>24161572</v>
      </c>
      <c r="D201">
        <f t="shared" si="31"/>
        <v>48323144</v>
      </c>
      <c r="E201" s="1">
        <f t="shared" si="32"/>
        <v>72484716</v>
      </c>
      <c r="F201" s="1">
        <f t="shared" si="33"/>
        <v>84565502</v>
      </c>
      <c r="G201" s="1">
        <f t="shared" si="34"/>
        <v>96646288</v>
      </c>
      <c r="H201">
        <v>12080786</v>
      </c>
      <c r="I201">
        <f t="shared" si="35"/>
        <v>24161572</v>
      </c>
      <c r="J201">
        <f t="shared" si="36"/>
        <v>48323144</v>
      </c>
      <c r="K201" s="1">
        <f t="shared" si="37"/>
        <v>72484716</v>
      </c>
      <c r="L201" s="1">
        <f t="shared" si="38"/>
        <v>84565502</v>
      </c>
      <c r="M201" s="1">
        <f t="shared" si="39"/>
        <v>96646288</v>
      </c>
    </row>
    <row r="202" spans="1:13" x14ac:dyDescent="0.15">
      <c r="A202">
        <v>201</v>
      </c>
      <c r="B202">
        <v>12324681</v>
      </c>
      <c r="C202">
        <f t="shared" si="30"/>
        <v>24649362</v>
      </c>
      <c r="D202">
        <f t="shared" si="31"/>
        <v>49298724</v>
      </c>
      <c r="E202" s="1">
        <f t="shared" si="32"/>
        <v>73948086</v>
      </c>
      <c r="F202" s="1">
        <f t="shared" si="33"/>
        <v>86272767</v>
      </c>
      <c r="G202" s="1">
        <f t="shared" si="34"/>
        <v>98597448</v>
      </c>
      <c r="H202">
        <v>12324681</v>
      </c>
      <c r="I202">
        <f t="shared" si="35"/>
        <v>24649362</v>
      </c>
      <c r="J202">
        <f t="shared" si="36"/>
        <v>49298724</v>
      </c>
      <c r="K202" s="1">
        <f t="shared" si="37"/>
        <v>73948086</v>
      </c>
      <c r="L202" s="1">
        <f t="shared" si="38"/>
        <v>86272767</v>
      </c>
      <c r="M202" s="1">
        <f t="shared" si="39"/>
        <v>98597448</v>
      </c>
    </row>
    <row r="203" spans="1:13" x14ac:dyDescent="0.15">
      <c r="A203">
        <v>202</v>
      </c>
      <c r="B203">
        <v>12591201</v>
      </c>
      <c r="C203">
        <f t="shared" ref="C203:C221" si="40">B203*2</f>
        <v>25182402</v>
      </c>
      <c r="D203">
        <f t="shared" ref="D203:D221" si="41">B203*4</f>
        <v>50364804</v>
      </c>
      <c r="E203" s="1">
        <f t="shared" ref="E203:E221" si="42">B203*6</f>
        <v>75547206</v>
      </c>
      <c r="F203" s="1">
        <f t="shared" ref="F203:F221" si="43">B203*7</f>
        <v>88138407</v>
      </c>
      <c r="G203" s="1">
        <f t="shared" ref="G203:G221" si="44">B203*8</f>
        <v>100729608</v>
      </c>
      <c r="H203">
        <v>12591201</v>
      </c>
      <c r="I203">
        <f t="shared" ref="I203:I221" si="45">H203*2</f>
        <v>25182402</v>
      </c>
      <c r="J203">
        <f t="shared" ref="J203:J221" si="46">H203*4</f>
        <v>50364804</v>
      </c>
      <c r="K203" s="1">
        <f t="shared" ref="K203:K221" si="47">H203*6</f>
        <v>75547206</v>
      </c>
      <c r="L203" s="1">
        <f t="shared" ref="L203:L221" si="48">H203*7</f>
        <v>88138407</v>
      </c>
      <c r="M203" s="1">
        <f t="shared" ref="M203:M221" si="49">H203*8</f>
        <v>100729608</v>
      </c>
    </row>
    <row r="204" spans="1:13" x14ac:dyDescent="0.15">
      <c r="A204">
        <v>203</v>
      </c>
      <c r="B204">
        <v>12857721</v>
      </c>
      <c r="C204">
        <f t="shared" si="40"/>
        <v>25715442</v>
      </c>
      <c r="D204">
        <f t="shared" si="41"/>
        <v>51430884</v>
      </c>
      <c r="E204" s="1">
        <f t="shared" si="42"/>
        <v>77146326</v>
      </c>
      <c r="F204" s="1">
        <f t="shared" si="43"/>
        <v>90004047</v>
      </c>
      <c r="G204" s="1">
        <f t="shared" si="44"/>
        <v>102861768</v>
      </c>
      <c r="H204">
        <v>12857721</v>
      </c>
      <c r="I204">
        <f t="shared" si="45"/>
        <v>25715442</v>
      </c>
      <c r="J204">
        <f t="shared" si="46"/>
        <v>51430884</v>
      </c>
      <c r="K204" s="1">
        <f t="shared" si="47"/>
        <v>77146326</v>
      </c>
      <c r="L204" s="1">
        <f t="shared" si="48"/>
        <v>90004047</v>
      </c>
      <c r="M204" s="1">
        <f t="shared" si="49"/>
        <v>102861768</v>
      </c>
    </row>
    <row r="205" spans="1:13" x14ac:dyDescent="0.15">
      <c r="A205">
        <v>204</v>
      </c>
      <c r="B205">
        <v>13124240</v>
      </c>
      <c r="C205">
        <f t="shared" si="40"/>
        <v>26248480</v>
      </c>
      <c r="D205">
        <f t="shared" si="41"/>
        <v>52496960</v>
      </c>
      <c r="E205" s="1">
        <f t="shared" si="42"/>
        <v>78745440</v>
      </c>
      <c r="F205" s="1">
        <f t="shared" si="43"/>
        <v>91869680</v>
      </c>
      <c r="G205" s="1">
        <f t="shared" si="44"/>
        <v>104993920</v>
      </c>
      <c r="H205">
        <v>13124240</v>
      </c>
      <c r="I205">
        <f t="shared" si="45"/>
        <v>26248480</v>
      </c>
      <c r="J205">
        <f t="shared" si="46"/>
        <v>52496960</v>
      </c>
      <c r="K205" s="1">
        <f t="shared" si="47"/>
        <v>78745440</v>
      </c>
      <c r="L205" s="1">
        <f t="shared" si="48"/>
        <v>91869680</v>
      </c>
      <c r="M205" s="1">
        <f t="shared" si="49"/>
        <v>104993920</v>
      </c>
    </row>
    <row r="206" spans="1:13" x14ac:dyDescent="0.15">
      <c r="A206">
        <v>205</v>
      </c>
      <c r="B206">
        <v>13390760</v>
      </c>
      <c r="C206">
        <f t="shared" si="40"/>
        <v>26781520</v>
      </c>
      <c r="D206">
        <f t="shared" si="41"/>
        <v>53563040</v>
      </c>
      <c r="E206" s="1">
        <f t="shared" si="42"/>
        <v>80344560</v>
      </c>
      <c r="F206" s="1">
        <f t="shared" si="43"/>
        <v>93735320</v>
      </c>
      <c r="G206" s="1">
        <f t="shared" si="44"/>
        <v>107126080</v>
      </c>
      <c r="H206">
        <v>13390760</v>
      </c>
      <c r="I206">
        <f t="shared" si="45"/>
        <v>26781520</v>
      </c>
      <c r="J206">
        <f t="shared" si="46"/>
        <v>53563040</v>
      </c>
      <c r="K206" s="1">
        <f t="shared" si="47"/>
        <v>80344560</v>
      </c>
      <c r="L206" s="1">
        <f t="shared" si="48"/>
        <v>93735320</v>
      </c>
      <c r="M206" s="1">
        <f t="shared" si="49"/>
        <v>107126080</v>
      </c>
    </row>
    <row r="207" spans="1:13" x14ac:dyDescent="0.15">
      <c r="A207">
        <v>206</v>
      </c>
      <c r="B207">
        <v>13657280</v>
      </c>
      <c r="C207">
        <f t="shared" si="40"/>
        <v>27314560</v>
      </c>
      <c r="D207">
        <f t="shared" si="41"/>
        <v>54629120</v>
      </c>
      <c r="E207" s="1">
        <f t="shared" si="42"/>
        <v>81943680</v>
      </c>
      <c r="F207" s="1">
        <f t="shared" si="43"/>
        <v>95600960</v>
      </c>
      <c r="G207" s="1">
        <f t="shared" si="44"/>
        <v>109258240</v>
      </c>
      <c r="H207">
        <v>13657280</v>
      </c>
      <c r="I207">
        <f t="shared" si="45"/>
        <v>27314560</v>
      </c>
      <c r="J207">
        <f t="shared" si="46"/>
        <v>54629120</v>
      </c>
      <c r="K207" s="1">
        <f t="shared" si="47"/>
        <v>81943680</v>
      </c>
      <c r="L207" s="1">
        <f t="shared" si="48"/>
        <v>95600960</v>
      </c>
      <c r="M207" s="1">
        <f t="shared" si="49"/>
        <v>109258240</v>
      </c>
    </row>
    <row r="208" spans="1:13" x14ac:dyDescent="0.15">
      <c r="A208">
        <v>207</v>
      </c>
      <c r="B208">
        <v>13923800</v>
      </c>
      <c r="C208">
        <f t="shared" si="40"/>
        <v>27847600</v>
      </c>
      <c r="D208">
        <f t="shared" si="41"/>
        <v>55695200</v>
      </c>
      <c r="E208" s="1">
        <f t="shared" si="42"/>
        <v>83542800</v>
      </c>
      <c r="F208" s="1">
        <f t="shared" si="43"/>
        <v>97466600</v>
      </c>
      <c r="G208" s="1">
        <f t="shared" si="44"/>
        <v>111390400</v>
      </c>
      <c r="H208">
        <v>13923800</v>
      </c>
      <c r="I208">
        <f t="shared" si="45"/>
        <v>27847600</v>
      </c>
      <c r="J208">
        <f t="shared" si="46"/>
        <v>55695200</v>
      </c>
      <c r="K208" s="1">
        <f t="shared" si="47"/>
        <v>83542800</v>
      </c>
      <c r="L208" s="1">
        <f t="shared" si="48"/>
        <v>97466600</v>
      </c>
      <c r="M208" s="1">
        <f t="shared" si="49"/>
        <v>111390400</v>
      </c>
    </row>
    <row r="209" spans="1:13" x14ac:dyDescent="0.15">
      <c r="A209">
        <v>208</v>
      </c>
      <c r="B209" s="3">
        <v>14190319</v>
      </c>
      <c r="C209">
        <f t="shared" si="40"/>
        <v>28380638</v>
      </c>
      <c r="D209">
        <f t="shared" si="41"/>
        <v>56761276</v>
      </c>
      <c r="E209" s="1">
        <f t="shared" si="42"/>
        <v>85141914</v>
      </c>
      <c r="F209" s="1">
        <f t="shared" si="43"/>
        <v>99332233</v>
      </c>
      <c r="G209" s="1">
        <f t="shared" si="44"/>
        <v>113522552</v>
      </c>
      <c r="H209">
        <v>14190319</v>
      </c>
      <c r="I209">
        <f t="shared" si="45"/>
        <v>28380638</v>
      </c>
      <c r="J209">
        <f t="shared" si="46"/>
        <v>56761276</v>
      </c>
      <c r="K209" s="1">
        <f t="shared" si="47"/>
        <v>85141914</v>
      </c>
      <c r="L209" s="1">
        <f t="shared" si="48"/>
        <v>99332233</v>
      </c>
      <c r="M209" s="1">
        <f t="shared" si="49"/>
        <v>113522552</v>
      </c>
    </row>
    <row r="210" spans="1:13" x14ac:dyDescent="0.15">
      <c r="A210">
        <v>209</v>
      </c>
      <c r="B210" s="3">
        <v>14456839</v>
      </c>
      <c r="C210">
        <f t="shared" si="40"/>
        <v>28913678</v>
      </c>
      <c r="D210">
        <f t="shared" si="41"/>
        <v>57827356</v>
      </c>
      <c r="E210" s="1">
        <f t="shared" si="42"/>
        <v>86741034</v>
      </c>
      <c r="F210" s="1">
        <f t="shared" si="43"/>
        <v>101197873</v>
      </c>
      <c r="G210" s="1">
        <f t="shared" si="44"/>
        <v>115654712</v>
      </c>
      <c r="H210">
        <v>14456839</v>
      </c>
      <c r="I210">
        <f t="shared" si="45"/>
        <v>28913678</v>
      </c>
      <c r="J210">
        <f t="shared" si="46"/>
        <v>57827356</v>
      </c>
      <c r="K210" s="1">
        <f t="shared" si="47"/>
        <v>86741034</v>
      </c>
      <c r="L210" s="1">
        <f t="shared" si="48"/>
        <v>101197873</v>
      </c>
      <c r="M210" s="1">
        <f t="shared" si="49"/>
        <v>115654712</v>
      </c>
    </row>
    <row r="211" spans="1:13" x14ac:dyDescent="0.15">
      <c r="A211">
        <v>210</v>
      </c>
      <c r="B211" s="3">
        <v>14723359</v>
      </c>
      <c r="C211">
        <f t="shared" si="40"/>
        <v>29446718</v>
      </c>
      <c r="D211">
        <f t="shared" si="41"/>
        <v>58893436</v>
      </c>
      <c r="E211" s="1">
        <f t="shared" si="42"/>
        <v>88340154</v>
      </c>
      <c r="F211" s="1">
        <f t="shared" si="43"/>
        <v>103063513</v>
      </c>
      <c r="G211" s="1">
        <f t="shared" si="44"/>
        <v>117786872</v>
      </c>
      <c r="H211">
        <v>14723359</v>
      </c>
      <c r="I211">
        <f t="shared" si="45"/>
        <v>29446718</v>
      </c>
      <c r="J211">
        <f t="shared" si="46"/>
        <v>58893436</v>
      </c>
      <c r="K211" s="1">
        <f t="shared" si="47"/>
        <v>88340154</v>
      </c>
      <c r="L211" s="1">
        <f t="shared" si="48"/>
        <v>103063513</v>
      </c>
      <c r="M211" s="1">
        <f t="shared" si="49"/>
        <v>117786872</v>
      </c>
    </row>
    <row r="212" spans="1:13" x14ac:dyDescent="0.15">
      <c r="A212">
        <v>211</v>
      </c>
      <c r="B212" s="3">
        <v>14989878</v>
      </c>
      <c r="C212">
        <f t="shared" si="40"/>
        <v>29979756</v>
      </c>
      <c r="D212">
        <f t="shared" si="41"/>
        <v>59959512</v>
      </c>
      <c r="E212" s="1">
        <f t="shared" si="42"/>
        <v>89939268</v>
      </c>
      <c r="F212" s="1">
        <f t="shared" si="43"/>
        <v>104929146</v>
      </c>
      <c r="G212" s="1">
        <f t="shared" si="44"/>
        <v>119919024</v>
      </c>
      <c r="H212">
        <v>14989878</v>
      </c>
      <c r="I212">
        <f t="shared" si="45"/>
        <v>29979756</v>
      </c>
      <c r="J212">
        <f t="shared" si="46"/>
        <v>59959512</v>
      </c>
      <c r="K212" s="1">
        <f t="shared" si="47"/>
        <v>89939268</v>
      </c>
      <c r="L212" s="1">
        <f t="shared" si="48"/>
        <v>104929146</v>
      </c>
      <c r="M212" s="1">
        <f t="shared" si="49"/>
        <v>119919024</v>
      </c>
    </row>
    <row r="213" spans="1:13" x14ac:dyDescent="0.15">
      <c r="A213">
        <v>212</v>
      </c>
      <c r="B213" s="3">
        <v>15256398</v>
      </c>
      <c r="C213">
        <f t="shared" si="40"/>
        <v>30512796</v>
      </c>
      <c r="D213">
        <f t="shared" si="41"/>
        <v>61025592</v>
      </c>
      <c r="E213" s="1">
        <f t="shared" si="42"/>
        <v>91538388</v>
      </c>
      <c r="F213" s="1">
        <f t="shared" si="43"/>
        <v>106794786</v>
      </c>
      <c r="G213" s="1">
        <f t="shared" si="44"/>
        <v>122051184</v>
      </c>
      <c r="H213">
        <v>15256398</v>
      </c>
      <c r="I213">
        <f t="shared" si="45"/>
        <v>30512796</v>
      </c>
      <c r="J213">
        <f t="shared" si="46"/>
        <v>61025592</v>
      </c>
      <c r="K213" s="1">
        <f t="shared" si="47"/>
        <v>91538388</v>
      </c>
      <c r="L213" s="1">
        <f t="shared" si="48"/>
        <v>106794786</v>
      </c>
      <c r="M213" s="1">
        <f t="shared" si="49"/>
        <v>122051184</v>
      </c>
    </row>
    <row r="214" spans="1:13" x14ac:dyDescent="0.15">
      <c r="A214">
        <v>213</v>
      </c>
      <c r="B214" s="3">
        <v>15522918</v>
      </c>
      <c r="C214">
        <f t="shared" si="40"/>
        <v>31045836</v>
      </c>
      <c r="D214">
        <f t="shared" si="41"/>
        <v>62091672</v>
      </c>
      <c r="E214" s="1">
        <f t="shared" si="42"/>
        <v>93137508</v>
      </c>
      <c r="F214" s="1">
        <f t="shared" si="43"/>
        <v>108660426</v>
      </c>
      <c r="G214" s="1">
        <f t="shared" si="44"/>
        <v>124183344</v>
      </c>
      <c r="H214">
        <v>15522918</v>
      </c>
      <c r="I214">
        <f t="shared" si="45"/>
        <v>31045836</v>
      </c>
      <c r="J214">
        <f t="shared" si="46"/>
        <v>62091672</v>
      </c>
      <c r="K214" s="1">
        <f t="shared" si="47"/>
        <v>93137508</v>
      </c>
      <c r="L214" s="1">
        <f t="shared" si="48"/>
        <v>108660426</v>
      </c>
      <c r="M214" s="1">
        <f t="shared" si="49"/>
        <v>124183344</v>
      </c>
    </row>
    <row r="215" spans="1:13" x14ac:dyDescent="0.15">
      <c r="A215">
        <v>214</v>
      </c>
      <c r="B215" s="3">
        <v>15789438</v>
      </c>
      <c r="C215">
        <f t="shared" si="40"/>
        <v>31578876</v>
      </c>
      <c r="D215">
        <f t="shared" si="41"/>
        <v>63157752</v>
      </c>
      <c r="E215" s="1">
        <f t="shared" si="42"/>
        <v>94736628</v>
      </c>
      <c r="F215" s="1">
        <f t="shared" si="43"/>
        <v>110526066</v>
      </c>
      <c r="G215" s="1">
        <f t="shared" si="44"/>
        <v>126315504</v>
      </c>
      <c r="H215">
        <v>15789438</v>
      </c>
      <c r="I215">
        <f t="shared" si="45"/>
        <v>31578876</v>
      </c>
      <c r="J215">
        <f t="shared" si="46"/>
        <v>63157752</v>
      </c>
      <c r="K215" s="1">
        <f t="shared" si="47"/>
        <v>94736628</v>
      </c>
      <c r="L215" s="1">
        <f t="shared" si="48"/>
        <v>110526066</v>
      </c>
      <c r="M215" s="1">
        <f t="shared" si="49"/>
        <v>126315504</v>
      </c>
    </row>
    <row r="216" spans="1:13" x14ac:dyDescent="0.15">
      <c r="A216">
        <v>215</v>
      </c>
      <c r="B216" s="3">
        <v>16055957</v>
      </c>
      <c r="C216">
        <f t="shared" si="40"/>
        <v>32111914</v>
      </c>
      <c r="D216">
        <f t="shared" si="41"/>
        <v>64223828</v>
      </c>
      <c r="E216" s="1">
        <f t="shared" si="42"/>
        <v>96335742</v>
      </c>
      <c r="F216" s="1">
        <f t="shared" si="43"/>
        <v>112391699</v>
      </c>
      <c r="G216" s="1">
        <f t="shared" si="44"/>
        <v>128447656</v>
      </c>
      <c r="H216">
        <v>16055957</v>
      </c>
      <c r="I216">
        <f t="shared" si="45"/>
        <v>32111914</v>
      </c>
      <c r="J216">
        <f t="shared" si="46"/>
        <v>64223828</v>
      </c>
      <c r="K216" s="1">
        <f t="shared" si="47"/>
        <v>96335742</v>
      </c>
      <c r="L216" s="1">
        <f t="shared" si="48"/>
        <v>112391699</v>
      </c>
      <c r="M216" s="1">
        <f t="shared" si="49"/>
        <v>128447656</v>
      </c>
    </row>
    <row r="217" spans="1:13" x14ac:dyDescent="0.15">
      <c r="A217">
        <v>216</v>
      </c>
      <c r="B217" s="3">
        <v>16322477</v>
      </c>
      <c r="C217">
        <f t="shared" si="40"/>
        <v>32644954</v>
      </c>
      <c r="D217">
        <f t="shared" si="41"/>
        <v>65289908</v>
      </c>
      <c r="E217" s="1">
        <f t="shared" si="42"/>
        <v>97934862</v>
      </c>
      <c r="F217" s="1">
        <f t="shared" si="43"/>
        <v>114257339</v>
      </c>
      <c r="G217" s="1">
        <f t="shared" si="44"/>
        <v>130579816</v>
      </c>
      <c r="H217">
        <v>16322477</v>
      </c>
      <c r="I217">
        <f t="shared" si="45"/>
        <v>32644954</v>
      </c>
      <c r="J217">
        <f t="shared" si="46"/>
        <v>65289908</v>
      </c>
      <c r="K217" s="1">
        <f t="shared" si="47"/>
        <v>97934862</v>
      </c>
      <c r="L217" s="1">
        <f t="shared" si="48"/>
        <v>114257339</v>
      </c>
      <c r="M217" s="1">
        <f t="shared" si="49"/>
        <v>130579816</v>
      </c>
    </row>
    <row r="218" spans="1:13" x14ac:dyDescent="0.15">
      <c r="A218">
        <v>217</v>
      </c>
      <c r="B218" s="3">
        <v>16588997</v>
      </c>
      <c r="C218">
        <f t="shared" si="40"/>
        <v>33177994</v>
      </c>
      <c r="D218">
        <f t="shared" si="41"/>
        <v>66355988</v>
      </c>
      <c r="E218" s="1">
        <f t="shared" si="42"/>
        <v>99533982</v>
      </c>
      <c r="F218" s="1">
        <f t="shared" si="43"/>
        <v>116122979</v>
      </c>
      <c r="G218" s="1">
        <f t="shared" si="44"/>
        <v>132711976</v>
      </c>
      <c r="H218">
        <v>16588997</v>
      </c>
      <c r="I218">
        <f t="shared" si="45"/>
        <v>33177994</v>
      </c>
      <c r="J218">
        <f t="shared" si="46"/>
        <v>66355988</v>
      </c>
      <c r="K218" s="1">
        <f t="shared" si="47"/>
        <v>99533982</v>
      </c>
      <c r="L218" s="1">
        <f t="shared" si="48"/>
        <v>116122979</v>
      </c>
      <c r="M218" s="1">
        <f t="shared" si="49"/>
        <v>132711976</v>
      </c>
    </row>
    <row r="219" spans="1:13" x14ac:dyDescent="0.15">
      <c r="A219">
        <v>218</v>
      </c>
      <c r="B219" s="3">
        <v>16855516</v>
      </c>
      <c r="C219">
        <f t="shared" si="40"/>
        <v>33711032</v>
      </c>
      <c r="D219">
        <f t="shared" si="41"/>
        <v>67422064</v>
      </c>
      <c r="E219" s="1">
        <f t="shared" si="42"/>
        <v>101133096</v>
      </c>
      <c r="F219" s="1">
        <f t="shared" si="43"/>
        <v>117988612</v>
      </c>
      <c r="G219" s="1">
        <f t="shared" si="44"/>
        <v>134844128</v>
      </c>
      <c r="H219">
        <v>16855516</v>
      </c>
      <c r="I219">
        <f t="shared" si="45"/>
        <v>33711032</v>
      </c>
      <c r="J219">
        <f t="shared" si="46"/>
        <v>67422064</v>
      </c>
      <c r="K219" s="1">
        <f t="shared" si="47"/>
        <v>101133096</v>
      </c>
      <c r="L219" s="1">
        <f t="shared" si="48"/>
        <v>117988612</v>
      </c>
      <c r="M219" s="1">
        <f t="shared" si="49"/>
        <v>134844128</v>
      </c>
    </row>
    <row r="220" spans="1:13" x14ac:dyDescent="0.15">
      <c r="A220">
        <v>219</v>
      </c>
      <c r="B220" s="3">
        <v>17122036</v>
      </c>
      <c r="C220">
        <f t="shared" si="40"/>
        <v>34244072</v>
      </c>
      <c r="D220">
        <f t="shared" si="41"/>
        <v>68488144</v>
      </c>
      <c r="E220" s="1">
        <f t="shared" si="42"/>
        <v>102732216</v>
      </c>
      <c r="F220" s="1">
        <f t="shared" si="43"/>
        <v>119854252</v>
      </c>
      <c r="G220" s="1">
        <f t="shared" si="44"/>
        <v>136976288</v>
      </c>
      <c r="H220">
        <v>17122036</v>
      </c>
      <c r="I220">
        <f t="shared" si="45"/>
        <v>34244072</v>
      </c>
      <c r="J220">
        <f t="shared" si="46"/>
        <v>68488144</v>
      </c>
      <c r="K220" s="1">
        <f t="shared" si="47"/>
        <v>102732216</v>
      </c>
      <c r="L220" s="1">
        <f t="shared" si="48"/>
        <v>119854252</v>
      </c>
      <c r="M220" s="1">
        <f t="shared" si="49"/>
        <v>136976288</v>
      </c>
    </row>
    <row r="221" spans="1:13" x14ac:dyDescent="0.15">
      <c r="A221">
        <v>220</v>
      </c>
      <c r="B221" s="3">
        <v>17388556</v>
      </c>
      <c r="C221">
        <f t="shared" si="40"/>
        <v>34777112</v>
      </c>
      <c r="D221">
        <f t="shared" si="41"/>
        <v>69554224</v>
      </c>
      <c r="E221" s="1">
        <f t="shared" si="42"/>
        <v>104331336</v>
      </c>
      <c r="F221" s="1">
        <f t="shared" si="43"/>
        <v>121719892</v>
      </c>
      <c r="G221" s="1">
        <f t="shared" si="44"/>
        <v>139108448</v>
      </c>
      <c r="H221">
        <v>17388556</v>
      </c>
      <c r="I221">
        <f t="shared" si="45"/>
        <v>34777112</v>
      </c>
      <c r="J221">
        <f t="shared" si="46"/>
        <v>69554224</v>
      </c>
      <c r="K221" s="1">
        <f t="shared" si="47"/>
        <v>104331336</v>
      </c>
      <c r="L221" s="1">
        <f t="shared" si="48"/>
        <v>121719892</v>
      </c>
      <c r="M221" s="1">
        <f t="shared" si="49"/>
        <v>139108448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2016-03-04T11:12:38Z</dcterms:modified>
</cp:coreProperties>
</file>