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BwtData\table\"/>
    </mc:Choice>
  </mc:AlternateContent>
  <bookViews>
    <workbookView xWindow="0" yWindow="0" windowWidth="5205" windowHeight="7170" tabRatio="331"/>
  </bookViews>
  <sheets>
    <sheet name="Sheet1" sheetId="1" r:id="rId1"/>
  </sheets>
  <definedNames>
    <definedName name="_xlnm._FilterDatabase" localSheetId="0" hidden="1">Sheet1!$A$1:$AO$992</definedName>
  </definedNames>
  <calcPr calcId="152511"/>
</workbook>
</file>

<file path=xl/comments1.xml><?xml version="1.0" encoding="utf-8"?>
<comments xmlns="http://schemas.openxmlformats.org/spreadsheetml/2006/main">
  <authors>
    <author>Administrator</author>
    <author>周挺</author>
  </authors>
  <commentList>
    <comment ref="B60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消耗法力＝受到的伤害*转化伤害%*消耗法力系数%，受到实际伤害＝伤害*（1－转化伤害%）</t>
        </r>
      </text>
    </comment>
    <comment ref="B70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伤害＝（物理伤害计算完成+掉血值）*伤害系数</t>
        </r>
      </text>
    </comment>
    <comment ref="B7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伤害＝（火系伤害计算完成+掉血值）*伤害系数</t>
        </r>
      </text>
    </comment>
    <comment ref="B72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伤害＝（冰系伤害计算完成+掉血值）*伤害系数</t>
        </r>
      </text>
    </comment>
    <comment ref="B73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伤害＝（电系伤害计算完成+掉血值）*伤害系数</t>
        </r>
      </text>
    </comment>
    <comment ref="B74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伤害＝（暗系伤害计算完成+掉血值）*伤害系数</t>
        </r>
      </text>
    </comment>
    <comment ref="B75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治疗量＝（当前治疗量+治疗量）*治疗系数</t>
        </r>
      </text>
    </comment>
    <comment ref="B82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实际打怪经验＝怪物经验*（1+经验倍数）</t>
        </r>
      </text>
    </comment>
    <comment ref="B149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实际起效给予帝皇国玩家能力提升的Buff</t>
        </r>
      </text>
    </comment>
    <comment ref="B159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167-173只是方便玩家查看tips而制作的客户端显示用Buff，实际起效是的155号</t>
        </r>
      </text>
    </comment>
    <comment ref="B648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团冒险活动</t>
        </r>
      </text>
    </comment>
    <comment ref="B653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中立区寻宝功能</t>
        </r>
      </text>
    </comment>
    <comment ref="B658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花灯特效</t>
        </r>
      </text>
    </comment>
    <comment ref="B662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钓鱼周末活动</t>
        </r>
      </text>
    </comment>
    <comment ref="B707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团拓展-飞空艇用</t>
        </r>
      </text>
    </comment>
  </commentList>
</comments>
</file>

<file path=xl/sharedStrings.xml><?xml version="1.0" encoding="utf-8"?>
<sst xmlns="http://schemas.openxmlformats.org/spreadsheetml/2006/main" count="3277" uniqueCount="1588">
  <si>
    <t>名称</t>
  </si>
  <si>
    <t>类型ID</t>
  </si>
  <si>
    <t>火</t>
  </si>
  <si>
    <t>冰</t>
  </si>
  <si>
    <t>电</t>
  </si>
  <si>
    <t>暗</t>
  </si>
  <si>
    <t>持续增加经验值/30秒</t>
  </si>
  <si>
    <t>复活</t>
  </si>
  <si>
    <t>复活玩家</t>
  </si>
  <si>
    <t>驱散</t>
  </si>
  <si>
    <t>随机驱散友方一个减益或敌方一个增益buff</t>
  </si>
  <si>
    <t>ID</t>
  </si>
  <si>
    <t>力量</t>
  </si>
  <si>
    <t>力量＋1</t>
  </si>
  <si>
    <t>力量＋2</t>
  </si>
  <si>
    <t>力量＋3</t>
  </si>
  <si>
    <t>力量＋4</t>
  </si>
  <si>
    <t>力量＋5</t>
  </si>
  <si>
    <t>力量＋6</t>
  </si>
  <si>
    <t>力量＋7</t>
  </si>
  <si>
    <t>力量＋8</t>
  </si>
  <si>
    <t>力量＋9</t>
  </si>
  <si>
    <t>力量＋10</t>
  </si>
  <si>
    <t>力量＋11</t>
  </si>
  <si>
    <t>力量＋12</t>
  </si>
  <si>
    <t>力量＋13</t>
  </si>
  <si>
    <t>力量＋14</t>
  </si>
  <si>
    <t>力量＋15</t>
  </si>
  <si>
    <t>力量＋16</t>
  </si>
  <si>
    <t>力量＋17</t>
  </si>
  <si>
    <t>力量＋18</t>
  </si>
  <si>
    <t>力量＋19</t>
  </si>
  <si>
    <t>力量＋20</t>
  </si>
  <si>
    <t>称号1</t>
  </si>
  <si>
    <t>力量＋0</t>
  </si>
  <si>
    <t>力量＋25</t>
  </si>
  <si>
    <t>力量＋30</t>
  </si>
  <si>
    <t>体质</t>
  </si>
  <si>
    <t>体质＋1</t>
  </si>
  <si>
    <t>体质＋2</t>
  </si>
  <si>
    <t>体质＋3</t>
  </si>
  <si>
    <t>体质＋4</t>
  </si>
  <si>
    <t>体质＋5</t>
  </si>
  <si>
    <t>体质＋6</t>
  </si>
  <si>
    <t>体质＋7</t>
  </si>
  <si>
    <t>体质＋8</t>
  </si>
  <si>
    <t>体质＋9</t>
  </si>
  <si>
    <t>体质＋10</t>
  </si>
  <si>
    <t>体质＋11</t>
  </si>
  <si>
    <t>体质＋12</t>
  </si>
  <si>
    <t>体质＋13</t>
  </si>
  <si>
    <t>体质＋14</t>
  </si>
  <si>
    <t>体质＋15</t>
  </si>
  <si>
    <t>体质＋16</t>
  </si>
  <si>
    <t>体质＋17</t>
  </si>
  <si>
    <t>体质＋18</t>
  </si>
  <si>
    <t>体质＋19</t>
  </si>
  <si>
    <t>体质＋20</t>
  </si>
  <si>
    <t>体质＋25</t>
  </si>
  <si>
    <t>体质＋30</t>
  </si>
  <si>
    <t>体质＋40</t>
  </si>
  <si>
    <t>体质＋55</t>
  </si>
  <si>
    <t>智力</t>
  </si>
  <si>
    <t>智力＋1</t>
  </si>
  <si>
    <t>智力＋2</t>
  </si>
  <si>
    <t>智力＋3</t>
  </si>
  <si>
    <t>智力＋4</t>
  </si>
  <si>
    <t>智力＋5</t>
  </si>
  <si>
    <t>智力＋6</t>
  </si>
  <si>
    <t>智力＋7</t>
  </si>
  <si>
    <t>智力＋8</t>
  </si>
  <si>
    <t>智力＋9</t>
  </si>
  <si>
    <t>智力＋10</t>
  </si>
  <si>
    <t>智力＋11</t>
  </si>
  <si>
    <t>智力＋12</t>
  </si>
  <si>
    <t>智力＋13</t>
  </si>
  <si>
    <t>智力＋14</t>
  </si>
  <si>
    <t>智力＋15</t>
  </si>
  <si>
    <t>智力＋16</t>
  </si>
  <si>
    <t>智力＋17</t>
  </si>
  <si>
    <t>智力＋18</t>
  </si>
  <si>
    <t>智力＋19</t>
  </si>
  <si>
    <t>智力＋20</t>
  </si>
  <si>
    <t>智力＋25</t>
  </si>
  <si>
    <t>精神</t>
  </si>
  <si>
    <t>精神＋1</t>
  </si>
  <si>
    <t>精神＋2</t>
  </si>
  <si>
    <t>精神＋3</t>
  </si>
  <si>
    <t>精神＋4</t>
  </si>
  <si>
    <t>精神＋5</t>
  </si>
  <si>
    <t>精神＋6</t>
  </si>
  <si>
    <t>精神＋7</t>
  </si>
  <si>
    <t>精神＋8</t>
  </si>
  <si>
    <t>精神＋9</t>
  </si>
  <si>
    <t>精神＋10</t>
  </si>
  <si>
    <t>精神＋11</t>
  </si>
  <si>
    <t>精神＋12</t>
  </si>
  <si>
    <t>精神＋13</t>
  </si>
  <si>
    <t>精神＋14</t>
  </si>
  <si>
    <t>精神＋15</t>
  </si>
  <si>
    <t>精神＋16</t>
  </si>
  <si>
    <t>精神＋17</t>
  </si>
  <si>
    <t>精神＋18</t>
  </si>
  <si>
    <t>精神＋19</t>
  </si>
  <si>
    <t>精神＋20</t>
  </si>
  <si>
    <t>精神＋30</t>
  </si>
  <si>
    <t>敏捷</t>
  </si>
  <si>
    <t>敏捷＋1</t>
  </si>
  <si>
    <t>敏捷＋2</t>
  </si>
  <si>
    <t>敏捷＋3</t>
  </si>
  <si>
    <t>敏捷＋4</t>
  </si>
  <si>
    <t>敏捷＋5</t>
  </si>
  <si>
    <t>敏捷＋6</t>
  </si>
  <si>
    <t>敏捷＋7</t>
  </si>
  <si>
    <t>敏捷＋8</t>
  </si>
  <si>
    <t>敏捷＋9</t>
  </si>
  <si>
    <t>敏捷＋10</t>
  </si>
  <si>
    <t>敏捷＋11</t>
  </si>
  <si>
    <t>敏捷＋12</t>
  </si>
  <si>
    <t>敏捷＋13</t>
  </si>
  <si>
    <t>敏捷＋14</t>
  </si>
  <si>
    <t>敏捷＋15</t>
  </si>
  <si>
    <t>敏捷＋16</t>
  </si>
  <si>
    <t>敏捷＋17</t>
  </si>
  <si>
    <t>敏捷＋18</t>
  </si>
  <si>
    <t>敏捷＋19</t>
  </si>
  <si>
    <t>敏捷＋20</t>
  </si>
  <si>
    <t>敏捷＋25</t>
  </si>
  <si>
    <t>攻击力</t>
  </si>
  <si>
    <t>物理攻击＋1</t>
  </si>
  <si>
    <t>物理攻击＋2</t>
  </si>
  <si>
    <t>物理攻击＋4</t>
  </si>
  <si>
    <t>物理攻击＋5</t>
  </si>
  <si>
    <t>物理攻击＋6</t>
  </si>
  <si>
    <t>物理攻击＋7</t>
  </si>
  <si>
    <t>物理攻击＋8</t>
  </si>
  <si>
    <t>物理攻击＋10</t>
  </si>
  <si>
    <t>物理攻击＋11</t>
  </si>
  <si>
    <t>物理攻击＋12</t>
  </si>
  <si>
    <t>物理攻击＋13</t>
  </si>
  <si>
    <t>物理攻击＋14</t>
  </si>
  <si>
    <t>物理攻击＋16</t>
  </si>
  <si>
    <t>物理攻击＋17</t>
  </si>
  <si>
    <t>物理攻击＋18</t>
  </si>
  <si>
    <t>物理攻击＋19</t>
  </si>
  <si>
    <t>物理攻击＋20</t>
  </si>
  <si>
    <t>物理攻击＋22</t>
  </si>
  <si>
    <t>物理攻击＋23</t>
  </si>
  <si>
    <t>物理攻击＋24</t>
  </si>
  <si>
    <t>物理攻击＋26</t>
  </si>
  <si>
    <t>物理攻击＋28</t>
  </si>
  <si>
    <t>物理攻击＋30</t>
  </si>
  <si>
    <t>物理攻击＋32</t>
  </si>
  <si>
    <t>物理攻击＋34</t>
  </si>
  <si>
    <t>物理攻击＋36</t>
  </si>
  <si>
    <t>物理攻击＋39</t>
  </si>
  <si>
    <t>物理攻击＋42</t>
  </si>
  <si>
    <t>物理攻击＋45</t>
  </si>
  <si>
    <t>物理攻击＋48</t>
  </si>
  <si>
    <t>怒吼1</t>
  </si>
  <si>
    <t>物理攻击＋15</t>
  </si>
  <si>
    <t>怒吼2</t>
  </si>
  <si>
    <t>怒吼3</t>
  </si>
  <si>
    <t>物理攻击＋21</t>
  </si>
  <si>
    <t>怒吼4</t>
  </si>
  <si>
    <t>物理攻击＋25</t>
  </si>
  <si>
    <t>怒吼5</t>
  </si>
  <si>
    <t>怒吼6</t>
  </si>
  <si>
    <t>怒吼7</t>
  </si>
  <si>
    <t>物理攻击＋37</t>
  </si>
  <si>
    <t>怒吼8</t>
  </si>
  <si>
    <t>怒吼9</t>
  </si>
  <si>
    <t>物理攻击＋46</t>
  </si>
  <si>
    <t>怒吼10</t>
  </si>
  <si>
    <t>物理攻击＋52</t>
  </si>
  <si>
    <t>怒吼11</t>
  </si>
  <si>
    <t>物理攻击＋57</t>
  </si>
  <si>
    <t>怒吼12</t>
  </si>
  <si>
    <t>物理攻击＋62</t>
  </si>
  <si>
    <t>怒吼13</t>
  </si>
  <si>
    <t>物理攻击＋68</t>
  </si>
  <si>
    <t>怒吼14</t>
  </si>
  <si>
    <t>物理攻击＋73</t>
  </si>
  <si>
    <t>怒吼15</t>
  </si>
  <si>
    <t>物理攻击＋79</t>
  </si>
  <si>
    <t>怒吼16</t>
  </si>
  <si>
    <t>物理攻击＋85</t>
  </si>
  <si>
    <t>怒吼17</t>
  </si>
  <si>
    <t>物理攻击＋92</t>
  </si>
  <si>
    <t>怒吼18</t>
  </si>
  <si>
    <t>物理攻击＋98</t>
  </si>
  <si>
    <t>怒吼19</t>
  </si>
  <si>
    <t>物理攻击＋106</t>
  </si>
  <si>
    <t>怒吼20</t>
  </si>
  <si>
    <t>物理攻击＋114</t>
  </si>
  <si>
    <t>怒吼21</t>
  </si>
  <si>
    <t>物理攻击＋122</t>
  </si>
  <si>
    <t>怒吼22</t>
  </si>
  <si>
    <t>物理攻击＋130</t>
  </si>
  <si>
    <t>怒火冲天1</t>
  </si>
  <si>
    <t>物理攻击＋190</t>
  </si>
  <si>
    <t>怒火冲天2</t>
  </si>
  <si>
    <t>物理攻击＋220</t>
  </si>
  <si>
    <t>怒火冲天3</t>
  </si>
  <si>
    <t>物理攻击＋260</t>
  </si>
  <si>
    <t>怒火冲天4</t>
  </si>
  <si>
    <t>物理攻击＋290</t>
  </si>
  <si>
    <t>怒火冲天5</t>
  </si>
  <si>
    <t>物理攻击＋320</t>
  </si>
  <si>
    <t>怒火冲天6</t>
  </si>
  <si>
    <t>物理攻击＋350</t>
  </si>
  <si>
    <t>斗气激昂1</t>
  </si>
  <si>
    <t>物理攻击＋40</t>
  </si>
  <si>
    <t>斗气激昂2</t>
  </si>
  <si>
    <t>斗气激昂3</t>
  </si>
  <si>
    <t>斗气激昂4</t>
  </si>
  <si>
    <t>物理攻击＋59</t>
  </si>
  <si>
    <t>斗气激昂5</t>
  </si>
  <si>
    <t>物理攻击＋66</t>
  </si>
  <si>
    <t>斗气激昂6</t>
  </si>
  <si>
    <t>斗气激昂7</t>
  </si>
  <si>
    <t>物理攻击＋80</t>
  </si>
  <si>
    <t>最小攻击</t>
  </si>
  <si>
    <t>最小物理攻击＋2</t>
  </si>
  <si>
    <t>最小物理攻击＋3</t>
  </si>
  <si>
    <t>最小物理攻击＋5</t>
  </si>
  <si>
    <t>最小物理攻击＋6</t>
  </si>
  <si>
    <t>最小物理攻击＋8</t>
  </si>
  <si>
    <t>最小物理攻击＋10</t>
  </si>
  <si>
    <t>最小物理攻击＋11</t>
  </si>
  <si>
    <t>最小物理攻击＋13</t>
  </si>
  <si>
    <t>最小物理攻击＋14</t>
  </si>
  <si>
    <t>最小物理攻击＋16</t>
  </si>
  <si>
    <t>最小物理攻击＋18</t>
  </si>
  <si>
    <t>最小物理攻击＋19</t>
  </si>
  <si>
    <t>最小物理攻击＋21</t>
  </si>
  <si>
    <t>最小物理攻击＋22</t>
  </si>
  <si>
    <t>最小物理攻击＋24</t>
  </si>
  <si>
    <t>最小物理攻击＋26</t>
  </si>
  <si>
    <t>最小物理攻击＋27</t>
  </si>
  <si>
    <t>最小物理攻击＋29</t>
  </si>
  <si>
    <t>最小物理攻击＋30</t>
  </si>
  <si>
    <t>最小物理攻击＋32</t>
  </si>
  <si>
    <t>最小物理攻击＋34</t>
  </si>
  <si>
    <t>最小物理攻击＋36</t>
  </si>
  <si>
    <t>最小物理攻击＋38</t>
  </si>
  <si>
    <t>最小物理攻击＋40</t>
  </si>
  <si>
    <t>最小物理攻击＋42</t>
  </si>
  <si>
    <t>最小物理攻击＋44</t>
  </si>
  <si>
    <t>最小物理攻击＋47</t>
  </si>
  <si>
    <t>最小物理攻击＋50</t>
  </si>
  <si>
    <t>最小物理攻击＋53</t>
  </si>
  <si>
    <t>最小物理攻击＋56</t>
  </si>
  <si>
    <t>最大攻击力</t>
  </si>
  <si>
    <t>最大物理攻击＋2</t>
  </si>
  <si>
    <t>最大物理攻击＋3</t>
  </si>
  <si>
    <t>最大物理攻击＋5</t>
  </si>
  <si>
    <t>最大物理攻击＋6</t>
  </si>
  <si>
    <t>最大物理攻击＋8</t>
  </si>
  <si>
    <t>最大物理攻击＋10</t>
  </si>
  <si>
    <t>最大物理攻击＋11</t>
  </si>
  <si>
    <t>最大物理攻击＋13</t>
  </si>
  <si>
    <t>最大物理攻击＋14</t>
  </si>
  <si>
    <t>最大物理攻击＋16</t>
  </si>
  <si>
    <t>最大物理攻击＋18</t>
  </si>
  <si>
    <t>最大物理攻击＋19</t>
  </si>
  <si>
    <t>最大物理攻击＋21</t>
  </si>
  <si>
    <t>最大物理攻击＋22</t>
  </si>
  <si>
    <t>最大物理攻击＋24</t>
  </si>
  <si>
    <t>最大物理攻击＋26</t>
  </si>
  <si>
    <t>最大物理攻击＋27</t>
  </si>
  <si>
    <t>最大物理攻击＋29</t>
  </si>
  <si>
    <t>最大物理攻击＋30</t>
  </si>
  <si>
    <t>最大物理攻击＋32</t>
  </si>
  <si>
    <t>最大物理攻击＋34</t>
  </si>
  <si>
    <t>最大物理攻击＋36</t>
  </si>
  <si>
    <t>最大物理攻击＋38</t>
  </si>
  <si>
    <t>最大物理攻击＋40</t>
  </si>
  <si>
    <t>最大物理攻击＋42</t>
  </si>
  <si>
    <t>最大物理攻击＋44</t>
  </si>
  <si>
    <t>最大物理攻击＋47</t>
  </si>
  <si>
    <t>最大物理攻击＋50</t>
  </si>
  <si>
    <t>最大物理攻击＋53</t>
  </si>
  <si>
    <t>最大物理攻击＋56</t>
  </si>
  <si>
    <t>最大物理攻击＋70</t>
  </si>
  <si>
    <t>攻击力百分比</t>
  </si>
  <si>
    <t>物理攻击＋1%</t>
  </si>
  <si>
    <t>物理攻击＋2%</t>
  </si>
  <si>
    <t>物理攻击＋3%</t>
  </si>
  <si>
    <t>物理攻击＋4%</t>
  </si>
  <si>
    <t>物理攻击＋5%</t>
  </si>
  <si>
    <t>物理攻击＋6%</t>
  </si>
  <si>
    <t>物理攻击＋7%</t>
  </si>
  <si>
    <t>物理攻击＋8%</t>
  </si>
  <si>
    <t>物理攻击＋9%</t>
  </si>
  <si>
    <t>物理攻击＋10%</t>
  </si>
  <si>
    <t>战士防御形态</t>
  </si>
  <si>
    <t>物理攻击－10%</t>
  </si>
  <si>
    <t>化功巫毒1级</t>
  </si>
  <si>
    <t>化功巫毒2级</t>
  </si>
  <si>
    <t>物理攻击－12%</t>
  </si>
  <si>
    <t>化功巫毒3级</t>
  </si>
  <si>
    <t>物理攻击－15%</t>
  </si>
  <si>
    <t>化功巫毒4级</t>
  </si>
  <si>
    <t>物理攻击－17%</t>
  </si>
  <si>
    <t>化功巫毒5级</t>
  </si>
  <si>
    <t>物理攻击－20%</t>
  </si>
  <si>
    <t>怪物虚弱诅咒</t>
  </si>
  <si>
    <t>物理攻击－50%</t>
  </si>
  <si>
    <t>物理攻击－30%</t>
  </si>
  <si>
    <t>怪物加攻击</t>
  </si>
  <si>
    <t>物理攻击＋30%</t>
  </si>
  <si>
    <t>物理攻击＋50%</t>
  </si>
  <si>
    <t>物理攻击＋100%</t>
  </si>
  <si>
    <t>怪物减物攻10%</t>
  </si>
  <si>
    <t>怪物减物攻20%</t>
  </si>
  <si>
    <t>怪物减物攻30%</t>
  </si>
  <si>
    <t>怪物减物攻40%</t>
  </si>
  <si>
    <t>物理攻击－40%</t>
  </si>
  <si>
    <t>怪物减物攻50%</t>
  </si>
  <si>
    <t>怪物减物攻60%</t>
  </si>
  <si>
    <t>物理攻击－60%</t>
  </si>
  <si>
    <t>怪物减物攻70%</t>
  </si>
  <si>
    <t>物理攻击－70%</t>
  </si>
  <si>
    <t>怪物减物攻80%</t>
  </si>
  <si>
    <t>物理攻击－80%</t>
  </si>
  <si>
    <t>怪物减物攻90%</t>
  </si>
  <si>
    <t>物理攻击－90%</t>
  </si>
  <si>
    <t>怪物减物攻100%</t>
  </si>
  <si>
    <t>物理攻击－100%</t>
  </si>
  <si>
    <t>物理致命一击概率＋0%</t>
  </si>
  <si>
    <t>物理致命一击概率＋1%</t>
  </si>
  <si>
    <t>物理致命一击概率＋2%</t>
  </si>
  <si>
    <t>物理致命一击概率＋65%</t>
  </si>
  <si>
    <t>物理致命一击概率＋75%</t>
  </si>
  <si>
    <t>物理致命一击概率＋85%</t>
  </si>
  <si>
    <t>物理致命一击概率＋90%</t>
  </si>
  <si>
    <t>物理致命一击概率＋10%</t>
  </si>
  <si>
    <t>物理致命一击概率＋30%</t>
  </si>
  <si>
    <t>物理致命一击概率＋50%</t>
  </si>
  <si>
    <t>物理致命一击概率＋100%</t>
  </si>
  <si>
    <t>物理致命一击概率＋3%</t>
  </si>
  <si>
    <t>增加法术致命一击概率</t>
  </si>
  <si>
    <t>法术致命一击概率＋0%</t>
  </si>
  <si>
    <t>法术致命一击概率＋1%</t>
  </si>
  <si>
    <t>法术致命一击概率＋2%</t>
  </si>
  <si>
    <t>法术致命一击概率＋65%</t>
  </si>
  <si>
    <t>法术致命一击概率＋75%</t>
  </si>
  <si>
    <t>法术致命一击概率＋85%</t>
  </si>
  <si>
    <t>法术致命一击概率＋90%</t>
  </si>
  <si>
    <t>法术致命一击概率＋10%</t>
  </si>
  <si>
    <t>法术致命一击概率＋30%</t>
  </si>
  <si>
    <t>法术致命一击概率＋50%</t>
  </si>
  <si>
    <t>法术致命一击概率＋100%</t>
  </si>
  <si>
    <t>法术致命一击概率＋3%</t>
  </si>
  <si>
    <t>火系法术攻击＋1</t>
  </si>
  <si>
    <t>火系法术攻击＋3</t>
  </si>
  <si>
    <t>火系法术攻击＋4</t>
  </si>
  <si>
    <t>火系法术攻击＋6</t>
  </si>
  <si>
    <t>火系法术攻击＋7</t>
  </si>
  <si>
    <t>火系法术攻击＋8</t>
  </si>
  <si>
    <t>火系法术攻击＋10</t>
  </si>
  <si>
    <t>火系法术攻击＋11</t>
  </si>
  <si>
    <t>火系法术攻击＋13</t>
  </si>
  <si>
    <t>火系法术攻击＋14</t>
  </si>
  <si>
    <t>火系法术攻击＋15</t>
  </si>
  <si>
    <t>火系法术攻击＋17</t>
  </si>
  <si>
    <t>火系法术攻击＋18</t>
  </si>
  <si>
    <t>火系法术攻击＋20</t>
  </si>
  <si>
    <t>火系法术攻击＋21</t>
  </si>
  <si>
    <t>火系法术攻击＋22</t>
  </si>
  <si>
    <t>火系法术攻击＋24</t>
  </si>
  <si>
    <t>火系法术攻击＋25</t>
  </si>
  <si>
    <t>火系法术攻击＋27</t>
  </si>
  <si>
    <t>火系法术攻击＋28</t>
  </si>
  <si>
    <t>火系法术攻击＋29</t>
  </si>
  <si>
    <t>火系法术攻击＋30</t>
  </si>
  <si>
    <t>火系法术攻击＋31</t>
  </si>
  <si>
    <t>火系法术攻击＋32</t>
  </si>
  <si>
    <t>火系法术攻击＋33</t>
  </si>
  <si>
    <t>火系法术攻击＋34</t>
  </si>
  <si>
    <t>火系法术攻击＋35</t>
  </si>
  <si>
    <t>火系法术攻击＋36</t>
  </si>
  <si>
    <t>火系法术攻击＋37</t>
  </si>
  <si>
    <t>火系法术攻击＋38</t>
  </si>
  <si>
    <t>火系法术攻击＋45</t>
  </si>
  <si>
    <t>火系法术攻击＋60</t>
  </si>
  <si>
    <t>冰系法术攻击＋1</t>
  </si>
  <si>
    <t>冰系法术攻击＋3</t>
  </si>
  <si>
    <t>冰系法术攻击＋4</t>
  </si>
  <si>
    <t>冰系法术攻击＋6</t>
  </si>
  <si>
    <t>冰系法术攻击＋7</t>
  </si>
  <si>
    <t>冰系法术攻击＋8</t>
  </si>
  <si>
    <t>冰系法术攻击＋10</t>
  </si>
  <si>
    <t>冰系法术攻击＋11</t>
  </si>
  <si>
    <t>冰系法术攻击＋13</t>
  </si>
  <si>
    <t>冰系法术攻击＋14</t>
  </si>
  <si>
    <t>冰系法术攻击＋15</t>
  </si>
  <si>
    <t>冰系法术攻击＋17</t>
  </si>
  <si>
    <t>冰系法术攻击＋18</t>
  </si>
  <si>
    <t>冰系法术攻击＋20</t>
  </si>
  <si>
    <t>冰系法术攻击＋21</t>
  </si>
  <si>
    <t>冰系法术攻击＋22</t>
  </si>
  <si>
    <t>冰系法术攻击＋24</t>
  </si>
  <si>
    <t>冰系法术攻击＋25</t>
  </si>
  <si>
    <t>冰系法术攻击＋27</t>
  </si>
  <si>
    <t>冰系法术攻击＋28</t>
  </si>
  <si>
    <t>冰系法术攻击＋29</t>
  </si>
  <si>
    <t>冰系法术攻击＋30</t>
  </si>
  <si>
    <t>冰系法术攻击＋31</t>
  </si>
  <si>
    <t>冰系法术攻击＋32</t>
  </si>
  <si>
    <t>冰系法术攻击＋33</t>
  </si>
  <si>
    <t>冰系法术攻击＋34</t>
  </si>
  <si>
    <t>冰系法术攻击＋35</t>
  </si>
  <si>
    <t>冰系法术攻击＋36</t>
  </si>
  <si>
    <t>冰系法术攻击＋37</t>
  </si>
  <si>
    <t>冰系法术攻击＋38</t>
  </si>
  <si>
    <t>冰系法术攻击＋50</t>
  </si>
  <si>
    <t>冰系法术攻击＋70</t>
  </si>
  <si>
    <t>电系法术攻击＋1</t>
  </si>
  <si>
    <t>电系法术攻击＋3</t>
  </si>
  <si>
    <t>电系法术攻击＋4</t>
  </si>
  <si>
    <t>电系法术攻击＋6</t>
  </si>
  <si>
    <t>电系法术攻击＋7</t>
  </si>
  <si>
    <t>电系法术攻击＋8</t>
  </si>
  <si>
    <t>电系法术攻击＋10</t>
  </si>
  <si>
    <t>电系法术攻击＋11</t>
  </si>
  <si>
    <t>电系法术攻击＋13</t>
  </si>
  <si>
    <t>电系法术攻击＋14</t>
  </si>
  <si>
    <t>电系法术攻击＋15</t>
  </si>
  <si>
    <t>电系法术攻击＋17</t>
  </si>
  <si>
    <t>电系法术攻击＋18</t>
  </si>
  <si>
    <t>电系法术攻击＋20</t>
  </si>
  <si>
    <t>电系法术攻击＋21</t>
  </si>
  <si>
    <t>电系法术攻击＋22</t>
  </si>
  <si>
    <t>电系法术攻击＋24</t>
  </si>
  <si>
    <t>电系法术攻击＋25</t>
  </si>
  <si>
    <t>电系法术攻击＋27</t>
  </si>
  <si>
    <t>电系法术攻击＋28</t>
  </si>
  <si>
    <t>电系法术攻击＋30</t>
  </si>
  <si>
    <t>电系法术攻击＋32</t>
  </si>
  <si>
    <t>电系法术攻击＋34</t>
  </si>
  <si>
    <t>电系法术攻击＋36</t>
  </si>
  <si>
    <t>电系法术攻击＋38</t>
  </si>
  <si>
    <t>电系法术攻击＋40</t>
  </si>
  <si>
    <t>电系法术攻击＋41</t>
  </si>
  <si>
    <t>电系法术攻击＋42</t>
  </si>
  <si>
    <t>电系法术攻击＋43</t>
  </si>
  <si>
    <t>电系法术攻击＋44</t>
  </si>
  <si>
    <t>暗系法术攻击＋1</t>
  </si>
  <si>
    <t>暗系法术攻击＋3</t>
  </si>
  <si>
    <t>暗系法术攻击＋4</t>
  </si>
  <si>
    <t>暗系法术攻击＋6</t>
  </si>
  <si>
    <t>暗系法术攻击＋7</t>
  </si>
  <si>
    <t>暗系法术攻击＋8</t>
  </si>
  <si>
    <t>暗系法术攻击＋10</t>
  </si>
  <si>
    <t>暗系法术攻击＋11</t>
  </si>
  <si>
    <t>暗系法术攻击＋13</t>
  </si>
  <si>
    <t>暗系法术攻击＋14</t>
  </si>
  <si>
    <t>暗系法术攻击＋15</t>
  </si>
  <si>
    <t>暗系法术攻击＋17</t>
  </si>
  <si>
    <t>暗系法术攻击＋18</t>
  </si>
  <si>
    <t>暗系法术攻击＋20</t>
  </si>
  <si>
    <t>暗系法术攻击＋21</t>
  </si>
  <si>
    <t>暗系法术攻击＋22</t>
  </si>
  <si>
    <t>暗系法术攻击＋24</t>
  </si>
  <si>
    <t>暗系法术攻击＋25</t>
  </si>
  <si>
    <t>暗系法术攻击＋27</t>
  </si>
  <si>
    <t>暗系法术攻击＋28</t>
  </si>
  <si>
    <t>暗系法术攻击＋29</t>
  </si>
  <si>
    <t>暗系法术攻击＋31</t>
  </si>
  <si>
    <t>暗系法术攻击＋33</t>
  </si>
  <si>
    <t>暗系法术攻击＋35</t>
  </si>
  <si>
    <t>暗系法术攻击＋37</t>
  </si>
  <si>
    <t>暗系法术攻击＋39</t>
  </si>
  <si>
    <t>暗系法术攻击＋40</t>
  </si>
  <si>
    <t>暗系法术攻击＋41</t>
  </si>
  <si>
    <t>暗系法术攻击＋42</t>
  </si>
  <si>
    <t>暗系法术攻击＋43</t>
  </si>
  <si>
    <t>暗系法术攻击＋60</t>
  </si>
  <si>
    <t>法术攻击＋1</t>
  </si>
  <si>
    <t>法术攻击＋2</t>
  </si>
  <si>
    <t>法术攻击＋4</t>
  </si>
  <si>
    <t>法术攻击＋5</t>
  </si>
  <si>
    <t>法术攻击＋6</t>
  </si>
  <si>
    <t>法术攻击＋7</t>
  </si>
  <si>
    <t>法术攻击＋8</t>
  </si>
  <si>
    <t>法术攻击＋10</t>
  </si>
  <si>
    <t>法术攻击＋11</t>
  </si>
  <si>
    <t>法术攻击＋12</t>
  </si>
  <si>
    <t>法术攻击＋13</t>
  </si>
  <si>
    <t>法术攻击＋14</t>
  </si>
  <si>
    <t>法术攻击＋16</t>
  </si>
  <si>
    <t>法术攻击＋17</t>
  </si>
  <si>
    <t>法术攻击＋18</t>
  </si>
  <si>
    <t>法术攻击＋19</t>
  </si>
  <si>
    <t>法术攻击＋20</t>
  </si>
  <si>
    <t>法术攻击＋22</t>
  </si>
  <si>
    <t>法术攻击＋23</t>
  </si>
  <si>
    <t>法术攻击＋24</t>
  </si>
  <si>
    <t>法术攻击＋26</t>
  </si>
  <si>
    <t>法术攻击＋27</t>
  </si>
  <si>
    <t>法术攻击＋28</t>
  </si>
  <si>
    <t>法术攻击＋29</t>
  </si>
  <si>
    <t>法术攻击＋30</t>
  </si>
  <si>
    <t>法术攻击＋31</t>
  </si>
  <si>
    <t>法术攻击＋32</t>
  </si>
  <si>
    <t>法术攻击＋33</t>
  </si>
  <si>
    <t>法术攻击＋34</t>
  </si>
  <si>
    <t>法术攻击＋35</t>
  </si>
  <si>
    <t>法术攻击＋200</t>
  </si>
  <si>
    <t>法术攻击＋230</t>
  </si>
  <si>
    <t>法术攻击＋260</t>
  </si>
  <si>
    <t>法术攻击＋300</t>
  </si>
  <si>
    <t>法术攻击＋330</t>
  </si>
  <si>
    <t>法术攻击＋370</t>
  </si>
  <si>
    <t>法术攻击＋40</t>
  </si>
  <si>
    <t>法术攻击＋46</t>
  </si>
  <si>
    <t>法术攻击＋52</t>
  </si>
  <si>
    <t>法术攻击＋59</t>
  </si>
  <si>
    <t>法术攻击＋66</t>
  </si>
  <si>
    <t>法术攻击＋73</t>
  </si>
  <si>
    <t>法术攻击＋80</t>
  </si>
  <si>
    <t>法术攻击－60</t>
  </si>
  <si>
    <t>法术攻击－100</t>
  </si>
  <si>
    <t>法术攻击－145</t>
  </si>
  <si>
    <t>法术攻击－200</t>
  </si>
  <si>
    <t>法术攻击－280</t>
  </si>
  <si>
    <t>法术攻击－340</t>
  </si>
  <si>
    <t>法术攻击－400</t>
  </si>
  <si>
    <t>法术攻击＋1%</t>
  </si>
  <si>
    <t>法术攻击＋2%</t>
  </si>
  <si>
    <t>法术攻击＋3%</t>
  </si>
  <si>
    <t>法术攻击＋4%</t>
  </si>
  <si>
    <t>法术攻击＋5%</t>
  </si>
  <si>
    <t>法术攻击＋6%</t>
  </si>
  <si>
    <t>法术攻击＋7%</t>
  </si>
  <si>
    <t>法术攻击＋8%</t>
  </si>
  <si>
    <t>法术攻击＋9%</t>
  </si>
  <si>
    <t>法术攻击＋10%</t>
  </si>
  <si>
    <t>法术攻击－10%</t>
  </si>
  <si>
    <t>法术攻击－12%</t>
  </si>
  <si>
    <t>法术攻击－15%</t>
  </si>
  <si>
    <t>法术攻击－17%</t>
  </si>
  <si>
    <t>法术攻击－20%</t>
  </si>
  <si>
    <t>法术攻击－50%</t>
  </si>
  <si>
    <t>法术攻击－30%</t>
  </si>
  <si>
    <t>法术攻击＋30%</t>
  </si>
  <si>
    <t>法术攻击＋50%</t>
  </si>
  <si>
    <t>法术攻击＋100%</t>
  </si>
  <si>
    <t>法术攻击－40%</t>
  </si>
  <si>
    <t>法术攻击－60%</t>
  </si>
  <si>
    <t>法术攻击－70%</t>
  </si>
  <si>
    <t>法术攻击－80%</t>
  </si>
  <si>
    <t>法术攻击－90%</t>
  </si>
  <si>
    <t>法术攻击－100%</t>
  </si>
  <si>
    <t>治疗效果＋2</t>
  </si>
  <si>
    <t>治疗效果＋3</t>
  </si>
  <si>
    <t>治疗效果＋5</t>
  </si>
  <si>
    <t>治疗效果＋6</t>
  </si>
  <si>
    <t>治疗效果＋8</t>
  </si>
  <si>
    <t>治疗效果＋9</t>
  </si>
  <si>
    <t>治疗效果＋11</t>
  </si>
  <si>
    <t>治疗效果＋12</t>
  </si>
  <si>
    <t>治疗效果＋14</t>
  </si>
  <si>
    <t>治疗效果＋15</t>
  </si>
  <si>
    <t>治疗效果＋17</t>
  </si>
  <si>
    <t>治疗效果＋18</t>
  </si>
  <si>
    <t>治疗效果＋20</t>
  </si>
  <si>
    <t>治疗效果＋21</t>
  </si>
  <si>
    <t>治疗效果＋23</t>
  </si>
  <si>
    <t>治疗效果＋24</t>
  </si>
  <si>
    <t>治疗效果＋26</t>
  </si>
  <si>
    <t>治疗效果＋27</t>
  </si>
  <si>
    <t>治疗效果＋29</t>
  </si>
  <si>
    <t>治疗效果＋30</t>
  </si>
  <si>
    <t>治疗效果＋0%</t>
  </si>
  <si>
    <t>治疗效果＋1%</t>
  </si>
  <si>
    <t>治疗效果＋2%</t>
  </si>
  <si>
    <t>火系法术防御＋5</t>
  </si>
  <si>
    <t>火系法术防御＋8</t>
  </si>
  <si>
    <t>火系法术防御＋11</t>
  </si>
  <si>
    <t>火系法术防御＋14</t>
  </si>
  <si>
    <t>火系法术防御＋17</t>
  </si>
  <si>
    <t>火系法术防御＋20</t>
  </si>
  <si>
    <t>火系法术防御＋23</t>
  </si>
  <si>
    <t>火系法术防御＋26</t>
  </si>
  <si>
    <t>火系法术防御＋29</t>
  </si>
  <si>
    <t>火系法术防御＋32</t>
  </si>
  <si>
    <t>火系法术防御＋35</t>
  </si>
  <si>
    <t>火系法术防御＋38</t>
  </si>
  <si>
    <t>火系法术防御＋41</t>
  </si>
  <si>
    <t>火系法术防御＋45</t>
  </si>
  <si>
    <t>火系法术防御＋49</t>
  </si>
  <si>
    <t>火系法术防御＋53</t>
  </si>
  <si>
    <t>火系法术防御＋57</t>
  </si>
  <si>
    <t>火系法术防御＋61</t>
  </si>
  <si>
    <t>火系法术防御＋65</t>
  </si>
  <si>
    <t>火系法术防御＋69</t>
  </si>
  <si>
    <t>火系法术防御＋73</t>
  </si>
  <si>
    <t>火系法术防御＋77</t>
  </si>
  <si>
    <t>火系法术防御＋81</t>
  </si>
  <si>
    <t>火系法术防御＋85</t>
  </si>
  <si>
    <t>火系法术防御＋90</t>
  </si>
  <si>
    <t>火系法术防御＋95</t>
  </si>
  <si>
    <t>火系法术防御＋100</t>
  </si>
  <si>
    <t>火系法术防御＋105</t>
  </si>
  <si>
    <t>火系法术防御＋110</t>
  </si>
  <si>
    <t>火系法术防御＋115</t>
  </si>
  <si>
    <t>火系法术防御＋10000000</t>
  </si>
  <si>
    <t>冰系法术防御＋5</t>
  </si>
  <si>
    <t>冰系法术防御＋8</t>
  </si>
  <si>
    <t>冰系法术防御＋11</t>
  </si>
  <si>
    <t>冰系法术防御＋14</t>
  </si>
  <si>
    <t>冰系法术防御＋17</t>
  </si>
  <si>
    <t>冰系法术防御＋20</t>
  </si>
  <si>
    <t>冰系法术防御＋23</t>
  </si>
  <si>
    <t>冰系法术防御＋26</t>
  </si>
  <si>
    <t>冰系法术防御＋29</t>
  </si>
  <si>
    <t>冰系法术防御＋32</t>
  </si>
  <si>
    <t>冰系法术防御＋35</t>
  </si>
  <si>
    <t>冰系法术防御＋38</t>
  </si>
  <si>
    <t>冰系法术防御＋41</t>
  </si>
  <si>
    <t>冰系法术防御＋45</t>
  </si>
  <si>
    <t>冰系法术防御＋49</t>
  </si>
  <si>
    <t>冰系法术防御＋53</t>
  </si>
  <si>
    <t>冰系法术防御＋57</t>
  </si>
  <si>
    <t>冰系法术防御＋61</t>
  </si>
  <si>
    <t>冰系法术防御＋65</t>
  </si>
  <si>
    <t>冰系法术防御＋69</t>
  </si>
  <si>
    <t>冰系法术防御＋73</t>
  </si>
  <si>
    <t>冰系法术防御＋77</t>
  </si>
  <si>
    <t>冰系法术防御＋81</t>
  </si>
  <si>
    <t>冰系法术防御＋85</t>
  </si>
  <si>
    <t>冰系法术防御＋90</t>
  </si>
  <si>
    <t>冰系法术防御＋95</t>
  </si>
  <si>
    <t>冰系法术防御＋100</t>
  </si>
  <si>
    <t>冰系法术防御＋105</t>
  </si>
  <si>
    <t>冰系法术防御＋110</t>
  </si>
  <si>
    <t>冰系法术防御＋115</t>
  </si>
  <si>
    <t>冰系法术防御＋10000000</t>
  </si>
  <si>
    <t>电系法术防御＋5</t>
  </si>
  <si>
    <t>电系法术防御＋8</t>
  </si>
  <si>
    <t>电系法术防御＋11</t>
  </si>
  <si>
    <t>电系法术防御＋14</t>
  </si>
  <si>
    <t>电系法术防御＋17</t>
  </si>
  <si>
    <t>电系法术防御＋20</t>
  </si>
  <si>
    <t>电系法术防御＋23</t>
  </si>
  <si>
    <t>电系法术防御＋26</t>
  </si>
  <si>
    <t>电系法术防御＋29</t>
  </si>
  <si>
    <t>电系法术防御＋32</t>
  </si>
  <si>
    <t>电系法术防御＋35</t>
  </si>
  <si>
    <t>电系法术防御＋38</t>
  </si>
  <si>
    <t>电系法术防御＋41</t>
  </si>
  <si>
    <t>电系法术防御＋45</t>
  </si>
  <si>
    <t>电系法术防御＋49</t>
  </si>
  <si>
    <t>电系法术防御＋53</t>
  </si>
  <si>
    <t>电系法术防御＋57</t>
  </si>
  <si>
    <t>电系法术防御＋61</t>
  </si>
  <si>
    <t>电系法术防御＋65</t>
  </si>
  <si>
    <t>电系法术防御＋69</t>
  </si>
  <si>
    <t>电系法术防御＋73</t>
  </si>
  <si>
    <t>电系法术防御＋77</t>
  </si>
  <si>
    <t>电系法术防御＋81</t>
  </si>
  <si>
    <t>电系法术防御＋85</t>
  </si>
  <si>
    <t>电系法术防御＋90</t>
  </si>
  <si>
    <t>电系法术防御＋95</t>
  </si>
  <si>
    <t>电系法术防御＋100</t>
  </si>
  <si>
    <t>电系法术防御＋105</t>
  </si>
  <si>
    <t>电系法术防御＋110</t>
  </si>
  <si>
    <t>电系法术防御＋115</t>
  </si>
  <si>
    <t>电系法术防御＋10000000</t>
  </si>
  <si>
    <t>暗系法术防御＋5</t>
  </si>
  <si>
    <t>暗系法术防御＋8</t>
  </si>
  <si>
    <t>暗系法术防御＋11</t>
  </si>
  <si>
    <t>暗系法术防御＋14</t>
  </si>
  <si>
    <t>暗系法术防御＋17</t>
  </si>
  <si>
    <t>暗系法术防御＋20</t>
  </si>
  <si>
    <t>暗系法术防御＋23</t>
  </si>
  <si>
    <t>暗系法术防御＋26</t>
  </si>
  <si>
    <t>暗系法术防御＋29</t>
  </si>
  <si>
    <t>暗系法术防御＋32</t>
  </si>
  <si>
    <t>暗系法术防御＋35</t>
  </si>
  <si>
    <t>暗系法术防御＋38</t>
  </si>
  <si>
    <t>暗系法术防御＋41</t>
  </si>
  <si>
    <t>暗系法术防御＋45</t>
  </si>
  <si>
    <t>暗系法术防御＋49</t>
  </si>
  <si>
    <t>暗系法术防御＋53</t>
  </si>
  <si>
    <t>暗系法术防御＋57</t>
  </si>
  <si>
    <t>暗系法术防御＋61</t>
  </si>
  <si>
    <t>暗系法术防御＋65</t>
  </si>
  <si>
    <t>暗系法术防御＋69</t>
  </si>
  <si>
    <t>暗系法术防御＋73</t>
  </si>
  <si>
    <t>暗系法术防御＋77</t>
  </si>
  <si>
    <t>暗系法术防御＋81</t>
  </si>
  <si>
    <t>暗系法术防御＋85</t>
  </si>
  <si>
    <t>暗系法术防御＋90</t>
  </si>
  <si>
    <t>暗系法术防御＋95</t>
  </si>
  <si>
    <t>暗系法术防御＋100</t>
  </si>
  <si>
    <t>暗系法术防御＋105</t>
  </si>
  <si>
    <t>暗系法术防御＋110</t>
  </si>
  <si>
    <t>暗系法术防御＋115</t>
  </si>
  <si>
    <t>暗系法术防御＋10000000</t>
  </si>
  <si>
    <t>物理防御＋3</t>
  </si>
  <si>
    <t>物理防御＋5</t>
  </si>
  <si>
    <t>物理防御＋8</t>
  </si>
  <si>
    <t>物理防御＋11</t>
  </si>
  <si>
    <t>物理防御＋13</t>
  </si>
  <si>
    <t>物理防御＋16</t>
  </si>
  <si>
    <t>物理防御＋19</t>
  </si>
  <si>
    <t>物理防御＋21</t>
  </si>
  <si>
    <t>物理防御＋24</t>
  </si>
  <si>
    <t>物理防御＋27</t>
  </si>
  <si>
    <t>物理防御＋29</t>
  </si>
  <si>
    <t>物理防御＋32</t>
  </si>
  <si>
    <t>物理防御＋35</t>
  </si>
  <si>
    <t>物理防御＋37</t>
  </si>
  <si>
    <t>物理防御＋40</t>
  </si>
  <si>
    <t>物理防御＋43</t>
  </si>
  <si>
    <t>物理防御＋45</t>
  </si>
  <si>
    <t>物理防御＋48</t>
  </si>
  <si>
    <t>物理防御＋51</t>
  </si>
  <si>
    <t>物理防御＋53</t>
  </si>
  <si>
    <t>物理防御＋57</t>
  </si>
  <si>
    <t>物理防御＋60</t>
  </si>
  <si>
    <t>物理防御＋64</t>
  </si>
  <si>
    <t>物理防御＋67</t>
  </si>
  <si>
    <t>物理防御＋71</t>
  </si>
  <si>
    <t>物理防御＋75</t>
  </si>
  <si>
    <t>物理防御＋79</t>
  </si>
  <si>
    <t>物理防御＋83</t>
  </si>
  <si>
    <t>物理防御＋87</t>
  </si>
  <si>
    <t>物理防御＋91</t>
  </si>
  <si>
    <t>物理防御－216</t>
  </si>
  <si>
    <t>物理防御－254</t>
  </si>
  <si>
    <t>物理防御－296</t>
  </si>
  <si>
    <t>物理防御－338</t>
  </si>
  <si>
    <t>物理防御－418</t>
  </si>
  <si>
    <t>物理防御－538</t>
  </si>
  <si>
    <t>物理防御＋245</t>
  </si>
  <si>
    <t>物理防御＋290</t>
  </si>
  <si>
    <t>物理防御＋320</t>
  </si>
  <si>
    <t>物理防御＋370</t>
  </si>
  <si>
    <t>物理防御＋410</t>
  </si>
  <si>
    <t>物理防御＋460</t>
  </si>
  <si>
    <t>物理防御＋510</t>
  </si>
  <si>
    <t>物理防御＋560</t>
  </si>
  <si>
    <t>物理防御＋610</t>
  </si>
  <si>
    <t>物理防御＋665</t>
  </si>
  <si>
    <t>物理防御＋720</t>
  </si>
  <si>
    <t>物理防御＋775</t>
  </si>
  <si>
    <t>物理防御＋835</t>
  </si>
  <si>
    <t>物理防御＋895</t>
  </si>
  <si>
    <t>物理防御＋960</t>
  </si>
  <si>
    <t>物理防御＋1040</t>
  </si>
  <si>
    <t>物理防御＋1120</t>
  </si>
  <si>
    <t>物理防御＋1200</t>
  </si>
  <si>
    <t>物理防御＋1280</t>
  </si>
  <si>
    <t>物理防御＋56</t>
  </si>
  <si>
    <t>物理防御＋81</t>
  </si>
  <si>
    <t>物理防御＋107</t>
  </si>
  <si>
    <t>物理防御＋135</t>
  </si>
  <si>
    <t>物理防御＋163</t>
  </si>
  <si>
    <t>物理防御＋194</t>
  </si>
  <si>
    <t>物理防御＋226</t>
  </si>
  <si>
    <t>物理防御＋259</t>
  </si>
  <si>
    <t>物理防御＋294</t>
  </si>
  <si>
    <t>物理防御＋331</t>
  </si>
  <si>
    <t>物理防御＋369</t>
  </si>
  <si>
    <t>物理防御＋409</t>
  </si>
  <si>
    <t>物理防御＋455</t>
  </si>
  <si>
    <t>无量元气1</t>
  </si>
  <si>
    <t>无量元气2</t>
  </si>
  <si>
    <t>无量元气3</t>
  </si>
  <si>
    <t>无量元气4</t>
  </si>
  <si>
    <t>无量元气5</t>
  </si>
  <si>
    <t>无量元气6</t>
  </si>
  <si>
    <t>无量元气7</t>
  </si>
  <si>
    <t>无量元气8</t>
  </si>
  <si>
    <t>无量元气9</t>
  </si>
  <si>
    <t>无量元气10</t>
  </si>
  <si>
    <t>无量元气11</t>
  </si>
  <si>
    <t>无量元气12</t>
  </si>
  <si>
    <t>无量元气13</t>
  </si>
  <si>
    <t>无量元气14</t>
  </si>
  <si>
    <t>无量元气15</t>
  </si>
  <si>
    <t>无量元气16</t>
  </si>
  <si>
    <t>无量元气17</t>
  </si>
  <si>
    <t>无量元气18</t>
  </si>
  <si>
    <t>无量元气19</t>
  </si>
  <si>
    <t>无量元气20</t>
  </si>
  <si>
    <t>无量元气21</t>
  </si>
  <si>
    <t>物理防御＋1%</t>
  </si>
  <si>
    <t>物理防御＋2%</t>
  </si>
  <si>
    <t>物理防御＋3%</t>
  </si>
  <si>
    <t>物理防御＋4%</t>
  </si>
  <si>
    <t>物理防御＋5%</t>
  </si>
  <si>
    <t>物理防御＋6%</t>
  </si>
  <si>
    <t>物理防御＋8%</t>
  </si>
  <si>
    <t>物理防御＋10%</t>
  </si>
  <si>
    <t>物理防御＋11%</t>
  </si>
  <si>
    <t>物理防御＋12%</t>
  </si>
  <si>
    <t>物理防御＋13%</t>
  </si>
  <si>
    <t>物理防御＋14%</t>
  </si>
  <si>
    <t>物理防御＋15%</t>
  </si>
  <si>
    <t>物理防御＋20%</t>
  </si>
  <si>
    <t>物理防御＋40%</t>
  </si>
  <si>
    <t>物理防御－100%</t>
  </si>
  <si>
    <t>物理防御－10%</t>
  </si>
  <si>
    <t>物理防御－30%</t>
  </si>
  <si>
    <t>物理防御－50%</t>
  </si>
  <si>
    <t>物理防御＋30%</t>
  </si>
  <si>
    <t>物理防御＋50%</t>
  </si>
  <si>
    <t>物理防御＋100%</t>
  </si>
  <si>
    <t>物理防御－20%</t>
  </si>
  <si>
    <t>物理防御－40%</t>
  </si>
  <si>
    <t>物理防御－60%</t>
  </si>
  <si>
    <t>物理防御－70%</t>
  </si>
  <si>
    <t>物理防御－80%</t>
  </si>
  <si>
    <t>物理防御－90%</t>
  </si>
  <si>
    <t>物理防御＋7%</t>
  </si>
  <si>
    <t>物理防御＋9%</t>
  </si>
  <si>
    <t>法术防御＋3</t>
  </si>
  <si>
    <t>法术防御＋5</t>
  </si>
  <si>
    <t>法术防御＋8</t>
  </si>
  <si>
    <t>法术防御＋11</t>
  </si>
  <si>
    <t>法术防御＋13</t>
  </si>
  <si>
    <t>法术防御＋16</t>
  </si>
  <si>
    <t>法术防御＋19</t>
  </si>
  <si>
    <t>法术防御＋21</t>
  </si>
  <si>
    <t>法术防御＋24</t>
  </si>
  <si>
    <t>法术防御＋27</t>
  </si>
  <si>
    <t>法术防御＋29</t>
  </si>
  <si>
    <t>法术防御＋32</t>
  </si>
  <si>
    <t>法术防御＋35</t>
  </si>
  <si>
    <t>法术防御＋37</t>
  </si>
  <si>
    <t>法术防御＋40</t>
  </si>
  <si>
    <t>法术防御＋43</t>
  </si>
  <si>
    <t>法术防御＋45</t>
  </si>
  <si>
    <t>法术防御＋48</t>
  </si>
  <si>
    <t>法术防御＋51</t>
  </si>
  <si>
    <t>法术防御＋53</t>
  </si>
  <si>
    <t>法术防御＋57</t>
  </si>
  <si>
    <t>法术防御＋60</t>
  </si>
  <si>
    <t>法术防御＋64</t>
  </si>
  <si>
    <t>法术防御＋67</t>
  </si>
  <si>
    <t>法术防御＋71</t>
  </si>
  <si>
    <t>法术防御＋75</t>
  </si>
  <si>
    <t>法术防御＋79</t>
  </si>
  <si>
    <t>法术防御＋83</t>
  </si>
  <si>
    <t>法术防御＋87</t>
  </si>
  <si>
    <t>法术防御＋91</t>
  </si>
  <si>
    <t>法术防御－216</t>
  </si>
  <si>
    <t>法术防御－254</t>
  </si>
  <si>
    <t>法术防御－296</t>
  </si>
  <si>
    <t>法术防御－338</t>
  </si>
  <si>
    <t>法术防御－418</t>
  </si>
  <si>
    <t>法术防御－538</t>
  </si>
  <si>
    <t>法术防御＋245</t>
  </si>
  <si>
    <t>法术防御＋290</t>
  </si>
  <si>
    <t>法术防御＋320</t>
  </si>
  <si>
    <t>法术防御＋370</t>
  </si>
  <si>
    <t>法术防御＋410</t>
  </si>
  <si>
    <t>法术防御＋460</t>
  </si>
  <si>
    <t>法术防御＋510</t>
  </si>
  <si>
    <t>法术防御＋560</t>
  </si>
  <si>
    <t>法术防御＋610</t>
  </si>
  <si>
    <t>法术防御＋665</t>
  </si>
  <si>
    <t>法术防御＋720</t>
  </si>
  <si>
    <t>法术防御＋775</t>
  </si>
  <si>
    <t>法术防御＋835</t>
  </si>
  <si>
    <t>法术防御＋895</t>
  </si>
  <si>
    <t>法术防御＋960</t>
  </si>
  <si>
    <t>法术防御＋1040</t>
  </si>
  <si>
    <t>法术防御＋1120</t>
  </si>
  <si>
    <t>法术防御＋1200</t>
  </si>
  <si>
    <t>法术防御＋1280</t>
  </si>
  <si>
    <t>法术防御＋56</t>
  </si>
  <si>
    <t>法术防御＋81</t>
  </si>
  <si>
    <t>法术防御＋107</t>
  </si>
  <si>
    <t>法术防御＋135</t>
  </si>
  <si>
    <t>法术防御＋163</t>
  </si>
  <si>
    <t>法术防御＋194</t>
  </si>
  <si>
    <t>法术防御＋226</t>
  </si>
  <si>
    <t>法术防御＋259</t>
  </si>
  <si>
    <t>法术防御＋294</t>
  </si>
  <si>
    <t>法术防御＋331</t>
  </si>
  <si>
    <t>法术防御＋369</t>
  </si>
  <si>
    <t>法术防御＋409</t>
  </si>
  <si>
    <t>法术防御＋455</t>
  </si>
  <si>
    <t>法术防御＋1%</t>
  </si>
  <si>
    <t>法术防御＋2%</t>
  </si>
  <si>
    <t>法术防御＋3%</t>
  </si>
  <si>
    <t>法术防御＋4%</t>
  </si>
  <si>
    <t>法术防御＋5%</t>
  </si>
  <si>
    <t>法术防御＋6%</t>
  </si>
  <si>
    <t>法术防御＋8%</t>
  </si>
  <si>
    <t>法术防御＋10%</t>
  </si>
  <si>
    <t>法术防御＋11%</t>
  </si>
  <si>
    <t>法术防御＋12%</t>
  </si>
  <si>
    <t>法术防御＋13%</t>
  </si>
  <si>
    <t>法术防御＋14%</t>
  </si>
  <si>
    <t>法术防御＋15%</t>
  </si>
  <si>
    <t>法术防御＋20%</t>
  </si>
  <si>
    <t>法术防御－10%</t>
  </si>
  <si>
    <t>法术防御－30%</t>
  </si>
  <si>
    <t>法术防御－50%</t>
  </si>
  <si>
    <t>法术防御＋30%</t>
  </si>
  <si>
    <t>法术防御＋50%</t>
  </si>
  <si>
    <t>法术防御＋100%</t>
  </si>
  <si>
    <t>法术防御－20%</t>
  </si>
  <si>
    <t>法术防御－40%</t>
  </si>
  <si>
    <t>法术防御－60%</t>
  </si>
  <si>
    <t>法术防御－70%</t>
  </si>
  <si>
    <t>法术防御－80%</t>
  </si>
  <si>
    <t>法术防御－90%</t>
  </si>
  <si>
    <t>法术防御－100%</t>
  </si>
  <si>
    <t>法术防御＋7%</t>
  </si>
  <si>
    <t>法术防御＋9%</t>
  </si>
  <si>
    <t>受到物理伤害－1</t>
  </si>
  <si>
    <t>受到物理伤害－2</t>
  </si>
  <si>
    <t>受到物理伤害－3</t>
  </si>
  <si>
    <t>受到物理伤害－4</t>
  </si>
  <si>
    <t>受到物理伤害－5</t>
  </si>
  <si>
    <t>受到物理伤害－6</t>
  </si>
  <si>
    <t>受到物理伤害－7</t>
  </si>
  <si>
    <t>受到物理伤害－8</t>
  </si>
  <si>
    <t>受到物理伤害－9</t>
  </si>
  <si>
    <t>受到物理伤害－10</t>
  </si>
  <si>
    <t>受到物理伤害－11</t>
  </si>
  <si>
    <t>受到物理伤害－12</t>
  </si>
  <si>
    <t>受到物理伤害－13</t>
  </si>
  <si>
    <t>受到物理伤害－14</t>
  </si>
  <si>
    <t>受到物理伤害－15</t>
  </si>
  <si>
    <t>受到物理伤害－16</t>
  </si>
  <si>
    <t>受到物理伤害－17</t>
  </si>
  <si>
    <t>受到物理伤害－18</t>
  </si>
  <si>
    <t>受到物理伤害－19</t>
  </si>
  <si>
    <t>受到物理伤害－20</t>
  </si>
  <si>
    <t>受到物理伤害－22</t>
  </si>
  <si>
    <t>受到物理伤害－24</t>
  </si>
  <si>
    <t>受到物理伤害－26</t>
  </si>
  <si>
    <t>受到物理伤害－28</t>
  </si>
  <si>
    <t>受到物理伤害－30</t>
  </si>
  <si>
    <t>受到物理伤害－32</t>
  </si>
  <si>
    <t>受到物理伤害－34</t>
  </si>
  <si>
    <t>受到物理伤害－36</t>
  </si>
  <si>
    <t>受到物理伤害－38</t>
  </si>
  <si>
    <t>受到物理伤害－40</t>
  </si>
  <si>
    <t>受到物理伤害－25</t>
  </si>
  <si>
    <t>受到物理伤害－60</t>
  </si>
  <si>
    <t>受到物理伤害－80</t>
  </si>
  <si>
    <t>受到法术伤害－1</t>
  </si>
  <si>
    <t>受到法术伤害－2</t>
  </si>
  <si>
    <t>受到法术伤害－3</t>
  </si>
  <si>
    <t>受到法术伤害－4</t>
  </si>
  <si>
    <t>受到法术伤害－5</t>
  </si>
  <si>
    <t>受到法术伤害－6</t>
  </si>
  <si>
    <t>受到法术伤害－7</t>
  </si>
  <si>
    <t>受到法术伤害－8</t>
  </si>
  <si>
    <t>受到法术伤害－9</t>
  </si>
  <si>
    <t>受到法术伤害－10</t>
  </si>
  <si>
    <t>受到法术伤害－11</t>
  </si>
  <si>
    <t>受到法术伤害－12</t>
  </si>
  <si>
    <t>受到法术伤害－13</t>
  </si>
  <si>
    <t>受到法术伤害－14</t>
  </si>
  <si>
    <t>受到法术伤害－15</t>
  </si>
  <si>
    <t>受到法术伤害－16</t>
  </si>
  <si>
    <t>受到法术伤害－17</t>
  </si>
  <si>
    <t>受到法术伤害－18</t>
  </si>
  <si>
    <t>受到法术伤害－19</t>
  </si>
  <si>
    <t>受到法术伤害－20</t>
  </si>
  <si>
    <t>受到法术伤害－22</t>
  </si>
  <si>
    <t>受到法术伤害－24</t>
  </si>
  <si>
    <t>受到法术伤害－26</t>
  </si>
  <si>
    <t>受到法术伤害－28</t>
  </si>
  <si>
    <t>受到法术伤害－30</t>
  </si>
  <si>
    <t>受到法术伤害－32</t>
  </si>
  <si>
    <t>受到法术伤害－34</t>
  </si>
  <si>
    <t>受到法术伤害－36</t>
  </si>
  <si>
    <t>受到法术伤害－38</t>
  </si>
  <si>
    <t>受到法术伤害－40</t>
  </si>
  <si>
    <t>受到法术伤害－25</t>
  </si>
  <si>
    <t>受到法术伤害－60</t>
  </si>
  <si>
    <t>受到法术伤害－80</t>
  </si>
  <si>
    <t>受到伤害－1</t>
  </si>
  <si>
    <t>受到伤害－2</t>
  </si>
  <si>
    <t>受到伤害－3</t>
  </si>
  <si>
    <t>受到伤害－4</t>
  </si>
  <si>
    <t>受到伤害－5</t>
  </si>
  <si>
    <t>受到伤害－6</t>
  </si>
  <si>
    <t>受到伤害－7</t>
  </si>
  <si>
    <t>受到伤害－8</t>
  </si>
  <si>
    <t>受到伤害－9</t>
  </si>
  <si>
    <t>受到伤害－10</t>
  </si>
  <si>
    <t>受到伤害－11</t>
  </si>
  <si>
    <t>受到伤害－12</t>
  </si>
  <si>
    <t>受到伤害－13</t>
  </si>
  <si>
    <t>受到伤害－14</t>
  </si>
  <si>
    <t>受到伤害－15</t>
  </si>
  <si>
    <t>受到伤害－16</t>
  </si>
  <si>
    <t>受到伤害－17</t>
  </si>
  <si>
    <t>受到伤害－18</t>
  </si>
  <si>
    <t>受到伤害－19</t>
  </si>
  <si>
    <t>受到伤害－20</t>
  </si>
  <si>
    <t>受到伤害－21</t>
  </si>
  <si>
    <t>受到伤害－22</t>
  </si>
  <si>
    <t>受到伤害－23</t>
  </si>
  <si>
    <t>受到伤害－24</t>
  </si>
  <si>
    <t>受到伤害－25</t>
  </si>
  <si>
    <t>受到伤害－26</t>
  </si>
  <si>
    <t>受到伤害－27</t>
  </si>
  <si>
    <t>受到伤害－28</t>
  </si>
  <si>
    <t>受到伤害－29</t>
  </si>
  <si>
    <t>受到伤害－30</t>
  </si>
  <si>
    <t>伤害增加27点</t>
  </si>
  <si>
    <t>伤害增加32点</t>
  </si>
  <si>
    <t>伤害增加36点</t>
  </si>
  <si>
    <t>伤害增加41点</t>
  </si>
  <si>
    <t>伤害增加46点</t>
  </si>
  <si>
    <t>伤害增加51点</t>
  </si>
  <si>
    <t>点数增加反弹伤害</t>
  </si>
  <si>
    <t>反弹伤害＋1</t>
  </si>
  <si>
    <t>反弹伤害＋2</t>
  </si>
  <si>
    <t>反弹伤害＋3</t>
  </si>
  <si>
    <t>反弹伤害＋4</t>
  </si>
  <si>
    <t>反弹伤害＋5</t>
  </si>
  <si>
    <t>反弹伤害＋6</t>
  </si>
  <si>
    <t>反弹伤害＋7</t>
  </si>
  <si>
    <t>反弹伤害＋8</t>
  </si>
  <si>
    <t>反弹伤害＋9</t>
  </si>
  <si>
    <t>反弹伤害＋10</t>
  </si>
  <si>
    <t>反弹伤害＋11</t>
  </si>
  <si>
    <t>反弹伤害＋12</t>
  </si>
  <si>
    <t>反弹伤害＋13</t>
  </si>
  <si>
    <t>反弹伤害＋14</t>
  </si>
  <si>
    <t>反弹伤害＋15</t>
  </si>
  <si>
    <t>反弹伤害＋16</t>
  </si>
  <si>
    <t>反弹伤害＋17</t>
  </si>
  <si>
    <t>反弹伤害＋18</t>
  </si>
  <si>
    <t>反弹伤害＋19</t>
  </si>
  <si>
    <t>反弹伤害＋20</t>
  </si>
  <si>
    <t>反弹伤害＋21</t>
  </si>
  <si>
    <t>反弹伤害＋294</t>
  </si>
  <si>
    <t>反弹伤害＋344</t>
  </si>
  <si>
    <t>反弹伤害＋396</t>
  </si>
  <si>
    <t>反弹伤害＋449</t>
  </si>
  <si>
    <t>反弹伤害＋505</t>
  </si>
  <si>
    <t>回复HP值/X秒</t>
  </si>
  <si>
    <t>每5秒回复10点生命值</t>
  </si>
  <si>
    <t>每3秒回复12点生命值</t>
  </si>
  <si>
    <t>每3秒回复14点生命值</t>
  </si>
  <si>
    <t>每3秒回复16点生命值</t>
  </si>
  <si>
    <t>每3秒回复18点生命值</t>
  </si>
  <si>
    <t>每3秒回复20点生命值</t>
  </si>
  <si>
    <t>每3秒回复22点生命值</t>
  </si>
  <si>
    <t>每3秒回复24点生命值</t>
  </si>
  <si>
    <t>每3秒回复26点生命值</t>
  </si>
  <si>
    <t>每3秒回复28点生命值</t>
  </si>
  <si>
    <t>每3秒回复30点生命值</t>
  </si>
  <si>
    <t>每3秒回复32点生命值</t>
  </si>
  <si>
    <t>每3秒回复34点生命值</t>
  </si>
  <si>
    <t>每3秒回复36点生命值</t>
  </si>
  <si>
    <t>每3秒回复38点生命值</t>
  </si>
  <si>
    <t>每3秒回复40点生命值</t>
  </si>
  <si>
    <t>每3秒回复42点生命值</t>
  </si>
  <si>
    <t>每3秒回复44点生命值</t>
  </si>
  <si>
    <t>每3秒回复46点生命值</t>
  </si>
  <si>
    <t>每3秒回复48点生命值</t>
  </si>
  <si>
    <t>每秒受到19点伤害</t>
  </si>
  <si>
    <t>每秒受到22点伤害</t>
  </si>
  <si>
    <t>每秒受到26点伤害</t>
  </si>
  <si>
    <t>每秒受到29点伤害</t>
  </si>
  <si>
    <t>每秒受到33点伤害</t>
  </si>
  <si>
    <t>每秒受到37点伤害</t>
  </si>
  <si>
    <t>每秒受到40点伤害</t>
  </si>
  <si>
    <t>每秒回复40点生命值</t>
  </si>
  <si>
    <t>每秒回复86点生命值</t>
  </si>
  <si>
    <t>每秒回复156点生命值</t>
  </si>
  <si>
    <t>每秒回复242点生命值</t>
  </si>
  <si>
    <t>每秒回复356点生命值</t>
  </si>
  <si>
    <t>每秒回复506点生命值</t>
  </si>
  <si>
    <t>每秒回复600点生命值</t>
  </si>
  <si>
    <t>每秒回复1300点生命值</t>
  </si>
  <si>
    <t>每秒回复2400点生命值</t>
  </si>
  <si>
    <t>每秒回复3800点生命值</t>
  </si>
  <si>
    <t>每秒回复5400点生命值</t>
  </si>
  <si>
    <t>每秒回复750点生命值</t>
  </si>
  <si>
    <t>每秒回复1400点生命值</t>
  </si>
  <si>
    <t>每秒回复2500点生命值</t>
  </si>
  <si>
    <t>每3秒回复10点法术值</t>
  </si>
  <si>
    <t>每3秒回复12点法术值</t>
  </si>
  <si>
    <t>每3秒回复14点法术值</t>
  </si>
  <si>
    <t>每3秒回复16点法术值</t>
  </si>
  <si>
    <t>每3秒回复18点法术值</t>
  </si>
  <si>
    <t>每3秒回复20点法术值</t>
  </si>
  <si>
    <t>每3秒回复22点法术值</t>
  </si>
  <si>
    <t>每3秒回复24点法术值</t>
  </si>
  <si>
    <t>每3秒回复26点法术值</t>
  </si>
  <si>
    <t>每3秒回复28点法术值</t>
  </si>
  <si>
    <t>每3秒回复30点法术值</t>
  </si>
  <si>
    <t>每3秒回复32点法术值</t>
  </si>
  <si>
    <t>每3秒回复34点法术值</t>
  </si>
  <si>
    <t>每3秒回复36点法术值</t>
  </si>
  <si>
    <t>每3秒回复38点法术值</t>
  </si>
  <si>
    <t>每3秒回复40点法术值</t>
  </si>
  <si>
    <t>每3秒回复42点法术值</t>
  </si>
  <si>
    <t>每3秒回复44点法术值</t>
  </si>
  <si>
    <t>每3秒回复46点法术值</t>
  </si>
  <si>
    <t>每3秒回复48点法术值</t>
  </si>
  <si>
    <t>每秒回复40点法术值</t>
  </si>
  <si>
    <t>每秒回复86点法术值</t>
  </si>
  <si>
    <t>每秒回复156点法术值</t>
  </si>
  <si>
    <t>每秒回复242点法术值</t>
  </si>
  <si>
    <t>每秒回复356点法术值</t>
  </si>
  <si>
    <t>每秒回复506点法术值</t>
  </si>
  <si>
    <t>每秒回复400点法术值</t>
  </si>
  <si>
    <t>每秒回复900点法术值</t>
  </si>
  <si>
    <t>每秒回复1700点法术值</t>
  </si>
  <si>
    <t>每秒回复2700点法术值</t>
  </si>
  <si>
    <t>每秒回复3900点法术值</t>
  </si>
  <si>
    <t>每秒回复1240点法术值</t>
  </si>
  <si>
    <t>每秒回复1525点法术值</t>
  </si>
  <si>
    <t>每秒回复1827点法术值</t>
  </si>
  <si>
    <t>每秒回复2147点法术值</t>
  </si>
  <si>
    <t>每秒回复2488点法术值</t>
  </si>
  <si>
    <t>每秒回复2849点法术值</t>
  </si>
  <si>
    <t>回复百分比HP值/X秒</t>
  </si>
  <si>
    <t>每3秒回复1%生命值</t>
  </si>
  <si>
    <t>每3秒回复2%生命值</t>
  </si>
  <si>
    <t>每3秒回复3%生命值</t>
  </si>
  <si>
    <t>每3秒回复4%生命值</t>
  </si>
  <si>
    <t>怪物瞬间回复10%</t>
  </si>
  <si>
    <t>每秒回复10%生命值</t>
  </si>
  <si>
    <t>怪物瞬间回复20%</t>
  </si>
  <si>
    <t>每秒回复20%生命值</t>
  </si>
  <si>
    <t>怪物瞬间回复30%</t>
  </si>
  <si>
    <t>每秒回复30%生命值</t>
  </si>
  <si>
    <t>怪物瞬间回复40%</t>
  </si>
  <si>
    <t>每秒回复40%生命值</t>
  </si>
  <si>
    <t>怪物瞬间回复50%</t>
  </si>
  <si>
    <t>每秒回复50%生命值</t>
  </si>
  <si>
    <t>怪物瞬间回复60%</t>
  </si>
  <si>
    <t>每秒回复60%生命值</t>
  </si>
  <si>
    <t>怪物瞬间回复70%</t>
  </si>
  <si>
    <t>每秒回复70%生命值</t>
  </si>
  <si>
    <t>怪物瞬间回复80%</t>
  </si>
  <si>
    <t>每秒回复80%生命值</t>
  </si>
  <si>
    <t>怪物瞬间回复90%</t>
  </si>
  <si>
    <t>每秒回复90%生命值</t>
  </si>
  <si>
    <t>怪物瞬间回复100%</t>
  </si>
  <si>
    <t>每秒回复100%生命值</t>
  </si>
  <si>
    <t>每秒回复1%生命值</t>
  </si>
  <si>
    <t>每2秒回复1%生命值</t>
  </si>
  <si>
    <t>每4秒回复1%生命值</t>
  </si>
  <si>
    <t>每5秒回复1%生命值</t>
  </si>
  <si>
    <t>每6秒回复1%生命值</t>
  </si>
  <si>
    <t>每7秒回复1%生命值</t>
  </si>
  <si>
    <t>每8秒回复1%生命值</t>
  </si>
  <si>
    <t>每9秒回复1%生命值</t>
  </si>
  <si>
    <t>每10秒回复1%生命值</t>
  </si>
  <si>
    <t>每秒扣1%生命值</t>
  </si>
  <si>
    <t>每秒扣2%生命值</t>
  </si>
  <si>
    <t>每秒扣3%生命值</t>
  </si>
  <si>
    <t>每秒扣4%生命值</t>
  </si>
  <si>
    <t>每秒扣5%生命值</t>
  </si>
  <si>
    <t>每秒扣10%生命值</t>
  </si>
  <si>
    <t>每秒扣20%生命值</t>
  </si>
  <si>
    <t>每秒扣30%生命值</t>
  </si>
  <si>
    <t>每秒扣40%生命值</t>
  </si>
  <si>
    <t>每秒扣50%生命值</t>
  </si>
  <si>
    <t>每秒扣60%生命值</t>
  </si>
  <si>
    <t>每秒扣70%生命值</t>
  </si>
  <si>
    <t>每秒扣80%生命值</t>
  </si>
  <si>
    <t>每秒扣90%生命值</t>
  </si>
  <si>
    <t>每秒回复2%生命值</t>
  </si>
  <si>
    <t>每秒回复3%生命值</t>
  </si>
  <si>
    <t>每秒回复4%生命值</t>
  </si>
  <si>
    <t>每秒回复5%生命值</t>
  </si>
  <si>
    <t>每秒回复6%生命值</t>
  </si>
  <si>
    <t>每秒回复7%生命值</t>
  </si>
  <si>
    <t>每秒回复8%生命值</t>
  </si>
  <si>
    <t>每秒回复9%生命值</t>
  </si>
  <si>
    <t>每3秒回复1%法术值</t>
  </si>
  <si>
    <t>每3秒回复2%法术值</t>
  </si>
  <si>
    <t>每3秒回复3%法术值</t>
  </si>
  <si>
    <t>每3秒回复4%法术值</t>
  </si>
  <si>
    <t>合掌断魂1</t>
  </si>
  <si>
    <t>每秒消耗35%法术值</t>
  </si>
  <si>
    <t>合掌断魂2</t>
  </si>
  <si>
    <t>每秒消耗40%法术值</t>
  </si>
  <si>
    <t>合掌断魂3</t>
  </si>
  <si>
    <t>每秒消耗45%法术值</t>
  </si>
  <si>
    <t>合掌断魂4</t>
  </si>
  <si>
    <t>每秒消耗50%法术值</t>
  </si>
  <si>
    <t>合掌断魂5</t>
  </si>
  <si>
    <t>每秒消耗55%法术值</t>
  </si>
  <si>
    <t>合掌断魂6</t>
  </si>
  <si>
    <t>每秒消耗60%法术值</t>
  </si>
  <si>
    <t>打坐回魔</t>
  </si>
  <si>
    <t>每3秒回复6%法术值</t>
  </si>
  <si>
    <t>怪物瞬间扣mp</t>
  </si>
  <si>
    <t>每秒消耗25%法术值</t>
  </si>
  <si>
    <t>怪物持续扣mp</t>
  </si>
  <si>
    <t>每秒消耗3%法术值</t>
  </si>
  <si>
    <t>每秒消耗6%法术值</t>
  </si>
  <si>
    <t>每秒消耗10%法术值</t>
  </si>
  <si>
    <t>每秒消耗20%法术值</t>
  </si>
  <si>
    <t>每秒回复1%法术值</t>
  </si>
  <si>
    <t>每秒回复2%法术值</t>
  </si>
  <si>
    <t>每秒回复3%法术值</t>
  </si>
  <si>
    <t>每秒回复4%法术值</t>
  </si>
  <si>
    <t>每秒回复5%法术值</t>
  </si>
  <si>
    <t>每秒扣5%法术值</t>
  </si>
  <si>
    <t>每秒消耗5%法术值</t>
  </si>
  <si>
    <t>每秒扣8%法术值</t>
  </si>
  <si>
    <t>每秒消耗8%法术值</t>
  </si>
  <si>
    <t>每秒扣15%法术值</t>
  </si>
  <si>
    <t>每秒消耗15%法术值</t>
  </si>
  <si>
    <t>每杀死1个怪物有20%的概率回复10点生命值</t>
  </si>
  <si>
    <t>每杀死1个怪物有20%的概率回复12点生命值</t>
  </si>
  <si>
    <t>每杀死1个怪物有20%的概率回复14点生命值</t>
  </si>
  <si>
    <t>每杀死1个怪物有20%的概率回复16点生命值</t>
  </si>
  <si>
    <t>每杀死1个怪物有20%的概率回复18点生命值</t>
  </si>
  <si>
    <t>每杀死1个怪物有20%的概率回复20点生命值</t>
  </si>
  <si>
    <t>每杀死1个怪物有20%的概率回复22点生命值</t>
  </si>
  <si>
    <t>每杀死1个怪物有20%的概率回复24点生命值</t>
  </si>
  <si>
    <t>每杀死1个怪物有20%的概率回复26点生命值</t>
  </si>
  <si>
    <t>每杀死1个怪物有20%的概率回复28点生命值</t>
  </si>
  <si>
    <t>每杀死1个怪物有20%的概率回复30点生命值</t>
  </si>
  <si>
    <t>每杀死1个怪物有20%的概率回复32点生命值</t>
  </si>
  <si>
    <t>每杀死1个怪物有20%的概率回复34点生命值</t>
  </si>
  <si>
    <t>每杀死1个怪物有20%的概率回复36点生命值</t>
  </si>
  <si>
    <t>每杀死1个怪物有20%的概率回复38点生命值</t>
  </si>
  <si>
    <t>每杀死1个怪物有20%的概率回复40点生命值</t>
  </si>
  <si>
    <t>每杀死1个怪物有20%的概率回复42点生命值</t>
  </si>
  <si>
    <t>每杀死1个怪物有20%的概率回复44点生命值</t>
  </si>
  <si>
    <t>每杀死1个怪物有20%的概率回复46点生命值</t>
  </si>
  <si>
    <t>每杀死1个怪物有20%的概率回复48点生命值</t>
  </si>
  <si>
    <t>每杀死1个怪物有100%的概率回复30点生命值</t>
  </si>
  <si>
    <t>每杀死1个怪物有20%的概率回复10点法术值</t>
  </si>
  <si>
    <t>每杀死1个怪物有20%的概率回复12点法术值</t>
  </si>
  <si>
    <t>每杀死1个怪物有20%的概率回复14点法术值</t>
  </si>
  <si>
    <t>每杀死1个怪物有20%的概率回复16点法术值</t>
  </si>
  <si>
    <t>每杀死1个怪物有20%的概率回复18点法术值</t>
  </si>
  <si>
    <t>每杀死1个怪物有20%的概率回复20点法术值</t>
  </si>
  <si>
    <t>每杀死1个怪物有20%的概率回复22点法术值</t>
  </si>
  <si>
    <t>每杀死1个怪物有20%的概率回复24点法术值</t>
  </si>
  <si>
    <t>每杀死1个怪物有20%的概率回复26点法术值</t>
  </si>
  <si>
    <t>每杀死1个怪物有20%的概率回复28点法术值</t>
  </si>
  <si>
    <t>每杀死1个怪物有20%的概率回复30点法术值</t>
  </si>
  <si>
    <t>每杀死1个怪物有20%的概率回复32点法术值</t>
  </si>
  <si>
    <t>每杀死1个怪物有20%的概率回复34点法术值</t>
  </si>
  <si>
    <t>每杀死1个怪物有20%的概率回复36点法术值</t>
  </si>
  <si>
    <t>每杀死1个怪物有20%的概率回复38点法术值</t>
  </si>
  <si>
    <t>每杀死1个怪物有20%的概率回复40点法术值</t>
  </si>
  <si>
    <t>每杀死1个怪物有20%的概率回复42点法术值</t>
  </si>
  <si>
    <t>每杀死1个怪物有20%的概率回复44点法术值</t>
  </si>
  <si>
    <t>每杀死1个怪物有20%的概率回复46点法术值</t>
  </si>
  <si>
    <t>每杀死1个怪物有20%的概率回复48点法术值</t>
  </si>
  <si>
    <t>每杀死1个怪物有100%的概率回复40点法术值</t>
  </si>
  <si>
    <t>击中目标后有20%的概率回复10点生命值</t>
  </si>
  <si>
    <t>击中目标后有20%的概率回复12点生命值</t>
  </si>
  <si>
    <t>击中目标后有20%的概率回复14点生命值</t>
  </si>
  <si>
    <t>击中目标后有20%的概率回复16点生命值</t>
  </si>
  <si>
    <t>击中目标后有20%的概率回复18点生命值</t>
  </si>
  <si>
    <t>击中目标后有20%的概率回复20点生命值</t>
  </si>
  <si>
    <t>击中目标后有20%的概率回复22点生命值</t>
  </si>
  <si>
    <t>击中目标后有20%的概率回复24点生命值</t>
  </si>
  <si>
    <t>击中目标后有20%的概率回复26点生命值</t>
  </si>
  <si>
    <t>击中目标后有20%的概率回复28点生命值</t>
  </si>
  <si>
    <t>击中目标后有20%的概率回复30点生命值</t>
  </si>
  <si>
    <t>击中目标后有20%的概率回复32点生命值</t>
  </si>
  <si>
    <t>击中目标后有20%的概率回复34点生命值</t>
  </si>
  <si>
    <t>击中目标后有20%的概率回复36点生命值</t>
  </si>
  <si>
    <t>击中目标后有20%的概率回复38点生命值</t>
  </si>
  <si>
    <t>击中目标后有20%的概率回复40点生命值</t>
  </si>
  <si>
    <t>击中目标后有20%的概率回复42点生命值</t>
  </si>
  <si>
    <t>击中目标后有20%的概率回复44点生命值</t>
  </si>
  <si>
    <t>击中目标后有20%的概率回复46点生命值</t>
  </si>
  <si>
    <t>击中目标后有20%的概率回复48点生命值</t>
  </si>
  <si>
    <t>击中目标后有20%的概率回复10点法术值</t>
  </si>
  <si>
    <t>击中目标后有20%的概率回复12点法术值</t>
  </si>
  <si>
    <t>击中目标后有20%的概率回复14点法术值</t>
  </si>
  <si>
    <t>击中目标后有20%的概率回复16点法术值</t>
  </si>
  <si>
    <t>击中目标后有20%的概率回复18点法术值</t>
  </si>
  <si>
    <t>击中目标后有20%的概率回复20点法术值</t>
  </si>
  <si>
    <t>击中目标后有20%的概率回复22点法术值</t>
  </si>
  <si>
    <t>击中目标后有20%的概率回复24点法术值</t>
  </si>
  <si>
    <t>击中目标后有20%的概率回复26点法术值</t>
  </si>
  <si>
    <t>击中目标后有20%的概率回复28点法术值</t>
  </si>
  <si>
    <t>击中目标后有20%的概率回复30点法术值</t>
  </si>
  <si>
    <t>击中目标后有20%的概率回复32点法术值</t>
  </si>
  <si>
    <t>击中目标后有20%的概率回复34点法术值</t>
  </si>
  <si>
    <t>击中目标后有20%的概率回复36点法术值</t>
  </si>
  <si>
    <t>击中目标后有20%的概率回复38点法术值</t>
  </si>
  <si>
    <t>击中目标后有20%的概率回复40点法术值</t>
  </si>
  <si>
    <t>击中目标后有20%的概率回复42点法术值</t>
  </si>
  <si>
    <t>击中目标后有20%的概率回复44点法术值</t>
  </si>
  <si>
    <t>击中目标后有20%的概率回复46点法术值</t>
  </si>
  <si>
    <t>击中目标后有20%的概率回复48点法术值</t>
  </si>
  <si>
    <t>生命值上限＋10</t>
  </si>
  <si>
    <t>生命值上限＋14</t>
  </si>
  <si>
    <t>生命值上限＋19</t>
  </si>
  <si>
    <t>生命值上限＋23</t>
  </si>
  <si>
    <t>生命值上限＋28</t>
  </si>
  <si>
    <t>生命值上限＋32</t>
  </si>
  <si>
    <t>生命值上限＋37</t>
  </si>
  <si>
    <t>生命值上限＋41</t>
  </si>
  <si>
    <t>生命值上限＋46</t>
  </si>
  <si>
    <t>生命值上限＋50</t>
  </si>
  <si>
    <t>生命值上限＋55</t>
  </si>
  <si>
    <t>生命值上限＋59</t>
  </si>
  <si>
    <t>生命值上限＋64</t>
  </si>
  <si>
    <t>生命值上限＋68</t>
  </si>
  <si>
    <t>生命值上限＋73</t>
  </si>
  <si>
    <t>生命值上限＋77</t>
  </si>
  <si>
    <t>生命值上限＋82</t>
  </si>
  <si>
    <t>生命值上限＋86</t>
  </si>
  <si>
    <t>生命值上限＋91</t>
  </si>
  <si>
    <t>生命值上限＋95</t>
  </si>
  <si>
    <t>生命值上限＋100</t>
  </si>
  <si>
    <t>生命值上限＋105</t>
  </si>
  <si>
    <t>生命值上限＋110</t>
  </si>
  <si>
    <t>生命值上限＋115</t>
  </si>
  <si>
    <t>生命值上限＋120</t>
  </si>
  <si>
    <t>生命值上限＋125</t>
  </si>
  <si>
    <t>生命值上限＋130</t>
  </si>
  <si>
    <t>生命值上限＋135</t>
  </si>
  <si>
    <t>生命值上限＋140</t>
  </si>
  <si>
    <t>生命值上限＋145</t>
  </si>
  <si>
    <t>生命值上限＋85</t>
  </si>
  <si>
    <t>生命值上限＋108</t>
  </si>
  <si>
    <t>生命值上限＋131</t>
  </si>
  <si>
    <t>生命值上限＋155</t>
  </si>
  <si>
    <t>生命值上限＋180</t>
  </si>
  <si>
    <t>生命值上限＋214</t>
  </si>
  <si>
    <t>生命值上限＋257</t>
  </si>
  <si>
    <t>生命值上限＋301</t>
  </si>
  <si>
    <t>生命值上限＋349</t>
  </si>
  <si>
    <t>生命值上限＋401</t>
  </si>
  <si>
    <t>生命值上限＋455</t>
  </si>
  <si>
    <t>生命值上限＋512</t>
  </si>
  <si>
    <t>生命值上限＋574</t>
  </si>
  <si>
    <t>生命值上限＋638</t>
  </si>
  <si>
    <t>生命值上限＋707</t>
  </si>
  <si>
    <t>生命值上限＋780</t>
  </si>
  <si>
    <t>生命值上限＋840</t>
  </si>
  <si>
    <t>生命值上限＋900</t>
  </si>
  <si>
    <t>生命值上限＋960</t>
  </si>
  <si>
    <t>生命值上限＋1020</t>
  </si>
  <si>
    <t>生命药水1</t>
  </si>
  <si>
    <t>生命值上限＋805</t>
  </si>
  <si>
    <t>生命药水2</t>
  </si>
  <si>
    <t>生命值上限＋1350</t>
  </si>
  <si>
    <t>生命药水3</t>
  </si>
  <si>
    <t>生命值上限＋2250</t>
  </si>
  <si>
    <t>生命药水4</t>
  </si>
  <si>
    <t>生命值上限＋3400</t>
  </si>
  <si>
    <t>生命药水5</t>
  </si>
  <si>
    <t>生命值上限＋5000</t>
  </si>
  <si>
    <t>生命值上限＋1%</t>
  </si>
  <si>
    <t>生命值上限＋2%</t>
  </si>
  <si>
    <t>生命值上限＋3%</t>
  </si>
  <si>
    <t>生命值上限＋4%</t>
  </si>
  <si>
    <t>生命值上限＋5%</t>
  </si>
  <si>
    <t>生命值上限</t>
  </si>
  <si>
    <t>生命值上限＋6%</t>
  </si>
  <si>
    <t>生命值上限＋8%</t>
  </si>
  <si>
    <t>生命值上限＋10%</t>
  </si>
  <si>
    <t>生命值上限＋11%</t>
  </si>
  <si>
    <t>生命值上限＋12%</t>
  </si>
  <si>
    <t>生命值上限＋14%</t>
  </si>
  <si>
    <t>生命值上限-1%</t>
  </si>
  <si>
    <t>生命值上限－1%</t>
  </si>
  <si>
    <t>生命值上限-2%</t>
  </si>
  <si>
    <t>生命值上限－2%</t>
  </si>
  <si>
    <t>生命值上限-3%</t>
  </si>
  <si>
    <t>生命值上限－3%</t>
  </si>
  <si>
    <t>生命值上限-4%</t>
  </si>
  <si>
    <t>生命值上限－4%</t>
  </si>
  <si>
    <t>生命值上限-5%</t>
  </si>
  <si>
    <t>生命值上限－5%</t>
  </si>
  <si>
    <t>生命值上限-6%</t>
  </si>
  <si>
    <t>生命值上限－6%</t>
  </si>
  <si>
    <t>生命值上限-7%</t>
  </si>
  <si>
    <t>生命值上限－7%</t>
  </si>
  <si>
    <t>生命值上限-8%</t>
  </si>
  <si>
    <t>生命值上限－8%</t>
  </si>
  <si>
    <t>生命值上限-9%</t>
  </si>
  <si>
    <t>生命值上限－9%</t>
  </si>
  <si>
    <t>生命值上限-10%</t>
  </si>
  <si>
    <t>生命值上限－10%</t>
  </si>
  <si>
    <t>生命值上限-20%</t>
  </si>
  <si>
    <t>生命值上限－20%</t>
  </si>
  <si>
    <t>生命值上限-30%</t>
  </si>
  <si>
    <t>生命值上限－30%</t>
  </si>
  <si>
    <t>生命值上限-40%</t>
  </si>
  <si>
    <t>生命值上限－40%</t>
  </si>
  <si>
    <t>生命值上限-50%</t>
  </si>
  <si>
    <t>生命值上限－50%</t>
  </si>
  <si>
    <t>生命值上限-60%</t>
  </si>
  <si>
    <t>生命值上限－60%</t>
  </si>
  <si>
    <t>生命值上限-70%</t>
  </si>
  <si>
    <t>生命值上限－70%</t>
  </si>
  <si>
    <t>生命值上限-80%</t>
  </si>
  <si>
    <t>生命值上限－80%</t>
  </si>
  <si>
    <t>生命值上限-90%</t>
  </si>
  <si>
    <t>生命值上限－90%</t>
  </si>
  <si>
    <t>生命值上限2%</t>
  </si>
  <si>
    <t>生命值上限3%</t>
  </si>
  <si>
    <t>生命值上限4%</t>
  </si>
  <si>
    <t>生命值上限5%</t>
  </si>
  <si>
    <t>生命值上限6%</t>
  </si>
  <si>
    <t>法术值上限＋10</t>
  </si>
  <si>
    <t>法术值上限＋20</t>
  </si>
  <si>
    <t>法术值上限＋30</t>
  </si>
  <si>
    <t>法术值上限＋40</t>
  </si>
  <si>
    <t>法术值上限＋50</t>
  </si>
  <si>
    <t>法术值上限＋60</t>
  </si>
  <si>
    <t>法术值上限＋70</t>
  </si>
  <si>
    <t>法术值上限＋80</t>
  </si>
  <si>
    <t>法术值上限＋90</t>
  </si>
  <si>
    <t>法术值上限＋100</t>
  </si>
  <si>
    <t>法术值上限＋110</t>
  </si>
  <si>
    <t>法术值上限＋120</t>
  </si>
  <si>
    <t>法术值上限＋130</t>
  </si>
  <si>
    <t>法术值上限＋140</t>
  </si>
  <si>
    <t>法术值上限＋150</t>
  </si>
  <si>
    <t>法术值上限＋160</t>
  </si>
  <si>
    <t>法术值上限＋170</t>
  </si>
  <si>
    <t>法术值上限＋180</t>
  </si>
  <si>
    <t>法术值上限＋190</t>
  </si>
  <si>
    <t>法术值上限＋200</t>
  </si>
  <si>
    <t>法术值上限＋210</t>
  </si>
  <si>
    <t>法术值上限＋220</t>
  </si>
  <si>
    <t>法术值上限＋230</t>
  </si>
  <si>
    <t>法术值上限＋240</t>
  </si>
  <si>
    <t>法术值上限＋250</t>
  </si>
  <si>
    <t>法术值上限＋260</t>
  </si>
  <si>
    <t>法术值上限＋270</t>
  </si>
  <si>
    <t>法术值上限＋280</t>
  </si>
  <si>
    <t>法术值上限＋290</t>
  </si>
  <si>
    <t>法术值上限＋300</t>
  </si>
  <si>
    <t>法术值上限＋1%</t>
  </si>
  <si>
    <t>法术值上限＋2%</t>
  </si>
  <si>
    <t>法术值上限＋3%</t>
  </si>
  <si>
    <t>法术值上限＋4%</t>
  </si>
  <si>
    <t>法术值上限＋5%</t>
  </si>
  <si>
    <t>法术值上限＋6%</t>
  </si>
  <si>
    <t>法术值上限＋7%</t>
  </si>
  <si>
    <t>法术值上限＋8%</t>
  </si>
  <si>
    <t>法术值上限＋9%</t>
  </si>
  <si>
    <t>法术值上限＋10%</t>
  </si>
  <si>
    <t>法术值上限＋11%</t>
  </si>
  <si>
    <t>无法移动</t>
  </si>
  <si>
    <t>无敌</t>
  </si>
  <si>
    <t>无法使用技能</t>
  </si>
  <si>
    <t>持续物理伤害</t>
  </si>
  <si>
    <t>持续火伤害</t>
  </si>
  <si>
    <t>持续冰伤害</t>
  </si>
  <si>
    <t>持续治疗效果</t>
  </si>
  <si>
    <t>持续电伤害</t>
  </si>
  <si>
    <t>持续暗伤害</t>
  </si>
  <si>
    <t>隐身</t>
  </si>
  <si>
    <t>40</t>
  </si>
  <si>
    <t>86</t>
  </si>
  <si>
    <t>156</t>
  </si>
  <si>
    <t>242</t>
  </si>
  <si>
    <t>356</t>
  </si>
  <si>
    <t>506</t>
  </si>
  <si>
    <t>600</t>
  </si>
  <si>
    <t>1300</t>
  </si>
  <si>
    <t>2400</t>
  </si>
  <si>
    <t>3800</t>
  </si>
  <si>
    <t>5400</t>
  </si>
  <si>
    <t>750</t>
  </si>
  <si>
    <t>1400</t>
  </si>
  <si>
    <t>2500</t>
  </si>
  <si>
    <t>10</t>
  </si>
  <si>
    <t>12</t>
  </si>
  <si>
    <t>14</t>
  </si>
  <si>
    <t>16</t>
  </si>
  <si>
    <t>18</t>
  </si>
  <si>
    <t>20</t>
  </si>
  <si>
    <t>22</t>
  </si>
  <si>
    <t>24</t>
  </si>
  <si>
    <t>26</t>
  </si>
  <si>
    <t>28</t>
  </si>
  <si>
    <t>30</t>
  </si>
  <si>
    <t>32</t>
  </si>
  <si>
    <t>34</t>
  </si>
  <si>
    <t>36</t>
  </si>
  <si>
    <t>38</t>
  </si>
  <si>
    <t>42</t>
  </si>
  <si>
    <t>44</t>
  </si>
  <si>
    <t>46</t>
  </si>
  <si>
    <t>48</t>
  </si>
  <si>
    <t>400</t>
  </si>
  <si>
    <t>900</t>
  </si>
  <si>
    <t>1700</t>
  </si>
  <si>
    <t>2700</t>
  </si>
  <si>
    <t>3900</t>
  </si>
  <si>
    <t>1240</t>
  </si>
  <si>
    <t>1525</t>
  </si>
  <si>
    <t>1827</t>
  </si>
  <si>
    <t>2147</t>
  </si>
  <si>
    <t>2488</t>
  </si>
  <si>
    <t>2849</t>
  </si>
  <si>
    <t>描述</t>
  </si>
  <si>
    <t>参数1</t>
  </si>
  <si>
    <t>参数2</t>
  </si>
  <si>
    <t>参数3</t>
  </si>
  <si>
    <t>增加物理致命一击概率</t>
  </si>
  <si>
    <t>增加火攻</t>
  </si>
  <si>
    <t>增加冰攻</t>
  </si>
  <si>
    <t>增加电攻</t>
  </si>
  <si>
    <t>增加暗攻</t>
  </si>
  <si>
    <t>增加法术攻击</t>
  </si>
  <si>
    <t>增加法术攻击百分比</t>
  </si>
  <si>
    <t>增加治疗效果</t>
  </si>
  <si>
    <t>增加治疗效果百分比</t>
  </si>
  <si>
    <t>增加火防</t>
  </si>
  <si>
    <t>增加冰防</t>
  </si>
  <si>
    <t>增加电防</t>
  </si>
  <si>
    <t>增加暗防</t>
  </si>
  <si>
    <t>增加物理防御</t>
  </si>
  <si>
    <t>增加物理防御百分比</t>
  </si>
  <si>
    <t>增加法术防御</t>
  </si>
  <si>
    <t>增加法术防御百分比</t>
  </si>
  <si>
    <t>增加物理伤害吸收点数</t>
  </si>
  <si>
    <t>增加法术伤害吸收点数</t>
  </si>
  <si>
    <t>增加伤害吸收点数</t>
  </si>
  <si>
    <t>回复MP值/X秒</t>
  </si>
  <si>
    <t>增加生命值</t>
  </si>
  <si>
    <t>生命值+1</t>
  </si>
  <si>
    <t>增加法力值</t>
  </si>
  <si>
    <t>法力值+1</t>
  </si>
  <si>
    <t>增加生命值百分比</t>
  </si>
  <si>
    <t>生命值+1%</t>
  </si>
  <si>
    <t>增加法力值百分比</t>
  </si>
  <si>
    <t>法力值+1%</t>
  </si>
  <si>
    <t>增加力量点数百分比</t>
  </si>
  <si>
    <t>力量+1%</t>
  </si>
  <si>
    <t>增加体质点数百分比</t>
  </si>
  <si>
    <t>体质+1%</t>
  </si>
  <si>
    <t>增加智力点数百分比</t>
  </si>
  <si>
    <t>智力+1%</t>
  </si>
  <si>
    <t>增加精神点数百分比</t>
  </si>
  <si>
    <t>精神+1%</t>
  </si>
  <si>
    <t>增加敏捷点数百分比</t>
  </si>
  <si>
    <t>敏捷+1%</t>
  </si>
  <si>
    <t>增加命中率</t>
  </si>
  <si>
    <t>命中+1%</t>
  </si>
  <si>
    <t>增加闪避率</t>
  </si>
  <si>
    <t>闪避+1%</t>
  </si>
  <si>
    <t>增加移动速度百分比</t>
  </si>
  <si>
    <t>移动速度+1%</t>
  </si>
  <si>
    <t>增加伤害加深百分比</t>
  </si>
  <si>
    <t>伤害加深+1%</t>
  </si>
  <si>
    <t>增加伤害减免百分比</t>
  </si>
  <si>
    <t>伤害减免+1%</t>
  </si>
  <si>
    <t>多倍伤害</t>
  </si>
  <si>
    <t>受到的伤害转为法力消耗</t>
  </si>
  <si>
    <t>转化受到伤害的%为法力消耗，法力不足消耗时，此效果无效</t>
  </si>
  <si>
    <t>定身</t>
  </si>
  <si>
    <t>沉默</t>
  </si>
  <si>
    <t>无法使用道具</t>
  </si>
  <si>
    <t>禁锢</t>
  </si>
  <si>
    <t>无法受到伤害</t>
  </si>
  <si>
    <t>无法添加减益buff</t>
  </si>
  <si>
    <t>无法添加控制buff</t>
  </si>
  <si>
    <t>免控</t>
  </si>
  <si>
    <t>清除所有减益buff</t>
  </si>
  <si>
    <t>物理</t>
  </si>
  <si>
    <t>治疗</t>
  </si>
  <si>
    <t>恐惧</t>
  </si>
  <si>
    <t>不受控制，以中buff点为圆心四处乱跑</t>
  </si>
  <si>
    <t>嘲讽玩家</t>
  </si>
  <si>
    <t>强制目标只能用普攻攻击自己</t>
  </si>
  <si>
    <t>召唤宝宝</t>
  </si>
  <si>
    <t>经验倍数</t>
  </si>
  <si>
    <t>只对打怪获取经验有效，倍数效果可叠加</t>
  </si>
  <si>
    <t>附加仇恨值</t>
  </si>
  <si>
    <t>给怪物添加仇恨值</t>
  </si>
  <si>
    <t>移动速度-50%</t>
    <phoneticPr fontId="1" type="noConversion"/>
  </si>
  <si>
    <t>物理攻击－90</t>
    <phoneticPr fontId="1" type="noConversion"/>
  </si>
  <si>
    <t>减物理攻击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</si>
</sst>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indexed="55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2"/>
      <color indexed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justify" wrapText="1"/>
    </xf>
    <xf numFmtId="9" fontId="2" fillId="2" borderId="1" xfId="0" applyNumberFormat="1" applyFont="1" applyFill="1" applyBorder="1" applyAlignment="1">
      <alignment horizontal="left" vertical="justify" wrapText="1"/>
    </xf>
    <xf numFmtId="49" fontId="2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wrapText="1"/>
    </xf>
    <xf numFmtId="0" fontId="2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/>
    </xf>
    <xf numFmtId="0" fontId="6" fillId="2" borderId="3" xfId="0" applyFont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</cellXfs>
  <cellStyles count="1">
    <cellStyle name="常规" xfId="0" builtinId="0"/>
  </cellStyles>
  <dxfs count="4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1678"/>
  <sheetViews>
    <sheetView tabSelected="1" zoomScaleNormal="115" workbookViewId="0">
      <pane xSplit="1" ySplit="1" topLeftCell="B209" activePane="bottomRight" state="frozen"/>
      <selection pane="topRight" activeCell="B1" sqref="B1"/>
      <selection pane="bottomLeft" activeCell="A2" sqref="A2"/>
      <selection pane="bottomRight" activeCell="A229" sqref="A229:XFD229"/>
    </sheetView>
  </sheetViews>
  <sheetFormatPr defaultColWidth="9" defaultRowHeight="14.25" x14ac:dyDescent="0.15"/>
  <cols>
    <col min="1" max="1" width="10.875" style="13" customWidth="1"/>
    <col min="2" max="2" width="30.375" style="19" customWidth="1"/>
    <col min="3" max="3" width="17.5" style="14" customWidth="1"/>
    <col min="4" max="4" width="59.375" style="15" bestFit="1" customWidth="1"/>
    <col min="5" max="5" width="17.5" style="16" customWidth="1"/>
    <col min="6" max="6" width="17.5" style="13" customWidth="1"/>
    <col min="7" max="7" width="13.375" style="13" customWidth="1"/>
    <col min="8" max="8" width="8" style="13" bestFit="1" customWidth="1"/>
    <col min="9" max="10" width="6.375" style="13" bestFit="1" customWidth="1"/>
    <col min="11" max="11" width="8" style="13" customWidth="1"/>
    <col min="12" max="13" width="9" style="13"/>
    <col min="14" max="14" width="11.625" style="13" bestFit="1" customWidth="1"/>
    <col min="15" max="21" width="11.625" style="13" customWidth="1"/>
    <col min="22" max="22" width="8.25" style="13" bestFit="1" customWidth="1"/>
    <col min="23" max="24" width="7.5" style="13" customWidth="1"/>
    <col min="25" max="25" width="9.625" style="13" bestFit="1" customWidth="1"/>
    <col min="26" max="30" width="7.125" style="13" customWidth="1"/>
    <col min="31" max="31" width="9.625" style="13" bestFit="1" customWidth="1"/>
    <col min="32" max="32" width="11.375" style="13" bestFit="1" customWidth="1"/>
    <col min="33" max="33" width="8" style="13" customWidth="1"/>
    <col min="34" max="34" width="8.875" style="13" customWidth="1"/>
    <col min="35" max="35" width="8" style="13" customWidth="1"/>
    <col min="36" max="37" width="8" style="13" bestFit="1" customWidth="1"/>
    <col min="38" max="38" width="72.125" style="13" bestFit="1" customWidth="1"/>
    <col min="39" max="39" width="9" style="13"/>
    <col min="40" max="40" width="15.75" style="13" bestFit="1" customWidth="1"/>
    <col min="41" max="41" width="9" style="13"/>
    <col min="42" max="43" width="11.375" style="13" customWidth="1"/>
    <col min="44" max="44" width="11" style="13" bestFit="1" customWidth="1"/>
    <col min="45" max="45" width="11.875" style="13" bestFit="1" customWidth="1"/>
    <col min="46" max="16384" width="9" style="13"/>
  </cols>
  <sheetData>
    <row r="1" spans="1:38" s="1" customFormat="1" x14ac:dyDescent="0.15">
      <c r="A1" s="21" t="s">
        <v>11</v>
      </c>
      <c r="B1" s="22" t="s">
        <v>0</v>
      </c>
      <c r="C1" s="21" t="s">
        <v>1</v>
      </c>
      <c r="D1" s="15" t="s">
        <v>1509</v>
      </c>
      <c r="E1" s="21" t="s">
        <v>1510</v>
      </c>
      <c r="F1" s="21" t="s">
        <v>1511</v>
      </c>
      <c r="G1" s="21" t="s">
        <v>1512</v>
      </c>
      <c r="I1" s="2"/>
      <c r="J1" s="2"/>
      <c r="K1" s="2"/>
      <c r="L1" s="2"/>
      <c r="M1" s="2"/>
      <c r="W1" s="2"/>
      <c r="X1" s="2"/>
      <c r="Y1" s="2"/>
      <c r="Z1" s="2"/>
      <c r="AA1" s="2"/>
      <c r="AB1" s="2"/>
      <c r="AC1" s="2"/>
      <c r="AD1" s="2"/>
      <c r="AE1" s="2"/>
      <c r="AF1" s="2"/>
      <c r="AL1" s="3"/>
    </row>
    <row r="2" spans="1:38" s="1" customFormat="1" x14ac:dyDescent="0.15">
      <c r="A2" s="4">
        <v>100</v>
      </c>
      <c r="B2" s="23" t="s">
        <v>12</v>
      </c>
      <c r="C2" s="5">
        <v>1</v>
      </c>
      <c r="D2" s="24" t="s">
        <v>13</v>
      </c>
      <c r="E2" s="6">
        <v>1</v>
      </c>
      <c r="I2" s="2"/>
      <c r="J2" s="2"/>
      <c r="K2" s="2"/>
      <c r="L2" s="2"/>
      <c r="M2" s="2"/>
      <c r="W2" s="2"/>
      <c r="X2" s="2"/>
      <c r="Y2" s="2"/>
      <c r="Z2" s="2"/>
      <c r="AA2" s="2"/>
      <c r="AB2" s="2"/>
      <c r="AC2" s="2"/>
      <c r="AD2" s="2"/>
      <c r="AE2" s="2"/>
      <c r="AF2" s="2"/>
      <c r="AL2" s="3"/>
    </row>
    <row r="3" spans="1:38" s="1" customFormat="1" x14ac:dyDescent="0.15">
      <c r="A3" s="4">
        <v>101</v>
      </c>
      <c r="B3" s="23" t="s">
        <v>12</v>
      </c>
      <c r="C3" s="5">
        <v>1</v>
      </c>
      <c r="D3" s="24" t="s">
        <v>13</v>
      </c>
      <c r="E3" s="6">
        <v>1</v>
      </c>
      <c r="I3" s="2"/>
      <c r="J3" s="2"/>
      <c r="K3" s="2"/>
      <c r="L3" s="2"/>
      <c r="M3" s="2"/>
      <c r="W3" s="2"/>
      <c r="X3" s="2"/>
      <c r="Y3" s="2"/>
      <c r="Z3" s="2"/>
      <c r="AA3" s="2"/>
      <c r="AB3" s="2"/>
      <c r="AC3" s="2"/>
      <c r="AD3" s="2"/>
      <c r="AE3" s="2"/>
      <c r="AF3" s="2"/>
      <c r="AL3" s="3"/>
    </row>
    <row r="4" spans="1:38" s="1" customFormat="1" x14ac:dyDescent="0.15">
      <c r="A4" s="4">
        <v>102</v>
      </c>
      <c r="B4" s="23" t="s">
        <v>12</v>
      </c>
      <c r="C4" s="5">
        <v>1</v>
      </c>
      <c r="D4" s="24" t="s">
        <v>14</v>
      </c>
      <c r="E4" s="6">
        <v>2</v>
      </c>
      <c r="I4" s="2"/>
      <c r="J4" s="2"/>
      <c r="K4" s="2"/>
      <c r="L4" s="2"/>
      <c r="M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8" s="1" customFormat="1" x14ac:dyDescent="0.15">
      <c r="A5" s="4">
        <v>103</v>
      </c>
      <c r="B5" s="23" t="s">
        <v>12</v>
      </c>
      <c r="C5" s="5">
        <v>1</v>
      </c>
      <c r="D5" s="24" t="s">
        <v>14</v>
      </c>
      <c r="E5" s="6">
        <v>2</v>
      </c>
      <c r="I5" s="2"/>
      <c r="J5" s="2"/>
      <c r="K5" s="2"/>
      <c r="L5" s="2"/>
      <c r="M5" s="2"/>
      <c r="P5" s="7"/>
      <c r="W5" s="2"/>
      <c r="X5" s="2"/>
      <c r="Y5" s="2"/>
      <c r="Z5" s="2"/>
      <c r="AA5" s="2"/>
      <c r="AB5" s="2"/>
      <c r="AC5" s="2"/>
      <c r="AD5" s="2"/>
      <c r="AE5" s="2"/>
      <c r="AF5" s="2"/>
      <c r="AL5" s="7"/>
    </row>
    <row r="6" spans="1:38" s="1" customFormat="1" x14ac:dyDescent="0.15">
      <c r="A6" s="4">
        <v>104</v>
      </c>
      <c r="B6" s="23" t="s">
        <v>12</v>
      </c>
      <c r="C6" s="5">
        <v>1</v>
      </c>
      <c r="D6" s="24" t="s">
        <v>15</v>
      </c>
      <c r="E6" s="6">
        <v>3</v>
      </c>
      <c r="I6" s="2"/>
      <c r="J6" s="2"/>
      <c r="K6" s="2"/>
      <c r="L6" s="2"/>
      <c r="M6" s="2"/>
      <c r="P6" s="25"/>
      <c r="W6" s="2"/>
      <c r="X6" s="2"/>
      <c r="Y6" s="2"/>
      <c r="Z6" s="2"/>
      <c r="AA6" s="2"/>
      <c r="AB6" s="2"/>
      <c r="AC6" s="2"/>
      <c r="AD6" s="2"/>
      <c r="AE6" s="2"/>
      <c r="AF6" s="2"/>
      <c r="AL6" s="25"/>
    </row>
    <row r="7" spans="1:38" s="1" customFormat="1" x14ac:dyDescent="0.15">
      <c r="A7" s="4">
        <v>105</v>
      </c>
      <c r="B7" s="23" t="s">
        <v>12</v>
      </c>
      <c r="C7" s="5">
        <v>1</v>
      </c>
      <c r="D7" s="26" t="s">
        <v>15</v>
      </c>
      <c r="E7" s="6">
        <v>3</v>
      </c>
      <c r="I7" s="2"/>
      <c r="J7" s="2"/>
      <c r="K7" s="2"/>
      <c r="L7" s="2"/>
      <c r="M7" s="2"/>
      <c r="W7" s="2"/>
      <c r="X7" s="2"/>
      <c r="Y7" s="2"/>
      <c r="Z7" s="2"/>
      <c r="AA7" s="2"/>
      <c r="AB7" s="2"/>
      <c r="AC7" s="2"/>
      <c r="AD7" s="2"/>
      <c r="AE7" s="2"/>
      <c r="AF7" s="2"/>
      <c r="AL7" s="7"/>
    </row>
    <row r="8" spans="1:38" s="1" customFormat="1" x14ac:dyDescent="0.15">
      <c r="A8" s="4">
        <v>106</v>
      </c>
      <c r="B8" s="23" t="s">
        <v>12</v>
      </c>
      <c r="C8" s="5">
        <v>1</v>
      </c>
      <c r="D8" s="26" t="s">
        <v>16</v>
      </c>
      <c r="E8" s="6">
        <v>4</v>
      </c>
      <c r="I8" s="2"/>
      <c r="J8" s="2"/>
      <c r="K8" s="2"/>
      <c r="L8" s="2"/>
      <c r="M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8" s="1" customFormat="1" x14ac:dyDescent="0.15">
      <c r="A9" s="4">
        <v>107</v>
      </c>
      <c r="B9" s="23" t="s">
        <v>12</v>
      </c>
      <c r="C9" s="5">
        <v>1</v>
      </c>
      <c r="D9" s="26" t="s">
        <v>16</v>
      </c>
      <c r="E9" s="6">
        <v>4</v>
      </c>
      <c r="I9" s="2"/>
      <c r="J9" s="2"/>
      <c r="K9" s="2"/>
      <c r="L9" s="2"/>
      <c r="M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8" s="1" customFormat="1" x14ac:dyDescent="0.15">
      <c r="A10" s="4">
        <v>108</v>
      </c>
      <c r="B10" s="23" t="s">
        <v>12</v>
      </c>
      <c r="C10" s="5">
        <v>1</v>
      </c>
      <c r="D10" s="24" t="s">
        <v>17</v>
      </c>
      <c r="E10" s="6">
        <v>5</v>
      </c>
      <c r="I10" s="2"/>
      <c r="J10" s="2"/>
      <c r="K10" s="2"/>
      <c r="L10" s="2"/>
      <c r="M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8" s="1" customFormat="1" x14ac:dyDescent="0.15">
      <c r="A11" s="4">
        <v>109</v>
      </c>
      <c r="B11" s="23" t="s">
        <v>12</v>
      </c>
      <c r="C11" s="5">
        <v>1</v>
      </c>
      <c r="D11" s="26" t="s">
        <v>17</v>
      </c>
      <c r="E11" s="6">
        <v>5</v>
      </c>
      <c r="I11" s="2"/>
      <c r="J11" s="2"/>
      <c r="K11" s="2"/>
      <c r="L11" s="2"/>
      <c r="M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8" s="1" customFormat="1" x14ac:dyDescent="0.15">
      <c r="A12" s="4">
        <v>110</v>
      </c>
      <c r="B12" s="23" t="s">
        <v>12</v>
      </c>
      <c r="C12" s="5">
        <v>1</v>
      </c>
      <c r="D12" s="26" t="s">
        <v>18</v>
      </c>
      <c r="E12" s="6">
        <v>6</v>
      </c>
      <c r="I12" s="2"/>
      <c r="J12" s="2"/>
      <c r="K12" s="2"/>
      <c r="L12" s="2"/>
      <c r="M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8" s="1" customFormat="1" x14ac:dyDescent="0.15">
      <c r="A13" s="4">
        <v>111</v>
      </c>
      <c r="B13" s="23" t="s">
        <v>12</v>
      </c>
      <c r="C13" s="5">
        <v>1</v>
      </c>
      <c r="D13" s="24" t="s">
        <v>18</v>
      </c>
      <c r="E13" s="6">
        <v>6</v>
      </c>
      <c r="I13" s="2"/>
      <c r="J13" s="2"/>
      <c r="K13" s="2"/>
      <c r="L13" s="2"/>
      <c r="M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8" s="1" customFormat="1" x14ac:dyDescent="0.15">
      <c r="A14" s="4">
        <v>112</v>
      </c>
      <c r="B14" s="23" t="s">
        <v>12</v>
      </c>
      <c r="C14" s="5">
        <v>1</v>
      </c>
      <c r="D14" s="24" t="s">
        <v>19</v>
      </c>
      <c r="E14" s="6">
        <v>7</v>
      </c>
      <c r="I14" s="2"/>
      <c r="J14" s="2"/>
      <c r="K14" s="2"/>
      <c r="L14" s="2"/>
      <c r="M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8" s="1" customFormat="1" x14ac:dyDescent="0.15">
      <c r="A15" s="4">
        <v>113</v>
      </c>
      <c r="B15" s="23" t="s">
        <v>12</v>
      </c>
      <c r="C15" s="5">
        <v>1</v>
      </c>
      <c r="D15" s="24" t="s">
        <v>19</v>
      </c>
      <c r="E15" s="6">
        <v>7</v>
      </c>
      <c r="I15" s="2"/>
      <c r="J15" s="2"/>
      <c r="K15" s="2"/>
      <c r="L15" s="2"/>
      <c r="M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8" s="1" customFormat="1" x14ac:dyDescent="0.15">
      <c r="A16" s="4">
        <v>114</v>
      </c>
      <c r="B16" s="23" t="s">
        <v>12</v>
      </c>
      <c r="C16" s="5">
        <v>1</v>
      </c>
      <c r="D16" s="24" t="s">
        <v>20</v>
      </c>
      <c r="E16" s="6">
        <v>8</v>
      </c>
      <c r="I16" s="2"/>
      <c r="J16" s="2"/>
      <c r="K16" s="2"/>
      <c r="L16" s="2"/>
      <c r="M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8" s="1" customFormat="1" x14ac:dyDescent="0.15">
      <c r="A17" s="4">
        <v>115</v>
      </c>
      <c r="B17" s="23" t="s">
        <v>12</v>
      </c>
      <c r="C17" s="5">
        <v>1</v>
      </c>
      <c r="D17" s="26" t="s">
        <v>20</v>
      </c>
      <c r="E17" s="6">
        <v>8</v>
      </c>
      <c r="I17" s="2"/>
      <c r="J17" s="2"/>
      <c r="K17" s="2"/>
      <c r="L17" s="2"/>
      <c r="M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8" s="1" customFormat="1" x14ac:dyDescent="0.15">
      <c r="A18" s="4">
        <v>116</v>
      </c>
      <c r="B18" s="23" t="s">
        <v>12</v>
      </c>
      <c r="C18" s="5">
        <v>1</v>
      </c>
      <c r="D18" s="24" t="s">
        <v>21</v>
      </c>
      <c r="E18" s="6">
        <v>9</v>
      </c>
      <c r="I18" s="2"/>
      <c r="J18" s="2"/>
      <c r="K18" s="2"/>
      <c r="L18" s="2"/>
      <c r="M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8" s="1" customFormat="1" x14ac:dyDescent="0.15">
      <c r="A19" s="4">
        <v>117</v>
      </c>
      <c r="B19" s="23" t="s">
        <v>12</v>
      </c>
      <c r="C19" s="5">
        <v>1</v>
      </c>
      <c r="D19" s="26" t="s">
        <v>21</v>
      </c>
      <c r="E19" s="6">
        <v>9</v>
      </c>
      <c r="I19" s="2"/>
      <c r="J19" s="2"/>
      <c r="K19" s="2"/>
      <c r="L19" s="2"/>
      <c r="M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8" s="1" customFormat="1" x14ac:dyDescent="0.15">
      <c r="A20" s="4">
        <v>118</v>
      </c>
      <c r="B20" s="23" t="s">
        <v>12</v>
      </c>
      <c r="C20" s="5">
        <v>1</v>
      </c>
      <c r="D20" s="24" t="s">
        <v>22</v>
      </c>
      <c r="E20" s="6">
        <v>10</v>
      </c>
      <c r="I20" s="2"/>
      <c r="J20" s="2"/>
      <c r="K20" s="2"/>
      <c r="L20" s="2"/>
      <c r="M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8" s="1" customFormat="1" x14ac:dyDescent="0.15">
      <c r="A21" s="4">
        <v>119</v>
      </c>
      <c r="B21" s="23" t="s">
        <v>12</v>
      </c>
      <c r="C21" s="5">
        <v>1</v>
      </c>
      <c r="D21" s="24" t="s">
        <v>22</v>
      </c>
      <c r="E21" s="6">
        <v>10</v>
      </c>
      <c r="I21" s="2"/>
      <c r="J21" s="2"/>
      <c r="K21" s="2"/>
      <c r="L21" s="2"/>
      <c r="M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8" s="1" customFormat="1" x14ac:dyDescent="0.15">
      <c r="A22" s="4">
        <v>120</v>
      </c>
      <c r="B22" s="23" t="s">
        <v>12</v>
      </c>
      <c r="C22" s="5">
        <v>1</v>
      </c>
      <c r="D22" s="24" t="s">
        <v>23</v>
      </c>
      <c r="E22" s="6">
        <v>11</v>
      </c>
      <c r="I22" s="2"/>
      <c r="J22" s="2"/>
      <c r="K22" s="2"/>
      <c r="L22" s="2"/>
      <c r="M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8" s="1" customFormat="1" x14ac:dyDescent="0.15">
      <c r="A23" s="4">
        <v>121</v>
      </c>
      <c r="B23" s="23" t="s">
        <v>12</v>
      </c>
      <c r="C23" s="5">
        <v>1</v>
      </c>
      <c r="D23" s="24" t="s">
        <v>24</v>
      </c>
      <c r="E23" s="6">
        <v>12</v>
      </c>
      <c r="I23" s="2"/>
      <c r="J23" s="2"/>
      <c r="K23" s="2"/>
      <c r="L23" s="2"/>
      <c r="M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8" s="1" customFormat="1" x14ac:dyDescent="0.15">
      <c r="A24" s="4">
        <v>122</v>
      </c>
      <c r="B24" s="23" t="s">
        <v>12</v>
      </c>
      <c r="C24" s="5">
        <v>1</v>
      </c>
      <c r="D24" s="24" t="s">
        <v>25</v>
      </c>
      <c r="E24" s="6">
        <v>13</v>
      </c>
      <c r="I24" s="2"/>
      <c r="J24" s="2"/>
      <c r="K24" s="2"/>
      <c r="L24" s="2"/>
      <c r="M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8" s="1" customFormat="1" x14ac:dyDescent="0.15">
      <c r="A25" s="4">
        <v>123</v>
      </c>
      <c r="B25" s="23" t="s">
        <v>12</v>
      </c>
      <c r="C25" s="5">
        <v>1</v>
      </c>
      <c r="D25" s="26" t="s">
        <v>26</v>
      </c>
      <c r="E25" s="6">
        <v>14</v>
      </c>
      <c r="I25" s="2"/>
      <c r="J25" s="2"/>
      <c r="K25" s="2"/>
      <c r="L25" s="2"/>
      <c r="M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8" s="1" customFormat="1" x14ac:dyDescent="0.15">
      <c r="A26" s="4">
        <v>124</v>
      </c>
      <c r="B26" s="23" t="s">
        <v>12</v>
      </c>
      <c r="C26" s="5">
        <v>1</v>
      </c>
      <c r="D26" s="24" t="s">
        <v>27</v>
      </c>
      <c r="E26" s="6">
        <v>15</v>
      </c>
      <c r="I26" s="2"/>
      <c r="J26" s="2"/>
      <c r="K26" s="2"/>
      <c r="L26" s="2"/>
      <c r="M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8" s="1" customFormat="1" x14ac:dyDescent="0.15">
      <c r="A27" s="4">
        <v>125</v>
      </c>
      <c r="B27" s="23" t="s">
        <v>12</v>
      </c>
      <c r="C27" s="5">
        <v>1</v>
      </c>
      <c r="D27" s="26" t="s">
        <v>28</v>
      </c>
      <c r="E27" s="6">
        <v>16</v>
      </c>
      <c r="I27" s="2"/>
      <c r="J27" s="2"/>
      <c r="K27" s="2"/>
      <c r="L27" s="2"/>
      <c r="M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8" s="1" customFormat="1" x14ac:dyDescent="0.15">
      <c r="A28" s="4">
        <v>126</v>
      </c>
      <c r="B28" s="23" t="s">
        <v>12</v>
      </c>
      <c r="C28" s="5">
        <v>1</v>
      </c>
      <c r="D28" s="24" t="s">
        <v>29</v>
      </c>
      <c r="E28" s="6">
        <v>17</v>
      </c>
      <c r="I28" s="2"/>
      <c r="J28" s="2"/>
      <c r="K28" s="2"/>
      <c r="L28" s="2"/>
      <c r="M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8" s="1" customFormat="1" x14ac:dyDescent="0.15">
      <c r="A29" s="4">
        <v>127</v>
      </c>
      <c r="B29" s="23" t="s">
        <v>12</v>
      </c>
      <c r="C29" s="5">
        <v>1</v>
      </c>
      <c r="D29" s="24" t="s">
        <v>30</v>
      </c>
      <c r="E29" s="6">
        <v>18</v>
      </c>
      <c r="I29" s="2"/>
      <c r="J29" s="2"/>
      <c r="K29" s="2"/>
      <c r="L29" s="2"/>
      <c r="M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L29" s="3"/>
    </row>
    <row r="30" spans="1:38" s="1" customFormat="1" x14ac:dyDescent="0.15">
      <c r="A30" s="4">
        <v>128</v>
      </c>
      <c r="B30" s="23" t="s">
        <v>12</v>
      </c>
      <c r="C30" s="5">
        <v>1</v>
      </c>
      <c r="D30" s="24" t="s">
        <v>31</v>
      </c>
      <c r="E30" s="6">
        <v>19</v>
      </c>
      <c r="I30" s="2"/>
      <c r="J30" s="2"/>
      <c r="K30" s="2"/>
      <c r="L30" s="2"/>
      <c r="M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L30" s="3"/>
    </row>
    <row r="31" spans="1:38" s="1" customFormat="1" x14ac:dyDescent="0.15">
      <c r="A31" s="4">
        <v>129</v>
      </c>
      <c r="B31" s="23" t="s">
        <v>12</v>
      </c>
      <c r="C31" s="5">
        <v>1</v>
      </c>
      <c r="D31" s="24" t="s">
        <v>32</v>
      </c>
      <c r="E31" s="6">
        <v>20</v>
      </c>
      <c r="I31" s="2"/>
      <c r="J31" s="2"/>
      <c r="K31" s="2"/>
      <c r="L31" s="2"/>
      <c r="M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L31" s="3"/>
    </row>
    <row r="32" spans="1:38" s="1" customFormat="1" x14ac:dyDescent="0.15">
      <c r="A32" s="4">
        <v>130</v>
      </c>
      <c r="B32" s="23" t="s">
        <v>33</v>
      </c>
      <c r="C32" s="5">
        <v>1</v>
      </c>
      <c r="D32" s="24" t="s">
        <v>17</v>
      </c>
      <c r="E32" s="6">
        <v>5</v>
      </c>
      <c r="I32" s="2"/>
      <c r="J32" s="2"/>
      <c r="K32" s="2"/>
      <c r="L32" s="2"/>
      <c r="M32" s="2"/>
      <c r="P32" s="17"/>
      <c r="W32" s="2"/>
      <c r="X32" s="2"/>
      <c r="Y32" s="2"/>
      <c r="Z32" s="2"/>
      <c r="AA32" s="2"/>
      <c r="AB32" s="2"/>
      <c r="AC32" s="2"/>
      <c r="AD32" s="2"/>
      <c r="AE32" s="2"/>
      <c r="AF32" s="2"/>
      <c r="AL32" s="18"/>
    </row>
    <row r="33" spans="1:38" s="1" customFormat="1" x14ac:dyDescent="0.15">
      <c r="A33" s="4">
        <v>131</v>
      </c>
      <c r="B33" s="23">
        <v>0</v>
      </c>
      <c r="C33" s="5">
        <v>1</v>
      </c>
      <c r="D33" s="7" t="s">
        <v>34</v>
      </c>
      <c r="E33" s="6">
        <v>0</v>
      </c>
      <c r="I33" s="2"/>
      <c r="J33" s="2"/>
      <c r="K33" s="2"/>
      <c r="L33" s="2"/>
      <c r="M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8" s="1" customFormat="1" x14ac:dyDescent="0.15">
      <c r="A34" s="4">
        <v>132</v>
      </c>
      <c r="B34" s="23" t="s">
        <v>12</v>
      </c>
      <c r="C34" s="5">
        <v>1</v>
      </c>
      <c r="D34" s="7" t="s">
        <v>35</v>
      </c>
      <c r="E34" s="6">
        <v>25</v>
      </c>
      <c r="I34" s="2"/>
      <c r="J34" s="2"/>
      <c r="K34" s="2"/>
      <c r="L34" s="2"/>
      <c r="M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8" s="1" customFormat="1" x14ac:dyDescent="0.15">
      <c r="A35" s="4">
        <v>133</v>
      </c>
      <c r="B35" s="23" t="s">
        <v>12</v>
      </c>
      <c r="C35" s="5">
        <v>1</v>
      </c>
      <c r="D35" s="7" t="s">
        <v>36</v>
      </c>
      <c r="E35" s="6">
        <v>30</v>
      </c>
      <c r="I35" s="2"/>
      <c r="J35" s="2"/>
      <c r="K35" s="2"/>
      <c r="L35" s="2"/>
      <c r="M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8" s="1" customFormat="1" x14ac:dyDescent="0.15">
      <c r="A36" s="4">
        <v>200</v>
      </c>
      <c r="B36" s="23" t="s">
        <v>37</v>
      </c>
      <c r="C36" s="5">
        <v>2</v>
      </c>
      <c r="D36" s="7" t="s">
        <v>38</v>
      </c>
      <c r="E36" s="6">
        <v>1</v>
      </c>
      <c r="I36" s="2"/>
      <c r="J36" s="2"/>
      <c r="K36" s="2"/>
      <c r="L36" s="2"/>
      <c r="M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8" s="1" customFormat="1" x14ac:dyDescent="0.15">
      <c r="A37" s="4">
        <v>201</v>
      </c>
      <c r="B37" s="23" t="s">
        <v>37</v>
      </c>
      <c r="C37" s="5">
        <v>2</v>
      </c>
      <c r="D37" s="7" t="s">
        <v>38</v>
      </c>
      <c r="E37" s="6">
        <v>1</v>
      </c>
      <c r="I37" s="2"/>
      <c r="J37" s="2"/>
      <c r="K37" s="2"/>
      <c r="L37" s="2"/>
      <c r="M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8" s="1" customFormat="1" ht="18.75" customHeight="1" x14ac:dyDescent="0.15">
      <c r="A38" s="4">
        <v>202</v>
      </c>
      <c r="B38" s="19" t="s">
        <v>37</v>
      </c>
      <c r="C38" s="5">
        <v>2</v>
      </c>
      <c r="D38" s="7" t="s">
        <v>39</v>
      </c>
      <c r="E38" s="6">
        <v>2</v>
      </c>
      <c r="I38" s="2"/>
      <c r="J38" s="2"/>
      <c r="K38" s="2"/>
      <c r="L38" s="2"/>
      <c r="M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8" s="1" customFormat="1" x14ac:dyDescent="0.15">
      <c r="A39" s="4">
        <v>203</v>
      </c>
      <c r="B39" s="19" t="s">
        <v>37</v>
      </c>
      <c r="C39" s="5">
        <v>2</v>
      </c>
      <c r="D39" s="7" t="s">
        <v>39</v>
      </c>
      <c r="E39" s="6">
        <v>2</v>
      </c>
      <c r="I39" s="2"/>
      <c r="J39" s="2"/>
      <c r="K39" s="2"/>
      <c r="L39" s="2"/>
      <c r="M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8" s="1" customFormat="1" x14ac:dyDescent="0.15">
      <c r="A40" s="4">
        <v>204</v>
      </c>
      <c r="B40" s="19" t="s">
        <v>37</v>
      </c>
      <c r="C40" s="5">
        <v>2</v>
      </c>
      <c r="D40" s="7" t="s">
        <v>40</v>
      </c>
      <c r="E40" s="6">
        <v>3</v>
      </c>
      <c r="I40" s="2"/>
      <c r="J40" s="2"/>
      <c r="K40" s="2"/>
      <c r="L40" s="2"/>
      <c r="M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L40" s="3"/>
    </row>
    <row r="41" spans="1:38" s="1" customFormat="1" x14ac:dyDescent="0.15">
      <c r="A41" s="4">
        <v>205</v>
      </c>
      <c r="B41" s="23" t="s">
        <v>37</v>
      </c>
      <c r="C41" s="5">
        <v>2</v>
      </c>
      <c r="D41" s="26" t="s">
        <v>40</v>
      </c>
      <c r="E41" s="6">
        <v>3</v>
      </c>
      <c r="I41" s="2"/>
      <c r="J41" s="2"/>
      <c r="K41" s="2"/>
      <c r="L41" s="2"/>
      <c r="M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L41" s="7"/>
    </row>
    <row r="42" spans="1:38" s="1" customFormat="1" x14ac:dyDescent="0.15">
      <c r="A42" s="4">
        <v>206</v>
      </c>
      <c r="B42" s="23" t="s">
        <v>37</v>
      </c>
      <c r="C42" s="5">
        <v>2</v>
      </c>
      <c r="D42" s="24" t="s">
        <v>41</v>
      </c>
      <c r="E42" s="6">
        <v>4</v>
      </c>
      <c r="I42" s="2"/>
      <c r="J42" s="2"/>
      <c r="K42" s="2"/>
      <c r="L42" s="2"/>
      <c r="M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8" s="1" customFormat="1" x14ac:dyDescent="0.15">
      <c r="A43" s="4">
        <v>207</v>
      </c>
      <c r="B43" s="23" t="s">
        <v>37</v>
      </c>
      <c r="C43" s="5">
        <v>2</v>
      </c>
      <c r="D43" s="26" t="s">
        <v>41</v>
      </c>
      <c r="E43" s="6">
        <v>4</v>
      </c>
      <c r="I43" s="2"/>
      <c r="J43" s="2"/>
      <c r="K43" s="2"/>
      <c r="L43" s="2"/>
      <c r="M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L43" s="7"/>
    </row>
    <row r="44" spans="1:38" s="1" customFormat="1" x14ac:dyDescent="0.15">
      <c r="A44" s="4">
        <v>208</v>
      </c>
      <c r="B44" s="23" t="s">
        <v>37</v>
      </c>
      <c r="C44" s="5">
        <v>2</v>
      </c>
      <c r="D44" s="24" t="s">
        <v>42</v>
      </c>
      <c r="E44" s="6">
        <v>5</v>
      </c>
      <c r="I44" s="2"/>
      <c r="J44" s="2"/>
      <c r="K44" s="2"/>
      <c r="L44" s="2"/>
      <c r="M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8" s="1" customFormat="1" x14ac:dyDescent="0.15">
      <c r="A45" s="4">
        <v>209</v>
      </c>
      <c r="B45" s="23" t="s">
        <v>37</v>
      </c>
      <c r="C45" s="5">
        <v>2</v>
      </c>
      <c r="D45" s="26" t="s">
        <v>42</v>
      </c>
      <c r="E45" s="6">
        <v>5</v>
      </c>
      <c r="I45" s="2"/>
      <c r="J45" s="2"/>
      <c r="K45" s="2"/>
      <c r="L45" s="2"/>
      <c r="M45" s="2"/>
      <c r="P45" s="25"/>
      <c r="W45" s="2"/>
      <c r="X45" s="2"/>
      <c r="Y45" s="2"/>
      <c r="Z45" s="2"/>
      <c r="AA45" s="2"/>
      <c r="AB45" s="2"/>
      <c r="AC45" s="2"/>
      <c r="AD45" s="2"/>
      <c r="AE45" s="2"/>
      <c r="AF45" s="2"/>
      <c r="AL45" s="25"/>
    </row>
    <row r="46" spans="1:38" s="1" customFormat="1" x14ac:dyDescent="0.15">
      <c r="A46" s="4">
        <v>210</v>
      </c>
      <c r="B46" s="23" t="s">
        <v>37</v>
      </c>
      <c r="C46" s="5">
        <v>2</v>
      </c>
      <c r="D46" s="26" t="s">
        <v>43</v>
      </c>
      <c r="E46" s="6">
        <v>6</v>
      </c>
      <c r="I46" s="2"/>
      <c r="J46" s="2"/>
      <c r="K46" s="2"/>
      <c r="L46" s="2"/>
      <c r="M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L46" s="7"/>
    </row>
    <row r="47" spans="1:38" s="1" customFormat="1" x14ac:dyDescent="0.15">
      <c r="A47" s="4">
        <v>211</v>
      </c>
      <c r="B47" s="23" t="s">
        <v>37</v>
      </c>
      <c r="C47" s="5">
        <v>2</v>
      </c>
      <c r="D47" s="24" t="s">
        <v>43</v>
      </c>
      <c r="E47" s="6">
        <v>6</v>
      </c>
      <c r="I47" s="2"/>
      <c r="J47" s="2"/>
      <c r="K47" s="2"/>
      <c r="L47" s="2"/>
      <c r="M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8" s="1" customFormat="1" x14ac:dyDescent="0.15">
      <c r="A48" s="4">
        <v>212</v>
      </c>
      <c r="B48" s="23" t="s">
        <v>37</v>
      </c>
      <c r="C48" s="5">
        <v>2</v>
      </c>
      <c r="D48" s="24" t="s">
        <v>44</v>
      </c>
      <c r="E48" s="6">
        <v>7</v>
      </c>
      <c r="I48" s="2"/>
      <c r="J48" s="2"/>
      <c r="K48" s="2"/>
      <c r="L48" s="2"/>
      <c r="M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8" s="1" customFormat="1" x14ac:dyDescent="0.15">
      <c r="A49" s="4">
        <v>213</v>
      </c>
      <c r="B49" s="23" t="s">
        <v>37</v>
      </c>
      <c r="C49" s="5">
        <v>2</v>
      </c>
      <c r="D49" s="24" t="s">
        <v>44</v>
      </c>
      <c r="E49" s="6">
        <v>7</v>
      </c>
      <c r="I49" s="2"/>
      <c r="J49" s="2"/>
      <c r="K49" s="2"/>
      <c r="L49" s="2"/>
      <c r="M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8" s="1" customFormat="1" x14ac:dyDescent="0.15">
      <c r="A50" s="4">
        <v>214</v>
      </c>
      <c r="B50" s="23" t="s">
        <v>37</v>
      </c>
      <c r="C50" s="5">
        <v>2</v>
      </c>
      <c r="D50" s="24" t="s">
        <v>45</v>
      </c>
      <c r="E50" s="6">
        <v>8</v>
      </c>
      <c r="I50" s="2"/>
      <c r="J50" s="2"/>
      <c r="K50" s="2"/>
      <c r="L50" s="2"/>
      <c r="M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8" s="1" customFormat="1" x14ac:dyDescent="0.15">
      <c r="A51" s="4">
        <v>215</v>
      </c>
      <c r="B51" s="23" t="s">
        <v>37</v>
      </c>
      <c r="C51" s="5">
        <v>2</v>
      </c>
      <c r="D51" s="24" t="s">
        <v>45</v>
      </c>
      <c r="E51" s="6">
        <v>8</v>
      </c>
      <c r="I51" s="2"/>
      <c r="J51" s="2"/>
      <c r="K51" s="2"/>
      <c r="L51" s="2"/>
      <c r="M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8" s="1" customFormat="1" x14ac:dyDescent="0.15">
      <c r="A52" s="4">
        <v>216</v>
      </c>
      <c r="B52" s="23" t="s">
        <v>37</v>
      </c>
      <c r="C52" s="5">
        <v>2</v>
      </c>
      <c r="D52" s="24" t="s">
        <v>46</v>
      </c>
      <c r="E52" s="6">
        <v>9</v>
      </c>
      <c r="I52" s="2"/>
      <c r="J52" s="2"/>
      <c r="K52" s="2"/>
      <c r="L52" s="2"/>
      <c r="M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8" s="1" customFormat="1" x14ac:dyDescent="0.15">
      <c r="A53" s="4">
        <v>217</v>
      </c>
      <c r="B53" s="23" t="s">
        <v>37</v>
      </c>
      <c r="C53" s="5">
        <v>2</v>
      </c>
      <c r="D53" s="24" t="s">
        <v>46</v>
      </c>
      <c r="E53" s="6">
        <v>9</v>
      </c>
      <c r="I53" s="2"/>
      <c r="J53" s="2"/>
      <c r="K53" s="2"/>
      <c r="L53" s="2"/>
      <c r="M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8" s="1" customFormat="1" x14ac:dyDescent="0.15">
      <c r="A54" s="4">
        <v>218</v>
      </c>
      <c r="B54" s="23" t="s">
        <v>37</v>
      </c>
      <c r="C54" s="5">
        <v>2</v>
      </c>
      <c r="D54" s="24" t="s">
        <v>47</v>
      </c>
      <c r="E54" s="6">
        <v>10</v>
      </c>
      <c r="I54" s="2"/>
      <c r="J54" s="2"/>
      <c r="K54" s="2"/>
      <c r="L54" s="2"/>
      <c r="M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8" s="1" customFormat="1" x14ac:dyDescent="0.15">
      <c r="A55" s="4">
        <v>219</v>
      </c>
      <c r="B55" s="23" t="s">
        <v>37</v>
      </c>
      <c r="C55" s="5">
        <v>2</v>
      </c>
      <c r="D55" s="24" t="s">
        <v>47</v>
      </c>
      <c r="E55" s="6">
        <v>10</v>
      </c>
      <c r="I55" s="2"/>
      <c r="J55" s="2"/>
      <c r="K55" s="2"/>
      <c r="L55" s="2"/>
      <c r="M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8" s="1" customFormat="1" x14ac:dyDescent="0.15">
      <c r="A56" s="4">
        <v>220</v>
      </c>
      <c r="B56" s="23" t="s">
        <v>37</v>
      </c>
      <c r="C56" s="5">
        <v>2</v>
      </c>
      <c r="D56" s="24" t="s">
        <v>48</v>
      </c>
      <c r="E56" s="6">
        <v>11</v>
      </c>
      <c r="I56" s="2"/>
      <c r="J56" s="2"/>
      <c r="K56" s="2"/>
      <c r="L56" s="2"/>
      <c r="M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8" s="1" customFormat="1" x14ac:dyDescent="0.15">
      <c r="A57" s="4">
        <v>221</v>
      </c>
      <c r="B57" s="23" t="s">
        <v>37</v>
      </c>
      <c r="C57" s="5">
        <v>2</v>
      </c>
      <c r="D57" s="24" t="s">
        <v>49</v>
      </c>
      <c r="E57" s="6">
        <v>12</v>
      </c>
      <c r="I57" s="2"/>
      <c r="J57" s="2"/>
      <c r="K57" s="2"/>
      <c r="L57" s="2"/>
      <c r="M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8" s="1" customFormat="1" x14ac:dyDescent="0.15">
      <c r="A58" s="4">
        <v>222</v>
      </c>
      <c r="B58" s="23" t="s">
        <v>37</v>
      </c>
      <c r="C58" s="5">
        <v>2</v>
      </c>
      <c r="D58" s="24" t="s">
        <v>50</v>
      </c>
      <c r="E58" s="6">
        <v>13</v>
      </c>
      <c r="I58" s="2"/>
      <c r="J58" s="2"/>
      <c r="K58" s="2"/>
      <c r="L58" s="2"/>
      <c r="M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8" s="1" customFormat="1" x14ac:dyDescent="0.15">
      <c r="A59" s="4">
        <v>223</v>
      </c>
      <c r="B59" s="23" t="s">
        <v>37</v>
      </c>
      <c r="C59" s="5">
        <v>2</v>
      </c>
      <c r="D59" s="7" t="s">
        <v>51</v>
      </c>
      <c r="E59" s="6">
        <v>14</v>
      </c>
      <c r="I59" s="2"/>
      <c r="J59" s="2"/>
      <c r="K59" s="2"/>
      <c r="L59" s="2"/>
      <c r="M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L59" s="3"/>
    </row>
    <row r="60" spans="1:38" s="1" customFormat="1" x14ac:dyDescent="0.15">
      <c r="A60" s="4">
        <v>224</v>
      </c>
      <c r="B60" s="23" t="s">
        <v>37</v>
      </c>
      <c r="C60" s="5">
        <v>2</v>
      </c>
      <c r="D60" s="7" t="s">
        <v>52</v>
      </c>
      <c r="E60" s="6">
        <v>15</v>
      </c>
      <c r="I60" s="2"/>
      <c r="J60" s="2"/>
      <c r="K60" s="2"/>
      <c r="L60" s="2"/>
      <c r="M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L60" s="3"/>
    </row>
    <row r="61" spans="1:38" s="1" customFormat="1" x14ac:dyDescent="0.15">
      <c r="A61" s="4">
        <v>225</v>
      </c>
      <c r="B61" s="23" t="s">
        <v>37</v>
      </c>
      <c r="C61" s="5">
        <v>2</v>
      </c>
      <c r="D61" s="7" t="s">
        <v>53</v>
      </c>
      <c r="E61" s="6">
        <v>16</v>
      </c>
      <c r="I61" s="2"/>
      <c r="J61" s="2"/>
      <c r="K61" s="2"/>
      <c r="L61" s="2"/>
      <c r="M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L61" s="3"/>
    </row>
    <row r="62" spans="1:38" s="1" customFormat="1" x14ac:dyDescent="0.15">
      <c r="A62" s="4">
        <v>226</v>
      </c>
      <c r="B62" s="23" t="s">
        <v>37</v>
      </c>
      <c r="C62" s="5">
        <v>2</v>
      </c>
      <c r="D62" s="24" t="s">
        <v>54</v>
      </c>
      <c r="E62" s="6">
        <v>17</v>
      </c>
      <c r="I62" s="2"/>
      <c r="J62" s="2"/>
      <c r="K62" s="2"/>
      <c r="L62" s="2"/>
      <c r="M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8" s="1" customFormat="1" x14ac:dyDescent="0.15">
      <c r="A63" s="4">
        <v>227</v>
      </c>
      <c r="B63" s="23" t="s">
        <v>37</v>
      </c>
      <c r="C63" s="5">
        <v>2</v>
      </c>
      <c r="D63" s="24" t="s">
        <v>55</v>
      </c>
      <c r="E63" s="6">
        <v>18</v>
      </c>
      <c r="I63" s="2"/>
      <c r="J63" s="2"/>
      <c r="K63" s="2"/>
      <c r="L63" s="2"/>
      <c r="M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8" s="1" customFormat="1" x14ac:dyDescent="0.15">
      <c r="A64" s="4">
        <v>228</v>
      </c>
      <c r="B64" s="23" t="s">
        <v>37</v>
      </c>
      <c r="C64" s="5">
        <v>2</v>
      </c>
      <c r="D64" s="24" t="s">
        <v>56</v>
      </c>
      <c r="E64" s="6">
        <v>19</v>
      </c>
      <c r="I64" s="2"/>
      <c r="J64" s="2"/>
      <c r="K64" s="2"/>
      <c r="L64" s="2"/>
      <c r="M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8" s="1" customFormat="1" x14ac:dyDescent="0.15">
      <c r="A65" s="4">
        <v>229</v>
      </c>
      <c r="B65" s="23" t="s">
        <v>37</v>
      </c>
      <c r="C65" s="5">
        <v>2</v>
      </c>
      <c r="D65" s="24" t="s">
        <v>57</v>
      </c>
      <c r="E65" s="6">
        <v>20</v>
      </c>
      <c r="I65" s="2"/>
      <c r="J65" s="2"/>
      <c r="K65" s="2"/>
      <c r="L65" s="2"/>
      <c r="M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8" s="1" customFormat="1" x14ac:dyDescent="0.15">
      <c r="A66" s="4">
        <v>230</v>
      </c>
      <c r="B66" s="23" t="s">
        <v>37</v>
      </c>
      <c r="C66" s="5">
        <v>2</v>
      </c>
      <c r="D66" s="24" t="s">
        <v>58</v>
      </c>
      <c r="E66" s="6">
        <v>25</v>
      </c>
      <c r="I66" s="2"/>
      <c r="J66" s="2"/>
      <c r="K66" s="2"/>
      <c r="L66" s="2"/>
      <c r="M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8" s="1" customFormat="1" x14ac:dyDescent="0.15">
      <c r="A67" s="4">
        <v>231</v>
      </c>
      <c r="B67" s="23" t="s">
        <v>37</v>
      </c>
      <c r="C67" s="5">
        <v>2</v>
      </c>
      <c r="D67" s="24" t="s">
        <v>59</v>
      </c>
      <c r="E67" s="6">
        <v>30</v>
      </c>
      <c r="I67" s="2"/>
      <c r="J67" s="2"/>
      <c r="K67" s="2"/>
      <c r="L67" s="2"/>
      <c r="M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8" s="1" customFormat="1" x14ac:dyDescent="0.15">
      <c r="A68" s="4">
        <v>232</v>
      </c>
      <c r="B68" s="23" t="s">
        <v>37</v>
      </c>
      <c r="C68" s="5">
        <v>2</v>
      </c>
      <c r="D68" s="24" t="s">
        <v>60</v>
      </c>
      <c r="E68" s="6">
        <v>40</v>
      </c>
      <c r="I68" s="2"/>
      <c r="J68" s="2"/>
      <c r="K68" s="2"/>
      <c r="L68" s="2"/>
      <c r="M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8" s="1" customFormat="1" ht="15" customHeight="1" x14ac:dyDescent="0.15">
      <c r="A69" s="4">
        <v>233</v>
      </c>
      <c r="B69" s="23" t="s">
        <v>37</v>
      </c>
      <c r="C69" s="5">
        <v>2</v>
      </c>
      <c r="D69" s="7" t="s">
        <v>61</v>
      </c>
      <c r="E69" s="6">
        <v>55</v>
      </c>
      <c r="I69" s="2"/>
      <c r="J69" s="2"/>
      <c r="K69" s="2"/>
      <c r="L69" s="2"/>
      <c r="M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L69" s="3"/>
    </row>
    <row r="70" spans="1:38" s="1" customFormat="1" x14ac:dyDescent="0.15">
      <c r="A70" s="4">
        <v>300</v>
      </c>
      <c r="B70" s="23" t="s">
        <v>62</v>
      </c>
      <c r="C70" s="5">
        <v>3</v>
      </c>
      <c r="D70" s="24" t="s">
        <v>63</v>
      </c>
      <c r="E70" s="6">
        <v>1</v>
      </c>
      <c r="I70" s="2"/>
      <c r="J70" s="2"/>
      <c r="K70" s="2"/>
      <c r="L70" s="2"/>
      <c r="M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8" s="1" customFormat="1" x14ac:dyDescent="0.15">
      <c r="A71" s="4">
        <v>301</v>
      </c>
      <c r="B71" s="23" t="s">
        <v>62</v>
      </c>
      <c r="C71" s="5">
        <v>3</v>
      </c>
      <c r="D71" s="24" t="s">
        <v>63</v>
      </c>
      <c r="E71" s="6">
        <v>1</v>
      </c>
      <c r="I71" s="2"/>
      <c r="J71" s="2"/>
      <c r="K71" s="2"/>
      <c r="L71" s="2"/>
      <c r="M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8" s="1" customFormat="1" x14ac:dyDescent="0.15">
      <c r="A72" s="4">
        <v>302</v>
      </c>
      <c r="B72" s="23" t="s">
        <v>62</v>
      </c>
      <c r="C72" s="5">
        <v>3</v>
      </c>
      <c r="D72" s="24" t="s">
        <v>64</v>
      </c>
      <c r="E72" s="6">
        <v>2</v>
      </c>
      <c r="I72" s="2"/>
      <c r="J72" s="2"/>
      <c r="K72" s="2"/>
      <c r="L72" s="2"/>
      <c r="M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8" s="1" customFormat="1" x14ac:dyDescent="0.15">
      <c r="A73" s="4">
        <v>303</v>
      </c>
      <c r="B73" s="23" t="s">
        <v>62</v>
      </c>
      <c r="C73" s="5">
        <v>3</v>
      </c>
      <c r="D73" s="24" t="s">
        <v>64</v>
      </c>
      <c r="E73" s="6">
        <v>2</v>
      </c>
      <c r="I73" s="2"/>
      <c r="J73" s="2"/>
      <c r="K73" s="2"/>
      <c r="L73" s="2"/>
      <c r="M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8" s="1" customFormat="1" x14ac:dyDescent="0.15">
      <c r="A74" s="4">
        <v>304</v>
      </c>
      <c r="B74" s="23" t="s">
        <v>62</v>
      </c>
      <c r="C74" s="5">
        <v>3</v>
      </c>
      <c r="D74" s="24" t="s">
        <v>65</v>
      </c>
      <c r="E74" s="6">
        <v>3</v>
      </c>
      <c r="I74" s="2"/>
      <c r="J74" s="2"/>
      <c r="K74" s="2"/>
      <c r="L74" s="2"/>
      <c r="M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8" s="1" customFormat="1" x14ac:dyDescent="0.15">
      <c r="A75" s="4">
        <v>305</v>
      </c>
      <c r="B75" s="23" t="s">
        <v>62</v>
      </c>
      <c r="C75" s="5">
        <v>3</v>
      </c>
      <c r="D75" s="24" t="s">
        <v>65</v>
      </c>
      <c r="E75" s="6">
        <v>3</v>
      </c>
      <c r="I75" s="2"/>
      <c r="J75" s="2"/>
      <c r="K75" s="2"/>
      <c r="L75" s="2"/>
      <c r="M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8" s="1" customFormat="1" ht="13.5" customHeight="1" x14ac:dyDescent="0.15">
      <c r="A76" s="4">
        <v>306</v>
      </c>
      <c r="B76" s="23" t="s">
        <v>62</v>
      </c>
      <c r="C76" s="5">
        <v>3</v>
      </c>
      <c r="D76" s="21" t="s">
        <v>66</v>
      </c>
      <c r="E76" s="6">
        <v>4</v>
      </c>
      <c r="I76" s="2"/>
      <c r="J76" s="2"/>
      <c r="K76" s="2"/>
      <c r="L76" s="2"/>
      <c r="M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8" s="1" customFormat="1" ht="15" customHeight="1" x14ac:dyDescent="0.15">
      <c r="A77" s="4">
        <v>307</v>
      </c>
      <c r="B77" s="23" t="s">
        <v>62</v>
      </c>
      <c r="C77" s="5">
        <v>3</v>
      </c>
      <c r="D77" s="7" t="s">
        <v>66</v>
      </c>
      <c r="E77" s="6">
        <v>4</v>
      </c>
      <c r="I77" s="2"/>
      <c r="J77" s="2"/>
      <c r="K77" s="2"/>
      <c r="L77" s="2"/>
      <c r="M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8" s="1" customFormat="1" x14ac:dyDescent="0.15">
      <c r="A78" s="4">
        <v>308</v>
      </c>
      <c r="B78" s="23" t="s">
        <v>62</v>
      </c>
      <c r="C78" s="5">
        <v>3</v>
      </c>
      <c r="D78" s="7" t="s">
        <v>67</v>
      </c>
      <c r="E78" s="6">
        <v>5</v>
      </c>
      <c r="I78" s="2"/>
      <c r="J78" s="2"/>
      <c r="K78" s="2"/>
      <c r="L78" s="2"/>
      <c r="M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L78" s="3"/>
    </row>
    <row r="79" spans="1:38" s="1" customFormat="1" x14ac:dyDescent="0.15">
      <c r="A79" s="4">
        <v>309</v>
      </c>
      <c r="B79" s="23" t="s">
        <v>62</v>
      </c>
      <c r="C79" s="5">
        <v>3</v>
      </c>
      <c r="D79" s="24" t="s">
        <v>67</v>
      </c>
      <c r="E79" s="6">
        <v>5</v>
      </c>
      <c r="I79" s="2"/>
      <c r="J79" s="2"/>
      <c r="K79" s="2"/>
      <c r="L79" s="2"/>
      <c r="M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L79" s="3"/>
    </row>
    <row r="80" spans="1:38" s="1" customFormat="1" x14ac:dyDescent="0.15">
      <c r="A80" s="4">
        <v>310</v>
      </c>
      <c r="B80" s="23" t="s">
        <v>62</v>
      </c>
      <c r="C80" s="5">
        <v>3</v>
      </c>
      <c r="D80" s="24" t="s">
        <v>68</v>
      </c>
      <c r="E80" s="6">
        <v>6</v>
      </c>
      <c r="I80" s="2"/>
      <c r="J80" s="2"/>
      <c r="K80" s="2"/>
      <c r="L80" s="2"/>
      <c r="M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L80" s="3"/>
    </row>
    <row r="81" spans="1:38" s="1" customFormat="1" x14ac:dyDescent="0.15">
      <c r="A81" s="4">
        <v>311</v>
      </c>
      <c r="B81" s="19" t="s">
        <v>62</v>
      </c>
      <c r="C81" s="5">
        <v>3</v>
      </c>
      <c r="D81" s="7" t="s">
        <v>68</v>
      </c>
      <c r="E81" s="6">
        <v>6</v>
      </c>
      <c r="I81" s="2"/>
      <c r="J81" s="2"/>
      <c r="K81" s="2"/>
      <c r="L81" s="2"/>
      <c r="M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8" s="1" customFormat="1" ht="13.5" customHeight="1" x14ac:dyDescent="0.15">
      <c r="A82" s="4">
        <v>312</v>
      </c>
      <c r="B82" s="19" t="s">
        <v>62</v>
      </c>
      <c r="C82" s="5">
        <v>3</v>
      </c>
      <c r="D82" s="7" t="s">
        <v>69</v>
      </c>
      <c r="E82" s="6">
        <v>7</v>
      </c>
      <c r="I82" s="2"/>
      <c r="J82" s="2"/>
      <c r="K82" s="2"/>
      <c r="L82" s="2"/>
      <c r="M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L82" s="3"/>
    </row>
    <row r="83" spans="1:38" s="1" customFormat="1" x14ac:dyDescent="0.15">
      <c r="A83" s="4">
        <v>313</v>
      </c>
      <c r="B83" s="19" t="s">
        <v>62</v>
      </c>
      <c r="C83" s="5">
        <v>3</v>
      </c>
      <c r="D83" s="7" t="s">
        <v>69</v>
      </c>
      <c r="E83" s="6">
        <v>7</v>
      </c>
      <c r="I83" s="2"/>
      <c r="J83" s="2"/>
      <c r="K83" s="2"/>
      <c r="L83" s="2"/>
      <c r="M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L83" s="3"/>
    </row>
    <row r="84" spans="1:38" s="1" customFormat="1" x14ac:dyDescent="0.15">
      <c r="A84" s="4">
        <v>314</v>
      </c>
      <c r="B84" s="19" t="s">
        <v>62</v>
      </c>
      <c r="C84" s="5">
        <v>3</v>
      </c>
      <c r="D84" s="7" t="s">
        <v>70</v>
      </c>
      <c r="E84" s="6">
        <v>8</v>
      </c>
      <c r="I84" s="2"/>
      <c r="J84" s="2"/>
      <c r="K84" s="2"/>
      <c r="L84" s="2"/>
      <c r="M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L84" s="3"/>
    </row>
    <row r="85" spans="1:38" x14ac:dyDescent="0.15">
      <c r="A85" s="13">
        <v>315</v>
      </c>
      <c r="B85" s="19" t="s">
        <v>62</v>
      </c>
      <c r="C85" s="14">
        <v>3</v>
      </c>
      <c r="D85" s="15" t="s">
        <v>70</v>
      </c>
      <c r="E85" s="16">
        <v>8</v>
      </c>
    </row>
    <row r="86" spans="1:38" s="1" customFormat="1" x14ac:dyDescent="0.15">
      <c r="A86" s="1">
        <v>316</v>
      </c>
      <c r="B86" s="19" t="s">
        <v>62</v>
      </c>
      <c r="C86" s="5">
        <v>3</v>
      </c>
      <c r="D86" s="7" t="s">
        <v>71</v>
      </c>
      <c r="E86" s="6">
        <v>9</v>
      </c>
      <c r="I86" s="2"/>
      <c r="J86" s="2"/>
      <c r="K86" s="2"/>
      <c r="L86" s="2"/>
      <c r="M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8" s="1" customFormat="1" x14ac:dyDescent="0.15">
      <c r="A87" s="1">
        <v>317</v>
      </c>
      <c r="B87" s="19" t="s">
        <v>62</v>
      </c>
      <c r="C87" s="5">
        <v>3</v>
      </c>
      <c r="D87" s="7" t="s">
        <v>71</v>
      </c>
      <c r="E87" s="6">
        <v>9</v>
      </c>
      <c r="I87" s="2"/>
      <c r="J87" s="2"/>
      <c r="K87" s="2"/>
      <c r="L87" s="2"/>
      <c r="M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8" s="1" customFormat="1" x14ac:dyDescent="0.15">
      <c r="A88" s="1">
        <v>318</v>
      </c>
      <c r="B88" s="19" t="s">
        <v>62</v>
      </c>
      <c r="C88" s="5">
        <v>3</v>
      </c>
      <c r="D88" s="7" t="s">
        <v>72</v>
      </c>
      <c r="E88" s="6">
        <v>10</v>
      </c>
      <c r="I88" s="2"/>
      <c r="J88" s="2"/>
      <c r="K88" s="2"/>
      <c r="L88" s="2"/>
      <c r="M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8" s="1" customFormat="1" x14ac:dyDescent="0.15">
      <c r="A89" s="1">
        <v>319</v>
      </c>
      <c r="B89" s="19" t="s">
        <v>62</v>
      </c>
      <c r="C89" s="5">
        <v>3</v>
      </c>
      <c r="D89" s="7" t="s">
        <v>72</v>
      </c>
      <c r="E89" s="6">
        <v>10</v>
      </c>
      <c r="I89" s="2"/>
      <c r="J89" s="2"/>
      <c r="K89" s="2"/>
      <c r="L89" s="2"/>
      <c r="M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8" s="1" customFormat="1" x14ac:dyDescent="0.15">
      <c r="A90" s="1">
        <v>320</v>
      </c>
      <c r="B90" s="19" t="s">
        <v>62</v>
      </c>
      <c r="C90" s="5">
        <v>3</v>
      </c>
      <c r="D90" s="7" t="s">
        <v>73</v>
      </c>
      <c r="E90" s="6">
        <v>11</v>
      </c>
      <c r="I90" s="2"/>
      <c r="J90" s="2"/>
      <c r="K90" s="2"/>
      <c r="L90" s="2"/>
      <c r="M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8" s="1" customFormat="1" x14ac:dyDescent="0.15">
      <c r="A91" s="1">
        <v>321</v>
      </c>
      <c r="B91" s="19" t="s">
        <v>62</v>
      </c>
      <c r="C91" s="5">
        <v>3</v>
      </c>
      <c r="D91" s="7" t="s">
        <v>74</v>
      </c>
      <c r="E91" s="6">
        <v>12</v>
      </c>
      <c r="I91" s="2"/>
      <c r="J91" s="2"/>
      <c r="K91" s="2"/>
      <c r="L91" s="2"/>
      <c r="M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8" s="1" customFormat="1" x14ac:dyDescent="0.15">
      <c r="A92" s="1">
        <v>322</v>
      </c>
      <c r="B92" s="19" t="s">
        <v>62</v>
      </c>
      <c r="C92" s="5">
        <v>3</v>
      </c>
      <c r="D92" s="7" t="s">
        <v>75</v>
      </c>
      <c r="E92" s="6">
        <v>13</v>
      </c>
      <c r="I92" s="2"/>
      <c r="J92" s="2"/>
      <c r="K92" s="2"/>
      <c r="L92" s="2"/>
      <c r="M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8" s="1" customFormat="1" x14ac:dyDescent="0.15">
      <c r="A93" s="1">
        <v>323</v>
      </c>
      <c r="B93" s="19" t="s">
        <v>62</v>
      </c>
      <c r="C93" s="5">
        <v>3</v>
      </c>
      <c r="D93" s="7" t="s">
        <v>76</v>
      </c>
      <c r="E93" s="6">
        <v>14</v>
      </c>
      <c r="I93" s="2"/>
      <c r="J93" s="2"/>
      <c r="K93" s="2"/>
      <c r="L93" s="2"/>
      <c r="M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8" s="1" customFormat="1" x14ac:dyDescent="0.15">
      <c r="A94" s="1">
        <v>324</v>
      </c>
      <c r="B94" s="19" t="s">
        <v>62</v>
      </c>
      <c r="C94" s="5">
        <v>3</v>
      </c>
      <c r="D94" s="7" t="s">
        <v>77</v>
      </c>
      <c r="E94" s="6">
        <v>15</v>
      </c>
      <c r="I94" s="2"/>
      <c r="J94" s="2"/>
      <c r="K94" s="2"/>
      <c r="L94" s="2"/>
      <c r="M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8" s="1" customFormat="1" x14ac:dyDescent="0.15">
      <c r="A95" s="1">
        <v>325</v>
      </c>
      <c r="B95" s="19" t="s">
        <v>62</v>
      </c>
      <c r="C95" s="5">
        <v>3</v>
      </c>
      <c r="D95" s="7" t="s">
        <v>78</v>
      </c>
      <c r="E95" s="6">
        <v>16</v>
      </c>
      <c r="I95" s="2"/>
      <c r="J95" s="2"/>
      <c r="K95" s="2"/>
      <c r="L95" s="2"/>
      <c r="M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8" s="1" customFormat="1" x14ac:dyDescent="0.15">
      <c r="A96" s="1">
        <v>326</v>
      </c>
      <c r="B96" s="19" t="s">
        <v>62</v>
      </c>
      <c r="C96" s="5">
        <v>3</v>
      </c>
      <c r="D96" s="7" t="s">
        <v>79</v>
      </c>
      <c r="E96" s="6">
        <v>17</v>
      </c>
      <c r="I96" s="2"/>
      <c r="J96" s="2"/>
      <c r="K96" s="2"/>
      <c r="L96" s="2"/>
      <c r="M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s="1" customFormat="1" x14ac:dyDescent="0.15">
      <c r="A97" s="1">
        <v>327</v>
      </c>
      <c r="B97" s="19" t="s">
        <v>62</v>
      </c>
      <c r="C97" s="5">
        <v>3</v>
      </c>
      <c r="D97" s="7" t="s">
        <v>80</v>
      </c>
      <c r="E97" s="6">
        <v>18</v>
      </c>
      <c r="I97" s="2"/>
      <c r="J97" s="2"/>
      <c r="K97" s="2"/>
      <c r="L97" s="2"/>
      <c r="M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s="1" customFormat="1" x14ac:dyDescent="0.15">
      <c r="A98" s="1">
        <v>328</v>
      </c>
      <c r="B98" s="19" t="s">
        <v>62</v>
      </c>
      <c r="C98" s="5">
        <v>3</v>
      </c>
      <c r="D98" s="7" t="s">
        <v>81</v>
      </c>
      <c r="E98" s="6">
        <v>19</v>
      </c>
      <c r="I98" s="2"/>
      <c r="J98" s="2"/>
      <c r="K98" s="2"/>
      <c r="L98" s="2"/>
      <c r="M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s="1" customFormat="1" x14ac:dyDescent="0.15">
      <c r="A99" s="1">
        <v>329</v>
      </c>
      <c r="B99" s="19" t="s">
        <v>62</v>
      </c>
      <c r="C99" s="5">
        <v>3</v>
      </c>
      <c r="D99" s="7" t="s">
        <v>82</v>
      </c>
      <c r="E99" s="6">
        <v>20</v>
      </c>
      <c r="I99" s="2"/>
      <c r="J99" s="2"/>
      <c r="K99" s="2"/>
      <c r="L99" s="2"/>
      <c r="M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s="1" customFormat="1" x14ac:dyDescent="0.15">
      <c r="A100" s="1">
        <v>330</v>
      </c>
      <c r="B100" s="19" t="s">
        <v>33</v>
      </c>
      <c r="C100" s="5">
        <v>3</v>
      </c>
      <c r="D100" s="7" t="s">
        <v>67</v>
      </c>
      <c r="E100" s="6">
        <v>5</v>
      </c>
      <c r="I100" s="2"/>
      <c r="J100" s="2"/>
      <c r="K100" s="2"/>
      <c r="L100" s="2"/>
      <c r="M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s="1" customFormat="1" x14ac:dyDescent="0.15">
      <c r="A101" s="1">
        <v>331</v>
      </c>
      <c r="B101" s="19" t="s">
        <v>62</v>
      </c>
      <c r="C101" s="5">
        <v>3</v>
      </c>
      <c r="D101" s="7" t="s">
        <v>83</v>
      </c>
      <c r="E101" s="6">
        <v>25</v>
      </c>
      <c r="I101" s="2"/>
      <c r="J101" s="2"/>
      <c r="K101" s="2"/>
      <c r="L101" s="2"/>
      <c r="M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s="1" customFormat="1" x14ac:dyDescent="0.15">
      <c r="A102" s="1">
        <v>400</v>
      </c>
      <c r="B102" s="19" t="s">
        <v>84</v>
      </c>
      <c r="C102" s="5">
        <v>4</v>
      </c>
      <c r="D102" s="7" t="s">
        <v>85</v>
      </c>
      <c r="E102" s="6">
        <v>1</v>
      </c>
      <c r="I102" s="2"/>
      <c r="J102" s="2"/>
      <c r="K102" s="2"/>
      <c r="L102" s="2"/>
      <c r="M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s="1" customFormat="1" x14ac:dyDescent="0.15">
      <c r="A103" s="1">
        <v>401</v>
      </c>
      <c r="B103" s="19" t="s">
        <v>84</v>
      </c>
      <c r="C103" s="5">
        <v>4</v>
      </c>
      <c r="D103" s="7" t="s">
        <v>85</v>
      </c>
      <c r="E103" s="6">
        <v>1</v>
      </c>
      <c r="I103" s="2"/>
      <c r="J103" s="2"/>
      <c r="K103" s="2"/>
      <c r="L103" s="2"/>
      <c r="M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s="1" customFormat="1" x14ac:dyDescent="0.15">
      <c r="A104" s="1">
        <v>402</v>
      </c>
      <c r="B104" s="19" t="s">
        <v>84</v>
      </c>
      <c r="C104" s="5">
        <v>4</v>
      </c>
      <c r="D104" s="7" t="s">
        <v>86</v>
      </c>
      <c r="E104" s="6">
        <v>2</v>
      </c>
      <c r="I104" s="2"/>
      <c r="J104" s="2"/>
      <c r="K104" s="2"/>
      <c r="L104" s="2"/>
      <c r="M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s="1" customFormat="1" x14ac:dyDescent="0.15">
      <c r="A105" s="1">
        <v>403</v>
      </c>
      <c r="B105" s="19" t="s">
        <v>84</v>
      </c>
      <c r="C105" s="5">
        <v>4</v>
      </c>
      <c r="D105" s="7" t="s">
        <v>86</v>
      </c>
      <c r="E105" s="6">
        <v>2</v>
      </c>
      <c r="I105" s="2"/>
      <c r="J105" s="2"/>
      <c r="K105" s="2"/>
      <c r="L105" s="2"/>
      <c r="M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s="1" customFormat="1" x14ac:dyDescent="0.15">
      <c r="A106" s="1">
        <v>404</v>
      </c>
      <c r="B106" s="19" t="s">
        <v>84</v>
      </c>
      <c r="C106" s="5">
        <v>4</v>
      </c>
      <c r="D106" s="7" t="s">
        <v>87</v>
      </c>
      <c r="E106" s="6">
        <v>3</v>
      </c>
      <c r="I106" s="2"/>
      <c r="J106" s="2"/>
      <c r="K106" s="2"/>
      <c r="L106" s="2"/>
      <c r="M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s="1" customFormat="1" x14ac:dyDescent="0.15">
      <c r="A107" s="1">
        <v>405</v>
      </c>
      <c r="B107" s="19" t="s">
        <v>84</v>
      </c>
      <c r="C107" s="5">
        <v>4</v>
      </c>
      <c r="D107" s="7" t="s">
        <v>87</v>
      </c>
      <c r="E107" s="6">
        <v>3</v>
      </c>
      <c r="I107" s="2"/>
      <c r="J107" s="2"/>
      <c r="K107" s="2"/>
      <c r="L107" s="2"/>
      <c r="M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s="1" customFormat="1" x14ac:dyDescent="0.15">
      <c r="A108" s="1">
        <v>406</v>
      </c>
      <c r="B108" s="19" t="s">
        <v>84</v>
      </c>
      <c r="C108" s="5">
        <v>4</v>
      </c>
      <c r="D108" s="7" t="s">
        <v>88</v>
      </c>
      <c r="E108" s="6">
        <v>4</v>
      </c>
      <c r="I108" s="2"/>
      <c r="J108" s="2"/>
      <c r="K108" s="2"/>
      <c r="L108" s="2"/>
      <c r="M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s="1" customFormat="1" x14ac:dyDescent="0.15">
      <c r="A109" s="1">
        <v>407</v>
      </c>
      <c r="B109" s="19" t="s">
        <v>84</v>
      </c>
      <c r="C109" s="5">
        <v>4</v>
      </c>
      <c r="D109" s="7" t="s">
        <v>88</v>
      </c>
      <c r="E109" s="6">
        <v>4</v>
      </c>
      <c r="I109" s="2"/>
      <c r="J109" s="2"/>
      <c r="K109" s="2"/>
      <c r="L109" s="2"/>
      <c r="M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s="1" customFormat="1" x14ac:dyDescent="0.15">
      <c r="A110" s="1">
        <v>408</v>
      </c>
      <c r="B110" s="19" t="s">
        <v>84</v>
      </c>
      <c r="C110" s="5">
        <v>4</v>
      </c>
      <c r="D110" s="7" t="s">
        <v>89</v>
      </c>
      <c r="E110" s="6">
        <v>5</v>
      </c>
      <c r="I110" s="2"/>
      <c r="J110" s="2"/>
      <c r="K110" s="2"/>
      <c r="L110" s="2"/>
      <c r="M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s="1" customFormat="1" x14ac:dyDescent="0.15">
      <c r="A111" s="1">
        <v>409</v>
      </c>
      <c r="B111" s="19" t="s">
        <v>84</v>
      </c>
      <c r="C111" s="5">
        <v>4</v>
      </c>
      <c r="D111" s="7" t="s">
        <v>89</v>
      </c>
      <c r="E111" s="6">
        <v>5</v>
      </c>
      <c r="I111" s="2"/>
      <c r="J111" s="2"/>
      <c r="K111" s="2"/>
      <c r="L111" s="2"/>
      <c r="M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s="1" customFormat="1" x14ac:dyDescent="0.15">
      <c r="A112" s="1">
        <v>410</v>
      </c>
      <c r="B112" s="19" t="s">
        <v>84</v>
      </c>
      <c r="C112" s="5">
        <v>4</v>
      </c>
      <c r="D112" s="7" t="s">
        <v>90</v>
      </c>
      <c r="E112" s="6">
        <v>6</v>
      </c>
      <c r="I112" s="2"/>
      <c r="J112" s="2"/>
      <c r="K112" s="2"/>
      <c r="L112" s="2"/>
      <c r="M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8" s="1" customFormat="1" x14ac:dyDescent="0.15">
      <c r="A113" s="1">
        <v>411</v>
      </c>
      <c r="B113" s="19" t="s">
        <v>84</v>
      </c>
      <c r="C113" s="5">
        <v>4</v>
      </c>
      <c r="D113" s="7" t="s">
        <v>90</v>
      </c>
      <c r="E113" s="6">
        <v>6</v>
      </c>
      <c r="I113" s="2"/>
      <c r="J113" s="2"/>
      <c r="K113" s="2"/>
      <c r="L113" s="2"/>
      <c r="M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8" s="1" customFormat="1" x14ac:dyDescent="0.15">
      <c r="A114" s="1">
        <v>412</v>
      </c>
      <c r="B114" s="19" t="s">
        <v>84</v>
      </c>
      <c r="C114" s="5">
        <v>4</v>
      </c>
      <c r="D114" s="7" t="s">
        <v>91</v>
      </c>
      <c r="E114" s="6">
        <v>7</v>
      </c>
      <c r="G114" s="2"/>
      <c r="I114" s="2"/>
      <c r="J114" s="2"/>
      <c r="K114" s="2"/>
      <c r="L114" s="2"/>
      <c r="M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8" s="1" customFormat="1" x14ac:dyDescent="0.15">
      <c r="A115" s="1">
        <v>413</v>
      </c>
      <c r="B115" s="19" t="s">
        <v>84</v>
      </c>
      <c r="C115" s="5">
        <v>4</v>
      </c>
      <c r="D115" s="7" t="s">
        <v>91</v>
      </c>
      <c r="E115" s="6">
        <v>7</v>
      </c>
      <c r="G115" s="2"/>
      <c r="I115" s="2"/>
      <c r="J115" s="2"/>
      <c r="K115" s="2"/>
      <c r="L115" s="2"/>
      <c r="M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8" s="1" customFormat="1" x14ac:dyDescent="0.15">
      <c r="A116" s="1">
        <v>414</v>
      </c>
      <c r="B116" s="19" t="s">
        <v>84</v>
      </c>
      <c r="C116" s="5">
        <v>4</v>
      </c>
      <c r="D116" s="7" t="s">
        <v>92</v>
      </c>
      <c r="E116" s="6">
        <v>8</v>
      </c>
      <c r="G116" s="2"/>
      <c r="I116" s="2"/>
      <c r="J116" s="2"/>
      <c r="K116" s="2"/>
      <c r="L116" s="2"/>
      <c r="M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L116" s="3"/>
    </row>
    <row r="117" spans="1:38" s="1" customFormat="1" x14ac:dyDescent="0.15">
      <c r="A117" s="1">
        <v>415</v>
      </c>
      <c r="B117" s="19" t="s">
        <v>84</v>
      </c>
      <c r="C117" s="5">
        <v>4</v>
      </c>
      <c r="D117" s="7" t="s">
        <v>92</v>
      </c>
      <c r="E117" s="6">
        <v>8</v>
      </c>
      <c r="I117" s="2"/>
      <c r="J117" s="2"/>
      <c r="K117" s="2"/>
      <c r="L117" s="2"/>
      <c r="M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L117" s="3"/>
    </row>
    <row r="118" spans="1:38" s="1" customFormat="1" x14ac:dyDescent="0.15">
      <c r="A118" s="1">
        <v>416</v>
      </c>
      <c r="B118" s="19" t="s">
        <v>84</v>
      </c>
      <c r="C118" s="5">
        <v>4</v>
      </c>
      <c r="D118" s="7" t="s">
        <v>93</v>
      </c>
      <c r="E118" s="6">
        <v>9</v>
      </c>
      <c r="I118" s="2"/>
      <c r="J118" s="2"/>
      <c r="K118" s="2"/>
      <c r="L118" s="2"/>
      <c r="M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8" s="1" customFormat="1" x14ac:dyDescent="0.15">
      <c r="A119" s="1">
        <v>417</v>
      </c>
      <c r="B119" s="19" t="s">
        <v>84</v>
      </c>
      <c r="C119" s="5">
        <v>4</v>
      </c>
      <c r="D119" s="7" t="s">
        <v>93</v>
      </c>
      <c r="E119" s="6">
        <v>9</v>
      </c>
      <c r="I119" s="2"/>
      <c r="J119" s="2"/>
      <c r="K119" s="2"/>
      <c r="L119" s="2"/>
      <c r="M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8" s="1" customFormat="1" x14ac:dyDescent="0.15">
      <c r="A120" s="1">
        <v>418</v>
      </c>
      <c r="B120" s="19" t="s">
        <v>84</v>
      </c>
      <c r="C120" s="5">
        <v>4</v>
      </c>
      <c r="D120" s="7" t="s">
        <v>94</v>
      </c>
      <c r="E120" s="6">
        <v>10</v>
      </c>
      <c r="I120" s="2"/>
      <c r="J120" s="2"/>
      <c r="K120" s="2"/>
      <c r="L120" s="2"/>
      <c r="M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8" s="1" customFormat="1" x14ac:dyDescent="0.15">
      <c r="A121" s="1">
        <v>419</v>
      </c>
      <c r="B121" s="19" t="s">
        <v>84</v>
      </c>
      <c r="C121" s="5">
        <v>4</v>
      </c>
      <c r="D121" s="7" t="s">
        <v>94</v>
      </c>
      <c r="E121" s="6">
        <v>10</v>
      </c>
      <c r="I121" s="2"/>
      <c r="J121" s="2"/>
      <c r="K121" s="2"/>
      <c r="L121" s="2"/>
      <c r="M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8" s="1" customFormat="1" x14ac:dyDescent="0.15">
      <c r="A122" s="1">
        <v>420</v>
      </c>
      <c r="B122" s="19" t="s">
        <v>84</v>
      </c>
      <c r="C122" s="5">
        <v>4</v>
      </c>
      <c r="D122" s="7" t="s">
        <v>95</v>
      </c>
      <c r="E122" s="6">
        <v>11</v>
      </c>
      <c r="I122" s="2"/>
      <c r="J122" s="2"/>
      <c r="K122" s="2"/>
      <c r="L122" s="2"/>
      <c r="M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8" s="1" customFormat="1" x14ac:dyDescent="0.15">
      <c r="A123" s="1">
        <v>421</v>
      </c>
      <c r="B123" s="19" t="s">
        <v>84</v>
      </c>
      <c r="C123" s="5">
        <v>4</v>
      </c>
      <c r="D123" s="7" t="s">
        <v>96</v>
      </c>
      <c r="E123" s="6">
        <v>12</v>
      </c>
      <c r="I123" s="2"/>
      <c r="J123" s="2"/>
      <c r="K123" s="2"/>
      <c r="L123" s="2"/>
      <c r="M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8" s="1" customFormat="1" x14ac:dyDescent="0.15">
      <c r="A124" s="1">
        <v>422</v>
      </c>
      <c r="B124" s="19" t="s">
        <v>84</v>
      </c>
      <c r="C124" s="5">
        <v>4</v>
      </c>
      <c r="D124" s="7" t="s">
        <v>97</v>
      </c>
      <c r="E124" s="6">
        <v>13</v>
      </c>
      <c r="I124" s="2"/>
      <c r="J124" s="2"/>
      <c r="K124" s="2"/>
      <c r="L124" s="2"/>
      <c r="M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8" s="1" customFormat="1" x14ac:dyDescent="0.15">
      <c r="A125" s="1">
        <v>423</v>
      </c>
      <c r="B125" s="19" t="s">
        <v>84</v>
      </c>
      <c r="C125" s="5">
        <v>4</v>
      </c>
      <c r="D125" s="7" t="s">
        <v>98</v>
      </c>
      <c r="E125" s="6">
        <v>14</v>
      </c>
      <c r="I125" s="2"/>
      <c r="J125" s="2"/>
      <c r="K125" s="2"/>
      <c r="L125" s="2"/>
      <c r="M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8" s="1" customFormat="1" x14ac:dyDescent="0.15">
      <c r="A126" s="1">
        <v>424</v>
      </c>
      <c r="B126" s="19" t="s">
        <v>84</v>
      </c>
      <c r="C126" s="5">
        <v>4</v>
      </c>
      <c r="D126" s="7" t="s">
        <v>99</v>
      </c>
      <c r="E126" s="6">
        <v>15</v>
      </c>
      <c r="G126" s="2"/>
      <c r="I126" s="2"/>
      <c r="J126" s="2"/>
      <c r="K126" s="2"/>
      <c r="L126" s="2"/>
      <c r="M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L126" s="3"/>
    </row>
    <row r="127" spans="1:38" s="1" customFormat="1" x14ac:dyDescent="0.15">
      <c r="A127" s="1">
        <v>425</v>
      </c>
      <c r="B127" s="19" t="s">
        <v>84</v>
      </c>
      <c r="C127" s="5">
        <v>4</v>
      </c>
      <c r="D127" s="7" t="s">
        <v>100</v>
      </c>
      <c r="E127" s="6">
        <v>16</v>
      </c>
      <c r="G127" s="2"/>
      <c r="I127" s="2"/>
      <c r="J127" s="2"/>
      <c r="K127" s="2"/>
      <c r="L127" s="2"/>
      <c r="M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L127" s="3"/>
    </row>
    <row r="128" spans="1:38" s="1" customFormat="1" x14ac:dyDescent="0.15">
      <c r="A128" s="1">
        <v>426</v>
      </c>
      <c r="B128" s="19" t="s">
        <v>84</v>
      </c>
      <c r="C128" s="5">
        <v>4</v>
      </c>
      <c r="D128" s="7" t="s">
        <v>101</v>
      </c>
      <c r="E128" s="6">
        <v>17</v>
      </c>
      <c r="I128" s="2"/>
      <c r="J128" s="2"/>
      <c r="K128" s="2"/>
      <c r="L128" s="2"/>
      <c r="M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s="1" customFormat="1" x14ac:dyDescent="0.15">
      <c r="A129" s="1">
        <v>427</v>
      </c>
      <c r="B129" s="19" t="s">
        <v>84</v>
      </c>
      <c r="C129" s="5">
        <v>4</v>
      </c>
      <c r="D129" s="7" t="s">
        <v>102</v>
      </c>
      <c r="E129" s="6">
        <v>18</v>
      </c>
      <c r="I129" s="2"/>
      <c r="J129" s="2"/>
      <c r="K129" s="2"/>
      <c r="L129" s="2"/>
      <c r="M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s="1" customFormat="1" x14ac:dyDescent="0.15">
      <c r="A130" s="1">
        <v>428</v>
      </c>
      <c r="B130" s="19" t="s">
        <v>84</v>
      </c>
      <c r="C130" s="5">
        <v>4</v>
      </c>
      <c r="D130" s="7" t="s">
        <v>103</v>
      </c>
      <c r="E130" s="6">
        <v>19</v>
      </c>
      <c r="I130" s="2"/>
      <c r="J130" s="2"/>
      <c r="K130" s="2"/>
      <c r="L130" s="2"/>
      <c r="M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s="1" customFormat="1" x14ac:dyDescent="0.15">
      <c r="A131" s="1">
        <v>429</v>
      </c>
      <c r="B131" s="19" t="s">
        <v>84</v>
      </c>
      <c r="C131" s="5">
        <v>4</v>
      </c>
      <c r="D131" s="7" t="s">
        <v>104</v>
      </c>
      <c r="E131" s="6">
        <v>20</v>
      </c>
      <c r="I131" s="2"/>
      <c r="J131" s="2"/>
      <c r="K131" s="2"/>
      <c r="L131" s="2"/>
      <c r="M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s="1" customFormat="1" x14ac:dyDescent="0.15">
      <c r="A132" s="1">
        <v>430</v>
      </c>
      <c r="B132" s="19" t="s">
        <v>84</v>
      </c>
      <c r="C132" s="5">
        <v>4</v>
      </c>
      <c r="D132" s="7" t="s">
        <v>105</v>
      </c>
      <c r="E132" s="6">
        <v>30</v>
      </c>
      <c r="I132" s="2"/>
      <c r="J132" s="2"/>
      <c r="K132" s="2"/>
      <c r="L132" s="2"/>
      <c r="M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s="1" customFormat="1" x14ac:dyDescent="0.15">
      <c r="A133" s="1">
        <v>500</v>
      </c>
      <c r="B133" s="19" t="s">
        <v>106</v>
      </c>
      <c r="C133" s="5">
        <v>5</v>
      </c>
      <c r="D133" s="7" t="s">
        <v>107</v>
      </c>
      <c r="E133" s="6">
        <v>1</v>
      </c>
      <c r="I133" s="2"/>
      <c r="J133" s="2"/>
      <c r="K133" s="2"/>
      <c r="L133" s="2"/>
      <c r="M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s="1" customFormat="1" x14ac:dyDescent="0.15">
      <c r="A134" s="1">
        <v>501</v>
      </c>
      <c r="B134" s="19" t="s">
        <v>106</v>
      </c>
      <c r="C134" s="5">
        <v>5</v>
      </c>
      <c r="D134" s="7" t="s">
        <v>107</v>
      </c>
      <c r="E134" s="6">
        <v>1</v>
      </c>
      <c r="I134" s="2"/>
      <c r="J134" s="2"/>
      <c r="K134" s="2"/>
      <c r="L134" s="2"/>
      <c r="M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s="1" customFormat="1" x14ac:dyDescent="0.15">
      <c r="A135" s="1">
        <v>502</v>
      </c>
      <c r="B135" s="19" t="s">
        <v>106</v>
      </c>
      <c r="C135" s="5">
        <v>5</v>
      </c>
      <c r="D135" s="7" t="s">
        <v>108</v>
      </c>
      <c r="E135" s="6">
        <v>2</v>
      </c>
      <c r="I135" s="2"/>
      <c r="J135" s="2"/>
      <c r="K135" s="2"/>
      <c r="L135" s="2"/>
      <c r="M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s="1" customFormat="1" x14ac:dyDescent="0.15">
      <c r="A136" s="1">
        <v>503</v>
      </c>
      <c r="B136" s="19" t="s">
        <v>106</v>
      </c>
      <c r="C136" s="5">
        <v>5</v>
      </c>
      <c r="D136" s="7" t="s">
        <v>108</v>
      </c>
      <c r="E136" s="6">
        <v>2</v>
      </c>
      <c r="I136" s="2"/>
      <c r="J136" s="2"/>
      <c r="K136" s="2"/>
      <c r="L136" s="2"/>
      <c r="M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s="1" customFormat="1" x14ac:dyDescent="0.15">
      <c r="A137" s="1">
        <v>504</v>
      </c>
      <c r="B137" s="19" t="s">
        <v>106</v>
      </c>
      <c r="C137" s="5">
        <v>5</v>
      </c>
      <c r="D137" s="7" t="s">
        <v>109</v>
      </c>
      <c r="E137" s="6">
        <v>3</v>
      </c>
      <c r="I137" s="2"/>
      <c r="J137" s="2"/>
      <c r="K137" s="2"/>
      <c r="L137" s="2"/>
      <c r="M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s="1" customFormat="1" x14ac:dyDescent="0.15">
      <c r="A138" s="1">
        <v>505</v>
      </c>
      <c r="B138" s="19" t="s">
        <v>106</v>
      </c>
      <c r="C138" s="5">
        <v>5</v>
      </c>
      <c r="D138" s="7" t="s">
        <v>109</v>
      </c>
      <c r="E138" s="6">
        <v>3</v>
      </c>
      <c r="I138" s="2"/>
      <c r="J138" s="2"/>
      <c r="K138" s="2"/>
      <c r="L138" s="2"/>
      <c r="M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s="1" customFormat="1" x14ac:dyDescent="0.15">
      <c r="A139" s="1">
        <v>506</v>
      </c>
      <c r="B139" s="19" t="s">
        <v>106</v>
      </c>
      <c r="C139" s="5">
        <v>5</v>
      </c>
      <c r="D139" s="7" t="s">
        <v>110</v>
      </c>
      <c r="E139" s="6">
        <v>4</v>
      </c>
      <c r="I139" s="2"/>
      <c r="J139" s="2"/>
      <c r="K139" s="2"/>
      <c r="L139" s="2"/>
      <c r="M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s="1" customFormat="1" x14ac:dyDescent="0.15">
      <c r="A140" s="1">
        <v>507</v>
      </c>
      <c r="B140" s="19" t="s">
        <v>106</v>
      </c>
      <c r="C140" s="5">
        <v>5</v>
      </c>
      <c r="D140" s="7" t="s">
        <v>110</v>
      </c>
      <c r="E140" s="6">
        <v>4</v>
      </c>
      <c r="I140" s="2"/>
      <c r="J140" s="2"/>
      <c r="K140" s="2"/>
      <c r="L140" s="2"/>
      <c r="M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s="1" customFormat="1" x14ac:dyDescent="0.15">
      <c r="A141" s="1">
        <v>508</v>
      </c>
      <c r="B141" s="19" t="s">
        <v>106</v>
      </c>
      <c r="C141" s="5">
        <v>5</v>
      </c>
      <c r="D141" s="7" t="s">
        <v>111</v>
      </c>
      <c r="E141" s="6">
        <v>5</v>
      </c>
      <c r="I141" s="2"/>
      <c r="J141" s="2"/>
      <c r="K141" s="2"/>
      <c r="L141" s="2"/>
      <c r="M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s="1" customFormat="1" x14ac:dyDescent="0.15">
      <c r="A142" s="1">
        <v>509</v>
      </c>
      <c r="B142" s="19" t="s">
        <v>106</v>
      </c>
      <c r="C142" s="5">
        <v>5</v>
      </c>
      <c r="D142" s="7" t="s">
        <v>111</v>
      </c>
      <c r="E142" s="6">
        <v>5</v>
      </c>
      <c r="I142" s="2"/>
      <c r="J142" s="2"/>
      <c r="K142" s="2"/>
      <c r="L142" s="2"/>
      <c r="M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s="1" customFormat="1" x14ac:dyDescent="0.15">
      <c r="A143" s="1">
        <v>510</v>
      </c>
      <c r="B143" s="19" t="s">
        <v>106</v>
      </c>
      <c r="C143" s="5">
        <v>5</v>
      </c>
      <c r="D143" s="7" t="s">
        <v>112</v>
      </c>
      <c r="E143" s="6">
        <v>6</v>
      </c>
      <c r="I143" s="2"/>
      <c r="J143" s="2"/>
      <c r="K143" s="2"/>
      <c r="L143" s="2"/>
      <c r="M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s="1" customFormat="1" x14ac:dyDescent="0.15">
      <c r="A144" s="1">
        <v>511</v>
      </c>
      <c r="B144" s="19" t="s">
        <v>106</v>
      </c>
      <c r="C144" s="5">
        <v>5</v>
      </c>
      <c r="D144" s="7" t="s">
        <v>112</v>
      </c>
      <c r="E144" s="6">
        <v>6</v>
      </c>
      <c r="I144" s="2"/>
      <c r="J144" s="2"/>
      <c r="K144" s="2"/>
      <c r="L144" s="2"/>
      <c r="M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8" s="1" customFormat="1" x14ac:dyDescent="0.15">
      <c r="A145" s="1">
        <v>512</v>
      </c>
      <c r="B145" s="19" t="s">
        <v>106</v>
      </c>
      <c r="C145" s="5">
        <v>5</v>
      </c>
      <c r="D145" s="7" t="s">
        <v>113</v>
      </c>
      <c r="E145" s="6">
        <v>7</v>
      </c>
      <c r="I145" s="2"/>
      <c r="J145" s="2"/>
      <c r="K145" s="2"/>
      <c r="L145" s="2"/>
      <c r="M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8" s="1" customFormat="1" x14ac:dyDescent="0.15">
      <c r="A146" s="1">
        <v>513</v>
      </c>
      <c r="B146" s="19" t="s">
        <v>106</v>
      </c>
      <c r="C146" s="5">
        <v>5</v>
      </c>
      <c r="D146" s="7" t="s">
        <v>113</v>
      </c>
      <c r="E146" s="6">
        <v>7</v>
      </c>
      <c r="I146" s="2"/>
      <c r="J146" s="2"/>
      <c r="K146" s="2"/>
      <c r="L146" s="2"/>
      <c r="M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8" s="1" customFormat="1" x14ac:dyDescent="0.15">
      <c r="A147" s="1">
        <v>514</v>
      </c>
      <c r="B147" s="19" t="s">
        <v>106</v>
      </c>
      <c r="C147" s="5">
        <v>5</v>
      </c>
      <c r="D147" s="7" t="s">
        <v>114</v>
      </c>
      <c r="E147" s="6">
        <v>8</v>
      </c>
      <c r="I147" s="2"/>
      <c r="J147" s="2"/>
      <c r="K147" s="2"/>
      <c r="L147" s="2"/>
      <c r="M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8" s="1" customFormat="1" x14ac:dyDescent="0.15">
      <c r="A148" s="1">
        <v>515</v>
      </c>
      <c r="B148" s="19" t="s">
        <v>106</v>
      </c>
      <c r="C148" s="5">
        <v>5</v>
      </c>
      <c r="D148" s="7" t="s">
        <v>114</v>
      </c>
      <c r="E148" s="6">
        <v>8</v>
      </c>
      <c r="I148" s="2"/>
      <c r="J148" s="2"/>
      <c r="K148" s="2"/>
      <c r="L148" s="2"/>
      <c r="M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8" s="1" customFormat="1" x14ac:dyDescent="0.15">
      <c r="A149" s="1">
        <v>516</v>
      </c>
      <c r="B149" s="19" t="s">
        <v>106</v>
      </c>
      <c r="C149" s="5">
        <v>5</v>
      </c>
      <c r="D149" s="7" t="s">
        <v>115</v>
      </c>
      <c r="E149" s="6">
        <v>9</v>
      </c>
      <c r="G149" s="2"/>
      <c r="I149" s="2"/>
      <c r="J149" s="2"/>
      <c r="K149" s="2"/>
      <c r="L149" s="2"/>
      <c r="M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L149" s="3"/>
    </row>
    <row r="150" spans="1:38" s="1" customFormat="1" x14ac:dyDescent="0.15">
      <c r="A150" s="1">
        <v>517</v>
      </c>
      <c r="B150" s="19" t="s">
        <v>106</v>
      </c>
      <c r="C150" s="5">
        <v>5</v>
      </c>
      <c r="D150" s="7" t="s">
        <v>115</v>
      </c>
      <c r="E150" s="6">
        <v>9</v>
      </c>
      <c r="G150" s="2"/>
      <c r="I150" s="2"/>
      <c r="J150" s="2"/>
      <c r="K150" s="2"/>
      <c r="L150" s="2"/>
      <c r="M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L150" s="3"/>
    </row>
    <row r="151" spans="1:38" s="1" customFormat="1" x14ac:dyDescent="0.15">
      <c r="A151" s="1">
        <v>518</v>
      </c>
      <c r="B151" s="19" t="s">
        <v>106</v>
      </c>
      <c r="C151" s="5">
        <v>5</v>
      </c>
      <c r="D151" s="7" t="s">
        <v>116</v>
      </c>
      <c r="E151" s="6">
        <v>10</v>
      </c>
      <c r="G151" s="2"/>
      <c r="I151" s="2"/>
      <c r="J151" s="2"/>
      <c r="K151" s="2"/>
      <c r="L151" s="2"/>
      <c r="M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8" s="1" customFormat="1" x14ac:dyDescent="0.15">
      <c r="A152" s="1">
        <v>519</v>
      </c>
      <c r="B152" s="19" t="s">
        <v>106</v>
      </c>
      <c r="C152" s="5">
        <v>5</v>
      </c>
      <c r="D152" s="7" t="s">
        <v>116</v>
      </c>
      <c r="E152" s="6">
        <v>10</v>
      </c>
      <c r="I152" s="2"/>
      <c r="J152" s="2"/>
      <c r="K152" s="2"/>
      <c r="L152" s="2"/>
      <c r="M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8" s="1" customFormat="1" x14ac:dyDescent="0.15">
      <c r="A153" s="1">
        <v>520</v>
      </c>
      <c r="B153" s="19" t="s">
        <v>106</v>
      </c>
      <c r="C153" s="5">
        <v>5</v>
      </c>
      <c r="D153" s="7" t="s">
        <v>117</v>
      </c>
      <c r="E153" s="6">
        <v>11</v>
      </c>
      <c r="I153" s="2"/>
      <c r="J153" s="2"/>
      <c r="K153" s="2"/>
      <c r="L153" s="2"/>
      <c r="M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8" s="1" customFormat="1" x14ac:dyDescent="0.15">
      <c r="A154" s="1">
        <v>521</v>
      </c>
      <c r="B154" s="19" t="s">
        <v>106</v>
      </c>
      <c r="C154" s="5">
        <v>5</v>
      </c>
      <c r="D154" s="7" t="s">
        <v>118</v>
      </c>
      <c r="E154" s="6">
        <v>12</v>
      </c>
      <c r="I154" s="2"/>
      <c r="J154" s="2"/>
      <c r="K154" s="2"/>
      <c r="L154" s="2"/>
      <c r="M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8" s="1" customFormat="1" x14ac:dyDescent="0.15">
      <c r="A155" s="1">
        <v>522</v>
      </c>
      <c r="B155" s="19" t="s">
        <v>106</v>
      </c>
      <c r="C155" s="5">
        <v>5</v>
      </c>
      <c r="D155" s="7" t="s">
        <v>119</v>
      </c>
      <c r="E155" s="6">
        <v>13</v>
      </c>
      <c r="I155" s="2"/>
      <c r="J155" s="2"/>
      <c r="K155" s="2"/>
      <c r="L155" s="2"/>
      <c r="M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8" s="1" customFormat="1" x14ac:dyDescent="0.15">
      <c r="A156" s="1">
        <v>523</v>
      </c>
      <c r="B156" s="19" t="s">
        <v>106</v>
      </c>
      <c r="C156" s="5">
        <v>5</v>
      </c>
      <c r="D156" s="7" t="s">
        <v>120</v>
      </c>
      <c r="E156" s="6">
        <v>14</v>
      </c>
      <c r="I156" s="2"/>
      <c r="J156" s="2"/>
      <c r="K156" s="2"/>
      <c r="L156" s="2"/>
      <c r="M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8" s="1" customFormat="1" x14ac:dyDescent="0.15">
      <c r="A157" s="1">
        <v>524</v>
      </c>
      <c r="B157" s="19" t="s">
        <v>106</v>
      </c>
      <c r="C157" s="5">
        <v>5</v>
      </c>
      <c r="D157" s="7" t="s">
        <v>121</v>
      </c>
      <c r="E157" s="6">
        <v>15</v>
      </c>
      <c r="I157" s="2"/>
      <c r="J157" s="2"/>
      <c r="K157" s="2"/>
      <c r="L157" s="2"/>
      <c r="M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8" s="1" customFormat="1" x14ac:dyDescent="0.15">
      <c r="A158" s="1">
        <v>525</v>
      </c>
      <c r="B158" s="19" t="s">
        <v>106</v>
      </c>
      <c r="C158" s="5">
        <v>5</v>
      </c>
      <c r="D158" s="7" t="s">
        <v>122</v>
      </c>
      <c r="E158" s="6">
        <v>16</v>
      </c>
      <c r="I158" s="2"/>
      <c r="J158" s="2"/>
      <c r="K158" s="2"/>
      <c r="L158" s="2"/>
      <c r="M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8" s="1" customFormat="1" x14ac:dyDescent="0.15">
      <c r="A159" s="1">
        <v>526</v>
      </c>
      <c r="B159" s="19" t="s">
        <v>106</v>
      </c>
      <c r="C159" s="5">
        <v>5</v>
      </c>
      <c r="D159" s="7" t="s">
        <v>123</v>
      </c>
      <c r="E159" s="6">
        <v>17</v>
      </c>
      <c r="G159" s="2"/>
      <c r="I159" s="2"/>
      <c r="J159" s="2"/>
      <c r="K159" s="2"/>
      <c r="L159" s="2"/>
      <c r="M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L159" s="3"/>
    </row>
    <row r="160" spans="1:38" s="1" customFormat="1" x14ac:dyDescent="0.15">
      <c r="A160" s="1">
        <v>527</v>
      </c>
      <c r="B160" s="19" t="s">
        <v>106</v>
      </c>
      <c r="C160" s="5">
        <v>5</v>
      </c>
      <c r="D160" s="7" t="s">
        <v>124</v>
      </c>
      <c r="E160" s="6">
        <v>18</v>
      </c>
      <c r="G160" s="2"/>
      <c r="I160" s="2"/>
      <c r="J160" s="2"/>
      <c r="K160" s="2"/>
      <c r="L160" s="2"/>
      <c r="M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L160" s="3"/>
    </row>
    <row r="161" spans="1:38" s="1" customFormat="1" x14ac:dyDescent="0.15">
      <c r="A161" s="1">
        <v>528</v>
      </c>
      <c r="B161" s="19" t="s">
        <v>106</v>
      </c>
      <c r="C161" s="5">
        <v>5</v>
      </c>
      <c r="D161" s="7" t="s">
        <v>125</v>
      </c>
      <c r="E161" s="6">
        <v>19</v>
      </c>
      <c r="G161" s="2"/>
      <c r="I161" s="2"/>
      <c r="J161" s="2"/>
      <c r="K161" s="2"/>
      <c r="L161" s="2"/>
      <c r="M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L161" s="3"/>
    </row>
    <row r="162" spans="1:38" s="1" customFormat="1" x14ac:dyDescent="0.15">
      <c r="A162" s="1">
        <v>529</v>
      </c>
      <c r="B162" s="19" t="s">
        <v>106</v>
      </c>
      <c r="C162" s="5">
        <v>5</v>
      </c>
      <c r="D162" s="7" t="s">
        <v>126</v>
      </c>
      <c r="E162" s="6">
        <v>20</v>
      </c>
      <c r="G162" s="2"/>
      <c r="I162" s="2"/>
      <c r="J162" s="2"/>
      <c r="K162" s="2"/>
      <c r="L162" s="2"/>
      <c r="M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L162" s="3"/>
    </row>
    <row r="163" spans="1:38" s="1" customFormat="1" x14ac:dyDescent="0.15">
      <c r="A163" s="1">
        <v>530</v>
      </c>
      <c r="B163" s="19" t="s">
        <v>106</v>
      </c>
      <c r="C163" s="5">
        <v>5</v>
      </c>
      <c r="D163" s="7" t="s">
        <v>127</v>
      </c>
      <c r="E163" s="6">
        <v>25</v>
      </c>
      <c r="G163" s="2"/>
      <c r="I163" s="2"/>
      <c r="J163" s="2"/>
      <c r="K163" s="2"/>
      <c r="L163" s="2"/>
      <c r="M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L163" s="3"/>
    </row>
    <row r="164" spans="1:38" s="1" customFormat="1" x14ac:dyDescent="0.15">
      <c r="A164" s="1">
        <v>600</v>
      </c>
      <c r="B164" s="19" t="s">
        <v>128</v>
      </c>
      <c r="C164" s="5">
        <v>6</v>
      </c>
      <c r="D164" s="7" t="s">
        <v>129</v>
      </c>
      <c r="E164" s="6">
        <v>1</v>
      </c>
      <c r="G164" s="2"/>
      <c r="I164" s="2"/>
      <c r="J164" s="2"/>
      <c r="K164" s="2"/>
      <c r="L164" s="2"/>
      <c r="M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L164" s="3"/>
    </row>
    <row r="165" spans="1:38" s="1" customFormat="1" x14ac:dyDescent="0.15">
      <c r="A165" s="1">
        <v>601</v>
      </c>
      <c r="B165" s="19" t="s">
        <v>128</v>
      </c>
      <c r="C165" s="5">
        <v>6</v>
      </c>
      <c r="D165" s="7" t="s">
        <v>130</v>
      </c>
      <c r="E165" s="6">
        <v>2</v>
      </c>
      <c r="G165" s="2"/>
      <c r="I165" s="2"/>
      <c r="J165" s="2"/>
      <c r="K165" s="2"/>
      <c r="L165" s="2"/>
      <c r="M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L165" s="3"/>
    </row>
    <row r="166" spans="1:38" s="1" customFormat="1" x14ac:dyDescent="0.15">
      <c r="A166" s="1">
        <v>602</v>
      </c>
      <c r="B166" s="19" t="s">
        <v>128</v>
      </c>
      <c r="C166" s="5">
        <v>6</v>
      </c>
      <c r="D166" s="7" t="s">
        <v>131</v>
      </c>
      <c r="E166" s="6">
        <v>4</v>
      </c>
      <c r="G166" s="2"/>
      <c r="I166" s="2"/>
      <c r="J166" s="2"/>
      <c r="K166" s="2"/>
      <c r="L166" s="2"/>
      <c r="M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L166" s="3"/>
    </row>
    <row r="167" spans="1:38" s="1" customFormat="1" x14ac:dyDescent="0.15">
      <c r="A167" s="1">
        <v>603</v>
      </c>
      <c r="B167" s="19" t="s">
        <v>128</v>
      </c>
      <c r="C167" s="5">
        <v>6</v>
      </c>
      <c r="D167" s="7" t="s">
        <v>132</v>
      </c>
      <c r="E167" s="6">
        <v>5</v>
      </c>
      <c r="G167" s="2"/>
      <c r="I167" s="2"/>
      <c r="J167" s="2"/>
      <c r="K167" s="2"/>
      <c r="L167" s="2"/>
      <c r="M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L167" s="3"/>
    </row>
    <row r="168" spans="1:38" s="1" customFormat="1" x14ac:dyDescent="0.15">
      <c r="A168" s="1">
        <v>604</v>
      </c>
      <c r="B168" s="19" t="s">
        <v>128</v>
      </c>
      <c r="C168" s="5">
        <v>6</v>
      </c>
      <c r="D168" s="7" t="s">
        <v>133</v>
      </c>
      <c r="E168" s="6">
        <v>6</v>
      </c>
      <c r="G168" s="2"/>
      <c r="I168" s="2"/>
      <c r="J168" s="2"/>
      <c r="K168" s="2"/>
      <c r="L168" s="2"/>
      <c r="M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L168" s="3"/>
    </row>
    <row r="169" spans="1:38" s="1" customFormat="1" x14ac:dyDescent="0.15">
      <c r="A169" s="1">
        <v>605</v>
      </c>
      <c r="B169" s="19" t="s">
        <v>128</v>
      </c>
      <c r="C169" s="5">
        <v>6</v>
      </c>
      <c r="D169" s="7" t="s">
        <v>134</v>
      </c>
      <c r="E169" s="6">
        <v>7</v>
      </c>
      <c r="G169" s="2"/>
      <c r="I169" s="2"/>
      <c r="J169" s="2"/>
      <c r="K169" s="2"/>
      <c r="L169" s="2"/>
      <c r="M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L169" s="3"/>
    </row>
    <row r="170" spans="1:38" s="1" customFormat="1" x14ac:dyDescent="0.15">
      <c r="A170" s="1">
        <v>606</v>
      </c>
      <c r="B170" s="19" t="s">
        <v>128</v>
      </c>
      <c r="C170" s="5">
        <v>6</v>
      </c>
      <c r="D170" s="7" t="s">
        <v>135</v>
      </c>
      <c r="E170" s="6">
        <v>8</v>
      </c>
      <c r="G170" s="2"/>
      <c r="I170" s="2"/>
      <c r="J170" s="2"/>
      <c r="K170" s="2"/>
      <c r="L170" s="2"/>
      <c r="M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L170" s="3"/>
    </row>
    <row r="171" spans="1:38" s="1" customFormat="1" x14ac:dyDescent="0.15">
      <c r="A171" s="1">
        <v>607</v>
      </c>
      <c r="B171" s="19" t="s">
        <v>128</v>
      </c>
      <c r="C171" s="5">
        <v>6</v>
      </c>
      <c r="D171" s="7" t="s">
        <v>136</v>
      </c>
      <c r="E171" s="6">
        <v>10</v>
      </c>
      <c r="I171" s="2"/>
      <c r="J171" s="2"/>
      <c r="K171" s="2"/>
      <c r="L171" s="2"/>
      <c r="M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8" s="1" customFormat="1" x14ac:dyDescent="0.15">
      <c r="A172" s="1">
        <v>608</v>
      </c>
      <c r="B172" s="19" t="s">
        <v>128</v>
      </c>
      <c r="C172" s="5">
        <v>6</v>
      </c>
      <c r="D172" s="7" t="s">
        <v>137</v>
      </c>
      <c r="E172" s="6">
        <v>11</v>
      </c>
      <c r="I172" s="2"/>
      <c r="J172" s="2"/>
      <c r="K172" s="2"/>
      <c r="L172" s="2"/>
      <c r="M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8" s="1" customFormat="1" x14ac:dyDescent="0.15">
      <c r="A173" s="1">
        <v>609</v>
      </c>
      <c r="B173" s="19" t="s">
        <v>128</v>
      </c>
      <c r="C173" s="5">
        <v>6</v>
      </c>
      <c r="D173" s="7" t="s">
        <v>138</v>
      </c>
      <c r="E173" s="6">
        <v>12</v>
      </c>
      <c r="I173" s="2"/>
      <c r="J173" s="2"/>
      <c r="K173" s="2"/>
      <c r="L173" s="2"/>
      <c r="M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8" s="1" customFormat="1" x14ac:dyDescent="0.15">
      <c r="A174" s="1">
        <v>610</v>
      </c>
      <c r="B174" s="19" t="s">
        <v>128</v>
      </c>
      <c r="C174" s="5">
        <v>6</v>
      </c>
      <c r="D174" s="7" t="s">
        <v>139</v>
      </c>
      <c r="E174" s="6">
        <v>13</v>
      </c>
      <c r="I174" s="2"/>
      <c r="J174" s="2"/>
      <c r="K174" s="2"/>
      <c r="L174" s="2"/>
      <c r="M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8" s="1" customFormat="1" x14ac:dyDescent="0.15">
      <c r="A175" s="1">
        <v>611</v>
      </c>
      <c r="B175" s="19" t="s">
        <v>128</v>
      </c>
      <c r="C175" s="5">
        <v>6</v>
      </c>
      <c r="D175" s="7" t="s">
        <v>140</v>
      </c>
      <c r="E175" s="6">
        <v>14</v>
      </c>
      <c r="I175" s="2"/>
      <c r="J175" s="2"/>
      <c r="K175" s="2"/>
      <c r="L175" s="2"/>
      <c r="M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8" s="1" customFormat="1" x14ac:dyDescent="0.15">
      <c r="A176" s="1">
        <v>612</v>
      </c>
      <c r="B176" s="19" t="s">
        <v>128</v>
      </c>
      <c r="C176" s="5">
        <v>6</v>
      </c>
      <c r="D176" s="7" t="s">
        <v>141</v>
      </c>
      <c r="E176" s="6">
        <v>16</v>
      </c>
      <c r="I176" s="2"/>
      <c r="J176" s="2"/>
      <c r="K176" s="2"/>
      <c r="L176" s="2"/>
      <c r="M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s="1" customFormat="1" x14ac:dyDescent="0.15">
      <c r="A177" s="1">
        <v>613</v>
      </c>
      <c r="B177" s="19" t="s">
        <v>128</v>
      </c>
      <c r="C177" s="5">
        <v>6</v>
      </c>
      <c r="D177" s="7" t="s">
        <v>142</v>
      </c>
      <c r="E177" s="6">
        <v>17</v>
      </c>
      <c r="I177" s="2"/>
      <c r="J177" s="2"/>
      <c r="K177" s="2"/>
      <c r="L177" s="2"/>
      <c r="M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s="1" customFormat="1" x14ac:dyDescent="0.15">
      <c r="A178" s="1">
        <v>614</v>
      </c>
      <c r="B178" s="19" t="s">
        <v>128</v>
      </c>
      <c r="C178" s="5">
        <v>6</v>
      </c>
      <c r="D178" s="7" t="s">
        <v>143</v>
      </c>
      <c r="E178" s="6">
        <v>18</v>
      </c>
      <c r="I178" s="2"/>
      <c r="J178" s="2"/>
      <c r="K178" s="2"/>
      <c r="L178" s="2"/>
      <c r="M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s="1" customFormat="1" x14ac:dyDescent="0.15">
      <c r="A179" s="1">
        <v>615</v>
      </c>
      <c r="B179" s="19" t="s">
        <v>128</v>
      </c>
      <c r="C179" s="5">
        <v>6</v>
      </c>
      <c r="D179" s="7" t="s">
        <v>144</v>
      </c>
      <c r="E179" s="6">
        <v>19</v>
      </c>
      <c r="I179" s="2"/>
      <c r="J179" s="2"/>
      <c r="K179" s="2"/>
      <c r="L179" s="2"/>
      <c r="M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s="1" customFormat="1" x14ac:dyDescent="0.15">
      <c r="A180" s="1">
        <v>616</v>
      </c>
      <c r="B180" s="19" t="s">
        <v>128</v>
      </c>
      <c r="C180" s="5">
        <v>6</v>
      </c>
      <c r="D180" s="7" t="s">
        <v>145</v>
      </c>
      <c r="E180" s="6">
        <v>20</v>
      </c>
      <c r="I180" s="2"/>
      <c r="J180" s="2"/>
      <c r="K180" s="2"/>
      <c r="L180" s="2"/>
      <c r="M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s="1" customFormat="1" x14ac:dyDescent="0.15">
      <c r="A181" s="1">
        <v>617</v>
      </c>
      <c r="B181" s="19" t="s">
        <v>128</v>
      </c>
      <c r="C181" s="5">
        <v>6</v>
      </c>
      <c r="D181" s="7" t="s">
        <v>146</v>
      </c>
      <c r="E181" s="6">
        <v>22</v>
      </c>
      <c r="I181" s="2"/>
      <c r="J181" s="2"/>
      <c r="K181" s="2"/>
      <c r="L181" s="2"/>
      <c r="M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s="1" customFormat="1" x14ac:dyDescent="0.15">
      <c r="A182" s="1">
        <v>618</v>
      </c>
      <c r="B182" s="19" t="s">
        <v>128</v>
      </c>
      <c r="C182" s="5">
        <v>6</v>
      </c>
      <c r="D182" s="7" t="s">
        <v>147</v>
      </c>
      <c r="E182" s="6">
        <v>23</v>
      </c>
      <c r="I182" s="2"/>
      <c r="J182" s="2"/>
      <c r="K182" s="2"/>
      <c r="L182" s="2"/>
      <c r="M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s="1" customFormat="1" x14ac:dyDescent="0.15">
      <c r="A183" s="1">
        <v>619</v>
      </c>
      <c r="B183" s="19" t="s">
        <v>128</v>
      </c>
      <c r="C183" s="5">
        <v>6</v>
      </c>
      <c r="D183" s="7" t="s">
        <v>148</v>
      </c>
      <c r="E183" s="6">
        <v>24</v>
      </c>
      <c r="I183" s="2"/>
      <c r="J183" s="2"/>
      <c r="K183" s="2"/>
      <c r="L183" s="2"/>
      <c r="M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s="1" customFormat="1" x14ac:dyDescent="0.15">
      <c r="A184" s="1">
        <v>620</v>
      </c>
      <c r="B184" s="19" t="s">
        <v>128</v>
      </c>
      <c r="C184" s="5">
        <v>6</v>
      </c>
      <c r="D184" s="7" t="s">
        <v>149</v>
      </c>
      <c r="E184" s="6">
        <v>26</v>
      </c>
      <c r="I184" s="2"/>
      <c r="J184" s="2"/>
      <c r="K184" s="2"/>
      <c r="L184" s="2"/>
      <c r="M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s="1" customFormat="1" x14ac:dyDescent="0.15">
      <c r="A185" s="1">
        <v>621</v>
      </c>
      <c r="B185" s="19" t="s">
        <v>128</v>
      </c>
      <c r="C185" s="5">
        <v>6</v>
      </c>
      <c r="D185" s="7" t="s">
        <v>150</v>
      </c>
      <c r="E185" s="6">
        <v>28</v>
      </c>
      <c r="I185" s="2"/>
      <c r="J185" s="2"/>
      <c r="K185" s="2"/>
      <c r="L185" s="2"/>
      <c r="M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s="1" customFormat="1" x14ac:dyDescent="0.15">
      <c r="A186" s="1">
        <v>622</v>
      </c>
      <c r="B186" s="19" t="s">
        <v>128</v>
      </c>
      <c r="C186" s="5">
        <v>6</v>
      </c>
      <c r="D186" s="7" t="s">
        <v>151</v>
      </c>
      <c r="E186" s="6">
        <v>30</v>
      </c>
      <c r="I186" s="2"/>
      <c r="J186" s="2"/>
      <c r="K186" s="2"/>
      <c r="L186" s="2"/>
      <c r="M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s="1" customFormat="1" x14ac:dyDescent="0.15">
      <c r="A187" s="1">
        <v>623</v>
      </c>
      <c r="B187" s="19" t="s">
        <v>128</v>
      </c>
      <c r="C187" s="5">
        <v>6</v>
      </c>
      <c r="D187" s="7" t="s">
        <v>152</v>
      </c>
      <c r="E187" s="6">
        <v>32</v>
      </c>
      <c r="I187" s="2"/>
      <c r="J187" s="2"/>
      <c r="K187" s="2"/>
      <c r="L187" s="2"/>
      <c r="M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s="1" customFormat="1" x14ac:dyDescent="0.15">
      <c r="A188" s="1">
        <v>624</v>
      </c>
      <c r="B188" s="19" t="s">
        <v>128</v>
      </c>
      <c r="C188" s="5">
        <v>6</v>
      </c>
      <c r="D188" s="7" t="s">
        <v>153</v>
      </c>
      <c r="E188" s="6">
        <v>34</v>
      </c>
      <c r="I188" s="2"/>
      <c r="J188" s="2"/>
      <c r="K188" s="2"/>
      <c r="L188" s="2"/>
      <c r="M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s="1" customFormat="1" x14ac:dyDescent="0.15">
      <c r="A189" s="1">
        <v>625</v>
      </c>
      <c r="B189" s="19" t="s">
        <v>128</v>
      </c>
      <c r="C189" s="5">
        <v>6</v>
      </c>
      <c r="D189" s="7" t="s">
        <v>154</v>
      </c>
      <c r="E189" s="6">
        <v>36</v>
      </c>
      <c r="I189" s="2"/>
      <c r="J189" s="2"/>
      <c r="K189" s="2"/>
      <c r="L189" s="2"/>
      <c r="M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s="1" customFormat="1" x14ac:dyDescent="0.15">
      <c r="A190" s="1">
        <v>626</v>
      </c>
      <c r="B190" s="19" t="s">
        <v>128</v>
      </c>
      <c r="C190" s="5">
        <v>6</v>
      </c>
      <c r="D190" s="7" t="s">
        <v>155</v>
      </c>
      <c r="E190" s="6">
        <v>39</v>
      </c>
      <c r="I190" s="2"/>
      <c r="J190" s="2"/>
      <c r="K190" s="2"/>
      <c r="L190" s="2"/>
      <c r="M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s="1" customFormat="1" x14ac:dyDescent="0.15">
      <c r="A191" s="1">
        <v>627</v>
      </c>
      <c r="B191" s="19" t="s">
        <v>128</v>
      </c>
      <c r="C191" s="5">
        <v>6</v>
      </c>
      <c r="D191" s="7" t="s">
        <v>156</v>
      </c>
      <c r="E191" s="6">
        <v>42</v>
      </c>
      <c r="I191" s="2"/>
      <c r="J191" s="2"/>
      <c r="K191" s="2"/>
      <c r="L191" s="2"/>
      <c r="M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s="1" customFormat="1" x14ac:dyDescent="0.15">
      <c r="A192" s="1">
        <v>628</v>
      </c>
      <c r="B192" s="19" t="s">
        <v>128</v>
      </c>
      <c r="C192" s="5">
        <v>6</v>
      </c>
      <c r="D192" s="7" t="s">
        <v>157</v>
      </c>
      <c r="E192" s="6">
        <v>45</v>
      </c>
      <c r="I192" s="2"/>
      <c r="J192" s="2"/>
      <c r="K192" s="2"/>
      <c r="L192" s="2"/>
      <c r="M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s="1" customFormat="1" x14ac:dyDescent="0.15">
      <c r="A193" s="1">
        <v>629</v>
      </c>
      <c r="B193" s="19" t="s">
        <v>128</v>
      </c>
      <c r="C193" s="5">
        <v>6</v>
      </c>
      <c r="D193" s="7" t="s">
        <v>158</v>
      </c>
      <c r="E193" s="6">
        <v>48</v>
      </c>
      <c r="I193" s="2"/>
      <c r="J193" s="2"/>
      <c r="K193" s="2"/>
      <c r="L193" s="2"/>
      <c r="M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s="1" customFormat="1" x14ac:dyDescent="0.15">
      <c r="A194" s="1">
        <v>630</v>
      </c>
      <c r="B194" s="19" t="s">
        <v>159</v>
      </c>
      <c r="C194" s="5">
        <v>6</v>
      </c>
      <c r="D194" s="7" t="s">
        <v>160</v>
      </c>
      <c r="E194" s="6">
        <v>15</v>
      </c>
      <c r="I194" s="2"/>
      <c r="J194" s="2"/>
      <c r="K194" s="2"/>
      <c r="L194" s="2"/>
      <c r="M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s="1" customFormat="1" x14ac:dyDescent="0.15">
      <c r="A195" s="1">
        <v>631</v>
      </c>
      <c r="B195" s="19" t="s">
        <v>161</v>
      </c>
      <c r="C195" s="5">
        <v>6</v>
      </c>
      <c r="D195" s="7" t="s">
        <v>143</v>
      </c>
      <c r="E195" s="6">
        <v>18</v>
      </c>
      <c r="I195" s="2"/>
      <c r="J195" s="2"/>
      <c r="K195" s="2"/>
      <c r="L195" s="2"/>
      <c r="M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s="1" customFormat="1" x14ac:dyDescent="0.15">
      <c r="A196" s="1">
        <v>632</v>
      </c>
      <c r="B196" s="19" t="s">
        <v>162</v>
      </c>
      <c r="C196" s="5">
        <v>6</v>
      </c>
      <c r="D196" s="7" t="s">
        <v>163</v>
      </c>
      <c r="E196" s="6">
        <v>21</v>
      </c>
      <c r="I196" s="2"/>
      <c r="J196" s="2"/>
      <c r="K196" s="2"/>
      <c r="L196" s="2"/>
      <c r="M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s="1" customFormat="1" x14ac:dyDescent="0.15">
      <c r="A197" s="1">
        <v>633</v>
      </c>
      <c r="B197" s="19" t="s">
        <v>164</v>
      </c>
      <c r="C197" s="5">
        <v>6</v>
      </c>
      <c r="D197" s="7" t="s">
        <v>165</v>
      </c>
      <c r="E197" s="6">
        <v>25</v>
      </c>
      <c r="I197" s="2"/>
      <c r="J197" s="2"/>
      <c r="K197" s="2"/>
      <c r="L197" s="2"/>
      <c r="M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s="1" customFormat="1" x14ac:dyDescent="0.15">
      <c r="A198" s="1">
        <v>634</v>
      </c>
      <c r="B198" s="19" t="s">
        <v>166</v>
      </c>
      <c r="C198" s="5">
        <v>6</v>
      </c>
      <c r="D198" s="7" t="s">
        <v>150</v>
      </c>
      <c r="E198" s="6">
        <v>28</v>
      </c>
      <c r="I198" s="2"/>
      <c r="J198" s="2"/>
      <c r="K198" s="2"/>
      <c r="L198" s="2"/>
      <c r="M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s="1" customFormat="1" x14ac:dyDescent="0.15">
      <c r="A199" s="1">
        <v>635</v>
      </c>
      <c r="B199" s="19" t="s">
        <v>167</v>
      </c>
      <c r="C199" s="5">
        <v>6</v>
      </c>
      <c r="D199" s="7" t="s">
        <v>152</v>
      </c>
      <c r="E199" s="6">
        <v>32</v>
      </c>
      <c r="I199" s="2"/>
      <c r="J199" s="2"/>
      <c r="K199" s="2"/>
      <c r="L199" s="2"/>
      <c r="M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s="1" customFormat="1" x14ac:dyDescent="0.15">
      <c r="A200" s="1">
        <v>636</v>
      </c>
      <c r="B200" s="19" t="s">
        <v>168</v>
      </c>
      <c r="C200" s="5">
        <v>6</v>
      </c>
      <c r="D200" s="7" t="s">
        <v>169</v>
      </c>
      <c r="E200" s="6">
        <v>37</v>
      </c>
      <c r="I200" s="2"/>
      <c r="J200" s="2"/>
      <c r="K200" s="2"/>
      <c r="L200" s="2"/>
      <c r="M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s="1" customFormat="1" x14ac:dyDescent="0.15">
      <c r="A201" s="1">
        <v>637</v>
      </c>
      <c r="B201" s="19" t="s">
        <v>170</v>
      </c>
      <c r="C201" s="5">
        <v>6</v>
      </c>
      <c r="D201" s="7" t="s">
        <v>156</v>
      </c>
      <c r="E201" s="6">
        <v>42</v>
      </c>
      <c r="I201" s="2"/>
      <c r="J201" s="2"/>
      <c r="K201" s="2"/>
      <c r="L201" s="2"/>
      <c r="M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s="1" customFormat="1" x14ac:dyDescent="0.15">
      <c r="A202" s="1">
        <v>638</v>
      </c>
      <c r="B202" s="19" t="s">
        <v>171</v>
      </c>
      <c r="C202" s="5">
        <v>6</v>
      </c>
      <c r="D202" s="7" t="s">
        <v>172</v>
      </c>
      <c r="E202" s="6">
        <v>46</v>
      </c>
      <c r="I202" s="2"/>
      <c r="J202" s="2"/>
      <c r="K202" s="2"/>
      <c r="L202" s="2"/>
      <c r="M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s="1" customFormat="1" x14ac:dyDescent="0.15">
      <c r="A203" s="1">
        <v>639</v>
      </c>
      <c r="B203" s="19" t="s">
        <v>173</v>
      </c>
      <c r="C203" s="5">
        <v>6</v>
      </c>
      <c r="D203" s="7" t="s">
        <v>174</v>
      </c>
      <c r="E203" s="6">
        <v>52</v>
      </c>
      <c r="I203" s="2"/>
      <c r="J203" s="2"/>
      <c r="K203" s="2"/>
      <c r="L203" s="2"/>
      <c r="M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s="1" customFormat="1" x14ac:dyDescent="0.15">
      <c r="A204" s="1">
        <v>640</v>
      </c>
      <c r="B204" s="19" t="s">
        <v>175</v>
      </c>
      <c r="C204" s="5">
        <v>6</v>
      </c>
      <c r="D204" s="7" t="s">
        <v>176</v>
      </c>
      <c r="E204" s="6">
        <v>57</v>
      </c>
      <c r="I204" s="2"/>
      <c r="J204" s="2"/>
      <c r="K204" s="2"/>
      <c r="L204" s="2"/>
      <c r="M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s="1" customFormat="1" x14ac:dyDescent="0.15">
      <c r="A205" s="1">
        <v>641</v>
      </c>
      <c r="B205" s="19" t="s">
        <v>177</v>
      </c>
      <c r="C205" s="5">
        <v>6</v>
      </c>
      <c r="D205" s="7" t="s">
        <v>178</v>
      </c>
      <c r="E205" s="6">
        <v>62</v>
      </c>
      <c r="I205" s="2"/>
      <c r="J205" s="2"/>
      <c r="K205" s="2"/>
      <c r="L205" s="2"/>
      <c r="M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s="1" customFormat="1" x14ac:dyDescent="0.15">
      <c r="A206" s="1">
        <v>642</v>
      </c>
      <c r="B206" s="19" t="s">
        <v>179</v>
      </c>
      <c r="C206" s="5">
        <v>6</v>
      </c>
      <c r="D206" s="7" t="s">
        <v>180</v>
      </c>
      <c r="E206" s="6">
        <v>68</v>
      </c>
      <c r="I206" s="2"/>
      <c r="J206" s="2"/>
      <c r="K206" s="2"/>
      <c r="L206" s="2"/>
      <c r="M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s="1" customFormat="1" x14ac:dyDescent="0.15">
      <c r="A207" s="1">
        <v>643</v>
      </c>
      <c r="B207" s="19" t="s">
        <v>181</v>
      </c>
      <c r="C207" s="5">
        <v>6</v>
      </c>
      <c r="D207" s="7" t="s">
        <v>182</v>
      </c>
      <c r="E207" s="6">
        <v>73</v>
      </c>
      <c r="I207" s="2"/>
      <c r="J207" s="2"/>
      <c r="K207" s="2"/>
      <c r="L207" s="2"/>
      <c r="M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s="1" customFormat="1" x14ac:dyDescent="0.15">
      <c r="A208" s="1">
        <v>644</v>
      </c>
      <c r="B208" s="19" t="s">
        <v>183</v>
      </c>
      <c r="C208" s="5">
        <v>6</v>
      </c>
      <c r="D208" s="7" t="s">
        <v>184</v>
      </c>
      <c r="E208" s="6">
        <v>79</v>
      </c>
      <c r="I208" s="2"/>
      <c r="J208" s="2"/>
      <c r="K208" s="2"/>
      <c r="L208" s="2"/>
      <c r="M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s="1" customFormat="1" x14ac:dyDescent="0.15">
      <c r="A209" s="1">
        <v>645</v>
      </c>
      <c r="B209" s="19" t="s">
        <v>185</v>
      </c>
      <c r="C209" s="5">
        <v>6</v>
      </c>
      <c r="D209" s="7" t="s">
        <v>186</v>
      </c>
      <c r="E209" s="6">
        <v>85</v>
      </c>
      <c r="I209" s="2"/>
      <c r="J209" s="2"/>
      <c r="K209" s="2"/>
      <c r="L209" s="2"/>
      <c r="M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s="1" customFormat="1" x14ac:dyDescent="0.15">
      <c r="A210" s="1">
        <v>646</v>
      </c>
      <c r="B210" s="19" t="s">
        <v>187</v>
      </c>
      <c r="C210" s="5">
        <v>6</v>
      </c>
      <c r="D210" s="7" t="s">
        <v>188</v>
      </c>
      <c r="E210" s="6">
        <v>92</v>
      </c>
      <c r="I210" s="2"/>
      <c r="J210" s="2"/>
      <c r="K210" s="2"/>
      <c r="L210" s="2"/>
      <c r="M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s="1" customFormat="1" x14ac:dyDescent="0.15">
      <c r="A211" s="1">
        <v>647</v>
      </c>
      <c r="B211" s="19" t="s">
        <v>189</v>
      </c>
      <c r="C211" s="5">
        <v>6</v>
      </c>
      <c r="D211" s="7" t="s">
        <v>190</v>
      </c>
      <c r="E211" s="6">
        <v>98</v>
      </c>
      <c r="I211" s="2"/>
      <c r="J211" s="2"/>
      <c r="K211" s="2"/>
      <c r="L211" s="2"/>
      <c r="M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s="1" customFormat="1" x14ac:dyDescent="0.15">
      <c r="A212" s="1">
        <v>648</v>
      </c>
      <c r="B212" s="19" t="s">
        <v>191</v>
      </c>
      <c r="C212" s="5">
        <v>6</v>
      </c>
      <c r="D212" s="7" t="s">
        <v>192</v>
      </c>
      <c r="E212" s="6">
        <v>106</v>
      </c>
      <c r="I212" s="2"/>
      <c r="J212" s="2"/>
      <c r="K212" s="2"/>
      <c r="L212" s="2"/>
      <c r="M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s="1" customFormat="1" x14ac:dyDescent="0.15">
      <c r="A213" s="1">
        <v>649</v>
      </c>
      <c r="B213" s="19" t="s">
        <v>193</v>
      </c>
      <c r="C213" s="5">
        <v>6</v>
      </c>
      <c r="D213" s="7" t="s">
        <v>194</v>
      </c>
      <c r="E213" s="6">
        <v>114</v>
      </c>
      <c r="I213" s="2"/>
      <c r="J213" s="2"/>
      <c r="K213" s="2"/>
      <c r="L213" s="2"/>
      <c r="M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s="1" customFormat="1" x14ac:dyDescent="0.15">
      <c r="A214" s="1">
        <v>650</v>
      </c>
      <c r="B214" s="19" t="s">
        <v>195</v>
      </c>
      <c r="C214" s="5">
        <v>6</v>
      </c>
      <c r="D214" s="7" t="s">
        <v>196</v>
      </c>
      <c r="E214" s="6">
        <v>122</v>
      </c>
      <c r="I214" s="2"/>
      <c r="J214" s="2"/>
      <c r="K214" s="2"/>
      <c r="L214" s="2"/>
      <c r="M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s="1" customFormat="1" x14ac:dyDescent="0.15">
      <c r="A215" s="1">
        <v>651</v>
      </c>
      <c r="B215" s="19" t="s">
        <v>197</v>
      </c>
      <c r="C215" s="5">
        <v>6</v>
      </c>
      <c r="D215" s="7" t="s">
        <v>198</v>
      </c>
      <c r="E215" s="6">
        <v>130</v>
      </c>
      <c r="I215" s="2"/>
      <c r="J215" s="2"/>
      <c r="K215" s="2"/>
      <c r="L215" s="2"/>
      <c r="M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s="1" customFormat="1" x14ac:dyDescent="0.15">
      <c r="A216" s="1">
        <v>660</v>
      </c>
      <c r="B216" s="19" t="s">
        <v>199</v>
      </c>
      <c r="C216" s="5">
        <v>6</v>
      </c>
      <c r="D216" s="7" t="s">
        <v>200</v>
      </c>
      <c r="E216" s="6">
        <v>190</v>
      </c>
      <c r="I216" s="2"/>
      <c r="J216" s="2"/>
      <c r="K216" s="2"/>
      <c r="L216" s="2"/>
      <c r="M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s="1" customFormat="1" x14ac:dyDescent="0.15">
      <c r="A217" s="1">
        <v>661</v>
      </c>
      <c r="B217" s="19" t="s">
        <v>201</v>
      </c>
      <c r="C217" s="5">
        <v>6</v>
      </c>
      <c r="D217" s="7" t="s">
        <v>202</v>
      </c>
      <c r="E217" s="6">
        <v>220</v>
      </c>
      <c r="I217" s="2"/>
      <c r="J217" s="2"/>
      <c r="K217" s="2"/>
      <c r="L217" s="2"/>
      <c r="M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s="1" customFormat="1" x14ac:dyDescent="0.15">
      <c r="A218" s="1">
        <v>662</v>
      </c>
      <c r="B218" s="19" t="s">
        <v>203</v>
      </c>
      <c r="C218" s="5">
        <v>6</v>
      </c>
      <c r="D218" s="7" t="s">
        <v>204</v>
      </c>
      <c r="E218" s="6">
        <v>260</v>
      </c>
      <c r="I218" s="2"/>
      <c r="J218" s="2"/>
      <c r="K218" s="2"/>
      <c r="L218" s="2"/>
      <c r="M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s="1" customFormat="1" x14ac:dyDescent="0.15">
      <c r="A219" s="1">
        <v>663</v>
      </c>
      <c r="B219" s="19" t="s">
        <v>205</v>
      </c>
      <c r="C219" s="5">
        <v>6</v>
      </c>
      <c r="D219" s="7" t="s">
        <v>206</v>
      </c>
      <c r="E219" s="6">
        <v>290</v>
      </c>
      <c r="I219" s="2"/>
      <c r="J219" s="2"/>
      <c r="K219" s="2"/>
      <c r="L219" s="2"/>
      <c r="M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s="1" customFormat="1" x14ac:dyDescent="0.15">
      <c r="A220" s="1">
        <v>664</v>
      </c>
      <c r="B220" s="19" t="s">
        <v>207</v>
      </c>
      <c r="C220" s="5">
        <v>6</v>
      </c>
      <c r="D220" s="7" t="s">
        <v>208</v>
      </c>
      <c r="E220" s="6">
        <v>320</v>
      </c>
      <c r="I220" s="2"/>
      <c r="J220" s="2"/>
      <c r="K220" s="2"/>
      <c r="L220" s="2"/>
      <c r="M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s="1" customFormat="1" x14ac:dyDescent="0.15">
      <c r="A221" s="1">
        <v>665</v>
      </c>
      <c r="B221" s="19" t="s">
        <v>209</v>
      </c>
      <c r="C221" s="5">
        <v>6</v>
      </c>
      <c r="D221" s="7" t="s">
        <v>210</v>
      </c>
      <c r="E221" s="6">
        <v>350</v>
      </c>
      <c r="I221" s="2"/>
      <c r="J221" s="2"/>
      <c r="K221" s="2"/>
      <c r="L221" s="2"/>
      <c r="M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s="1" customFormat="1" x14ac:dyDescent="0.15">
      <c r="A222" s="1">
        <v>680</v>
      </c>
      <c r="B222" s="19" t="s">
        <v>211</v>
      </c>
      <c r="C222" s="5">
        <v>6</v>
      </c>
      <c r="D222" s="7" t="s">
        <v>212</v>
      </c>
      <c r="E222" s="6">
        <v>40</v>
      </c>
      <c r="I222" s="2"/>
      <c r="J222" s="2"/>
      <c r="K222" s="2"/>
      <c r="L222" s="2"/>
      <c r="M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s="1" customFormat="1" x14ac:dyDescent="0.15">
      <c r="A223" s="1">
        <v>681</v>
      </c>
      <c r="B223" s="19" t="s">
        <v>213</v>
      </c>
      <c r="C223" s="5">
        <v>6</v>
      </c>
      <c r="D223" s="7" t="s">
        <v>172</v>
      </c>
      <c r="E223" s="6">
        <v>46</v>
      </c>
      <c r="I223" s="2"/>
      <c r="J223" s="2"/>
      <c r="K223" s="2"/>
      <c r="L223" s="2"/>
      <c r="M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s="1" customFormat="1" x14ac:dyDescent="0.15">
      <c r="A224" s="1">
        <v>682</v>
      </c>
      <c r="B224" s="19" t="s">
        <v>214</v>
      </c>
      <c r="C224" s="5">
        <v>6</v>
      </c>
      <c r="D224" s="7" t="s">
        <v>174</v>
      </c>
      <c r="E224" s="6">
        <v>52</v>
      </c>
      <c r="I224" s="2"/>
      <c r="J224" s="2"/>
      <c r="K224" s="2"/>
      <c r="L224" s="2"/>
      <c r="M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s="1" customFormat="1" x14ac:dyDescent="0.15">
      <c r="A225" s="1">
        <v>683</v>
      </c>
      <c r="B225" s="19" t="s">
        <v>215</v>
      </c>
      <c r="C225" s="5">
        <v>6</v>
      </c>
      <c r="D225" s="7" t="s">
        <v>216</v>
      </c>
      <c r="E225" s="6">
        <v>59</v>
      </c>
      <c r="I225" s="2"/>
      <c r="J225" s="2"/>
      <c r="K225" s="2"/>
      <c r="L225" s="2"/>
      <c r="M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s="1" customFormat="1" x14ac:dyDescent="0.15">
      <c r="A226" s="1">
        <v>684</v>
      </c>
      <c r="B226" s="19" t="s">
        <v>217</v>
      </c>
      <c r="C226" s="5">
        <v>6</v>
      </c>
      <c r="D226" s="7" t="s">
        <v>218</v>
      </c>
      <c r="E226" s="6">
        <v>66</v>
      </c>
      <c r="I226" s="2"/>
      <c r="J226" s="2"/>
      <c r="K226" s="2"/>
      <c r="L226" s="2"/>
      <c r="M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s="1" customFormat="1" x14ac:dyDescent="0.15">
      <c r="A227" s="1">
        <v>685</v>
      </c>
      <c r="B227" s="19" t="s">
        <v>219</v>
      </c>
      <c r="C227" s="5">
        <v>6</v>
      </c>
      <c r="D227" s="7" t="s">
        <v>182</v>
      </c>
      <c r="E227" s="6">
        <v>73</v>
      </c>
      <c r="I227" s="2"/>
      <c r="J227" s="2"/>
      <c r="K227" s="2"/>
      <c r="L227" s="2"/>
      <c r="M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s="1" customFormat="1" x14ac:dyDescent="0.15">
      <c r="A228" s="1">
        <v>686</v>
      </c>
      <c r="B228" s="19" t="s">
        <v>220</v>
      </c>
      <c r="C228" s="5">
        <v>6</v>
      </c>
      <c r="D228" s="7" t="s">
        <v>221</v>
      </c>
      <c r="E228" s="6">
        <v>80</v>
      </c>
      <c r="I228" s="2"/>
      <c r="J228" s="2"/>
      <c r="K228" s="2"/>
      <c r="L228" s="2"/>
      <c r="M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s="1" customFormat="1" x14ac:dyDescent="0.15">
      <c r="A229" s="1">
        <v>687</v>
      </c>
      <c r="B229" s="19" t="s">
        <v>1587</v>
      </c>
      <c r="C229" s="5">
        <v>6</v>
      </c>
      <c r="D229" s="7" t="s">
        <v>1586</v>
      </c>
      <c r="E229" s="6">
        <v>-90</v>
      </c>
      <c r="I229" s="2"/>
      <c r="J229" s="2"/>
      <c r="K229" s="2"/>
      <c r="L229" s="2"/>
      <c r="M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s="1" customFormat="1" x14ac:dyDescent="0.15">
      <c r="A230" s="1">
        <v>700</v>
      </c>
      <c r="B230" s="19" t="s">
        <v>222</v>
      </c>
      <c r="C230" s="5">
        <v>7</v>
      </c>
      <c r="D230" s="7" t="s">
        <v>223</v>
      </c>
      <c r="E230" s="6">
        <v>2</v>
      </c>
      <c r="I230" s="2"/>
      <c r="J230" s="2"/>
      <c r="K230" s="2"/>
      <c r="L230" s="2"/>
      <c r="M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s="1" customFormat="1" x14ac:dyDescent="0.15">
      <c r="A231" s="1">
        <v>701</v>
      </c>
      <c r="B231" s="19" t="s">
        <v>222</v>
      </c>
      <c r="C231" s="5">
        <v>7</v>
      </c>
      <c r="D231" s="7" t="s">
        <v>224</v>
      </c>
      <c r="E231" s="6">
        <v>3</v>
      </c>
      <c r="I231" s="2"/>
      <c r="J231" s="2"/>
      <c r="K231" s="2"/>
      <c r="L231" s="2"/>
      <c r="M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s="1" customFormat="1" x14ac:dyDescent="0.15">
      <c r="A232" s="1">
        <v>702</v>
      </c>
      <c r="B232" s="19" t="s">
        <v>222</v>
      </c>
      <c r="C232" s="5">
        <v>7</v>
      </c>
      <c r="D232" s="7" t="s">
        <v>225</v>
      </c>
      <c r="E232" s="6">
        <v>5</v>
      </c>
      <c r="I232" s="2"/>
      <c r="J232" s="2"/>
      <c r="K232" s="2"/>
      <c r="L232" s="2"/>
      <c r="M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s="1" customFormat="1" x14ac:dyDescent="0.15">
      <c r="A233" s="1">
        <v>703</v>
      </c>
      <c r="B233" s="19" t="s">
        <v>222</v>
      </c>
      <c r="C233" s="5">
        <v>7</v>
      </c>
      <c r="D233" s="7" t="s">
        <v>226</v>
      </c>
      <c r="E233" s="6">
        <v>6</v>
      </c>
      <c r="I233" s="2"/>
      <c r="J233" s="2"/>
      <c r="K233" s="2"/>
      <c r="L233" s="2"/>
      <c r="M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s="1" customFormat="1" x14ac:dyDescent="0.15">
      <c r="A234" s="1">
        <v>704</v>
      </c>
      <c r="B234" s="19" t="s">
        <v>222</v>
      </c>
      <c r="C234" s="5">
        <v>7</v>
      </c>
      <c r="D234" s="7" t="s">
        <v>227</v>
      </c>
      <c r="E234" s="6">
        <v>8</v>
      </c>
      <c r="I234" s="2"/>
      <c r="J234" s="2"/>
      <c r="K234" s="2"/>
      <c r="L234" s="2"/>
      <c r="M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s="1" customFormat="1" x14ac:dyDescent="0.15">
      <c r="A235" s="1">
        <v>705</v>
      </c>
      <c r="B235" s="19" t="s">
        <v>222</v>
      </c>
      <c r="C235" s="5">
        <v>7</v>
      </c>
      <c r="D235" s="7" t="s">
        <v>228</v>
      </c>
      <c r="E235" s="6">
        <v>10</v>
      </c>
      <c r="I235" s="2"/>
      <c r="J235" s="2"/>
      <c r="K235" s="2"/>
      <c r="L235" s="2"/>
      <c r="M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s="1" customFormat="1" x14ac:dyDescent="0.15">
      <c r="A236" s="1">
        <v>706</v>
      </c>
      <c r="B236" s="19" t="s">
        <v>222</v>
      </c>
      <c r="C236" s="5">
        <v>7</v>
      </c>
      <c r="D236" s="7" t="s">
        <v>229</v>
      </c>
      <c r="E236" s="6">
        <v>11</v>
      </c>
      <c r="I236" s="2"/>
      <c r="J236" s="2"/>
      <c r="K236" s="2"/>
      <c r="L236" s="2"/>
      <c r="M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s="1" customFormat="1" x14ac:dyDescent="0.15">
      <c r="A237" s="1">
        <v>707</v>
      </c>
      <c r="B237" s="19" t="s">
        <v>222</v>
      </c>
      <c r="C237" s="5">
        <v>7</v>
      </c>
      <c r="D237" s="7" t="s">
        <v>230</v>
      </c>
      <c r="E237" s="6">
        <v>13</v>
      </c>
      <c r="I237" s="2"/>
      <c r="J237" s="2"/>
      <c r="K237" s="2"/>
      <c r="L237" s="2"/>
      <c r="M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s="1" customFormat="1" x14ac:dyDescent="0.15">
      <c r="A238" s="1">
        <v>708</v>
      </c>
      <c r="B238" s="19" t="s">
        <v>222</v>
      </c>
      <c r="C238" s="5">
        <v>7</v>
      </c>
      <c r="D238" s="7" t="s">
        <v>231</v>
      </c>
      <c r="E238" s="6">
        <v>14</v>
      </c>
      <c r="I238" s="2"/>
      <c r="J238" s="2"/>
      <c r="K238" s="2"/>
      <c r="L238" s="2"/>
      <c r="M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s="1" customFormat="1" x14ac:dyDescent="0.15">
      <c r="A239" s="1">
        <v>709</v>
      </c>
      <c r="B239" s="19" t="s">
        <v>222</v>
      </c>
      <c r="C239" s="5">
        <v>7</v>
      </c>
      <c r="D239" s="7" t="s">
        <v>232</v>
      </c>
      <c r="E239" s="6">
        <v>16</v>
      </c>
      <c r="I239" s="2"/>
      <c r="J239" s="2"/>
      <c r="K239" s="2"/>
      <c r="L239" s="2"/>
      <c r="M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s="1" customFormat="1" x14ac:dyDescent="0.15">
      <c r="A240" s="1">
        <v>710</v>
      </c>
      <c r="B240" s="19" t="s">
        <v>222</v>
      </c>
      <c r="C240" s="5">
        <v>7</v>
      </c>
      <c r="D240" s="7" t="s">
        <v>233</v>
      </c>
      <c r="E240" s="6">
        <v>18</v>
      </c>
      <c r="I240" s="2"/>
      <c r="J240" s="2"/>
      <c r="K240" s="2"/>
      <c r="L240" s="2"/>
      <c r="M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s="1" customFormat="1" x14ac:dyDescent="0.15">
      <c r="A241" s="1">
        <v>711</v>
      </c>
      <c r="B241" s="19" t="s">
        <v>222</v>
      </c>
      <c r="C241" s="5">
        <v>7</v>
      </c>
      <c r="D241" s="7" t="s">
        <v>234</v>
      </c>
      <c r="E241" s="6">
        <v>19</v>
      </c>
      <c r="I241" s="2"/>
      <c r="J241" s="2"/>
      <c r="K241" s="2"/>
      <c r="L241" s="2"/>
      <c r="M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s="1" customFormat="1" x14ac:dyDescent="0.15">
      <c r="A242" s="1">
        <v>712</v>
      </c>
      <c r="B242" s="19" t="s">
        <v>222</v>
      </c>
      <c r="C242" s="5">
        <v>7</v>
      </c>
      <c r="D242" s="7" t="s">
        <v>235</v>
      </c>
      <c r="E242" s="6">
        <v>21</v>
      </c>
      <c r="I242" s="2"/>
      <c r="J242" s="2"/>
      <c r="K242" s="2"/>
      <c r="L242" s="2"/>
      <c r="M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s="1" customFormat="1" x14ac:dyDescent="0.15">
      <c r="A243" s="1">
        <v>713</v>
      </c>
      <c r="B243" s="19" t="s">
        <v>222</v>
      </c>
      <c r="C243" s="5">
        <v>7</v>
      </c>
      <c r="D243" s="7" t="s">
        <v>236</v>
      </c>
      <c r="E243" s="6">
        <v>22</v>
      </c>
      <c r="I243" s="2"/>
      <c r="J243" s="2"/>
      <c r="K243" s="2"/>
      <c r="L243" s="2"/>
      <c r="M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s="1" customFormat="1" x14ac:dyDescent="0.15">
      <c r="A244" s="1">
        <v>714</v>
      </c>
      <c r="B244" s="19" t="s">
        <v>222</v>
      </c>
      <c r="C244" s="5">
        <v>7</v>
      </c>
      <c r="D244" s="7" t="s">
        <v>237</v>
      </c>
      <c r="E244" s="6">
        <v>24</v>
      </c>
      <c r="I244" s="2"/>
      <c r="J244" s="2"/>
      <c r="K244" s="2"/>
      <c r="L244" s="2"/>
      <c r="M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s="1" customFormat="1" x14ac:dyDescent="0.15">
      <c r="A245" s="1">
        <v>715</v>
      </c>
      <c r="B245" s="19" t="s">
        <v>222</v>
      </c>
      <c r="C245" s="5">
        <v>7</v>
      </c>
      <c r="D245" s="7" t="s">
        <v>238</v>
      </c>
      <c r="E245" s="6">
        <v>26</v>
      </c>
      <c r="I245" s="2"/>
      <c r="J245" s="2"/>
      <c r="K245" s="2"/>
      <c r="L245" s="2"/>
      <c r="M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s="1" customFormat="1" x14ac:dyDescent="0.15">
      <c r="A246" s="1">
        <v>716</v>
      </c>
      <c r="B246" s="19" t="s">
        <v>222</v>
      </c>
      <c r="C246" s="5">
        <v>7</v>
      </c>
      <c r="D246" s="7" t="s">
        <v>239</v>
      </c>
      <c r="E246" s="6">
        <v>27</v>
      </c>
      <c r="I246" s="2"/>
      <c r="J246" s="2"/>
      <c r="K246" s="2"/>
      <c r="L246" s="2"/>
      <c r="M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s="1" customFormat="1" x14ac:dyDescent="0.15">
      <c r="A247" s="1">
        <v>717</v>
      </c>
      <c r="B247" s="19" t="s">
        <v>222</v>
      </c>
      <c r="C247" s="5">
        <v>7</v>
      </c>
      <c r="D247" s="7" t="s">
        <v>240</v>
      </c>
      <c r="E247" s="6">
        <v>29</v>
      </c>
      <c r="I247" s="2"/>
      <c r="J247" s="2"/>
      <c r="K247" s="2"/>
      <c r="L247" s="2"/>
      <c r="M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s="1" customFormat="1" x14ac:dyDescent="0.15">
      <c r="A248" s="1">
        <v>718</v>
      </c>
      <c r="B248" s="19" t="s">
        <v>222</v>
      </c>
      <c r="C248" s="5">
        <v>7</v>
      </c>
      <c r="D248" s="7" t="s">
        <v>241</v>
      </c>
      <c r="E248" s="6">
        <v>30</v>
      </c>
      <c r="I248" s="2"/>
      <c r="J248" s="2"/>
      <c r="K248" s="2"/>
      <c r="L248" s="2"/>
      <c r="M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s="1" customFormat="1" x14ac:dyDescent="0.15">
      <c r="A249" s="1">
        <v>719</v>
      </c>
      <c r="B249" s="19" t="s">
        <v>222</v>
      </c>
      <c r="C249" s="5">
        <v>7</v>
      </c>
      <c r="D249" s="7" t="s">
        <v>242</v>
      </c>
      <c r="E249" s="6">
        <v>32</v>
      </c>
      <c r="I249" s="2"/>
      <c r="J249" s="2"/>
      <c r="K249" s="2"/>
      <c r="L249" s="2"/>
      <c r="M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s="1" customFormat="1" x14ac:dyDescent="0.15">
      <c r="A250" s="1">
        <v>720</v>
      </c>
      <c r="B250" s="19" t="s">
        <v>222</v>
      </c>
      <c r="C250" s="5">
        <v>7</v>
      </c>
      <c r="D250" s="7" t="s">
        <v>243</v>
      </c>
      <c r="E250" s="6">
        <v>34</v>
      </c>
      <c r="I250" s="2"/>
      <c r="J250" s="2"/>
      <c r="K250" s="2"/>
      <c r="L250" s="2"/>
      <c r="M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s="1" customFormat="1" x14ac:dyDescent="0.15">
      <c r="A251" s="1">
        <v>721</v>
      </c>
      <c r="B251" s="19" t="s">
        <v>222</v>
      </c>
      <c r="C251" s="5">
        <v>7</v>
      </c>
      <c r="D251" s="7" t="s">
        <v>244</v>
      </c>
      <c r="E251" s="6">
        <v>36</v>
      </c>
      <c r="I251" s="2"/>
      <c r="J251" s="2"/>
      <c r="K251" s="2"/>
      <c r="L251" s="2"/>
      <c r="M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s="1" customFormat="1" x14ac:dyDescent="0.15">
      <c r="A252" s="1">
        <v>722</v>
      </c>
      <c r="B252" s="19" t="s">
        <v>222</v>
      </c>
      <c r="C252" s="5">
        <v>7</v>
      </c>
      <c r="D252" s="7" t="s">
        <v>245</v>
      </c>
      <c r="E252" s="6">
        <v>38</v>
      </c>
      <c r="I252" s="2"/>
      <c r="J252" s="2"/>
      <c r="K252" s="2"/>
      <c r="L252" s="2"/>
      <c r="M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s="1" customFormat="1" x14ac:dyDescent="0.15">
      <c r="A253" s="1">
        <v>723</v>
      </c>
      <c r="B253" s="19" t="s">
        <v>222</v>
      </c>
      <c r="C253" s="5">
        <v>7</v>
      </c>
      <c r="D253" s="7" t="s">
        <v>246</v>
      </c>
      <c r="E253" s="6">
        <v>40</v>
      </c>
      <c r="I253" s="2"/>
      <c r="J253" s="2"/>
      <c r="K253" s="2"/>
      <c r="L253" s="2"/>
      <c r="M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s="1" customFormat="1" x14ac:dyDescent="0.15">
      <c r="A254" s="1">
        <v>724</v>
      </c>
      <c r="B254" s="19" t="s">
        <v>222</v>
      </c>
      <c r="C254" s="5">
        <v>7</v>
      </c>
      <c r="D254" s="7" t="s">
        <v>247</v>
      </c>
      <c r="E254" s="6">
        <v>42</v>
      </c>
      <c r="I254" s="2"/>
      <c r="J254" s="2"/>
      <c r="K254" s="2"/>
      <c r="L254" s="2"/>
      <c r="M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s="1" customFormat="1" x14ac:dyDescent="0.15">
      <c r="A255" s="1">
        <v>725</v>
      </c>
      <c r="B255" s="19" t="s">
        <v>222</v>
      </c>
      <c r="C255" s="5">
        <v>7</v>
      </c>
      <c r="D255" s="7" t="s">
        <v>248</v>
      </c>
      <c r="E255" s="6">
        <v>44</v>
      </c>
      <c r="I255" s="2"/>
      <c r="J255" s="2"/>
      <c r="K255" s="2"/>
      <c r="L255" s="2"/>
      <c r="M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s="1" customFormat="1" x14ac:dyDescent="0.15">
      <c r="A256" s="1">
        <v>726</v>
      </c>
      <c r="B256" s="19" t="s">
        <v>222</v>
      </c>
      <c r="C256" s="5">
        <v>7</v>
      </c>
      <c r="D256" s="7" t="s">
        <v>249</v>
      </c>
      <c r="E256" s="6">
        <v>47</v>
      </c>
      <c r="I256" s="2"/>
      <c r="J256" s="2"/>
      <c r="K256" s="2"/>
      <c r="L256" s="2"/>
      <c r="M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s="1" customFormat="1" x14ac:dyDescent="0.15">
      <c r="A257" s="1">
        <v>727</v>
      </c>
      <c r="B257" s="19" t="s">
        <v>222</v>
      </c>
      <c r="C257" s="5">
        <v>7</v>
      </c>
      <c r="D257" s="7" t="s">
        <v>250</v>
      </c>
      <c r="E257" s="6">
        <v>50</v>
      </c>
      <c r="I257" s="2"/>
      <c r="J257" s="2"/>
      <c r="K257" s="2"/>
      <c r="L257" s="2"/>
      <c r="M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s="1" customFormat="1" x14ac:dyDescent="0.15">
      <c r="A258" s="1">
        <v>728</v>
      </c>
      <c r="B258" s="19" t="s">
        <v>222</v>
      </c>
      <c r="C258" s="5">
        <v>7</v>
      </c>
      <c r="D258" s="7" t="s">
        <v>251</v>
      </c>
      <c r="E258" s="6">
        <v>53</v>
      </c>
      <c r="I258" s="2"/>
      <c r="J258" s="2"/>
      <c r="K258" s="2"/>
      <c r="L258" s="2"/>
      <c r="M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s="1" customFormat="1" x14ac:dyDescent="0.15">
      <c r="A259" s="1">
        <v>729</v>
      </c>
      <c r="B259" s="19" t="s">
        <v>222</v>
      </c>
      <c r="C259" s="5">
        <v>7</v>
      </c>
      <c r="D259" s="7" t="s">
        <v>252</v>
      </c>
      <c r="E259" s="6">
        <v>56</v>
      </c>
      <c r="I259" s="2"/>
      <c r="J259" s="2"/>
      <c r="K259" s="2"/>
      <c r="L259" s="2"/>
      <c r="M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s="1" customFormat="1" x14ac:dyDescent="0.15">
      <c r="A260" s="1">
        <v>800</v>
      </c>
      <c r="B260" s="19" t="s">
        <v>253</v>
      </c>
      <c r="C260" s="5">
        <v>8</v>
      </c>
      <c r="D260" s="7" t="s">
        <v>254</v>
      </c>
      <c r="E260" s="6">
        <v>2</v>
      </c>
      <c r="I260" s="2"/>
      <c r="J260" s="2"/>
      <c r="K260" s="2"/>
      <c r="L260" s="2"/>
      <c r="M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s="1" customFormat="1" x14ac:dyDescent="0.15">
      <c r="A261" s="1">
        <v>801</v>
      </c>
      <c r="B261" s="19" t="s">
        <v>253</v>
      </c>
      <c r="C261" s="5">
        <v>8</v>
      </c>
      <c r="D261" s="7" t="s">
        <v>255</v>
      </c>
      <c r="E261" s="6">
        <v>3</v>
      </c>
      <c r="I261" s="2"/>
      <c r="J261" s="2"/>
      <c r="K261" s="2"/>
      <c r="L261" s="2"/>
      <c r="M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s="1" customFormat="1" x14ac:dyDescent="0.15">
      <c r="A262" s="1">
        <v>802</v>
      </c>
      <c r="B262" s="19" t="s">
        <v>253</v>
      </c>
      <c r="C262" s="5">
        <v>8</v>
      </c>
      <c r="D262" s="7" t="s">
        <v>256</v>
      </c>
      <c r="E262" s="6">
        <v>5</v>
      </c>
      <c r="I262" s="2"/>
      <c r="J262" s="2"/>
      <c r="K262" s="2"/>
      <c r="L262" s="2"/>
      <c r="M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s="1" customFormat="1" x14ac:dyDescent="0.15">
      <c r="A263" s="1">
        <v>803</v>
      </c>
      <c r="B263" s="19" t="s">
        <v>253</v>
      </c>
      <c r="C263" s="5">
        <v>8</v>
      </c>
      <c r="D263" s="7" t="s">
        <v>257</v>
      </c>
      <c r="E263" s="6">
        <v>6</v>
      </c>
      <c r="I263" s="2"/>
      <c r="J263" s="2"/>
      <c r="K263" s="2"/>
      <c r="L263" s="2"/>
      <c r="M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s="1" customFormat="1" x14ac:dyDescent="0.15">
      <c r="A264" s="1">
        <v>804</v>
      </c>
      <c r="B264" s="19" t="s">
        <v>253</v>
      </c>
      <c r="C264" s="5">
        <v>8</v>
      </c>
      <c r="D264" s="7" t="s">
        <v>258</v>
      </c>
      <c r="E264" s="6">
        <v>8</v>
      </c>
      <c r="I264" s="2"/>
      <c r="J264" s="2"/>
      <c r="K264" s="2"/>
      <c r="L264" s="2"/>
      <c r="M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s="1" customFormat="1" x14ac:dyDescent="0.15">
      <c r="A265" s="1">
        <v>805</v>
      </c>
      <c r="B265" s="19" t="s">
        <v>253</v>
      </c>
      <c r="C265" s="5">
        <v>8</v>
      </c>
      <c r="D265" s="7" t="s">
        <v>259</v>
      </c>
      <c r="E265" s="6">
        <v>10</v>
      </c>
      <c r="I265" s="2"/>
      <c r="J265" s="2"/>
      <c r="K265" s="2"/>
      <c r="L265" s="2"/>
      <c r="M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s="1" customFormat="1" x14ac:dyDescent="0.15">
      <c r="A266" s="1">
        <v>806</v>
      </c>
      <c r="B266" s="19" t="s">
        <v>253</v>
      </c>
      <c r="C266" s="5">
        <v>8</v>
      </c>
      <c r="D266" s="7" t="s">
        <v>260</v>
      </c>
      <c r="E266" s="6">
        <v>11</v>
      </c>
      <c r="I266" s="2"/>
      <c r="J266" s="2"/>
      <c r="K266" s="2"/>
      <c r="L266" s="2"/>
      <c r="M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s="1" customFormat="1" x14ac:dyDescent="0.15">
      <c r="A267" s="1">
        <v>807</v>
      </c>
      <c r="B267" s="19" t="s">
        <v>253</v>
      </c>
      <c r="C267" s="5">
        <v>8</v>
      </c>
      <c r="D267" s="7" t="s">
        <v>261</v>
      </c>
      <c r="E267" s="6">
        <v>13</v>
      </c>
      <c r="I267" s="2"/>
      <c r="J267" s="2"/>
      <c r="K267" s="2"/>
      <c r="L267" s="2"/>
      <c r="M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s="1" customFormat="1" x14ac:dyDescent="0.15">
      <c r="A268" s="1">
        <v>808</v>
      </c>
      <c r="B268" s="19" t="s">
        <v>253</v>
      </c>
      <c r="C268" s="5">
        <v>8</v>
      </c>
      <c r="D268" s="7" t="s">
        <v>262</v>
      </c>
      <c r="E268" s="6">
        <v>14</v>
      </c>
      <c r="I268" s="2"/>
      <c r="J268" s="2"/>
      <c r="K268" s="2"/>
      <c r="L268" s="2"/>
      <c r="M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s="1" customFormat="1" x14ac:dyDescent="0.15">
      <c r="A269" s="1">
        <v>809</v>
      </c>
      <c r="B269" s="19" t="s">
        <v>253</v>
      </c>
      <c r="C269" s="5">
        <v>8</v>
      </c>
      <c r="D269" s="7" t="s">
        <v>263</v>
      </c>
      <c r="E269" s="6">
        <v>16</v>
      </c>
      <c r="I269" s="2"/>
      <c r="J269" s="2"/>
      <c r="K269" s="2"/>
      <c r="L269" s="2"/>
      <c r="M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s="1" customFormat="1" x14ac:dyDescent="0.15">
      <c r="A270" s="1">
        <v>810</v>
      </c>
      <c r="B270" s="19" t="s">
        <v>253</v>
      </c>
      <c r="C270" s="5">
        <v>8</v>
      </c>
      <c r="D270" s="7" t="s">
        <v>264</v>
      </c>
      <c r="E270" s="6">
        <v>18</v>
      </c>
      <c r="I270" s="2"/>
      <c r="J270" s="2"/>
      <c r="K270" s="2"/>
      <c r="L270" s="2"/>
      <c r="M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s="1" customFormat="1" x14ac:dyDescent="0.15">
      <c r="A271" s="1">
        <v>811</v>
      </c>
      <c r="B271" s="19" t="s">
        <v>253</v>
      </c>
      <c r="C271" s="5">
        <v>8</v>
      </c>
      <c r="D271" s="7" t="s">
        <v>265</v>
      </c>
      <c r="E271" s="6">
        <v>19</v>
      </c>
      <c r="I271" s="2"/>
      <c r="J271" s="2"/>
      <c r="K271" s="2"/>
      <c r="L271" s="2"/>
      <c r="M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s="1" customFormat="1" x14ac:dyDescent="0.15">
      <c r="A272" s="1">
        <v>812</v>
      </c>
      <c r="B272" s="19" t="s">
        <v>253</v>
      </c>
      <c r="C272" s="5">
        <v>8</v>
      </c>
      <c r="D272" s="7" t="s">
        <v>266</v>
      </c>
      <c r="E272" s="6">
        <v>21</v>
      </c>
      <c r="I272" s="2"/>
      <c r="J272" s="2"/>
      <c r="K272" s="2"/>
      <c r="L272" s="2"/>
      <c r="M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s="1" customFormat="1" x14ac:dyDescent="0.15">
      <c r="A273" s="1">
        <v>813</v>
      </c>
      <c r="B273" s="19" t="s">
        <v>253</v>
      </c>
      <c r="C273" s="5">
        <v>8</v>
      </c>
      <c r="D273" s="7" t="s">
        <v>267</v>
      </c>
      <c r="E273" s="6">
        <v>22</v>
      </c>
      <c r="I273" s="2"/>
      <c r="J273" s="2"/>
      <c r="K273" s="2"/>
      <c r="L273" s="2"/>
      <c r="M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s="1" customFormat="1" x14ac:dyDescent="0.15">
      <c r="A274" s="1">
        <v>814</v>
      </c>
      <c r="B274" s="19" t="s">
        <v>253</v>
      </c>
      <c r="C274" s="5">
        <v>8</v>
      </c>
      <c r="D274" s="7" t="s">
        <v>268</v>
      </c>
      <c r="E274" s="6">
        <v>24</v>
      </c>
      <c r="I274" s="2"/>
      <c r="J274" s="2"/>
      <c r="K274" s="2"/>
      <c r="L274" s="2"/>
      <c r="M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s="1" customFormat="1" x14ac:dyDescent="0.15">
      <c r="A275" s="1">
        <v>815</v>
      </c>
      <c r="B275" s="19" t="s">
        <v>253</v>
      </c>
      <c r="C275" s="5">
        <v>8</v>
      </c>
      <c r="D275" s="7" t="s">
        <v>269</v>
      </c>
      <c r="E275" s="6">
        <v>26</v>
      </c>
      <c r="I275" s="2"/>
      <c r="J275" s="2"/>
      <c r="K275" s="2"/>
      <c r="L275" s="2"/>
      <c r="M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s="1" customFormat="1" x14ac:dyDescent="0.15">
      <c r="A276" s="1">
        <v>816</v>
      </c>
      <c r="B276" s="19" t="s">
        <v>253</v>
      </c>
      <c r="C276" s="5">
        <v>8</v>
      </c>
      <c r="D276" s="7" t="s">
        <v>270</v>
      </c>
      <c r="E276" s="6">
        <v>27</v>
      </c>
      <c r="I276" s="2"/>
      <c r="J276" s="2"/>
      <c r="K276" s="2"/>
      <c r="L276" s="2"/>
      <c r="M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s="1" customFormat="1" x14ac:dyDescent="0.15">
      <c r="A277" s="1">
        <v>817</v>
      </c>
      <c r="B277" s="19" t="s">
        <v>253</v>
      </c>
      <c r="C277" s="5">
        <v>8</v>
      </c>
      <c r="D277" s="7" t="s">
        <v>271</v>
      </c>
      <c r="E277" s="6">
        <v>29</v>
      </c>
      <c r="I277" s="2"/>
      <c r="J277" s="2"/>
      <c r="K277" s="2"/>
      <c r="L277" s="2"/>
      <c r="M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s="1" customFormat="1" x14ac:dyDescent="0.15">
      <c r="A278" s="1">
        <v>818</v>
      </c>
      <c r="B278" s="19" t="s">
        <v>253</v>
      </c>
      <c r="C278" s="5">
        <v>8</v>
      </c>
      <c r="D278" s="7" t="s">
        <v>272</v>
      </c>
      <c r="E278" s="6">
        <v>30</v>
      </c>
      <c r="I278" s="2"/>
      <c r="J278" s="2"/>
      <c r="K278" s="2"/>
      <c r="L278" s="2"/>
      <c r="M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s="1" customFormat="1" x14ac:dyDescent="0.15">
      <c r="A279" s="1">
        <v>819</v>
      </c>
      <c r="B279" s="19" t="s">
        <v>253</v>
      </c>
      <c r="C279" s="5">
        <v>8</v>
      </c>
      <c r="D279" s="7" t="s">
        <v>273</v>
      </c>
      <c r="E279" s="6">
        <v>32</v>
      </c>
      <c r="I279" s="2"/>
      <c r="J279" s="2"/>
      <c r="K279" s="2"/>
      <c r="L279" s="2"/>
      <c r="M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s="1" customFormat="1" x14ac:dyDescent="0.15">
      <c r="A280" s="1">
        <v>820</v>
      </c>
      <c r="B280" s="19" t="s">
        <v>253</v>
      </c>
      <c r="C280" s="5">
        <v>8</v>
      </c>
      <c r="D280" s="7" t="s">
        <v>274</v>
      </c>
      <c r="E280" s="6">
        <v>34</v>
      </c>
      <c r="I280" s="2"/>
      <c r="J280" s="2"/>
      <c r="K280" s="2"/>
      <c r="L280" s="2"/>
      <c r="M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s="1" customFormat="1" x14ac:dyDescent="0.15">
      <c r="A281" s="1">
        <v>821</v>
      </c>
      <c r="B281" s="19" t="s">
        <v>253</v>
      </c>
      <c r="C281" s="5">
        <v>8</v>
      </c>
      <c r="D281" s="7" t="s">
        <v>275</v>
      </c>
      <c r="E281" s="6">
        <v>36</v>
      </c>
      <c r="I281" s="2"/>
      <c r="J281" s="2"/>
      <c r="K281" s="2"/>
      <c r="L281" s="2"/>
      <c r="M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s="1" customFormat="1" x14ac:dyDescent="0.15">
      <c r="A282" s="1">
        <v>822</v>
      </c>
      <c r="B282" s="19" t="s">
        <v>253</v>
      </c>
      <c r="C282" s="5">
        <v>8</v>
      </c>
      <c r="D282" s="7" t="s">
        <v>276</v>
      </c>
      <c r="E282" s="6">
        <v>38</v>
      </c>
      <c r="I282" s="2"/>
      <c r="J282" s="2"/>
      <c r="K282" s="2"/>
      <c r="L282" s="2"/>
      <c r="M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s="1" customFormat="1" x14ac:dyDescent="0.15">
      <c r="A283" s="1">
        <v>823</v>
      </c>
      <c r="B283" s="19" t="s">
        <v>253</v>
      </c>
      <c r="C283" s="5">
        <v>8</v>
      </c>
      <c r="D283" s="7" t="s">
        <v>277</v>
      </c>
      <c r="E283" s="6">
        <v>40</v>
      </c>
      <c r="I283" s="2"/>
      <c r="J283" s="2"/>
      <c r="K283" s="2"/>
      <c r="L283" s="2"/>
      <c r="M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s="1" customFormat="1" x14ac:dyDescent="0.15">
      <c r="A284" s="1">
        <v>824</v>
      </c>
      <c r="B284" s="19" t="s">
        <v>253</v>
      </c>
      <c r="C284" s="5">
        <v>8</v>
      </c>
      <c r="D284" s="7" t="s">
        <v>278</v>
      </c>
      <c r="E284" s="6">
        <v>42</v>
      </c>
      <c r="I284" s="2"/>
      <c r="J284" s="2"/>
      <c r="K284" s="2"/>
      <c r="L284" s="2"/>
      <c r="M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s="1" customFormat="1" x14ac:dyDescent="0.15">
      <c r="A285" s="1">
        <v>825</v>
      </c>
      <c r="B285" s="19" t="s">
        <v>253</v>
      </c>
      <c r="C285" s="5">
        <v>8</v>
      </c>
      <c r="D285" s="7" t="s">
        <v>279</v>
      </c>
      <c r="E285" s="6">
        <v>44</v>
      </c>
      <c r="I285" s="2"/>
      <c r="J285" s="2"/>
      <c r="K285" s="2"/>
      <c r="L285" s="2"/>
      <c r="M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s="1" customFormat="1" x14ac:dyDescent="0.15">
      <c r="A286" s="1">
        <v>826</v>
      </c>
      <c r="B286" s="19" t="s">
        <v>253</v>
      </c>
      <c r="C286" s="5">
        <v>8</v>
      </c>
      <c r="D286" s="7" t="s">
        <v>280</v>
      </c>
      <c r="E286" s="6">
        <v>47</v>
      </c>
      <c r="I286" s="2"/>
      <c r="J286" s="2"/>
      <c r="K286" s="2"/>
      <c r="L286" s="2"/>
      <c r="M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s="1" customFormat="1" x14ac:dyDescent="0.15">
      <c r="A287" s="1">
        <v>827</v>
      </c>
      <c r="B287" s="19" t="s">
        <v>253</v>
      </c>
      <c r="C287" s="5">
        <v>8</v>
      </c>
      <c r="D287" s="7" t="s">
        <v>281</v>
      </c>
      <c r="E287" s="6">
        <v>50</v>
      </c>
      <c r="I287" s="2"/>
      <c r="J287" s="2"/>
      <c r="K287" s="2"/>
      <c r="L287" s="2"/>
      <c r="M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s="1" customFormat="1" x14ac:dyDescent="0.15">
      <c r="A288" s="1">
        <v>828</v>
      </c>
      <c r="B288" s="19" t="s">
        <v>253</v>
      </c>
      <c r="C288" s="5">
        <v>8</v>
      </c>
      <c r="D288" s="7" t="s">
        <v>282</v>
      </c>
      <c r="E288" s="6">
        <v>53</v>
      </c>
      <c r="I288" s="2"/>
      <c r="J288" s="2"/>
      <c r="K288" s="2"/>
      <c r="L288" s="2"/>
      <c r="M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s="1" customFormat="1" x14ac:dyDescent="0.15">
      <c r="A289" s="1">
        <v>829</v>
      </c>
      <c r="B289" s="19" t="s">
        <v>253</v>
      </c>
      <c r="C289" s="5">
        <v>8</v>
      </c>
      <c r="D289" s="7" t="s">
        <v>283</v>
      </c>
      <c r="E289" s="6">
        <v>56</v>
      </c>
      <c r="I289" s="2"/>
      <c r="J289" s="2"/>
      <c r="K289" s="2"/>
      <c r="L289" s="2"/>
      <c r="M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s="1" customFormat="1" x14ac:dyDescent="0.15">
      <c r="A290" s="1">
        <v>830</v>
      </c>
      <c r="B290" s="19" t="s">
        <v>253</v>
      </c>
      <c r="C290" s="5">
        <v>8</v>
      </c>
      <c r="D290" s="7" t="s">
        <v>284</v>
      </c>
      <c r="E290" s="6">
        <v>70</v>
      </c>
      <c r="I290" s="2"/>
      <c r="J290" s="2"/>
      <c r="K290" s="2"/>
      <c r="L290" s="2"/>
      <c r="M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s="1" customFormat="1" x14ac:dyDescent="0.15">
      <c r="A291" s="1">
        <v>900</v>
      </c>
      <c r="B291" s="19" t="s">
        <v>285</v>
      </c>
      <c r="C291" s="5">
        <v>9</v>
      </c>
      <c r="D291" s="7" t="s">
        <v>286</v>
      </c>
      <c r="E291" s="6">
        <v>1</v>
      </c>
      <c r="I291" s="2"/>
      <c r="J291" s="2"/>
      <c r="K291" s="2"/>
      <c r="L291" s="2"/>
      <c r="M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s="1" customFormat="1" x14ac:dyDescent="0.15">
      <c r="A292" s="1">
        <v>901</v>
      </c>
      <c r="B292" s="19" t="s">
        <v>285</v>
      </c>
      <c r="C292" s="5">
        <v>9</v>
      </c>
      <c r="D292" s="7" t="s">
        <v>286</v>
      </c>
      <c r="E292" s="6">
        <v>1</v>
      </c>
      <c r="I292" s="2"/>
      <c r="J292" s="2"/>
      <c r="K292" s="2"/>
      <c r="L292" s="2"/>
      <c r="M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s="1" customFormat="1" x14ac:dyDescent="0.15">
      <c r="A293" s="1">
        <v>902</v>
      </c>
      <c r="B293" s="19" t="s">
        <v>285</v>
      </c>
      <c r="C293" s="5">
        <v>9</v>
      </c>
      <c r="D293" s="7" t="s">
        <v>286</v>
      </c>
      <c r="E293" s="6">
        <v>1</v>
      </c>
      <c r="I293" s="2"/>
      <c r="J293" s="2"/>
      <c r="K293" s="2"/>
      <c r="L293" s="2"/>
      <c r="M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s="1" customFormat="1" x14ac:dyDescent="0.15">
      <c r="A294" s="1">
        <v>903</v>
      </c>
      <c r="B294" s="19" t="s">
        <v>285</v>
      </c>
      <c r="C294" s="5">
        <v>9</v>
      </c>
      <c r="D294" s="7" t="s">
        <v>286</v>
      </c>
      <c r="E294" s="6">
        <v>1</v>
      </c>
      <c r="I294" s="2"/>
      <c r="J294" s="2"/>
      <c r="K294" s="2"/>
      <c r="L294" s="2"/>
      <c r="M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s="1" customFormat="1" x14ac:dyDescent="0.15">
      <c r="A295" s="1">
        <v>904</v>
      </c>
      <c r="B295" s="19" t="s">
        <v>285</v>
      </c>
      <c r="C295" s="5">
        <v>9</v>
      </c>
      <c r="D295" s="7" t="s">
        <v>286</v>
      </c>
      <c r="E295" s="6">
        <v>1</v>
      </c>
      <c r="I295" s="2"/>
      <c r="J295" s="2"/>
      <c r="K295" s="2"/>
      <c r="L295" s="2"/>
      <c r="M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s="1" customFormat="1" x14ac:dyDescent="0.15">
      <c r="A296" s="1">
        <v>905</v>
      </c>
      <c r="B296" s="19" t="s">
        <v>285</v>
      </c>
      <c r="C296" s="5">
        <v>9</v>
      </c>
      <c r="D296" s="7" t="s">
        <v>286</v>
      </c>
      <c r="E296" s="6">
        <v>1</v>
      </c>
      <c r="I296" s="2"/>
      <c r="J296" s="2"/>
      <c r="K296" s="2"/>
      <c r="L296" s="2"/>
      <c r="M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s="1" customFormat="1" x14ac:dyDescent="0.15">
      <c r="A297" s="1">
        <v>906</v>
      </c>
      <c r="B297" s="19" t="s">
        <v>285</v>
      </c>
      <c r="C297" s="5">
        <v>9</v>
      </c>
      <c r="D297" s="7" t="s">
        <v>286</v>
      </c>
      <c r="E297" s="6">
        <v>1</v>
      </c>
      <c r="I297" s="2"/>
      <c r="J297" s="2"/>
      <c r="K297" s="2"/>
      <c r="L297" s="2"/>
      <c r="M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s="1" customFormat="1" x14ac:dyDescent="0.15">
      <c r="A298" s="1">
        <v>907</v>
      </c>
      <c r="B298" s="19" t="s">
        <v>285</v>
      </c>
      <c r="C298" s="5">
        <v>9</v>
      </c>
      <c r="D298" s="7" t="s">
        <v>287</v>
      </c>
      <c r="E298" s="6">
        <v>2</v>
      </c>
      <c r="I298" s="2"/>
      <c r="J298" s="2"/>
      <c r="K298" s="2"/>
      <c r="L298" s="2"/>
      <c r="M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s="1" customFormat="1" x14ac:dyDescent="0.15">
      <c r="A299" s="1">
        <v>908</v>
      </c>
      <c r="B299" s="19" t="s">
        <v>285</v>
      </c>
      <c r="C299" s="5">
        <v>9</v>
      </c>
      <c r="D299" s="7" t="s">
        <v>287</v>
      </c>
      <c r="E299" s="6">
        <v>2</v>
      </c>
      <c r="I299" s="2"/>
      <c r="J299" s="2"/>
      <c r="K299" s="2"/>
      <c r="L299" s="2"/>
      <c r="M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s="1" customFormat="1" x14ac:dyDescent="0.15">
      <c r="A300" s="1">
        <v>909</v>
      </c>
      <c r="B300" s="19" t="s">
        <v>285</v>
      </c>
      <c r="C300" s="5">
        <v>9</v>
      </c>
      <c r="D300" s="7" t="s">
        <v>287</v>
      </c>
      <c r="E300" s="6">
        <v>2</v>
      </c>
      <c r="I300" s="2"/>
      <c r="J300" s="2"/>
      <c r="K300" s="2"/>
      <c r="L300" s="2"/>
      <c r="M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s="1" customFormat="1" x14ac:dyDescent="0.15">
      <c r="A301" s="1">
        <v>910</v>
      </c>
      <c r="B301" s="19" t="s">
        <v>285</v>
      </c>
      <c r="C301" s="5">
        <v>9</v>
      </c>
      <c r="D301" s="7" t="s">
        <v>287</v>
      </c>
      <c r="E301" s="6">
        <v>2</v>
      </c>
      <c r="I301" s="2"/>
      <c r="J301" s="2"/>
      <c r="K301" s="2"/>
      <c r="L301" s="2"/>
      <c r="M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s="1" customFormat="1" x14ac:dyDescent="0.15">
      <c r="A302" s="1">
        <v>911</v>
      </c>
      <c r="B302" s="19" t="s">
        <v>285</v>
      </c>
      <c r="C302" s="5">
        <v>9</v>
      </c>
      <c r="D302" s="7" t="s">
        <v>287</v>
      </c>
      <c r="E302" s="6">
        <v>2</v>
      </c>
      <c r="I302" s="2"/>
      <c r="J302" s="2"/>
      <c r="K302" s="2"/>
      <c r="L302" s="2"/>
      <c r="M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s="1" customFormat="1" x14ac:dyDescent="0.15">
      <c r="A303" s="1">
        <v>912</v>
      </c>
      <c r="B303" s="19" t="s">
        <v>285</v>
      </c>
      <c r="C303" s="5">
        <v>9</v>
      </c>
      <c r="D303" s="7" t="s">
        <v>288</v>
      </c>
      <c r="E303" s="6">
        <v>3</v>
      </c>
      <c r="I303" s="2"/>
      <c r="J303" s="2"/>
      <c r="K303" s="2"/>
      <c r="L303" s="2"/>
      <c r="M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s="1" customFormat="1" x14ac:dyDescent="0.15">
      <c r="A304" s="1">
        <v>913</v>
      </c>
      <c r="B304" s="19" t="s">
        <v>285</v>
      </c>
      <c r="C304" s="5">
        <v>9</v>
      </c>
      <c r="D304" s="7" t="s">
        <v>288</v>
      </c>
      <c r="E304" s="6">
        <v>3</v>
      </c>
      <c r="I304" s="2"/>
      <c r="J304" s="2"/>
      <c r="K304" s="2"/>
      <c r="L304" s="2"/>
      <c r="M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s="1" customFormat="1" x14ac:dyDescent="0.15">
      <c r="A305" s="1">
        <v>914</v>
      </c>
      <c r="B305" s="19" t="s">
        <v>285</v>
      </c>
      <c r="C305" s="5">
        <v>9</v>
      </c>
      <c r="D305" s="7" t="s">
        <v>288</v>
      </c>
      <c r="E305" s="6">
        <v>3</v>
      </c>
      <c r="I305" s="2"/>
      <c r="J305" s="2"/>
      <c r="K305" s="2"/>
      <c r="L305" s="2"/>
      <c r="M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s="1" customFormat="1" x14ac:dyDescent="0.15">
      <c r="A306" s="1">
        <v>915</v>
      </c>
      <c r="B306" s="19" t="s">
        <v>285</v>
      </c>
      <c r="C306" s="5">
        <v>9</v>
      </c>
      <c r="D306" s="7" t="s">
        <v>288</v>
      </c>
      <c r="E306" s="6">
        <v>3</v>
      </c>
      <c r="I306" s="2"/>
      <c r="J306" s="2"/>
      <c r="K306" s="2"/>
      <c r="L306" s="2"/>
      <c r="M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s="1" customFormat="1" x14ac:dyDescent="0.15">
      <c r="A307" s="1">
        <v>916</v>
      </c>
      <c r="B307" s="19" t="s">
        <v>285</v>
      </c>
      <c r="C307" s="5">
        <v>9</v>
      </c>
      <c r="D307" s="7" t="s">
        <v>288</v>
      </c>
      <c r="E307" s="6">
        <v>3</v>
      </c>
      <c r="I307" s="2"/>
      <c r="J307" s="2"/>
      <c r="K307" s="2"/>
      <c r="L307" s="2"/>
      <c r="M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s="1" customFormat="1" x14ac:dyDescent="0.15">
      <c r="A308" s="1">
        <v>917</v>
      </c>
      <c r="B308" s="19" t="s">
        <v>285</v>
      </c>
      <c r="C308" s="5">
        <v>9</v>
      </c>
      <c r="D308" s="7" t="s">
        <v>289</v>
      </c>
      <c r="E308" s="6">
        <v>4</v>
      </c>
      <c r="I308" s="2"/>
      <c r="J308" s="2"/>
      <c r="K308" s="2"/>
      <c r="L308" s="2"/>
      <c r="M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s="1" customFormat="1" x14ac:dyDescent="0.15">
      <c r="A309" s="1">
        <v>918</v>
      </c>
      <c r="B309" s="19" t="s">
        <v>285</v>
      </c>
      <c r="C309" s="5">
        <v>9</v>
      </c>
      <c r="D309" s="7" t="s">
        <v>289</v>
      </c>
      <c r="E309" s="6">
        <v>4</v>
      </c>
      <c r="I309" s="2"/>
      <c r="J309" s="2"/>
      <c r="K309" s="2"/>
      <c r="L309" s="2"/>
      <c r="M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s="1" customFormat="1" x14ac:dyDescent="0.15">
      <c r="A310" s="1">
        <v>919</v>
      </c>
      <c r="B310" s="19" t="s">
        <v>285</v>
      </c>
      <c r="C310" s="5">
        <v>9</v>
      </c>
      <c r="D310" s="7" t="s">
        <v>289</v>
      </c>
      <c r="E310" s="6">
        <v>4</v>
      </c>
      <c r="I310" s="2"/>
      <c r="J310" s="2"/>
      <c r="K310" s="2"/>
      <c r="L310" s="2"/>
      <c r="M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s="1" customFormat="1" x14ac:dyDescent="0.15">
      <c r="A311" s="1">
        <v>920</v>
      </c>
      <c r="B311" s="19" t="s">
        <v>285</v>
      </c>
      <c r="C311" s="5">
        <v>9</v>
      </c>
      <c r="D311" s="7" t="s">
        <v>290</v>
      </c>
      <c r="E311" s="6">
        <v>5</v>
      </c>
      <c r="I311" s="2"/>
      <c r="J311" s="2"/>
      <c r="K311" s="2"/>
      <c r="L311" s="2"/>
      <c r="M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s="1" customFormat="1" x14ac:dyDescent="0.15">
      <c r="A312" s="1">
        <v>921</v>
      </c>
      <c r="B312" s="19" t="s">
        <v>285</v>
      </c>
      <c r="C312" s="5">
        <v>9</v>
      </c>
      <c r="D312" s="7" t="s">
        <v>290</v>
      </c>
      <c r="E312" s="6">
        <v>5</v>
      </c>
      <c r="I312" s="2"/>
      <c r="J312" s="2"/>
      <c r="K312" s="2"/>
      <c r="L312" s="2"/>
      <c r="M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s="1" customFormat="1" x14ac:dyDescent="0.15">
      <c r="A313" s="1">
        <v>922</v>
      </c>
      <c r="B313" s="19" t="s">
        <v>285</v>
      </c>
      <c r="C313" s="5">
        <v>9</v>
      </c>
      <c r="D313" s="7" t="s">
        <v>291</v>
      </c>
      <c r="E313" s="6">
        <v>6</v>
      </c>
      <c r="I313" s="2"/>
      <c r="J313" s="2"/>
      <c r="K313" s="2"/>
      <c r="L313" s="2"/>
      <c r="M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s="1" customFormat="1" x14ac:dyDescent="0.15">
      <c r="A314" s="1">
        <v>923</v>
      </c>
      <c r="B314" s="19" t="s">
        <v>285</v>
      </c>
      <c r="C314" s="5">
        <v>9</v>
      </c>
      <c r="D314" s="7" t="s">
        <v>291</v>
      </c>
      <c r="E314" s="6">
        <v>6</v>
      </c>
      <c r="I314" s="2"/>
      <c r="J314" s="2"/>
      <c r="K314" s="2"/>
      <c r="L314" s="2"/>
      <c r="M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s="1" customFormat="1" x14ac:dyDescent="0.15">
      <c r="A315" s="1">
        <v>924</v>
      </c>
      <c r="B315" s="19" t="s">
        <v>285</v>
      </c>
      <c r="C315" s="5">
        <v>9</v>
      </c>
      <c r="D315" s="7" t="s">
        <v>292</v>
      </c>
      <c r="E315" s="6">
        <v>7</v>
      </c>
      <c r="I315" s="2"/>
      <c r="J315" s="2"/>
      <c r="K315" s="2"/>
      <c r="L315" s="2"/>
      <c r="M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s="1" customFormat="1" x14ac:dyDescent="0.15">
      <c r="A316" s="1">
        <v>925</v>
      </c>
      <c r="B316" s="19" t="s">
        <v>285</v>
      </c>
      <c r="C316" s="5">
        <v>9</v>
      </c>
      <c r="D316" s="7" t="s">
        <v>292</v>
      </c>
      <c r="E316" s="6">
        <v>7</v>
      </c>
      <c r="I316" s="2"/>
      <c r="J316" s="2"/>
      <c r="K316" s="2"/>
      <c r="L316" s="2"/>
      <c r="M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s="1" customFormat="1" x14ac:dyDescent="0.15">
      <c r="A317" s="1">
        <v>926</v>
      </c>
      <c r="B317" s="19" t="s">
        <v>285</v>
      </c>
      <c r="C317" s="5">
        <v>9</v>
      </c>
      <c r="D317" s="7" t="s">
        <v>293</v>
      </c>
      <c r="E317" s="6">
        <v>8</v>
      </c>
      <c r="I317" s="2"/>
      <c r="J317" s="2"/>
      <c r="K317" s="2"/>
      <c r="L317" s="2"/>
      <c r="M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s="1" customFormat="1" x14ac:dyDescent="0.15">
      <c r="A318" s="1">
        <v>927</v>
      </c>
      <c r="B318" s="19" t="s">
        <v>285</v>
      </c>
      <c r="C318" s="5">
        <v>9</v>
      </c>
      <c r="D318" s="7" t="s">
        <v>293</v>
      </c>
      <c r="E318" s="6">
        <v>8</v>
      </c>
      <c r="I318" s="2"/>
      <c r="J318" s="2"/>
      <c r="K318" s="2"/>
      <c r="L318" s="2"/>
      <c r="M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s="1" customFormat="1" x14ac:dyDescent="0.15">
      <c r="A319" s="1">
        <v>928</v>
      </c>
      <c r="B319" s="19" t="s">
        <v>285</v>
      </c>
      <c r="C319" s="5">
        <v>9</v>
      </c>
      <c r="D319" s="7" t="s">
        <v>294</v>
      </c>
      <c r="E319" s="6">
        <v>9</v>
      </c>
      <c r="I319" s="2"/>
      <c r="J319" s="2"/>
      <c r="K319" s="2"/>
      <c r="L319" s="2"/>
      <c r="M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s="1" customFormat="1" x14ac:dyDescent="0.15">
      <c r="A320" s="1">
        <v>929</v>
      </c>
      <c r="B320" s="19" t="s">
        <v>285</v>
      </c>
      <c r="C320" s="5">
        <v>9</v>
      </c>
      <c r="D320" s="7" t="s">
        <v>295</v>
      </c>
      <c r="E320" s="6">
        <v>10</v>
      </c>
      <c r="I320" s="2"/>
      <c r="J320" s="2"/>
      <c r="K320" s="2"/>
      <c r="L320" s="2"/>
      <c r="M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s="1" customFormat="1" x14ac:dyDescent="0.15">
      <c r="A321" s="1">
        <v>930</v>
      </c>
      <c r="B321" s="19" t="s">
        <v>296</v>
      </c>
      <c r="C321" s="5">
        <v>9</v>
      </c>
      <c r="D321" s="7" t="s">
        <v>297</v>
      </c>
      <c r="E321" s="6">
        <v>-10</v>
      </c>
      <c r="I321" s="2"/>
      <c r="J321" s="2"/>
      <c r="K321" s="2"/>
      <c r="L321" s="2"/>
      <c r="M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s="1" customFormat="1" x14ac:dyDescent="0.15">
      <c r="A322" s="1">
        <v>940</v>
      </c>
      <c r="B322" s="19" t="s">
        <v>298</v>
      </c>
      <c r="C322" s="5">
        <v>9</v>
      </c>
      <c r="D322" s="7" t="s">
        <v>297</v>
      </c>
      <c r="E322" s="6">
        <v>-10</v>
      </c>
      <c r="I322" s="2"/>
      <c r="J322" s="2"/>
      <c r="K322" s="2"/>
      <c r="L322" s="2"/>
      <c r="M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s="1" customFormat="1" x14ac:dyDescent="0.15">
      <c r="A323" s="1">
        <v>941</v>
      </c>
      <c r="B323" s="19" t="s">
        <v>299</v>
      </c>
      <c r="C323" s="5">
        <v>9</v>
      </c>
      <c r="D323" s="7" t="s">
        <v>300</v>
      </c>
      <c r="E323" s="6">
        <v>-12</v>
      </c>
      <c r="I323" s="2"/>
      <c r="J323" s="2"/>
      <c r="K323" s="2"/>
      <c r="L323" s="2"/>
      <c r="M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s="1" customFormat="1" x14ac:dyDescent="0.15">
      <c r="A324" s="1">
        <v>942</v>
      </c>
      <c r="B324" s="19" t="s">
        <v>301</v>
      </c>
      <c r="C324" s="5">
        <v>9</v>
      </c>
      <c r="D324" s="7" t="s">
        <v>302</v>
      </c>
      <c r="E324" s="6">
        <v>-15</v>
      </c>
      <c r="I324" s="2"/>
      <c r="J324" s="2"/>
      <c r="K324" s="2"/>
      <c r="L324" s="2"/>
      <c r="M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s="1" customFormat="1" x14ac:dyDescent="0.15">
      <c r="A325" s="1">
        <v>943</v>
      </c>
      <c r="B325" s="19" t="s">
        <v>303</v>
      </c>
      <c r="C325" s="5">
        <v>9</v>
      </c>
      <c r="D325" s="7" t="s">
        <v>304</v>
      </c>
      <c r="E325" s="6">
        <v>-17</v>
      </c>
      <c r="I325" s="2"/>
      <c r="J325" s="2"/>
      <c r="K325" s="2"/>
      <c r="L325" s="2"/>
      <c r="M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s="1" customFormat="1" x14ac:dyDescent="0.15">
      <c r="A326" s="1">
        <v>944</v>
      </c>
      <c r="B326" s="19" t="s">
        <v>305</v>
      </c>
      <c r="C326" s="5">
        <v>9</v>
      </c>
      <c r="D326" s="7" t="s">
        <v>306</v>
      </c>
      <c r="E326" s="6">
        <v>-20</v>
      </c>
      <c r="I326" s="2"/>
      <c r="J326" s="2"/>
      <c r="K326" s="2"/>
      <c r="L326" s="2"/>
      <c r="M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s="1" customFormat="1" x14ac:dyDescent="0.15">
      <c r="A327" s="1">
        <v>960</v>
      </c>
      <c r="B327" s="19" t="s">
        <v>307</v>
      </c>
      <c r="C327" s="5">
        <v>9</v>
      </c>
      <c r="D327" s="7" t="s">
        <v>308</v>
      </c>
      <c r="E327" s="6">
        <v>-50</v>
      </c>
      <c r="I327" s="2"/>
      <c r="J327" s="2"/>
      <c r="K327" s="2"/>
      <c r="L327" s="2"/>
      <c r="M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s="1" customFormat="1" x14ac:dyDescent="0.15">
      <c r="A328" s="1">
        <v>961</v>
      </c>
      <c r="B328" s="19" t="s">
        <v>307</v>
      </c>
      <c r="C328" s="5">
        <v>9</v>
      </c>
      <c r="D328" s="7" t="s">
        <v>297</v>
      </c>
      <c r="E328" s="6">
        <v>-10</v>
      </c>
      <c r="I328" s="2"/>
      <c r="J328" s="2"/>
      <c r="K328" s="2"/>
      <c r="L328" s="2"/>
      <c r="M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s="1" customFormat="1" x14ac:dyDescent="0.15">
      <c r="A329" s="1">
        <v>962</v>
      </c>
      <c r="B329" s="19" t="s">
        <v>307</v>
      </c>
      <c r="C329" s="5">
        <v>9</v>
      </c>
      <c r="D329" s="7" t="s">
        <v>309</v>
      </c>
      <c r="E329" s="6">
        <v>-30</v>
      </c>
      <c r="I329" s="2"/>
      <c r="J329" s="2"/>
      <c r="K329" s="2"/>
      <c r="L329" s="2"/>
      <c r="M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s="1" customFormat="1" x14ac:dyDescent="0.15">
      <c r="A330" s="1">
        <v>970</v>
      </c>
      <c r="B330" s="19" t="s">
        <v>310</v>
      </c>
      <c r="C330" s="5">
        <v>9</v>
      </c>
      <c r="D330" s="7" t="s">
        <v>295</v>
      </c>
      <c r="E330" s="6">
        <v>10</v>
      </c>
      <c r="I330" s="2"/>
      <c r="J330" s="2"/>
      <c r="K330" s="2"/>
      <c r="L330" s="2"/>
      <c r="M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s="1" customFormat="1" x14ac:dyDescent="0.15">
      <c r="A331" s="1">
        <v>971</v>
      </c>
      <c r="B331" s="19" t="s">
        <v>310</v>
      </c>
      <c r="C331" s="5">
        <v>9</v>
      </c>
      <c r="D331" s="7" t="s">
        <v>311</v>
      </c>
      <c r="E331" s="6">
        <v>30</v>
      </c>
      <c r="I331" s="2"/>
      <c r="J331" s="2"/>
      <c r="K331" s="2"/>
      <c r="L331" s="2"/>
      <c r="M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s="1" customFormat="1" x14ac:dyDescent="0.15">
      <c r="A332" s="1">
        <v>972</v>
      </c>
      <c r="B332" s="19" t="s">
        <v>310</v>
      </c>
      <c r="C332" s="5">
        <v>9</v>
      </c>
      <c r="D332" s="7" t="s">
        <v>312</v>
      </c>
      <c r="E332" s="6">
        <v>50</v>
      </c>
      <c r="I332" s="2"/>
      <c r="J332" s="2"/>
      <c r="K332" s="2"/>
      <c r="L332" s="2"/>
      <c r="M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s="1" customFormat="1" x14ac:dyDescent="0.15">
      <c r="A333" s="1">
        <v>973</v>
      </c>
      <c r="B333" s="19" t="s">
        <v>310</v>
      </c>
      <c r="C333" s="5">
        <v>9</v>
      </c>
      <c r="D333" s="7" t="s">
        <v>313</v>
      </c>
      <c r="E333" s="6">
        <v>100</v>
      </c>
      <c r="I333" s="2"/>
      <c r="J333" s="2"/>
      <c r="K333" s="2"/>
      <c r="L333" s="2"/>
      <c r="M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s="1" customFormat="1" x14ac:dyDescent="0.15">
      <c r="A334" s="1">
        <v>974</v>
      </c>
      <c r="B334" s="19" t="s">
        <v>314</v>
      </c>
      <c r="C334" s="5">
        <v>9</v>
      </c>
      <c r="D334" s="7" t="s">
        <v>297</v>
      </c>
      <c r="E334" s="6">
        <v>-10</v>
      </c>
      <c r="I334" s="2"/>
      <c r="J334" s="2"/>
      <c r="K334" s="2"/>
      <c r="L334" s="2"/>
      <c r="M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s="1" customFormat="1" x14ac:dyDescent="0.15">
      <c r="A335" s="1">
        <v>975</v>
      </c>
      <c r="B335" s="19" t="s">
        <v>315</v>
      </c>
      <c r="C335" s="5">
        <v>9</v>
      </c>
      <c r="D335" s="7" t="s">
        <v>306</v>
      </c>
      <c r="E335" s="6">
        <v>-20</v>
      </c>
      <c r="I335" s="2"/>
      <c r="J335" s="2"/>
      <c r="K335" s="2"/>
      <c r="L335" s="2"/>
      <c r="M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s="1" customFormat="1" x14ac:dyDescent="0.15">
      <c r="A336" s="1">
        <v>976</v>
      </c>
      <c r="B336" s="19" t="s">
        <v>316</v>
      </c>
      <c r="C336" s="5">
        <v>9</v>
      </c>
      <c r="D336" s="7" t="s">
        <v>309</v>
      </c>
      <c r="E336" s="6">
        <v>-30</v>
      </c>
      <c r="I336" s="2"/>
      <c r="J336" s="2"/>
      <c r="K336" s="2"/>
      <c r="L336" s="2"/>
      <c r="M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s="1" customFormat="1" x14ac:dyDescent="0.15">
      <c r="A337" s="1">
        <v>977</v>
      </c>
      <c r="B337" s="19" t="s">
        <v>317</v>
      </c>
      <c r="C337" s="5">
        <v>9</v>
      </c>
      <c r="D337" s="7" t="s">
        <v>318</v>
      </c>
      <c r="E337" s="6">
        <v>-40</v>
      </c>
      <c r="I337" s="2"/>
      <c r="J337" s="2"/>
      <c r="K337" s="2"/>
      <c r="L337" s="2"/>
      <c r="M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s="1" customFormat="1" x14ac:dyDescent="0.15">
      <c r="A338" s="1">
        <v>978</v>
      </c>
      <c r="B338" s="19" t="s">
        <v>319</v>
      </c>
      <c r="C338" s="5">
        <v>9</v>
      </c>
      <c r="D338" s="7" t="s">
        <v>308</v>
      </c>
      <c r="E338" s="6">
        <v>-50</v>
      </c>
      <c r="I338" s="2"/>
      <c r="J338" s="2"/>
      <c r="K338" s="2"/>
      <c r="L338" s="2"/>
      <c r="M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s="1" customFormat="1" x14ac:dyDescent="0.15">
      <c r="A339" s="1">
        <v>979</v>
      </c>
      <c r="B339" s="19" t="s">
        <v>320</v>
      </c>
      <c r="C339" s="5">
        <v>9</v>
      </c>
      <c r="D339" s="7" t="s">
        <v>321</v>
      </c>
      <c r="E339" s="6">
        <v>-60</v>
      </c>
      <c r="I339" s="2"/>
      <c r="J339" s="2"/>
      <c r="K339" s="2"/>
      <c r="L339" s="2"/>
      <c r="M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s="1" customFormat="1" x14ac:dyDescent="0.15">
      <c r="A340" s="1">
        <v>980</v>
      </c>
      <c r="B340" s="19" t="s">
        <v>322</v>
      </c>
      <c r="C340" s="5">
        <v>9</v>
      </c>
      <c r="D340" s="7" t="s">
        <v>323</v>
      </c>
      <c r="E340" s="6">
        <v>-70</v>
      </c>
      <c r="I340" s="2"/>
      <c r="J340" s="2"/>
      <c r="K340" s="2"/>
      <c r="L340" s="2"/>
      <c r="M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s="1" customFormat="1" x14ac:dyDescent="0.15">
      <c r="A341" s="1">
        <v>981</v>
      </c>
      <c r="B341" s="19" t="s">
        <v>324</v>
      </c>
      <c r="C341" s="5">
        <v>9</v>
      </c>
      <c r="D341" s="7" t="s">
        <v>325</v>
      </c>
      <c r="E341" s="6">
        <v>-80</v>
      </c>
      <c r="I341" s="2"/>
      <c r="J341" s="2"/>
      <c r="K341" s="2"/>
      <c r="L341" s="2"/>
      <c r="M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s="1" customFormat="1" x14ac:dyDescent="0.15">
      <c r="A342" s="1">
        <v>982</v>
      </c>
      <c r="B342" s="19" t="s">
        <v>326</v>
      </c>
      <c r="C342" s="5">
        <v>9</v>
      </c>
      <c r="D342" s="7" t="s">
        <v>327</v>
      </c>
      <c r="E342" s="6">
        <v>-90</v>
      </c>
      <c r="I342" s="2"/>
      <c r="J342" s="2"/>
      <c r="K342" s="2"/>
      <c r="L342" s="2"/>
      <c r="M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s="1" customFormat="1" x14ac:dyDescent="0.15">
      <c r="A343" s="1">
        <v>983</v>
      </c>
      <c r="B343" s="19" t="s">
        <v>328</v>
      </c>
      <c r="C343" s="5">
        <v>9</v>
      </c>
      <c r="D343" s="7" t="s">
        <v>329</v>
      </c>
      <c r="E343" s="6">
        <v>-100</v>
      </c>
      <c r="I343" s="2"/>
      <c r="J343" s="2"/>
      <c r="K343" s="2"/>
      <c r="L343" s="2"/>
      <c r="M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s="1" customFormat="1" x14ac:dyDescent="0.15">
      <c r="A344" s="1">
        <v>1000</v>
      </c>
      <c r="B344" s="19" t="s">
        <v>1513</v>
      </c>
      <c r="C344" s="5">
        <v>10</v>
      </c>
      <c r="D344" s="7" t="s">
        <v>330</v>
      </c>
      <c r="E344" s="6">
        <v>0</v>
      </c>
      <c r="I344" s="2"/>
      <c r="J344" s="2"/>
      <c r="K344" s="2"/>
      <c r="L344" s="2"/>
      <c r="M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s="1" customFormat="1" x14ac:dyDescent="0.15">
      <c r="A345" s="1">
        <v>1001</v>
      </c>
      <c r="B345" s="19" t="s">
        <v>1513</v>
      </c>
      <c r="C345" s="5">
        <v>10</v>
      </c>
      <c r="D345" s="7" t="s">
        <v>330</v>
      </c>
      <c r="E345" s="6">
        <v>0</v>
      </c>
      <c r="I345" s="2"/>
      <c r="J345" s="2"/>
      <c r="K345" s="2"/>
      <c r="L345" s="2"/>
      <c r="M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s="1" customFormat="1" x14ac:dyDescent="0.15">
      <c r="A346" s="1">
        <v>1002</v>
      </c>
      <c r="B346" s="19" t="s">
        <v>1513</v>
      </c>
      <c r="C346" s="5">
        <v>10</v>
      </c>
      <c r="D346" s="7" t="s">
        <v>330</v>
      </c>
      <c r="E346" s="6">
        <v>0</v>
      </c>
      <c r="I346" s="2"/>
      <c r="J346" s="2"/>
      <c r="K346" s="2"/>
      <c r="L346" s="2"/>
      <c r="M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s="1" customFormat="1" x14ac:dyDescent="0.15">
      <c r="A347" s="1">
        <v>1003</v>
      </c>
      <c r="B347" s="19" t="s">
        <v>1513</v>
      </c>
      <c r="C347" s="5">
        <v>10</v>
      </c>
      <c r="D347" s="7" t="s">
        <v>330</v>
      </c>
      <c r="E347" s="6">
        <v>0</v>
      </c>
      <c r="I347" s="2"/>
      <c r="J347" s="2"/>
      <c r="K347" s="2"/>
      <c r="L347" s="2"/>
      <c r="M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s="1" customFormat="1" x14ac:dyDescent="0.15">
      <c r="A348" s="1">
        <v>1004</v>
      </c>
      <c r="B348" s="19" t="s">
        <v>1513</v>
      </c>
      <c r="C348" s="5">
        <v>10</v>
      </c>
      <c r="D348" s="7" t="s">
        <v>331</v>
      </c>
      <c r="E348" s="6">
        <v>1</v>
      </c>
      <c r="I348" s="2"/>
      <c r="J348" s="2"/>
      <c r="K348" s="2"/>
      <c r="L348" s="2"/>
      <c r="M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s="1" customFormat="1" x14ac:dyDescent="0.15">
      <c r="A349" s="1">
        <v>1005</v>
      </c>
      <c r="B349" s="19" t="s">
        <v>1513</v>
      </c>
      <c r="C349" s="5">
        <v>10</v>
      </c>
      <c r="D349" s="7" t="s">
        <v>331</v>
      </c>
      <c r="E349" s="6">
        <v>1</v>
      </c>
      <c r="I349" s="2"/>
      <c r="J349" s="2"/>
      <c r="K349" s="2"/>
      <c r="L349" s="2"/>
      <c r="M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s="1" customFormat="1" x14ac:dyDescent="0.15">
      <c r="A350" s="1">
        <v>1006</v>
      </c>
      <c r="B350" s="19" t="s">
        <v>1513</v>
      </c>
      <c r="C350" s="5">
        <v>10</v>
      </c>
      <c r="D350" s="7" t="s">
        <v>331</v>
      </c>
      <c r="E350" s="6">
        <v>1</v>
      </c>
      <c r="I350" s="2"/>
      <c r="J350" s="2"/>
      <c r="K350" s="2"/>
      <c r="L350" s="2"/>
      <c r="M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s="1" customFormat="1" x14ac:dyDescent="0.15">
      <c r="A351" s="1">
        <v>1007</v>
      </c>
      <c r="B351" s="19" t="s">
        <v>1513</v>
      </c>
      <c r="C351" s="5">
        <v>10</v>
      </c>
      <c r="D351" s="7" t="s">
        <v>331</v>
      </c>
      <c r="E351" s="6">
        <v>1</v>
      </c>
      <c r="I351" s="2"/>
      <c r="J351" s="2"/>
      <c r="K351" s="2"/>
      <c r="L351" s="2"/>
      <c r="M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s="1" customFormat="1" x14ac:dyDescent="0.15">
      <c r="A352" s="1">
        <v>1008</v>
      </c>
      <c r="B352" s="19" t="s">
        <v>1513</v>
      </c>
      <c r="C352" s="5">
        <v>10</v>
      </c>
      <c r="D352" s="7" t="s">
        <v>331</v>
      </c>
      <c r="E352" s="6">
        <v>1</v>
      </c>
      <c r="I352" s="2"/>
      <c r="J352" s="2"/>
      <c r="K352" s="2"/>
      <c r="L352" s="2"/>
      <c r="M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s="1" customFormat="1" x14ac:dyDescent="0.15">
      <c r="A353" s="1">
        <v>1009</v>
      </c>
      <c r="B353" s="19" t="s">
        <v>1513</v>
      </c>
      <c r="C353" s="5">
        <v>10</v>
      </c>
      <c r="D353" s="7" t="s">
        <v>331</v>
      </c>
      <c r="E353" s="6">
        <v>1</v>
      </c>
      <c r="I353" s="2"/>
      <c r="J353" s="2"/>
      <c r="K353" s="2"/>
      <c r="L353" s="2"/>
      <c r="M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s="1" customFormat="1" x14ac:dyDescent="0.15">
      <c r="A354" s="1">
        <v>1010</v>
      </c>
      <c r="B354" s="19" t="s">
        <v>1513</v>
      </c>
      <c r="C354" s="5">
        <v>10</v>
      </c>
      <c r="D354" s="7" t="s">
        <v>331</v>
      </c>
      <c r="E354" s="6">
        <v>1</v>
      </c>
      <c r="I354" s="2"/>
      <c r="J354" s="2"/>
      <c r="K354" s="2"/>
      <c r="L354" s="2"/>
      <c r="M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s="1" customFormat="1" x14ac:dyDescent="0.15">
      <c r="A355" s="1">
        <v>1011</v>
      </c>
      <c r="B355" s="19" t="s">
        <v>1513</v>
      </c>
      <c r="C355" s="5">
        <v>10</v>
      </c>
      <c r="D355" s="7" t="s">
        <v>331</v>
      </c>
      <c r="E355" s="6">
        <v>1</v>
      </c>
      <c r="I355" s="2"/>
      <c r="J355" s="2"/>
      <c r="K355" s="2"/>
      <c r="L355" s="2"/>
      <c r="M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s="1" customFormat="1" x14ac:dyDescent="0.15">
      <c r="A356" s="1">
        <v>1012</v>
      </c>
      <c r="B356" s="19" t="s">
        <v>1513</v>
      </c>
      <c r="C356" s="5">
        <v>10</v>
      </c>
      <c r="D356" s="7" t="s">
        <v>331</v>
      </c>
      <c r="E356" s="6">
        <v>1</v>
      </c>
      <c r="I356" s="2"/>
      <c r="J356" s="2"/>
      <c r="K356" s="2"/>
      <c r="L356" s="2"/>
      <c r="M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s="1" customFormat="1" x14ac:dyDescent="0.15">
      <c r="A357" s="1">
        <v>1013</v>
      </c>
      <c r="B357" s="19" t="s">
        <v>1513</v>
      </c>
      <c r="C357" s="5">
        <v>10</v>
      </c>
      <c r="D357" s="7" t="s">
        <v>331</v>
      </c>
      <c r="E357" s="6">
        <v>1</v>
      </c>
      <c r="I357" s="2"/>
      <c r="J357" s="2"/>
      <c r="K357" s="2"/>
      <c r="L357" s="2"/>
      <c r="M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s="1" customFormat="1" x14ac:dyDescent="0.15">
      <c r="A358" s="1">
        <v>1014</v>
      </c>
      <c r="B358" s="19" t="s">
        <v>1513</v>
      </c>
      <c r="C358" s="5">
        <v>10</v>
      </c>
      <c r="D358" s="7" t="s">
        <v>332</v>
      </c>
      <c r="E358" s="6">
        <v>2</v>
      </c>
      <c r="I358" s="2"/>
      <c r="J358" s="2"/>
      <c r="K358" s="2"/>
      <c r="L358" s="2"/>
      <c r="M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s="1" customFormat="1" x14ac:dyDescent="0.15">
      <c r="A359" s="1">
        <v>1015</v>
      </c>
      <c r="B359" s="19" t="s">
        <v>1513</v>
      </c>
      <c r="C359" s="5">
        <v>10</v>
      </c>
      <c r="D359" s="7" t="s">
        <v>332</v>
      </c>
      <c r="E359" s="6">
        <v>2</v>
      </c>
      <c r="I359" s="2"/>
      <c r="J359" s="2"/>
      <c r="K359" s="2"/>
      <c r="L359" s="2"/>
      <c r="M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s="1" customFormat="1" x14ac:dyDescent="0.15">
      <c r="A360" s="1">
        <v>1016</v>
      </c>
      <c r="B360" s="19" t="s">
        <v>1513</v>
      </c>
      <c r="C360" s="5">
        <v>10</v>
      </c>
      <c r="D360" s="7" t="s">
        <v>332</v>
      </c>
      <c r="E360" s="6">
        <v>2</v>
      </c>
      <c r="I360" s="2"/>
      <c r="J360" s="2"/>
      <c r="K360" s="2"/>
      <c r="L360" s="2"/>
      <c r="M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s="1" customFormat="1" x14ac:dyDescent="0.15">
      <c r="A361" s="1">
        <v>1017</v>
      </c>
      <c r="B361" s="19" t="s">
        <v>1513</v>
      </c>
      <c r="C361" s="5">
        <v>10</v>
      </c>
      <c r="D361" s="7" t="s">
        <v>332</v>
      </c>
      <c r="E361" s="6">
        <v>2</v>
      </c>
      <c r="I361" s="2"/>
      <c r="J361" s="2"/>
      <c r="K361" s="2"/>
      <c r="L361" s="2"/>
      <c r="M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s="1" customFormat="1" x14ac:dyDescent="0.15">
      <c r="A362" s="1">
        <v>1018</v>
      </c>
      <c r="B362" s="19" t="s">
        <v>1513</v>
      </c>
      <c r="C362" s="5">
        <v>10</v>
      </c>
      <c r="D362" s="7" t="s">
        <v>332</v>
      </c>
      <c r="E362" s="6">
        <v>2</v>
      </c>
      <c r="I362" s="2"/>
      <c r="J362" s="2"/>
      <c r="K362" s="2"/>
      <c r="L362" s="2"/>
      <c r="M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s="1" customFormat="1" x14ac:dyDescent="0.15">
      <c r="A363" s="1">
        <v>1019</v>
      </c>
      <c r="B363" s="19" t="s">
        <v>1513</v>
      </c>
      <c r="C363" s="5">
        <v>10</v>
      </c>
      <c r="D363" s="7" t="s">
        <v>332</v>
      </c>
      <c r="E363" s="6">
        <v>2</v>
      </c>
      <c r="I363" s="2"/>
      <c r="J363" s="2"/>
      <c r="K363" s="2"/>
      <c r="L363" s="2"/>
      <c r="M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s="1" customFormat="1" x14ac:dyDescent="0.15">
      <c r="A364" s="1">
        <v>1020</v>
      </c>
      <c r="B364" s="19" t="s">
        <v>1513</v>
      </c>
      <c r="C364" s="5">
        <v>10</v>
      </c>
      <c r="D364" s="7" t="s">
        <v>332</v>
      </c>
      <c r="E364" s="6">
        <v>2</v>
      </c>
      <c r="I364" s="2"/>
      <c r="J364" s="2"/>
      <c r="K364" s="2"/>
      <c r="L364" s="2"/>
      <c r="M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s="1" customFormat="1" x14ac:dyDescent="0.15">
      <c r="A365" s="1">
        <v>1021</v>
      </c>
      <c r="B365" s="19" t="s">
        <v>1513</v>
      </c>
      <c r="C365" s="5">
        <v>10</v>
      </c>
      <c r="D365" s="7" t="s">
        <v>332</v>
      </c>
      <c r="E365" s="6">
        <v>2</v>
      </c>
      <c r="I365" s="2"/>
      <c r="J365" s="2"/>
      <c r="K365" s="2"/>
      <c r="L365" s="2"/>
      <c r="M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s="1" customFormat="1" x14ac:dyDescent="0.15">
      <c r="A366" s="1">
        <v>1022</v>
      </c>
      <c r="B366" s="19" t="s">
        <v>1513</v>
      </c>
      <c r="C366" s="5">
        <v>10</v>
      </c>
      <c r="D366" s="7" t="s">
        <v>332</v>
      </c>
      <c r="E366" s="6">
        <v>2</v>
      </c>
      <c r="I366" s="2"/>
      <c r="J366" s="2"/>
      <c r="K366" s="2"/>
      <c r="L366" s="2"/>
      <c r="M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s="1" customFormat="1" x14ac:dyDescent="0.15">
      <c r="A367" s="1">
        <v>1023</v>
      </c>
      <c r="B367" s="19" t="s">
        <v>1513</v>
      </c>
      <c r="C367" s="5">
        <v>10</v>
      </c>
      <c r="D367" s="7" t="s">
        <v>332</v>
      </c>
      <c r="E367" s="6">
        <v>2</v>
      </c>
      <c r="I367" s="2"/>
      <c r="J367" s="2"/>
      <c r="K367" s="2"/>
      <c r="L367" s="2"/>
      <c r="M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s="1" customFormat="1" x14ac:dyDescent="0.15">
      <c r="A368" s="1">
        <v>1024</v>
      </c>
      <c r="B368" s="19" t="s">
        <v>1513</v>
      </c>
      <c r="C368" s="5">
        <v>10</v>
      </c>
      <c r="D368" s="7" t="s">
        <v>332</v>
      </c>
      <c r="E368" s="6">
        <v>2</v>
      </c>
      <c r="I368" s="2"/>
      <c r="J368" s="2"/>
      <c r="K368" s="2"/>
      <c r="L368" s="2"/>
      <c r="M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8" s="1" customFormat="1" x14ac:dyDescent="0.15">
      <c r="A369" s="1">
        <v>1025</v>
      </c>
      <c r="B369" s="19" t="s">
        <v>1513</v>
      </c>
      <c r="C369" s="5">
        <v>10</v>
      </c>
      <c r="D369" s="7" t="s">
        <v>332</v>
      </c>
      <c r="E369" s="6">
        <v>2</v>
      </c>
      <c r="I369" s="2"/>
      <c r="J369" s="2"/>
      <c r="K369" s="2"/>
      <c r="L369" s="2"/>
      <c r="M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8" s="1" customFormat="1" x14ac:dyDescent="0.15">
      <c r="A370" s="1">
        <v>1026</v>
      </c>
      <c r="B370" s="19" t="s">
        <v>1513</v>
      </c>
      <c r="C370" s="5">
        <v>10</v>
      </c>
      <c r="D370" s="7" t="s">
        <v>332</v>
      </c>
      <c r="E370" s="6">
        <v>2</v>
      </c>
      <c r="I370" s="2"/>
      <c r="J370" s="2"/>
      <c r="K370" s="2"/>
      <c r="L370" s="2"/>
      <c r="M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8" s="1" customFormat="1" x14ac:dyDescent="0.15">
      <c r="A371" s="1">
        <v>1027</v>
      </c>
      <c r="B371" s="19" t="s">
        <v>1513</v>
      </c>
      <c r="C371" s="5">
        <v>10</v>
      </c>
      <c r="D371" s="7" t="s">
        <v>332</v>
      </c>
      <c r="E371" s="6">
        <v>2</v>
      </c>
      <c r="I371" s="2"/>
      <c r="J371" s="2"/>
      <c r="K371" s="2"/>
      <c r="L371" s="2"/>
      <c r="M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8" s="1" customFormat="1" x14ac:dyDescent="0.15">
      <c r="A372" s="1">
        <v>1028</v>
      </c>
      <c r="B372" s="19" t="s">
        <v>1513</v>
      </c>
      <c r="C372" s="5">
        <v>10</v>
      </c>
      <c r="D372" s="7" t="s">
        <v>332</v>
      </c>
      <c r="E372" s="6">
        <v>2</v>
      </c>
      <c r="I372" s="2"/>
      <c r="J372" s="2"/>
      <c r="K372" s="2"/>
      <c r="L372" s="2"/>
      <c r="M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8" s="1" customFormat="1" x14ac:dyDescent="0.15">
      <c r="A373" s="1">
        <v>1029</v>
      </c>
      <c r="B373" s="19" t="s">
        <v>1513</v>
      </c>
      <c r="C373" s="5">
        <v>10</v>
      </c>
      <c r="D373" s="7" t="s">
        <v>332</v>
      </c>
      <c r="E373" s="6">
        <v>2</v>
      </c>
      <c r="I373" s="2"/>
      <c r="J373" s="2"/>
      <c r="K373" s="2"/>
      <c r="L373" s="2"/>
      <c r="M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L373" s="3"/>
    </row>
    <row r="374" spans="1:38" s="1" customFormat="1" x14ac:dyDescent="0.15">
      <c r="A374" s="1">
        <v>1030</v>
      </c>
      <c r="B374" s="19" t="s">
        <v>1513</v>
      </c>
      <c r="C374" s="5">
        <v>10</v>
      </c>
      <c r="D374" s="7" t="s">
        <v>333</v>
      </c>
      <c r="E374" s="6">
        <v>65</v>
      </c>
      <c r="I374" s="2"/>
      <c r="J374" s="2"/>
      <c r="K374" s="2"/>
      <c r="L374" s="2"/>
      <c r="M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L374" s="3"/>
    </row>
    <row r="375" spans="1:38" s="1" customFormat="1" x14ac:dyDescent="0.15">
      <c r="A375" s="1">
        <v>1031</v>
      </c>
      <c r="B375" s="19" t="s">
        <v>1513</v>
      </c>
      <c r="C375" s="5">
        <v>10</v>
      </c>
      <c r="D375" s="7" t="s">
        <v>334</v>
      </c>
      <c r="E375" s="6">
        <v>75</v>
      </c>
      <c r="I375" s="2"/>
      <c r="J375" s="2"/>
      <c r="K375" s="2"/>
      <c r="L375" s="2"/>
      <c r="M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L375" s="3"/>
    </row>
    <row r="376" spans="1:38" s="1" customFormat="1" x14ac:dyDescent="0.15">
      <c r="A376" s="1">
        <v>1032</v>
      </c>
      <c r="B376" s="19" t="s">
        <v>1513</v>
      </c>
      <c r="C376" s="5">
        <v>10</v>
      </c>
      <c r="D376" s="7" t="s">
        <v>335</v>
      </c>
      <c r="E376" s="6">
        <v>85</v>
      </c>
      <c r="I376" s="2"/>
      <c r="J376" s="2"/>
      <c r="K376" s="2"/>
      <c r="L376" s="2"/>
      <c r="M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L376" s="3"/>
    </row>
    <row r="377" spans="1:38" s="1" customFormat="1" x14ac:dyDescent="0.15">
      <c r="A377" s="1">
        <v>1033</v>
      </c>
      <c r="B377" s="19" t="s">
        <v>1513</v>
      </c>
      <c r="C377" s="5">
        <v>10</v>
      </c>
      <c r="D377" s="7" t="s">
        <v>336</v>
      </c>
      <c r="E377" s="6">
        <v>90</v>
      </c>
      <c r="I377" s="2"/>
      <c r="J377" s="2"/>
      <c r="K377" s="2"/>
      <c r="L377" s="2"/>
      <c r="M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8" s="1" customFormat="1" x14ac:dyDescent="0.15">
      <c r="A378" s="1">
        <v>1050</v>
      </c>
      <c r="B378" s="19" t="s">
        <v>1513</v>
      </c>
      <c r="C378" s="5">
        <v>10</v>
      </c>
      <c r="D378" s="7" t="s">
        <v>337</v>
      </c>
      <c r="E378" s="6">
        <v>10</v>
      </c>
      <c r="I378" s="2"/>
      <c r="J378" s="2"/>
      <c r="K378" s="2"/>
      <c r="L378" s="2"/>
      <c r="M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8" s="1" customFormat="1" x14ac:dyDescent="0.15">
      <c r="A379" s="1">
        <v>1051</v>
      </c>
      <c r="B379" s="19" t="s">
        <v>1513</v>
      </c>
      <c r="C379" s="5">
        <v>10</v>
      </c>
      <c r="D379" s="7" t="s">
        <v>338</v>
      </c>
      <c r="E379" s="6">
        <v>30</v>
      </c>
      <c r="I379" s="2"/>
      <c r="J379" s="2"/>
      <c r="K379" s="2"/>
      <c r="L379" s="2"/>
      <c r="M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8" s="1" customFormat="1" x14ac:dyDescent="0.15">
      <c r="A380" s="1">
        <v>1052</v>
      </c>
      <c r="B380" s="19" t="s">
        <v>1513</v>
      </c>
      <c r="C380" s="5">
        <v>10</v>
      </c>
      <c r="D380" s="7" t="s">
        <v>339</v>
      </c>
      <c r="E380" s="6">
        <v>50</v>
      </c>
      <c r="I380" s="2"/>
      <c r="J380" s="2"/>
      <c r="K380" s="2"/>
      <c r="L380" s="2"/>
      <c r="M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8" s="1" customFormat="1" x14ac:dyDescent="0.15">
      <c r="A381" s="1">
        <v>1053</v>
      </c>
      <c r="B381" s="19" t="s">
        <v>1513</v>
      </c>
      <c r="C381" s="5">
        <v>10</v>
      </c>
      <c r="D381" s="7" t="s">
        <v>340</v>
      </c>
      <c r="E381" s="6">
        <v>100</v>
      </c>
      <c r="I381" s="2"/>
      <c r="J381" s="2"/>
      <c r="K381" s="2"/>
      <c r="L381" s="2"/>
      <c r="M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8" s="1" customFormat="1" x14ac:dyDescent="0.15">
      <c r="A382" s="1">
        <v>1054</v>
      </c>
      <c r="B382" s="19" t="s">
        <v>1513</v>
      </c>
      <c r="C382" s="5">
        <v>10</v>
      </c>
      <c r="D382" s="7" t="s">
        <v>331</v>
      </c>
      <c r="E382" s="6">
        <v>1</v>
      </c>
      <c r="I382" s="2"/>
      <c r="J382" s="2"/>
      <c r="K382" s="2"/>
      <c r="L382" s="2"/>
      <c r="M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8" s="1" customFormat="1" x14ac:dyDescent="0.15">
      <c r="A383" s="1">
        <v>1055</v>
      </c>
      <c r="B383" s="19" t="s">
        <v>1513</v>
      </c>
      <c r="C383" s="5">
        <v>10</v>
      </c>
      <c r="D383" s="7" t="s">
        <v>332</v>
      </c>
      <c r="E383" s="6">
        <v>2</v>
      </c>
      <c r="I383" s="2"/>
      <c r="J383" s="2"/>
      <c r="K383" s="2"/>
      <c r="L383" s="2"/>
      <c r="M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8" s="1" customFormat="1" x14ac:dyDescent="0.15">
      <c r="A384" s="1">
        <v>1056</v>
      </c>
      <c r="B384" s="19" t="s">
        <v>1513</v>
      </c>
      <c r="C384" s="5">
        <v>10</v>
      </c>
      <c r="D384" s="7" t="s">
        <v>341</v>
      </c>
      <c r="E384" s="6">
        <v>3</v>
      </c>
      <c r="I384" s="2"/>
      <c r="J384" s="2"/>
      <c r="K384" s="2"/>
      <c r="L384" s="2"/>
      <c r="M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s="1" customFormat="1" x14ac:dyDescent="0.15">
      <c r="A385" s="1">
        <v>1100</v>
      </c>
      <c r="B385" s="19" t="s">
        <v>342</v>
      </c>
      <c r="C385" s="5">
        <v>11</v>
      </c>
      <c r="D385" s="7" t="s">
        <v>343</v>
      </c>
      <c r="E385" s="6">
        <v>0</v>
      </c>
      <c r="I385" s="2"/>
      <c r="J385" s="2"/>
      <c r="K385" s="2"/>
      <c r="L385" s="2"/>
      <c r="M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s="1" customFormat="1" x14ac:dyDescent="0.15">
      <c r="A386" s="1">
        <v>1101</v>
      </c>
      <c r="B386" s="19" t="s">
        <v>342</v>
      </c>
      <c r="C386" s="5">
        <v>11</v>
      </c>
      <c r="D386" s="7" t="s">
        <v>343</v>
      </c>
      <c r="E386" s="6">
        <v>0</v>
      </c>
      <c r="I386" s="2"/>
      <c r="J386" s="2"/>
      <c r="K386" s="2"/>
      <c r="L386" s="2"/>
      <c r="M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s="1" customFormat="1" x14ac:dyDescent="0.15">
      <c r="A387" s="1">
        <v>1102</v>
      </c>
      <c r="B387" s="19" t="s">
        <v>342</v>
      </c>
      <c r="C387" s="5">
        <v>11</v>
      </c>
      <c r="D387" s="7" t="s">
        <v>343</v>
      </c>
      <c r="E387" s="6">
        <v>0</v>
      </c>
      <c r="I387" s="2"/>
      <c r="J387" s="2"/>
      <c r="K387" s="2"/>
      <c r="L387" s="2"/>
      <c r="M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s="1" customFormat="1" x14ac:dyDescent="0.15">
      <c r="A388" s="1">
        <v>1103</v>
      </c>
      <c r="B388" s="19" t="s">
        <v>342</v>
      </c>
      <c r="C388" s="5">
        <v>11</v>
      </c>
      <c r="D388" s="7" t="s">
        <v>343</v>
      </c>
      <c r="E388" s="6">
        <v>0</v>
      </c>
      <c r="I388" s="2"/>
      <c r="J388" s="2"/>
      <c r="K388" s="2"/>
      <c r="L388" s="2"/>
      <c r="M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s="1" customFormat="1" x14ac:dyDescent="0.15">
      <c r="A389" s="1">
        <v>1104</v>
      </c>
      <c r="B389" s="19" t="s">
        <v>342</v>
      </c>
      <c r="C389" s="5">
        <v>11</v>
      </c>
      <c r="D389" s="7" t="s">
        <v>344</v>
      </c>
      <c r="E389" s="6">
        <v>1</v>
      </c>
      <c r="I389" s="2"/>
      <c r="J389" s="2"/>
      <c r="K389" s="2"/>
      <c r="L389" s="2"/>
      <c r="M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s="1" customFormat="1" x14ac:dyDescent="0.15">
      <c r="A390" s="1">
        <v>1105</v>
      </c>
      <c r="B390" s="19" t="s">
        <v>342</v>
      </c>
      <c r="C390" s="5">
        <v>11</v>
      </c>
      <c r="D390" s="7" t="s">
        <v>344</v>
      </c>
      <c r="E390" s="6">
        <v>1</v>
      </c>
      <c r="I390" s="2"/>
      <c r="J390" s="2"/>
      <c r="K390" s="2"/>
      <c r="L390" s="2"/>
      <c r="M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s="1" customFormat="1" x14ac:dyDescent="0.15">
      <c r="A391" s="1">
        <v>1106</v>
      </c>
      <c r="B391" s="19" t="s">
        <v>342</v>
      </c>
      <c r="C391" s="5">
        <v>11</v>
      </c>
      <c r="D391" s="7" t="s">
        <v>344</v>
      </c>
      <c r="E391" s="6">
        <v>1</v>
      </c>
      <c r="I391" s="2"/>
      <c r="J391" s="2"/>
      <c r="K391" s="2"/>
      <c r="L391" s="2"/>
      <c r="M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s="1" customFormat="1" x14ac:dyDescent="0.15">
      <c r="A392" s="1">
        <v>1107</v>
      </c>
      <c r="B392" s="19" t="s">
        <v>342</v>
      </c>
      <c r="C392" s="5">
        <v>11</v>
      </c>
      <c r="D392" s="7" t="s">
        <v>344</v>
      </c>
      <c r="E392" s="6">
        <v>1</v>
      </c>
      <c r="I392" s="2"/>
      <c r="J392" s="2"/>
      <c r="K392" s="2"/>
      <c r="L392" s="2"/>
      <c r="M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s="1" customFormat="1" x14ac:dyDescent="0.15">
      <c r="A393" s="1">
        <v>1108</v>
      </c>
      <c r="B393" s="19" t="s">
        <v>342</v>
      </c>
      <c r="C393" s="5">
        <v>11</v>
      </c>
      <c r="D393" s="7" t="s">
        <v>344</v>
      </c>
      <c r="E393" s="6">
        <v>1</v>
      </c>
      <c r="I393" s="2"/>
      <c r="J393" s="2"/>
      <c r="K393" s="2"/>
      <c r="L393" s="2"/>
      <c r="M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s="1" customFormat="1" x14ac:dyDescent="0.15">
      <c r="A394" s="1">
        <v>1109</v>
      </c>
      <c r="B394" s="19" t="s">
        <v>342</v>
      </c>
      <c r="C394" s="5">
        <v>11</v>
      </c>
      <c r="D394" s="7" t="s">
        <v>344</v>
      </c>
      <c r="E394" s="6">
        <v>1</v>
      </c>
      <c r="I394" s="2"/>
      <c r="J394" s="2"/>
      <c r="K394" s="2"/>
      <c r="L394" s="2"/>
      <c r="M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s="1" customFormat="1" x14ac:dyDescent="0.15">
      <c r="A395" s="1">
        <v>1110</v>
      </c>
      <c r="B395" s="19" t="s">
        <v>342</v>
      </c>
      <c r="C395" s="5">
        <v>11</v>
      </c>
      <c r="D395" s="7" t="s">
        <v>344</v>
      </c>
      <c r="E395" s="6">
        <v>1</v>
      </c>
      <c r="I395" s="2"/>
      <c r="J395" s="2"/>
      <c r="K395" s="2"/>
      <c r="L395" s="2"/>
      <c r="M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s="1" customFormat="1" x14ac:dyDescent="0.15">
      <c r="A396" s="1">
        <v>1111</v>
      </c>
      <c r="B396" s="19" t="s">
        <v>342</v>
      </c>
      <c r="C396" s="5">
        <v>11</v>
      </c>
      <c r="D396" s="7" t="s">
        <v>344</v>
      </c>
      <c r="E396" s="6">
        <v>1</v>
      </c>
      <c r="I396" s="2"/>
      <c r="J396" s="2"/>
      <c r="K396" s="2"/>
      <c r="L396" s="2"/>
      <c r="M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s="1" customFormat="1" x14ac:dyDescent="0.15">
      <c r="A397" s="1">
        <v>1112</v>
      </c>
      <c r="B397" s="19" t="s">
        <v>342</v>
      </c>
      <c r="C397" s="5">
        <v>11</v>
      </c>
      <c r="D397" s="7" t="s">
        <v>344</v>
      </c>
      <c r="E397" s="6">
        <v>1</v>
      </c>
      <c r="I397" s="2"/>
      <c r="J397" s="2"/>
      <c r="K397" s="2"/>
      <c r="L397" s="2"/>
      <c r="M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s="1" customFormat="1" x14ac:dyDescent="0.15">
      <c r="A398" s="1">
        <v>1113</v>
      </c>
      <c r="B398" s="19" t="s">
        <v>342</v>
      </c>
      <c r="C398" s="5">
        <v>11</v>
      </c>
      <c r="D398" s="7" t="s">
        <v>344</v>
      </c>
      <c r="E398" s="6">
        <v>1</v>
      </c>
      <c r="I398" s="2"/>
      <c r="J398" s="2"/>
      <c r="K398" s="2"/>
      <c r="L398" s="2"/>
      <c r="M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s="1" customFormat="1" x14ac:dyDescent="0.15">
      <c r="A399" s="1">
        <v>1114</v>
      </c>
      <c r="B399" s="19" t="s">
        <v>342</v>
      </c>
      <c r="C399" s="5">
        <v>11</v>
      </c>
      <c r="D399" s="7" t="s">
        <v>345</v>
      </c>
      <c r="E399" s="6">
        <v>2</v>
      </c>
      <c r="I399" s="2"/>
      <c r="J399" s="2"/>
      <c r="K399" s="2"/>
      <c r="L399" s="2"/>
      <c r="M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s="1" customFormat="1" x14ac:dyDescent="0.15">
      <c r="A400" s="1">
        <v>1115</v>
      </c>
      <c r="B400" s="19" t="s">
        <v>342</v>
      </c>
      <c r="C400" s="5">
        <v>11</v>
      </c>
      <c r="D400" s="7" t="s">
        <v>345</v>
      </c>
      <c r="E400" s="6">
        <v>2</v>
      </c>
      <c r="I400" s="2"/>
      <c r="J400" s="2"/>
      <c r="K400" s="2"/>
      <c r="L400" s="2"/>
      <c r="M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s="1" customFormat="1" x14ac:dyDescent="0.15">
      <c r="A401" s="1">
        <v>1116</v>
      </c>
      <c r="B401" s="19" t="s">
        <v>342</v>
      </c>
      <c r="C401" s="5">
        <v>11</v>
      </c>
      <c r="D401" s="7" t="s">
        <v>345</v>
      </c>
      <c r="E401" s="6">
        <v>2</v>
      </c>
      <c r="I401" s="2"/>
      <c r="J401" s="2"/>
      <c r="K401" s="2"/>
      <c r="L401" s="2"/>
      <c r="M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s="1" customFormat="1" x14ac:dyDescent="0.15">
      <c r="A402" s="1">
        <v>1117</v>
      </c>
      <c r="B402" s="19" t="s">
        <v>342</v>
      </c>
      <c r="C402" s="5">
        <v>11</v>
      </c>
      <c r="D402" s="7" t="s">
        <v>345</v>
      </c>
      <c r="E402" s="6">
        <v>2</v>
      </c>
      <c r="I402" s="2"/>
      <c r="J402" s="2"/>
      <c r="K402" s="2"/>
      <c r="L402" s="2"/>
      <c r="M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s="1" customFormat="1" x14ac:dyDescent="0.15">
      <c r="A403" s="1">
        <v>1118</v>
      </c>
      <c r="B403" s="19" t="s">
        <v>342</v>
      </c>
      <c r="C403" s="5">
        <v>11</v>
      </c>
      <c r="D403" s="7" t="s">
        <v>345</v>
      </c>
      <c r="E403" s="6">
        <v>2</v>
      </c>
      <c r="I403" s="2"/>
      <c r="J403" s="2"/>
      <c r="K403" s="2"/>
      <c r="L403" s="2"/>
      <c r="M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s="1" customFormat="1" x14ac:dyDescent="0.15">
      <c r="A404" s="1">
        <v>1119</v>
      </c>
      <c r="B404" s="19" t="s">
        <v>342</v>
      </c>
      <c r="C404" s="5">
        <v>11</v>
      </c>
      <c r="D404" s="7" t="s">
        <v>345</v>
      </c>
      <c r="E404" s="6">
        <v>2</v>
      </c>
      <c r="I404" s="2"/>
      <c r="J404" s="2"/>
      <c r="K404" s="2"/>
      <c r="L404" s="2"/>
      <c r="M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s="1" customFormat="1" x14ac:dyDescent="0.15">
      <c r="A405" s="1">
        <v>1120</v>
      </c>
      <c r="B405" s="19" t="s">
        <v>342</v>
      </c>
      <c r="C405" s="5">
        <v>11</v>
      </c>
      <c r="D405" s="7" t="s">
        <v>345</v>
      </c>
      <c r="E405" s="6">
        <v>2</v>
      </c>
      <c r="I405" s="2"/>
      <c r="J405" s="2"/>
      <c r="K405" s="2"/>
      <c r="L405" s="2"/>
      <c r="M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s="1" customFormat="1" x14ac:dyDescent="0.15">
      <c r="A406" s="1">
        <v>1121</v>
      </c>
      <c r="B406" s="19" t="s">
        <v>342</v>
      </c>
      <c r="C406" s="5">
        <v>11</v>
      </c>
      <c r="D406" s="7" t="s">
        <v>345</v>
      </c>
      <c r="E406" s="6">
        <v>2</v>
      </c>
      <c r="I406" s="2"/>
      <c r="J406" s="2"/>
      <c r="K406" s="2"/>
      <c r="L406" s="2"/>
      <c r="M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s="1" customFormat="1" x14ac:dyDescent="0.15">
      <c r="A407" s="1">
        <v>1122</v>
      </c>
      <c r="B407" s="19" t="s">
        <v>342</v>
      </c>
      <c r="C407" s="5">
        <v>11</v>
      </c>
      <c r="D407" s="7" t="s">
        <v>345</v>
      </c>
      <c r="E407" s="6">
        <v>2</v>
      </c>
      <c r="I407" s="2"/>
      <c r="J407" s="2"/>
      <c r="K407" s="2"/>
      <c r="L407" s="2"/>
      <c r="M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s="1" customFormat="1" x14ac:dyDescent="0.15">
      <c r="A408" s="1">
        <v>1123</v>
      </c>
      <c r="B408" s="19" t="s">
        <v>342</v>
      </c>
      <c r="C408" s="5">
        <v>11</v>
      </c>
      <c r="D408" s="7" t="s">
        <v>345</v>
      </c>
      <c r="E408" s="6">
        <v>2</v>
      </c>
      <c r="I408" s="2"/>
      <c r="J408" s="2"/>
      <c r="K408" s="2"/>
      <c r="L408" s="2"/>
      <c r="M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s="1" customFormat="1" x14ac:dyDescent="0.15">
      <c r="A409" s="1">
        <v>1124</v>
      </c>
      <c r="B409" s="19" t="s">
        <v>342</v>
      </c>
      <c r="C409" s="5">
        <v>11</v>
      </c>
      <c r="D409" s="7" t="s">
        <v>345</v>
      </c>
      <c r="E409" s="6">
        <v>2</v>
      </c>
      <c r="I409" s="2"/>
      <c r="J409" s="2"/>
      <c r="K409" s="2"/>
      <c r="L409" s="2"/>
      <c r="M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s="1" customFormat="1" x14ac:dyDescent="0.15">
      <c r="A410" s="1">
        <v>1125</v>
      </c>
      <c r="B410" s="19" t="s">
        <v>342</v>
      </c>
      <c r="C410" s="5">
        <v>11</v>
      </c>
      <c r="D410" s="7" t="s">
        <v>345</v>
      </c>
      <c r="E410" s="6">
        <v>2</v>
      </c>
      <c r="I410" s="2"/>
      <c r="J410" s="2"/>
      <c r="K410" s="2"/>
      <c r="L410" s="2"/>
      <c r="M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s="1" customFormat="1" x14ac:dyDescent="0.15">
      <c r="A411" s="1">
        <v>1126</v>
      </c>
      <c r="B411" s="19" t="s">
        <v>342</v>
      </c>
      <c r="C411" s="5">
        <v>11</v>
      </c>
      <c r="D411" s="7" t="s">
        <v>345</v>
      </c>
      <c r="E411" s="6">
        <v>2</v>
      </c>
      <c r="I411" s="2"/>
      <c r="J411" s="2"/>
      <c r="K411" s="2"/>
      <c r="L411" s="2"/>
      <c r="M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s="1" customFormat="1" x14ac:dyDescent="0.15">
      <c r="A412" s="1">
        <v>1127</v>
      </c>
      <c r="B412" s="19" t="s">
        <v>342</v>
      </c>
      <c r="C412" s="5">
        <v>11</v>
      </c>
      <c r="D412" s="7" t="s">
        <v>345</v>
      </c>
      <c r="E412" s="6">
        <v>2</v>
      </c>
      <c r="I412" s="2"/>
      <c r="J412" s="2"/>
      <c r="K412" s="2"/>
      <c r="L412" s="2"/>
      <c r="M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s="1" customFormat="1" x14ac:dyDescent="0.15">
      <c r="A413" s="1">
        <v>1128</v>
      </c>
      <c r="B413" s="19" t="s">
        <v>342</v>
      </c>
      <c r="C413" s="5">
        <v>11</v>
      </c>
      <c r="D413" s="7" t="s">
        <v>345</v>
      </c>
      <c r="E413" s="6">
        <v>2</v>
      </c>
      <c r="I413" s="2"/>
      <c r="J413" s="2"/>
      <c r="K413" s="2"/>
      <c r="L413" s="2"/>
      <c r="M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s="1" customFormat="1" x14ac:dyDescent="0.15">
      <c r="A414" s="1">
        <v>1129</v>
      </c>
      <c r="B414" s="19" t="s">
        <v>342</v>
      </c>
      <c r="C414" s="5">
        <v>11</v>
      </c>
      <c r="D414" s="7" t="s">
        <v>345</v>
      </c>
      <c r="E414" s="6">
        <v>2</v>
      </c>
      <c r="I414" s="2"/>
      <c r="J414" s="2"/>
      <c r="K414" s="2"/>
      <c r="L414" s="2"/>
      <c r="M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s="1" customFormat="1" x14ac:dyDescent="0.15">
      <c r="A415" s="1">
        <v>1130</v>
      </c>
      <c r="B415" s="19" t="s">
        <v>342</v>
      </c>
      <c r="C415" s="5">
        <v>11</v>
      </c>
      <c r="D415" s="7" t="s">
        <v>346</v>
      </c>
      <c r="E415" s="6">
        <v>65</v>
      </c>
      <c r="I415" s="2"/>
      <c r="J415" s="2"/>
      <c r="K415" s="2"/>
      <c r="L415" s="2"/>
      <c r="M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s="1" customFormat="1" x14ac:dyDescent="0.15">
      <c r="A416" s="1">
        <v>1131</v>
      </c>
      <c r="B416" s="19" t="s">
        <v>342</v>
      </c>
      <c r="C416" s="5">
        <v>11</v>
      </c>
      <c r="D416" s="7" t="s">
        <v>347</v>
      </c>
      <c r="E416" s="6">
        <v>75</v>
      </c>
      <c r="I416" s="2"/>
      <c r="J416" s="2"/>
      <c r="K416" s="2"/>
      <c r="L416" s="2"/>
      <c r="M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s="1" customFormat="1" x14ac:dyDescent="0.15">
      <c r="A417" s="1">
        <v>1132</v>
      </c>
      <c r="B417" s="19" t="s">
        <v>342</v>
      </c>
      <c r="C417" s="5">
        <v>11</v>
      </c>
      <c r="D417" s="7" t="s">
        <v>348</v>
      </c>
      <c r="E417" s="6">
        <v>85</v>
      </c>
      <c r="I417" s="2"/>
      <c r="J417" s="2"/>
      <c r="K417" s="2"/>
      <c r="L417" s="2"/>
      <c r="M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s="1" customFormat="1" x14ac:dyDescent="0.15">
      <c r="A418" s="1">
        <v>1133</v>
      </c>
      <c r="B418" s="19" t="s">
        <v>342</v>
      </c>
      <c r="C418" s="5">
        <v>11</v>
      </c>
      <c r="D418" s="7" t="s">
        <v>349</v>
      </c>
      <c r="E418" s="6">
        <v>90</v>
      </c>
      <c r="I418" s="2"/>
      <c r="J418" s="2"/>
      <c r="K418" s="2"/>
      <c r="L418" s="2"/>
      <c r="M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s="1" customFormat="1" x14ac:dyDescent="0.15">
      <c r="A419" s="1">
        <v>1150</v>
      </c>
      <c r="B419" s="19" t="s">
        <v>342</v>
      </c>
      <c r="C419" s="5">
        <v>11</v>
      </c>
      <c r="D419" s="7" t="s">
        <v>350</v>
      </c>
      <c r="E419" s="6">
        <v>10</v>
      </c>
      <c r="I419" s="2"/>
      <c r="J419" s="2"/>
      <c r="K419" s="2"/>
      <c r="L419" s="2"/>
      <c r="M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s="1" customFormat="1" x14ac:dyDescent="0.15">
      <c r="A420" s="1">
        <v>1151</v>
      </c>
      <c r="B420" s="19" t="s">
        <v>342</v>
      </c>
      <c r="C420" s="5">
        <v>11</v>
      </c>
      <c r="D420" s="7" t="s">
        <v>351</v>
      </c>
      <c r="E420" s="6">
        <v>30</v>
      </c>
      <c r="I420" s="2"/>
      <c r="J420" s="2"/>
      <c r="K420" s="2"/>
      <c r="L420" s="2"/>
      <c r="M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s="1" customFormat="1" x14ac:dyDescent="0.15">
      <c r="A421" s="1">
        <v>1152</v>
      </c>
      <c r="B421" s="19" t="s">
        <v>342</v>
      </c>
      <c r="C421" s="5">
        <v>11</v>
      </c>
      <c r="D421" s="7" t="s">
        <v>352</v>
      </c>
      <c r="E421" s="6">
        <v>50</v>
      </c>
      <c r="I421" s="2"/>
      <c r="J421" s="2"/>
      <c r="K421" s="2"/>
      <c r="L421" s="2"/>
      <c r="M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s="1" customFormat="1" x14ac:dyDescent="0.15">
      <c r="A422" s="1">
        <v>1153</v>
      </c>
      <c r="B422" s="19" t="s">
        <v>342</v>
      </c>
      <c r="C422" s="5">
        <v>11</v>
      </c>
      <c r="D422" s="7" t="s">
        <v>353</v>
      </c>
      <c r="E422" s="6">
        <v>100</v>
      </c>
      <c r="I422" s="2"/>
      <c r="J422" s="2"/>
      <c r="K422" s="2"/>
      <c r="L422" s="2"/>
      <c r="M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s="1" customFormat="1" x14ac:dyDescent="0.15">
      <c r="A423" s="1">
        <v>1154</v>
      </c>
      <c r="B423" s="19" t="s">
        <v>342</v>
      </c>
      <c r="C423" s="5">
        <v>11</v>
      </c>
      <c r="D423" s="7" t="s">
        <v>344</v>
      </c>
      <c r="E423" s="6">
        <v>1</v>
      </c>
      <c r="I423" s="2"/>
      <c r="J423" s="2"/>
      <c r="K423" s="2"/>
      <c r="L423" s="2"/>
      <c r="M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s="1" customFormat="1" x14ac:dyDescent="0.15">
      <c r="A424" s="1">
        <v>1155</v>
      </c>
      <c r="B424" s="19" t="s">
        <v>342</v>
      </c>
      <c r="C424" s="5">
        <v>11</v>
      </c>
      <c r="D424" s="7" t="s">
        <v>345</v>
      </c>
      <c r="E424" s="6">
        <v>2</v>
      </c>
      <c r="I424" s="2"/>
      <c r="J424" s="2"/>
      <c r="K424" s="2"/>
      <c r="L424" s="2"/>
      <c r="M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s="1" customFormat="1" x14ac:dyDescent="0.15">
      <c r="A425" s="1">
        <v>1156</v>
      </c>
      <c r="B425" s="19" t="s">
        <v>342</v>
      </c>
      <c r="C425" s="5">
        <v>11</v>
      </c>
      <c r="D425" s="7" t="s">
        <v>354</v>
      </c>
      <c r="E425" s="6">
        <v>3</v>
      </c>
      <c r="I425" s="2"/>
      <c r="J425" s="2"/>
      <c r="K425" s="2"/>
      <c r="L425" s="2"/>
      <c r="M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s="1" customFormat="1" x14ac:dyDescent="0.15">
      <c r="A426" s="1">
        <v>1200</v>
      </c>
      <c r="B426" s="19" t="s">
        <v>1514</v>
      </c>
      <c r="C426" s="5">
        <v>12</v>
      </c>
      <c r="D426" s="7" t="s">
        <v>355</v>
      </c>
      <c r="E426" s="6">
        <v>1</v>
      </c>
      <c r="I426" s="2"/>
      <c r="J426" s="2"/>
      <c r="K426" s="2"/>
      <c r="L426" s="2"/>
      <c r="M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s="1" customFormat="1" x14ac:dyDescent="0.15">
      <c r="A427" s="1">
        <v>1201</v>
      </c>
      <c r="B427" s="19" t="s">
        <v>1514</v>
      </c>
      <c r="C427" s="5">
        <v>12</v>
      </c>
      <c r="D427" s="7" t="s">
        <v>356</v>
      </c>
      <c r="E427" s="6">
        <v>3</v>
      </c>
      <c r="I427" s="2"/>
      <c r="J427" s="2"/>
      <c r="K427" s="2"/>
      <c r="L427" s="2"/>
      <c r="M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s="1" customFormat="1" x14ac:dyDescent="0.15">
      <c r="A428" s="1">
        <v>1202</v>
      </c>
      <c r="B428" s="19" t="s">
        <v>1514</v>
      </c>
      <c r="C428" s="5">
        <v>12</v>
      </c>
      <c r="D428" s="7" t="s">
        <v>357</v>
      </c>
      <c r="E428" s="6">
        <v>4</v>
      </c>
      <c r="I428" s="2"/>
      <c r="J428" s="2"/>
      <c r="K428" s="2"/>
      <c r="L428" s="2"/>
      <c r="M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s="1" customFormat="1" x14ac:dyDescent="0.15">
      <c r="A429" s="1">
        <v>1203</v>
      </c>
      <c r="B429" s="19" t="s">
        <v>1514</v>
      </c>
      <c r="C429" s="5">
        <v>12</v>
      </c>
      <c r="D429" s="7" t="s">
        <v>358</v>
      </c>
      <c r="E429" s="6">
        <v>6</v>
      </c>
      <c r="I429" s="2"/>
      <c r="J429" s="2"/>
      <c r="K429" s="2"/>
      <c r="L429" s="2"/>
      <c r="M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s="1" customFormat="1" x14ac:dyDescent="0.15">
      <c r="A430" s="1">
        <v>1204</v>
      </c>
      <c r="B430" s="19" t="s">
        <v>1514</v>
      </c>
      <c r="C430" s="5">
        <v>12</v>
      </c>
      <c r="D430" s="7" t="s">
        <v>359</v>
      </c>
      <c r="E430" s="6">
        <v>7</v>
      </c>
      <c r="I430" s="2"/>
      <c r="J430" s="2"/>
      <c r="K430" s="2"/>
      <c r="L430" s="2"/>
      <c r="M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s="1" customFormat="1" x14ac:dyDescent="0.15">
      <c r="A431" s="1">
        <v>1205</v>
      </c>
      <c r="B431" s="19" t="s">
        <v>1514</v>
      </c>
      <c r="C431" s="5">
        <v>12</v>
      </c>
      <c r="D431" s="7" t="s">
        <v>360</v>
      </c>
      <c r="E431" s="6">
        <v>8</v>
      </c>
      <c r="I431" s="2"/>
      <c r="J431" s="2"/>
      <c r="K431" s="2"/>
      <c r="L431" s="2"/>
      <c r="M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s="1" customFormat="1" x14ac:dyDescent="0.15">
      <c r="A432" s="1">
        <v>1206</v>
      </c>
      <c r="B432" s="19" t="s">
        <v>1514</v>
      </c>
      <c r="C432" s="5">
        <v>12</v>
      </c>
      <c r="D432" s="7" t="s">
        <v>361</v>
      </c>
      <c r="E432" s="6">
        <v>10</v>
      </c>
      <c r="I432" s="2"/>
      <c r="J432" s="2"/>
      <c r="K432" s="2"/>
      <c r="L432" s="2"/>
      <c r="M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s="1" customFormat="1" x14ac:dyDescent="0.15">
      <c r="A433" s="1">
        <v>1207</v>
      </c>
      <c r="B433" s="19" t="s">
        <v>1514</v>
      </c>
      <c r="C433" s="5">
        <v>12</v>
      </c>
      <c r="D433" s="7" t="s">
        <v>362</v>
      </c>
      <c r="E433" s="6">
        <v>11</v>
      </c>
      <c r="I433" s="2"/>
      <c r="J433" s="2"/>
      <c r="K433" s="2"/>
      <c r="L433" s="2"/>
      <c r="M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s="1" customFormat="1" x14ac:dyDescent="0.15">
      <c r="A434" s="1">
        <v>1208</v>
      </c>
      <c r="B434" s="19" t="s">
        <v>1514</v>
      </c>
      <c r="C434" s="5">
        <v>12</v>
      </c>
      <c r="D434" s="7" t="s">
        <v>363</v>
      </c>
      <c r="E434" s="6">
        <v>13</v>
      </c>
      <c r="I434" s="2"/>
      <c r="J434" s="2"/>
      <c r="K434" s="2"/>
      <c r="L434" s="2"/>
      <c r="M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s="1" customFormat="1" x14ac:dyDescent="0.15">
      <c r="A435" s="1">
        <v>1209</v>
      </c>
      <c r="B435" s="19" t="s">
        <v>1514</v>
      </c>
      <c r="C435" s="5">
        <v>12</v>
      </c>
      <c r="D435" s="7" t="s">
        <v>364</v>
      </c>
      <c r="E435" s="6">
        <v>14</v>
      </c>
      <c r="I435" s="2"/>
      <c r="J435" s="2"/>
      <c r="K435" s="2"/>
      <c r="L435" s="2"/>
      <c r="M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s="1" customFormat="1" x14ac:dyDescent="0.15">
      <c r="A436" s="1">
        <v>1210</v>
      </c>
      <c r="B436" s="19" t="s">
        <v>1514</v>
      </c>
      <c r="C436" s="5">
        <v>12</v>
      </c>
      <c r="D436" s="7" t="s">
        <v>365</v>
      </c>
      <c r="E436" s="6">
        <v>15</v>
      </c>
      <c r="I436" s="2"/>
      <c r="J436" s="2"/>
      <c r="K436" s="2"/>
      <c r="L436" s="2"/>
      <c r="M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s="1" customFormat="1" x14ac:dyDescent="0.15">
      <c r="A437" s="1">
        <v>1211</v>
      </c>
      <c r="B437" s="19" t="s">
        <v>1514</v>
      </c>
      <c r="C437" s="5">
        <v>12</v>
      </c>
      <c r="D437" s="7" t="s">
        <v>366</v>
      </c>
      <c r="E437" s="6">
        <v>17</v>
      </c>
      <c r="I437" s="2"/>
      <c r="J437" s="2"/>
      <c r="K437" s="2"/>
      <c r="L437" s="2"/>
      <c r="M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s="1" customFormat="1" x14ac:dyDescent="0.15">
      <c r="A438" s="1">
        <v>1212</v>
      </c>
      <c r="B438" s="19" t="s">
        <v>1514</v>
      </c>
      <c r="C438" s="5">
        <v>12</v>
      </c>
      <c r="D438" s="7" t="s">
        <v>367</v>
      </c>
      <c r="E438" s="6">
        <v>18</v>
      </c>
      <c r="I438" s="2"/>
      <c r="J438" s="2"/>
      <c r="K438" s="2"/>
      <c r="L438" s="2"/>
      <c r="M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s="1" customFormat="1" x14ac:dyDescent="0.15">
      <c r="A439" s="1">
        <v>1213</v>
      </c>
      <c r="B439" s="19" t="s">
        <v>1514</v>
      </c>
      <c r="C439" s="5">
        <v>12</v>
      </c>
      <c r="D439" s="7" t="s">
        <v>368</v>
      </c>
      <c r="E439" s="6">
        <v>20</v>
      </c>
      <c r="I439" s="2"/>
      <c r="J439" s="2"/>
      <c r="K439" s="2"/>
      <c r="L439" s="2"/>
      <c r="M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s="1" customFormat="1" x14ac:dyDescent="0.15">
      <c r="A440" s="1">
        <v>1214</v>
      </c>
      <c r="B440" s="19" t="s">
        <v>1514</v>
      </c>
      <c r="C440" s="5">
        <v>12</v>
      </c>
      <c r="D440" s="7" t="s">
        <v>369</v>
      </c>
      <c r="E440" s="6">
        <v>21</v>
      </c>
      <c r="I440" s="2"/>
      <c r="J440" s="2"/>
      <c r="K440" s="2"/>
      <c r="L440" s="2"/>
      <c r="M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s="1" customFormat="1" x14ac:dyDescent="0.15">
      <c r="A441" s="1">
        <v>1215</v>
      </c>
      <c r="B441" s="19" t="s">
        <v>1514</v>
      </c>
      <c r="C441" s="5">
        <v>12</v>
      </c>
      <c r="D441" s="7" t="s">
        <v>370</v>
      </c>
      <c r="E441" s="6">
        <v>22</v>
      </c>
      <c r="I441" s="2"/>
      <c r="J441" s="2"/>
      <c r="K441" s="2"/>
      <c r="L441" s="2"/>
      <c r="M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s="1" customFormat="1" x14ac:dyDescent="0.15">
      <c r="A442" s="1">
        <v>1216</v>
      </c>
      <c r="B442" s="27" t="s">
        <v>1514</v>
      </c>
      <c r="C442" s="28">
        <v>12</v>
      </c>
      <c r="D442" s="7" t="s">
        <v>371</v>
      </c>
      <c r="E442" s="29">
        <v>24</v>
      </c>
      <c r="F442" s="30"/>
      <c r="I442" s="2"/>
      <c r="J442" s="2"/>
      <c r="K442" s="2"/>
      <c r="L442" s="2"/>
      <c r="M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s="1" customFormat="1" x14ac:dyDescent="0.15">
      <c r="A443" s="1">
        <v>1217</v>
      </c>
      <c r="B443" s="19" t="s">
        <v>1514</v>
      </c>
      <c r="C443" s="5">
        <v>12</v>
      </c>
      <c r="D443" s="7" t="s">
        <v>372</v>
      </c>
      <c r="E443" s="6">
        <v>25</v>
      </c>
      <c r="I443" s="2"/>
      <c r="J443" s="2"/>
      <c r="K443" s="2"/>
      <c r="L443" s="2"/>
      <c r="M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s="1" customFormat="1" x14ac:dyDescent="0.15">
      <c r="A444" s="1">
        <v>1218</v>
      </c>
      <c r="B444" s="19" t="s">
        <v>1514</v>
      </c>
      <c r="C444" s="5">
        <v>12</v>
      </c>
      <c r="D444" s="7" t="s">
        <v>373</v>
      </c>
      <c r="E444" s="6">
        <v>27</v>
      </c>
      <c r="I444" s="2"/>
      <c r="J444" s="2"/>
      <c r="K444" s="2"/>
      <c r="L444" s="2"/>
      <c r="M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s="1" customFormat="1" x14ac:dyDescent="0.15">
      <c r="A445" s="1">
        <v>1219</v>
      </c>
      <c r="B445" s="19" t="s">
        <v>1514</v>
      </c>
      <c r="C445" s="5">
        <v>12</v>
      </c>
      <c r="D445" s="7" t="s">
        <v>374</v>
      </c>
      <c r="E445" s="6">
        <v>28</v>
      </c>
      <c r="I445" s="2"/>
      <c r="J445" s="2"/>
      <c r="K445" s="2"/>
      <c r="L445" s="2"/>
      <c r="M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s="1" customFormat="1" x14ac:dyDescent="0.15">
      <c r="A446" s="1">
        <v>1220</v>
      </c>
      <c r="B446" s="19" t="s">
        <v>1514</v>
      </c>
      <c r="C446" s="5">
        <v>12</v>
      </c>
      <c r="D446" s="7" t="s">
        <v>375</v>
      </c>
      <c r="E446" s="6">
        <v>29</v>
      </c>
      <c r="I446" s="2"/>
      <c r="J446" s="2"/>
      <c r="K446" s="2"/>
      <c r="L446" s="2"/>
      <c r="M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s="1" customFormat="1" x14ac:dyDescent="0.15">
      <c r="A447" s="1">
        <v>1221</v>
      </c>
      <c r="B447" s="19" t="s">
        <v>1514</v>
      </c>
      <c r="C447" s="5">
        <v>12</v>
      </c>
      <c r="D447" s="7" t="s">
        <v>376</v>
      </c>
      <c r="E447" s="6">
        <v>30</v>
      </c>
      <c r="I447" s="2"/>
      <c r="J447" s="2"/>
      <c r="K447" s="2"/>
      <c r="L447" s="2"/>
      <c r="M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s="1" customFormat="1" x14ac:dyDescent="0.15">
      <c r="A448" s="1">
        <v>1222</v>
      </c>
      <c r="B448" s="19" t="s">
        <v>1514</v>
      </c>
      <c r="C448" s="5">
        <v>12</v>
      </c>
      <c r="D448" s="7" t="s">
        <v>377</v>
      </c>
      <c r="E448" s="6">
        <v>31</v>
      </c>
      <c r="I448" s="2"/>
      <c r="J448" s="2"/>
      <c r="K448" s="2"/>
      <c r="L448" s="2"/>
      <c r="M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40" s="1" customFormat="1" x14ac:dyDescent="0.15">
      <c r="A449" s="1">
        <v>1223</v>
      </c>
      <c r="B449" s="19" t="s">
        <v>1514</v>
      </c>
      <c r="C449" s="5">
        <v>12</v>
      </c>
      <c r="D449" s="7" t="s">
        <v>378</v>
      </c>
      <c r="E449" s="6">
        <v>32</v>
      </c>
      <c r="I449" s="2"/>
      <c r="J449" s="2"/>
      <c r="K449" s="2"/>
      <c r="L449" s="2"/>
      <c r="M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40" s="1" customFormat="1" x14ac:dyDescent="0.15">
      <c r="A450" s="1">
        <v>1224</v>
      </c>
      <c r="B450" s="19" t="s">
        <v>1514</v>
      </c>
      <c r="C450" s="5">
        <v>12</v>
      </c>
      <c r="D450" s="7" t="s">
        <v>379</v>
      </c>
      <c r="E450" s="6">
        <v>33</v>
      </c>
      <c r="I450" s="2"/>
      <c r="J450" s="2"/>
      <c r="K450" s="2"/>
      <c r="L450" s="2"/>
      <c r="M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40" s="1" customFormat="1" x14ac:dyDescent="0.15">
      <c r="A451" s="1">
        <v>1225</v>
      </c>
      <c r="B451" s="19" t="s">
        <v>1514</v>
      </c>
      <c r="C451" s="5">
        <v>12</v>
      </c>
      <c r="D451" s="7" t="s">
        <v>380</v>
      </c>
      <c r="E451" s="6">
        <v>34</v>
      </c>
      <c r="I451" s="2"/>
      <c r="J451" s="2"/>
      <c r="K451" s="2"/>
      <c r="L451" s="2"/>
      <c r="M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40" s="1" customFormat="1" x14ac:dyDescent="0.15">
      <c r="A452" s="1">
        <v>1226</v>
      </c>
      <c r="B452" s="19" t="s">
        <v>1514</v>
      </c>
      <c r="C452" s="5">
        <v>12</v>
      </c>
      <c r="D452" s="7" t="s">
        <v>381</v>
      </c>
      <c r="E452" s="6">
        <v>35</v>
      </c>
      <c r="I452" s="2"/>
      <c r="J452" s="2"/>
      <c r="K452" s="2"/>
      <c r="L452" s="2"/>
      <c r="M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40" s="1" customFormat="1" x14ac:dyDescent="0.15">
      <c r="A453" s="1">
        <v>1227</v>
      </c>
      <c r="B453" s="19" t="s">
        <v>1514</v>
      </c>
      <c r="C453" s="5">
        <v>12</v>
      </c>
      <c r="D453" s="7" t="s">
        <v>382</v>
      </c>
      <c r="E453" s="6">
        <v>36</v>
      </c>
      <c r="I453" s="2"/>
      <c r="J453" s="2"/>
      <c r="K453" s="2"/>
      <c r="L453" s="2"/>
      <c r="M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L453" s="3"/>
    </row>
    <row r="454" spans="1:40" s="1" customFormat="1" x14ac:dyDescent="0.15">
      <c r="A454" s="1">
        <v>1228</v>
      </c>
      <c r="B454" s="19" t="s">
        <v>1514</v>
      </c>
      <c r="C454" s="5">
        <v>12</v>
      </c>
      <c r="D454" s="7" t="s">
        <v>383</v>
      </c>
      <c r="E454" s="6">
        <v>37</v>
      </c>
      <c r="I454" s="2"/>
      <c r="J454" s="2"/>
      <c r="K454" s="2"/>
      <c r="L454" s="2"/>
      <c r="M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L454" s="3"/>
    </row>
    <row r="455" spans="1:40" s="1" customFormat="1" x14ac:dyDescent="0.15">
      <c r="A455" s="1">
        <v>1229</v>
      </c>
      <c r="B455" s="19" t="s">
        <v>1514</v>
      </c>
      <c r="C455" s="5">
        <v>12</v>
      </c>
      <c r="D455" s="7" t="s">
        <v>384</v>
      </c>
      <c r="E455" s="6">
        <v>38</v>
      </c>
      <c r="I455" s="2"/>
      <c r="J455" s="2"/>
      <c r="K455" s="2"/>
      <c r="L455" s="2"/>
      <c r="M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L455" s="3"/>
    </row>
    <row r="456" spans="1:40" s="1" customFormat="1" x14ac:dyDescent="0.15">
      <c r="A456" s="1">
        <v>1230</v>
      </c>
      <c r="B456" s="19" t="s">
        <v>1514</v>
      </c>
      <c r="C456" s="5">
        <v>12</v>
      </c>
      <c r="D456" s="7" t="s">
        <v>385</v>
      </c>
      <c r="E456" s="6">
        <v>45</v>
      </c>
      <c r="I456" s="2"/>
      <c r="J456" s="2"/>
      <c r="K456" s="2"/>
      <c r="L456" s="2"/>
      <c r="M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L456" s="3"/>
    </row>
    <row r="457" spans="1:40" s="1" customFormat="1" x14ac:dyDescent="0.15">
      <c r="A457" s="1">
        <v>1231</v>
      </c>
      <c r="B457" s="19" t="s">
        <v>1514</v>
      </c>
      <c r="C457" s="5">
        <v>12</v>
      </c>
      <c r="D457" s="7" t="s">
        <v>386</v>
      </c>
      <c r="E457" s="6">
        <v>60</v>
      </c>
      <c r="I457" s="2"/>
      <c r="J457" s="2"/>
      <c r="K457" s="2"/>
      <c r="L457" s="2"/>
      <c r="M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L457" s="3"/>
    </row>
    <row r="458" spans="1:40" s="1" customFormat="1" x14ac:dyDescent="0.15">
      <c r="A458" s="1">
        <v>1300</v>
      </c>
      <c r="B458" s="19" t="s">
        <v>1515</v>
      </c>
      <c r="C458" s="5">
        <v>13</v>
      </c>
      <c r="D458" s="7" t="s">
        <v>387</v>
      </c>
      <c r="E458" s="6">
        <v>1</v>
      </c>
      <c r="I458" s="2"/>
      <c r="J458" s="2"/>
      <c r="K458" s="2"/>
      <c r="L458" s="2"/>
      <c r="M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L458" s="3"/>
    </row>
    <row r="459" spans="1:40" s="1" customFormat="1" x14ac:dyDescent="0.15">
      <c r="A459" s="1">
        <v>1301</v>
      </c>
      <c r="B459" s="19" t="s">
        <v>1515</v>
      </c>
      <c r="C459" s="5">
        <v>13</v>
      </c>
      <c r="D459" s="7" t="s">
        <v>388</v>
      </c>
      <c r="E459" s="6">
        <v>3</v>
      </c>
      <c r="I459" s="2"/>
      <c r="J459" s="2"/>
      <c r="K459" s="2"/>
      <c r="L459" s="2"/>
      <c r="M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L459" s="3"/>
    </row>
    <row r="460" spans="1:40" s="1" customFormat="1" x14ac:dyDescent="0.15">
      <c r="A460" s="1">
        <v>1302</v>
      </c>
      <c r="B460" s="19" t="s">
        <v>1515</v>
      </c>
      <c r="C460" s="5">
        <v>13</v>
      </c>
      <c r="D460" s="7" t="s">
        <v>389</v>
      </c>
      <c r="E460" s="6">
        <v>4</v>
      </c>
      <c r="I460" s="2"/>
      <c r="J460" s="2"/>
      <c r="K460" s="2"/>
      <c r="L460" s="2"/>
      <c r="M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L460" s="3"/>
      <c r="AN460" s="3"/>
    </row>
    <row r="461" spans="1:40" s="1" customFormat="1" x14ac:dyDescent="0.15">
      <c r="A461" s="1">
        <v>1303</v>
      </c>
      <c r="B461" s="19" t="s">
        <v>1515</v>
      </c>
      <c r="C461" s="5">
        <v>13</v>
      </c>
      <c r="D461" s="7" t="s">
        <v>390</v>
      </c>
      <c r="E461" s="6">
        <v>6</v>
      </c>
      <c r="I461" s="2"/>
      <c r="J461" s="2"/>
      <c r="K461" s="2"/>
      <c r="L461" s="2"/>
      <c r="M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L461" s="3"/>
    </row>
    <row r="462" spans="1:40" s="1" customFormat="1" x14ac:dyDescent="0.15">
      <c r="A462" s="1">
        <v>1304</v>
      </c>
      <c r="B462" s="19" t="s">
        <v>1515</v>
      </c>
      <c r="C462" s="5">
        <v>13</v>
      </c>
      <c r="D462" s="7" t="s">
        <v>391</v>
      </c>
      <c r="E462" s="6">
        <v>7</v>
      </c>
      <c r="I462" s="2"/>
      <c r="J462" s="2"/>
      <c r="K462" s="2"/>
      <c r="L462" s="2"/>
      <c r="M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40" s="1" customFormat="1" x14ac:dyDescent="0.15">
      <c r="A463" s="1">
        <v>1305</v>
      </c>
      <c r="B463" s="19" t="s">
        <v>1515</v>
      </c>
      <c r="C463" s="5">
        <v>13</v>
      </c>
      <c r="D463" s="7" t="s">
        <v>392</v>
      </c>
      <c r="E463" s="6">
        <v>8</v>
      </c>
      <c r="I463" s="2"/>
      <c r="J463" s="2"/>
      <c r="K463" s="2"/>
      <c r="L463" s="2"/>
      <c r="M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40" s="1" customFormat="1" x14ac:dyDescent="0.15">
      <c r="A464" s="1">
        <v>1306</v>
      </c>
      <c r="B464" s="19" t="s">
        <v>1515</v>
      </c>
      <c r="C464" s="5">
        <v>13</v>
      </c>
      <c r="D464" s="7" t="s">
        <v>393</v>
      </c>
      <c r="E464" s="6">
        <v>10</v>
      </c>
      <c r="I464" s="2"/>
      <c r="J464" s="2"/>
      <c r="K464" s="2"/>
      <c r="L464" s="2"/>
      <c r="M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8" s="1" customFormat="1" x14ac:dyDescent="0.15">
      <c r="A465" s="1">
        <v>1307</v>
      </c>
      <c r="B465" s="19" t="s">
        <v>1515</v>
      </c>
      <c r="C465" s="5">
        <v>13</v>
      </c>
      <c r="D465" s="7" t="s">
        <v>394</v>
      </c>
      <c r="E465" s="6">
        <v>11</v>
      </c>
      <c r="I465" s="2"/>
      <c r="J465" s="2"/>
      <c r="K465" s="2"/>
      <c r="L465" s="2"/>
      <c r="M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8" s="1" customFormat="1" x14ac:dyDescent="0.15">
      <c r="A466" s="1">
        <v>1308</v>
      </c>
      <c r="B466" s="19" t="s">
        <v>1515</v>
      </c>
      <c r="C466" s="5">
        <v>13</v>
      </c>
      <c r="D466" s="7" t="s">
        <v>395</v>
      </c>
      <c r="E466" s="6">
        <v>13</v>
      </c>
      <c r="I466" s="2"/>
      <c r="J466" s="2"/>
      <c r="K466" s="2"/>
      <c r="L466" s="2"/>
      <c r="M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8" s="1" customFormat="1" x14ac:dyDescent="0.15">
      <c r="A467" s="1">
        <v>1309</v>
      </c>
      <c r="B467" s="19" t="s">
        <v>1515</v>
      </c>
      <c r="C467" s="5">
        <v>13</v>
      </c>
      <c r="D467" s="7" t="s">
        <v>396</v>
      </c>
      <c r="E467" s="6">
        <v>14</v>
      </c>
      <c r="I467" s="2"/>
      <c r="J467" s="2"/>
      <c r="K467" s="2"/>
      <c r="L467" s="2"/>
      <c r="M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8" s="1" customFormat="1" x14ac:dyDescent="0.15">
      <c r="A468" s="1">
        <v>1310</v>
      </c>
      <c r="B468" s="19" t="s">
        <v>1515</v>
      </c>
      <c r="C468" s="5">
        <v>13</v>
      </c>
      <c r="D468" s="7" t="s">
        <v>397</v>
      </c>
      <c r="E468" s="6">
        <v>15</v>
      </c>
      <c r="I468" s="2"/>
      <c r="J468" s="2"/>
      <c r="K468" s="2"/>
      <c r="L468" s="2"/>
      <c r="M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8" s="1" customFormat="1" x14ac:dyDescent="0.15">
      <c r="A469" s="1">
        <v>1311</v>
      </c>
      <c r="B469" s="19" t="s">
        <v>1515</v>
      </c>
      <c r="C469" s="5">
        <v>13</v>
      </c>
      <c r="D469" s="7" t="s">
        <v>398</v>
      </c>
      <c r="E469" s="6">
        <v>17</v>
      </c>
      <c r="I469" s="2"/>
      <c r="J469" s="2"/>
      <c r="K469" s="2"/>
      <c r="L469" s="2"/>
      <c r="M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8" s="1" customFormat="1" x14ac:dyDescent="0.15">
      <c r="A470" s="1">
        <v>1312</v>
      </c>
      <c r="B470" s="19" t="s">
        <v>1515</v>
      </c>
      <c r="C470" s="5">
        <v>13</v>
      </c>
      <c r="D470" s="7" t="s">
        <v>399</v>
      </c>
      <c r="E470" s="6">
        <v>18</v>
      </c>
      <c r="I470" s="2"/>
      <c r="J470" s="2"/>
      <c r="K470" s="2"/>
      <c r="L470" s="2"/>
      <c r="M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8" s="1" customFormat="1" x14ac:dyDescent="0.15">
      <c r="A471" s="1">
        <v>1313</v>
      </c>
      <c r="B471" s="19" t="s">
        <v>1515</v>
      </c>
      <c r="C471" s="5">
        <v>13</v>
      </c>
      <c r="D471" s="7" t="s">
        <v>400</v>
      </c>
      <c r="E471" s="6">
        <v>20</v>
      </c>
      <c r="I471" s="2"/>
      <c r="J471" s="2"/>
      <c r="K471" s="2"/>
      <c r="L471" s="2"/>
      <c r="M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8" s="1" customFormat="1" x14ac:dyDescent="0.15">
      <c r="A472" s="1">
        <v>1314</v>
      </c>
      <c r="B472" s="19" t="s">
        <v>1515</v>
      </c>
      <c r="C472" s="5">
        <v>13</v>
      </c>
      <c r="D472" s="7" t="s">
        <v>401</v>
      </c>
      <c r="E472" s="6">
        <v>21</v>
      </c>
      <c r="I472" s="2"/>
      <c r="J472" s="2"/>
      <c r="K472" s="2"/>
      <c r="L472" s="2"/>
      <c r="M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8" s="1" customFormat="1" x14ac:dyDescent="0.15">
      <c r="A473" s="1">
        <v>1315</v>
      </c>
      <c r="B473" s="19" t="s">
        <v>1515</v>
      </c>
      <c r="C473" s="5">
        <v>13</v>
      </c>
      <c r="D473" s="7" t="s">
        <v>402</v>
      </c>
      <c r="E473" s="6">
        <v>22</v>
      </c>
      <c r="I473" s="2"/>
      <c r="J473" s="2"/>
      <c r="K473" s="2"/>
      <c r="L473" s="2"/>
      <c r="M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8" s="1" customFormat="1" x14ac:dyDescent="0.15">
      <c r="A474" s="1">
        <v>1316</v>
      </c>
      <c r="B474" s="19" t="s">
        <v>1515</v>
      </c>
      <c r="C474" s="5">
        <v>13</v>
      </c>
      <c r="D474" s="7" t="s">
        <v>403</v>
      </c>
      <c r="E474" s="6">
        <v>24</v>
      </c>
      <c r="I474" s="2"/>
      <c r="J474" s="2"/>
      <c r="K474" s="2"/>
      <c r="L474" s="2"/>
      <c r="M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8" s="1" customFormat="1" x14ac:dyDescent="0.15">
      <c r="A475" s="1">
        <v>1317</v>
      </c>
      <c r="B475" s="19" t="s">
        <v>1515</v>
      </c>
      <c r="C475" s="5">
        <v>13</v>
      </c>
      <c r="D475" s="7" t="s">
        <v>404</v>
      </c>
      <c r="E475" s="6">
        <v>25</v>
      </c>
      <c r="I475" s="2"/>
      <c r="J475" s="2"/>
      <c r="K475" s="2"/>
      <c r="L475" s="2"/>
      <c r="M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8" s="1" customFormat="1" x14ac:dyDescent="0.15">
      <c r="A476" s="1">
        <v>1318</v>
      </c>
      <c r="B476" s="19" t="s">
        <v>1515</v>
      </c>
      <c r="C476" s="5">
        <v>13</v>
      </c>
      <c r="D476" s="7" t="s">
        <v>405</v>
      </c>
      <c r="E476" s="6">
        <v>27</v>
      </c>
      <c r="I476" s="2"/>
      <c r="J476" s="2"/>
      <c r="K476" s="2"/>
      <c r="L476" s="2"/>
      <c r="M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8" s="1" customFormat="1" x14ac:dyDescent="0.15">
      <c r="A477" s="1">
        <v>1319</v>
      </c>
      <c r="B477" s="19" t="s">
        <v>1515</v>
      </c>
      <c r="C477" s="5">
        <v>13</v>
      </c>
      <c r="D477" s="7" t="s">
        <v>406</v>
      </c>
      <c r="E477" s="6">
        <v>28</v>
      </c>
      <c r="I477" s="2"/>
      <c r="J477" s="2"/>
      <c r="K477" s="2"/>
      <c r="L477" s="2"/>
      <c r="M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8" s="1" customFormat="1" x14ac:dyDescent="0.15">
      <c r="A478" s="1">
        <v>1320</v>
      </c>
      <c r="B478" s="19" t="s">
        <v>1515</v>
      </c>
      <c r="C478" s="5">
        <v>13</v>
      </c>
      <c r="D478" s="7" t="s">
        <v>407</v>
      </c>
      <c r="E478" s="6">
        <v>29</v>
      </c>
      <c r="I478" s="2"/>
      <c r="J478" s="2"/>
      <c r="K478" s="2"/>
      <c r="L478" s="2"/>
      <c r="M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L478" s="3"/>
    </row>
    <row r="479" spans="1:38" s="1" customFormat="1" x14ac:dyDescent="0.15">
      <c r="A479" s="1">
        <v>1321</v>
      </c>
      <c r="B479" s="19" t="s">
        <v>1515</v>
      </c>
      <c r="C479" s="5">
        <v>13</v>
      </c>
      <c r="D479" s="7" t="s">
        <v>408</v>
      </c>
      <c r="E479" s="6">
        <v>30</v>
      </c>
      <c r="I479" s="2"/>
      <c r="J479" s="2"/>
      <c r="K479" s="2"/>
      <c r="L479" s="2"/>
      <c r="M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8" s="1" customFormat="1" x14ac:dyDescent="0.15">
      <c r="A480" s="1">
        <v>1322</v>
      </c>
      <c r="B480" s="19" t="s">
        <v>1515</v>
      </c>
      <c r="C480" s="5">
        <v>13</v>
      </c>
      <c r="D480" s="7" t="s">
        <v>409</v>
      </c>
      <c r="E480" s="6">
        <v>31</v>
      </c>
      <c r="I480" s="2"/>
      <c r="J480" s="2"/>
      <c r="K480" s="2"/>
      <c r="L480" s="2"/>
      <c r="M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s="1" customFormat="1" x14ac:dyDescent="0.15">
      <c r="A481" s="1">
        <v>1323</v>
      </c>
      <c r="B481" s="19" t="s">
        <v>1515</v>
      </c>
      <c r="C481" s="5">
        <v>13</v>
      </c>
      <c r="D481" s="7" t="s">
        <v>410</v>
      </c>
      <c r="E481" s="6">
        <v>32</v>
      </c>
      <c r="I481" s="2"/>
      <c r="J481" s="2"/>
      <c r="K481" s="2"/>
      <c r="L481" s="2"/>
      <c r="M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s="1" customFormat="1" x14ac:dyDescent="0.15">
      <c r="A482" s="1">
        <v>1324</v>
      </c>
      <c r="B482" s="19" t="s">
        <v>1515</v>
      </c>
      <c r="C482" s="5">
        <v>13</v>
      </c>
      <c r="D482" s="7" t="s">
        <v>411</v>
      </c>
      <c r="E482" s="6">
        <v>33</v>
      </c>
      <c r="I482" s="2"/>
      <c r="J482" s="2"/>
      <c r="K482" s="2"/>
      <c r="L482" s="2"/>
      <c r="M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s="1" customFormat="1" x14ac:dyDescent="0.15">
      <c r="A483" s="1">
        <v>1325</v>
      </c>
      <c r="B483" s="19" t="s">
        <v>1515</v>
      </c>
      <c r="C483" s="5">
        <v>13</v>
      </c>
      <c r="D483" s="7" t="s">
        <v>412</v>
      </c>
      <c r="E483" s="6">
        <v>34</v>
      </c>
      <c r="I483" s="2"/>
      <c r="J483" s="2"/>
      <c r="K483" s="2"/>
      <c r="L483" s="2"/>
      <c r="M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s="1" customFormat="1" x14ac:dyDescent="0.15">
      <c r="A484" s="1">
        <v>1326</v>
      </c>
      <c r="B484" s="19" t="s">
        <v>1515</v>
      </c>
      <c r="C484" s="5">
        <v>13</v>
      </c>
      <c r="D484" s="7" t="s">
        <v>413</v>
      </c>
      <c r="E484" s="6">
        <v>35</v>
      </c>
      <c r="I484" s="2"/>
      <c r="J484" s="2"/>
      <c r="K484" s="2"/>
      <c r="L484" s="2"/>
      <c r="M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s="1" customFormat="1" x14ac:dyDescent="0.15">
      <c r="A485" s="1">
        <v>1327</v>
      </c>
      <c r="B485" s="19" t="s">
        <v>1515</v>
      </c>
      <c r="C485" s="5">
        <v>13</v>
      </c>
      <c r="D485" s="7" t="s">
        <v>414</v>
      </c>
      <c r="E485" s="6">
        <v>36</v>
      </c>
      <c r="I485" s="2"/>
      <c r="J485" s="2"/>
      <c r="K485" s="2"/>
      <c r="L485" s="2"/>
      <c r="M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s="1" customFormat="1" x14ac:dyDescent="0.15">
      <c r="A486" s="1">
        <v>1328</v>
      </c>
      <c r="B486" s="19" t="s">
        <v>1515</v>
      </c>
      <c r="C486" s="5">
        <v>13</v>
      </c>
      <c r="D486" s="7" t="s">
        <v>415</v>
      </c>
      <c r="E486" s="6">
        <v>37</v>
      </c>
      <c r="I486" s="2"/>
      <c r="J486" s="2"/>
      <c r="K486" s="2"/>
      <c r="L486" s="2"/>
      <c r="M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s="1" customFormat="1" x14ac:dyDescent="0.15">
      <c r="A487" s="1">
        <v>1329</v>
      </c>
      <c r="B487" s="19" t="s">
        <v>1515</v>
      </c>
      <c r="C487" s="5">
        <v>13</v>
      </c>
      <c r="D487" s="7" t="s">
        <v>416</v>
      </c>
      <c r="E487" s="6">
        <v>38</v>
      </c>
      <c r="I487" s="2"/>
      <c r="J487" s="2"/>
      <c r="K487" s="2"/>
      <c r="L487" s="2"/>
      <c r="M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s="1" customFormat="1" x14ac:dyDescent="0.15">
      <c r="A488" s="1">
        <v>1330</v>
      </c>
      <c r="B488" s="19" t="s">
        <v>1515</v>
      </c>
      <c r="C488" s="5">
        <v>13</v>
      </c>
      <c r="D488" s="7" t="s">
        <v>417</v>
      </c>
      <c r="E488" s="6">
        <v>50</v>
      </c>
      <c r="I488" s="2"/>
      <c r="J488" s="2"/>
      <c r="K488" s="2"/>
      <c r="L488" s="2"/>
      <c r="M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s="1" customFormat="1" x14ac:dyDescent="0.15">
      <c r="A489" s="1">
        <v>1331</v>
      </c>
      <c r="B489" s="19" t="s">
        <v>1515</v>
      </c>
      <c r="C489" s="5">
        <v>13</v>
      </c>
      <c r="D489" s="7" t="s">
        <v>418</v>
      </c>
      <c r="E489" s="6">
        <v>70</v>
      </c>
      <c r="I489" s="2"/>
      <c r="J489" s="2"/>
      <c r="K489" s="2"/>
      <c r="L489" s="2"/>
      <c r="M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s="1" customFormat="1" x14ac:dyDescent="0.15">
      <c r="A490" s="1">
        <v>1400</v>
      </c>
      <c r="B490" s="19" t="s">
        <v>1516</v>
      </c>
      <c r="C490" s="5">
        <v>14</v>
      </c>
      <c r="D490" s="7" t="s">
        <v>419</v>
      </c>
      <c r="E490" s="6">
        <v>1</v>
      </c>
      <c r="I490" s="2"/>
      <c r="J490" s="2"/>
      <c r="K490" s="2"/>
      <c r="L490" s="2"/>
      <c r="M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s="1" customFormat="1" x14ac:dyDescent="0.15">
      <c r="A491" s="1">
        <v>1401</v>
      </c>
      <c r="B491" s="19" t="s">
        <v>1516</v>
      </c>
      <c r="C491" s="5">
        <v>14</v>
      </c>
      <c r="D491" s="7" t="s">
        <v>420</v>
      </c>
      <c r="E491" s="6">
        <v>3</v>
      </c>
      <c r="I491" s="2"/>
      <c r="J491" s="2"/>
      <c r="K491" s="2"/>
      <c r="L491" s="2"/>
      <c r="M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s="1" customFormat="1" x14ac:dyDescent="0.15">
      <c r="A492" s="1">
        <v>1402</v>
      </c>
      <c r="B492" s="19" t="s">
        <v>1516</v>
      </c>
      <c r="C492" s="5">
        <v>14</v>
      </c>
      <c r="D492" s="7" t="s">
        <v>421</v>
      </c>
      <c r="E492" s="6">
        <v>4</v>
      </c>
      <c r="I492" s="2"/>
      <c r="J492" s="2"/>
      <c r="K492" s="2"/>
      <c r="L492" s="2"/>
      <c r="M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s="1" customFormat="1" x14ac:dyDescent="0.15">
      <c r="A493" s="1">
        <v>1403</v>
      </c>
      <c r="B493" s="19" t="s">
        <v>1516</v>
      </c>
      <c r="C493" s="5">
        <v>14</v>
      </c>
      <c r="D493" s="7" t="s">
        <v>422</v>
      </c>
      <c r="E493" s="6">
        <v>6</v>
      </c>
      <c r="I493" s="2"/>
      <c r="J493" s="2"/>
      <c r="K493" s="2"/>
      <c r="L493" s="2"/>
      <c r="M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s="1" customFormat="1" x14ac:dyDescent="0.15">
      <c r="A494" s="1">
        <v>1404</v>
      </c>
      <c r="B494" s="19" t="s">
        <v>1516</v>
      </c>
      <c r="C494" s="5">
        <v>14</v>
      </c>
      <c r="D494" s="7" t="s">
        <v>423</v>
      </c>
      <c r="E494" s="6">
        <v>7</v>
      </c>
      <c r="I494" s="2"/>
      <c r="J494" s="2"/>
      <c r="K494" s="2"/>
      <c r="L494" s="2"/>
      <c r="M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s="1" customFormat="1" x14ac:dyDescent="0.15">
      <c r="A495" s="1">
        <v>1405</v>
      </c>
      <c r="B495" s="19" t="s">
        <v>1516</v>
      </c>
      <c r="C495" s="5">
        <v>14</v>
      </c>
      <c r="D495" s="7" t="s">
        <v>424</v>
      </c>
      <c r="E495" s="6">
        <v>8</v>
      </c>
      <c r="I495" s="2"/>
      <c r="J495" s="2"/>
      <c r="K495" s="2"/>
      <c r="L495" s="2"/>
      <c r="M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s="1" customFormat="1" x14ac:dyDescent="0.15">
      <c r="A496" s="1">
        <v>1406</v>
      </c>
      <c r="B496" s="19" t="s">
        <v>1516</v>
      </c>
      <c r="C496" s="5">
        <v>14</v>
      </c>
      <c r="D496" s="7" t="s">
        <v>425</v>
      </c>
      <c r="E496" s="6">
        <v>10</v>
      </c>
      <c r="I496" s="2"/>
      <c r="J496" s="2"/>
      <c r="K496" s="2"/>
      <c r="L496" s="2"/>
      <c r="M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8" s="1" customFormat="1" x14ac:dyDescent="0.15">
      <c r="A497" s="1">
        <v>1407</v>
      </c>
      <c r="B497" s="19" t="s">
        <v>1516</v>
      </c>
      <c r="C497" s="5">
        <v>14</v>
      </c>
      <c r="D497" s="7" t="s">
        <v>426</v>
      </c>
      <c r="E497" s="6">
        <v>11</v>
      </c>
      <c r="I497" s="2"/>
      <c r="J497" s="2"/>
      <c r="K497" s="2"/>
      <c r="L497" s="2"/>
      <c r="M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8" s="1" customFormat="1" x14ac:dyDescent="0.15">
      <c r="A498" s="1">
        <v>1408</v>
      </c>
      <c r="B498" s="19" t="s">
        <v>1516</v>
      </c>
      <c r="C498" s="5">
        <v>14</v>
      </c>
      <c r="D498" s="7" t="s">
        <v>427</v>
      </c>
      <c r="E498" s="6">
        <v>13</v>
      </c>
      <c r="I498" s="2"/>
      <c r="J498" s="2"/>
      <c r="K498" s="2"/>
      <c r="L498" s="2"/>
      <c r="M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8" s="1" customFormat="1" x14ac:dyDescent="0.15">
      <c r="A499" s="1">
        <v>1409</v>
      </c>
      <c r="B499" s="19" t="s">
        <v>1516</v>
      </c>
      <c r="C499" s="5">
        <v>14</v>
      </c>
      <c r="D499" s="7" t="s">
        <v>428</v>
      </c>
      <c r="E499" s="6">
        <v>14</v>
      </c>
      <c r="I499" s="2"/>
      <c r="J499" s="2"/>
      <c r="K499" s="2"/>
      <c r="L499" s="2"/>
      <c r="M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8" s="1" customFormat="1" x14ac:dyDescent="0.15">
      <c r="A500" s="1">
        <v>1410</v>
      </c>
      <c r="B500" s="19" t="s">
        <v>1516</v>
      </c>
      <c r="C500" s="5">
        <v>14</v>
      </c>
      <c r="D500" s="7" t="s">
        <v>429</v>
      </c>
      <c r="E500" s="6">
        <v>15</v>
      </c>
      <c r="I500" s="2"/>
      <c r="J500" s="2"/>
      <c r="K500" s="2"/>
      <c r="L500" s="2"/>
      <c r="M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L500" s="3"/>
    </row>
    <row r="501" spans="1:38" s="1" customFormat="1" x14ac:dyDescent="0.15">
      <c r="A501" s="1">
        <v>1411</v>
      </c>
      <c r="B501" s="19" t="s">
        <v>1516</v>
      </c>
      <c r="C501" s="5">
        <v>14</v>
      </c>
      <c r="D501" s="7" t="s">
        <v>430</v>
      </c>
      <c r="E501" s="6">
        <v>17</v>
      </c>
      <c r="I501" s="2"/>
      <c r="J501" s="2"/>
      <c r="K501" s="2"/>
      <c r="L501" s="2"/>
      <c r="M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8" s="1" customFormat="1" x14ac:dyDescent="0.15">
      <c r="A502" s="1">
        <v>1412</v>
      </c>
      <c r="B502" s="19" t="s">
        <v>1516</v>
      </c>
      <c r="C502" s="5">
        <v>14</v>
      </c>
      <c r="D502" s="7" t="s">
        <v>431</v>
      </c>
      <c r="E502" s="6">
        <v>18</v>
      </c>
      <c r="I502" s="2"/>
      <c r="J502" s="2"/>
      <c r="K502" s="2"/>
      <c r="L502" s="2"/>
      <c r="M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8" s="1" customFormat="1" x14ac:dyDescent="0.15">
      <c r="A503" s="1">
        <v>1413</v>
      </c>
      <c r="B503" s="19" t="s">
        <v>1516</v>
      </c>
      <c r="C503" s="5">
        <v>14</v>
      </c>
      <c r="D503" s="7" t="s">
        <v>432</v>
      </c>
      <c r="E503" s="6">
        <v>20</v>
      </c>
      <c r="I503" s="2"/>
      <c r="J503" s="2"/>
      <c r="K503" s="2"/>
      <c r="L503" s="2"/>
      <c r="M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8" s="1" customFormat="1" x14ac:dyDescent="0.15">
      <c r="A504" s="1">
        <v>1414</v>
      </c>
      <c r="B504" s="19" t="s">
        <v>1516</v>
      </c>
      <c r="C504" s="5">
        <v>14</v>
      </c>
      <c r="D504" s="7" t="s">
        <v>433</v>
      </c>
      <c r="E504" s="6">
        <v>21</v>
      </c>
      <c r="I504" s="2"/>
      <c r="J504" s="2"/>
      <c r="K504" s="2"/>
      <c r="L504" s="2"/>
      <c r="M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8" s="1" customFormat="1" x14ac:dyDescent="0.15">
      <c r="A505" s="1">
        <v>1415</v>
      </c>
      <c r="B505" s="19" t="s">
        <v>1516</v>
      </c>
      <c r="C505" s="5">
        <v>14</v>
      </c>
      <c r="D505" s="7" t="s">
        <v>434</v>
      </c>
      <c r="E505" s="6">
        <v>22</v>
      </c>
      <c r="I505" s="2"/>
      <c r="J505" s="2"/>
      <c r="K505" s="2"/>
      <c r="L505" s="2"/>
      <c r="M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L505" s="3"/>
    </row>
    <row r="506" spans="1:38" s="1" customFormat="1" x14ac:dyDescent="0.15">
      <c r="A506" s="1">
        <v>1416</v>
      </c>
      <c r="B506" s="19" t="s">
        <v>1516</v>
      </c>
      <c r="C506" s="5">
        <v>14</v>
      </c>
      <c r="D506" s="7" t="s">
        <v>435</v>
      </c>
      <c r="E506" s="6">
        <v>24</v>
      </c>
      <c r="I506" s="2"/>
      <c r="J506" s="2"/>
      <c r="K506" s="2"/>
      <c r="L506" s="2"/>
      <c r="M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8" s="1" customFormat="1" x14ac:dyDescent="0.15">
      <c r="A507" s="1">
        <v>1417</v>
      </c>
      <c r="B507" s="19" t="s">
        <v>1516</v>
      </c>
      <c r="C507" s="5">
        <v>14</v>
      </c>
      <c r="D507" s="7" t="s">
        <v>436</v>
      </c>
      <c r="E507" s="6">
        <v>25</v>
      </c>
      <c r="I507" s="2"/>
      <c r="J507" s="2"/>
      <c r="K507" s="2"/>
      <c r="L507" s="2"/>
      <c r="M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8" s="1" customFormat="1" x14ac:dyDescent="0.15">
      <c r="A508" s="1">
        <v>1418</v>
      </c>
      <c r="B508" s="19" t="s">
        <v>1516</v>
      </c>
      <c r="C508" s="5">
        <v>14</v>
      </c>
      <c r="D508" s="7" t="s">
        <v>437</v>
      </c>
      <c r="E508" s="6">
        <v>27</v>
      </c>
      <c r="I508" s="2"/>
      <c r="J508" s="2"/>
      <c r="K508" s="2"/>
      <c r="L508" s="2"/>
      <c r="M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8" s="1" customFormat="1" x14ac:dyDescent="0.15">
      <c r="A509" s="1">
        <v>1419</v>
      </c>
      <c r="B509" s="19" t="s">
        <v>1516</v>
      </c>
      <c r="C509" s="5">
        <v>14</v>
      </c>
      <c r="D509" s="7" t="s">
        <v>438</v>
      </c>
      <c r="E509" s="6">
        <v>28</v>
      </c>
      <c r="I509" s="2"/>
      <c r="J509" s="2"/>
      <c r="K509" s="2"/>
      <c r="L509" s="2"/>
      <c r="M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8" s="1" customFormat="1" x14ac:dyDescent="0.15">
      <c r="A510" s="1">
        <v>1420</v>
      </c>
      <c r="B510" s="19" t="s">
        <v>1516</v>
      </c>
      <c r="C510" s="5">
        <v>14</v>
      </c>
      <c r="D510" s="7" t="s">
        <v>439</v>
      </c>
      <c r="E510" s="6">
        <v>30</v>
      </c>
      <c r="I510" s="2"/>
      <c r="J510" s="2"/>
      <c r="K510" s="2"/>
      <c r="L510" s="2"/>
      <c r="M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8" s="1" customFormat="1" x14ac:dyDescent="0.15">
      <c r="A511" s="1">
        <v>1421</v>
      </c>
      <c r="B511" s="19" t="s">
        <v>1516</v>
      </c>
      <c r="C511" s="5">
        <v>14</v>
      </c>
      <c r="D511" s="7" t="s">
        <v>440</v>
      </c>
      <c r="E511" s="6">
        <v>32</v>
      </c>
      <c r="I511" s="2"/>
      <c r="J511" s="2"/>
      <c r="K511" s="2"/>
      <c r="L511" s="2"/>
      <c r="M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8" s="1" customFormat="1" x14ac:dyDescent="0.15">
      <c r="A512" s="1">
        <v>1422</v>
      </c>
      <c r="B512" s="19" t="s">
        <v>1516</v>
      </c>
      <c r="C512" s="5">
        <v>14</v>
      </c>
      <c r="D512" s="7" t="s">
        <v>441</v>
      </c>
      <c r="E512" s="6">
        <v>34</v>
      </c>
      <c r="I512" s="2"/>
      <c r="J512" s="2"/>
      <c r="K512" s="2"/>
      <c r="L512" s="2"/>
      <c r="M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8" s="1" customFormat="1" x14ac:dyDescent="0.15">
      <c r="A513" s="1">
        <v>1423</v>
      </c>
      <c r="B513" s="19" t="s">
        <v>1516</v>
      </c>
      <c r="C513" s="5">
        <v>14</v>
      </c>
      <c r="D513" s="7" t="s">
        <v>442</v>
      </c>
      <c r="E513" s="6">
        <v>36</v>
      </c>
      <c r="I513" s="2"/>
      <c r="J513" s="2"/>
      <c r="K513" s="2"/>
      <c r="L513" s="2"/>
      <c r="M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8" s="1" customFormat="1" x14ac:dyDescent="0.15">
      <c r="A514" s="1">
        <v>1424</v>
      </c>
      <c r="B514" s="19" t="s">
        <v>1516</v>
      </c>
      <c r="C514" s="5">
        <v>14</v>
      </c>
      <c r="D514" s="7" t="s">
        <v>443</v>
      </c>
      <c r="E514" s="6">
        <v>38</v>
      </c>
      <c r="I514" s="2"/>
      <c r="J514" s="2"/>
      <c r="K514" s="2"/>
      <c r="L514" s="2"/>
      <c r="M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8" s="1" customFormat="1" x14ac:dyDescent="0.15">
      <c r="A515" s="1">
        <v>1425</v>
      </c>
      <c r="B515" s="19" t="s">
        <v>1516</v>
      </c>
      <c r="C515" s="5">
        <v>14</v>
      </c>
      <c r="D515" s="7" t="s">
        <v>444</v>
      </c>
      <c r="E515" s="6">
        <v>40</v>
      </c>
      <c r="I515" s="2"/>
      <c r="J515" s="2"/>
      <c r="K515" s="2"/>
      <c r="L515" s="2"/>
      <c r="M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8" s="1" customFormat="1" x14ac:dyDescent="0.15">
      <c r="A516" s="1">
        <v>1426</v>
      </c>
      <c r="B516" s="19" t="s">
        <v>1516</v>
      </c>
      <c r="C516" s="5">
        <v>14</v>
      </c>
      <c r="D516" s="7" t="s">
        <v>445</v>
      </c>
      <c r="E516" s="6">
        <v>41</v>
      </c>
      <c r="I516" s="2"/>
      <c r="J516" s="2"/>
      <c r="K516" s="2"/>
      <c r="L516" s="2"/>
      <c r="M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8" s="1" customFormat="1" x14ac:dyDescent="0.15">
      <c r="A517" s="1">
        <v>1427</v>
      </c>
      <c r="B517" s="19" t="s">
        <v>1516</v>
      </c>
      <c r="C517" s="5">
        <v>14</v>
      </c>
      <c r="D517" s="7" t="s">
        <v>446</v>
      </c>
      <c r="E517" s="6">
        <v>42</v>
      </c>
      <c r="I517" s="2"/>
      <c r="J517" s="2"/>
      <c r="K517" s="2"/>
      <c r="L517" s="2"/>
      <c r="M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8" s="1" customFormat="1" x14ac:dyDescent="0.15">
      <c r="A518" s="1">
        <v>1428</v>
      </c>
      <c r="B518" s="19" t="s">
        <v>1516</v>
      </c>
      <c r="C518" s="5">
        <v>14</v>
      </c>
      <c r="D518" s="7" t="s">
        <v>447</v>
      </c>
      <c r="E518" s="6">
        <v>43</v>
      </c>
      <c r="I518" s="2"/>
      <c r="J518" s="2"/>
      <c r="K518" s="2"/>
      <c r="L518" s="2"/>
      <c r="M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8" s="1" customFormat="1" x14ac:dyDescent="0.15">
      <c r="A519" s="1">
        <v>1429</v>
      </c>
      <c r="B519" s="19" t="s">
        <v>1516</v>
      </c>
      <c r="C519" s="5">
        <v>14</v>
      </c>
      <c r="D519" s="7" t="s">
        <v>448</v>
      </c>
      <c r="E519" s="6">
        <v>44</v>
      </c>
      <c r="I519" s="2"/>
      <c r="J519" s="2"/>
      <c r="K519" s="2"/>
      <c r="L519" s="2"/>
      <c r="M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8" s="1" customFormat="1" x14ac:dyDescent="0.15">
      <c r="A520" s="1">
        <v>1500</v>
      </c>
      <c r="B520" s="19" t="s">
        <v>1517</v>
      </c>
      <c r="C520" s="5">
        <v>15</v>
      </c>
      <c r="D520" s="7" t="s">
        <v>449</v>
      </c>
      <c r="E520" s="6">
        <v>1</v>
      </c>
      <c r="I520" s="2"/>
      <c r="J520" s="2"/>
      <c r="K520" s="2"/>
      <c r="L520" s="2"/>
      <c r="M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8" s="1" customFormat="1" x14ac:dyDescent="0.15">
      <c r="A521" s="1">
        <v>1501</v>
      </c>
      <c r="B521" s="19" t="s">
        <v>1517</v>
      </c>
      <c r="C521" s="5">
        <v>15</v>
      </c>
      <c r="D521" s="7" t="s">
        <v>450</v>
      </c>
      <c r="E521" s="6">
        <v>3</v>
      </c>
      <c r="I521" s="2"/>
      <c r="J521" s="2"/>
      <c r="K521" s="2"/>
      <c r="L521" s="2"/>
      <c r="M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8" s="1" customFormat="1" x14ac:dyDescent="0.15">
      <c r="A522" s="1">
        <v>1502</v>
      </c>
      <c r="B522" s="19" t="s">
        <v>1517</v>
      </c>
      <c r="C522" s="5">
        <v>15</v>
      </c>
      <c r="D522" s="7" t="s">
        <v>451</v>
      </c>
      <c r="E522" s="6">
        <v>4</v>
      </c>
      <c r="I522" s="2"/>
      <c r="J522" s="2"/>
      <c r="K522" s="2"/>
      <c r="L522" s="2"/>
      <c r="M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8" s="1" customFormat="1" x14ac:dyDescent="0.15">
      <c r="A523" s="1">
        <v>1503</v>
      </c>
      <c r="B523" s="19" t="s">
        <v>1517</v>
      </c>
      <c r="C523" s="5">
        <v>15</v>
      </c>
      <c r="D523" s="7" t="s">
        <v>452</v>
      </c>
      <c r="E523" s="6">
        <v>6</v>
      </c>
      <c r="I523" s="2"/>
      <c r="J523" s="2"/>
      <c r="K523" s="2"/>
      <c r="L523" s="2"/>
      <c r="M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8" s="1" customFormat="1" x14ac:dyDescent="0.15">
      <c r="A524" s="1">
        <v>1504</v>
      </c>
      <c r="B524" s="19" t="s">
        <v>1517</v>
      </c>
      <c r="C524" s="5">
        <v>15</v>
      </c>
      <c r="D524" s="7" t="s">
        <v>453</v>
      </c>
      <c r="E524" s="6">
        <v>7</v>
      </c>
      <c r="I524" s="2"/>
      <c r="J524" s="2"/>
      <c r="K524" s="2"/>
      <c r="L524" s="2"/>
      <c r="M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L524" s="3"/>
    </row>
    <row r="525" spans="1:38" s="1" customFormat="1" x14ac:dyDescent="0.15">
      <c r="A525" s="1">
        <v>1505</v>
      </c>
      <c r="B525" s="19" t="s">
        <v>1517</v>
      </c>
      <c r="C525" s="5">
        <v>15</v>
      </c>
      <c r="D525" s="7" t="s">
        <v>454</v>
      </c>
      <c r="E525" s="6">
        <v>8</v>
      </c>
      <c r="I525" s="2"/>
      <c r="J525" s="2"/>
      <c r="K525" s="2"/>
      <c r="L525" s="2"/>
      <c r="M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L525" s="3"/>
    </row>
    <row r="526" spans="1:38" s="1" customFormat="1" x14ac:dyDescent="0.15">
      <c r="A526" s="1">
        <v>1506</v>
      </c>
      <c r="B526" s="19" t="s">
        <v>1517</v>
      </c>
      <c r="C526" s="5">
        <v>15</v>
      </c>
      <c r="D526" s="7" t="s">
        <v>455</v>
      </c>
      <c r="E526" s="6">
        <v>10</v>
      </c>
      <c r="I526" s="2"/>
      <c r="J526" s="2"/>
      <c r="K526" s="2"/>
      <c r="L526" s="2"/>
      <c r="M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L526" s="3"/>
    </row>
    <row r="527" spans="1:38" s="1" customFormat="1" x14ac:dyDescent="0.15">
      <c r="A527" s="1">
        <v>1507</v>
      </c>
      <c r="B527" s="19" t="s">
        <v>1517</v>
      </c>
      <c r="C527" s="5">
        <v>15</v>
      </c>
      <c r="D527" s="7" t="s">
        <v>456</v>
      </c>
      <c r="E527" s="6">
        <v>11</v>
      </c>
      <c r="I527" s="2"/>
      <c r="J527" s="2"/>
      <c r="K527" s="2"/>
      <c r="L527" s="2"/>
      <c r="M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L527" s="3"/>
    </row>
    <row r="528" spans="1:38" s="1" customFormat="1" x14ac:dyDescent="0.15">
      <c r="A528" s="1">
        <v>1508</v>
      </c>
      <c r="B528" s="19" t="s">
        <v>1517</v>
      </c>
      <c r="C528" s="5">
        <v>15</v>
      </c>
      <c r="D528" s="7" t="s">
        <v>457</v>
      </c>
      <c r="E528" s="6">
        <v>13</v>
      </c>
      <c r="I528" s="2"/>
      <c r="J528" s="2"/>
      <c r="K528" s="2"/>
      <c r="L528" s="2"/>
      <c r="M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L528" s="3"/>
    </row>
    <row r="529" spans="1:38" s="1" customFormat="1" x14ac:dyDescent="0.15">
      <c r="A529" s="1">
        <v>1509</v>
      </c>
      <c r="B529" s="19" t="s">
        <v>1517</v>
      </c>
      <c r="C529" s="5">
        <v>15</v>
      </c>
      <c r="D529" s="7" t="s">
        <v>458</v>
      </c>
      <c r="E529" s="6">
        <v>14</v>
      </c>
      <c r="I529" s="2"/>
      <c r="J529" s="2"/>
      <c r="K529" s="2"/>
      <c r="L529" s="2"/>
      <c r="M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L529" s="3"/>
    </row>
    <row r="530" spans="1:38" s="1" customFormat="1" x14ac:dyDescent="0.15">
      <c r="A530" s="1">
        <v>1510</v>
      </c>
      <c r="B530" s="19" t="s">
        <v>1517</v>
      </c>
      <c r="C530" s="5">
        <v>15</v>
      </c>
      <c r="D530" s="7" t="s">
        <v>459</v>
      </c>
      <c r="E530" s="6">
        <v>15</v>
      </c>
      <c r="I530" s="2"/>
      <c r="J530" s="2"/>
      <c r="K530" s="2"/>
      <c r="L530" s="2"/>
      <c r="M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L530" s="3"/>
    </row>
    <row r="531" spans="1:38" s="1" customFormat="1" x14ac:dyDescent="0.15">
      <c r="A531" s="1">
        <v>1511</v>
      </c>
      <c r="B531" s="19" t="s">
        <v>1517</v>
      </c>
      <c r="C531" s="5">
        <v>15</v>
      </c>
      <c r="D531" s="7" t="s">
        <v>460</v>
      </c>
      <c r="E531" s="6">
        <v>17</v>
      </c>
      <c r="I531" s="2"/>
      <c r="J531" s="2"/>
      <c r="K531" s="2"/>
      <c r="L531" s="2"/>
      <c r="M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L531" s="3"/>
    </row>
    <row r="532" spans="1:38" s="1" customFormat="1" x14ac:dyDescent="0.15">
      <c r="A532" s="1">
        <v>1512</v>
      </c>
      <c r="B532" s="19" t="s">
        <v>1517</v>
      </c>
      <c r="C532" s="5">
        <v>15</v>
      </c>
      <c r="D532" s="7" t="s">
        <v>461</v>
      </c>
      <c r="E532" s="6">
        <v>18</v>
      </c>
      <c r="I532" s="2"/>
      <c r="J532" s="2"/>
      <c r="K532" s="2"/>
      <c r="L532" s="2"/>
      <c r="M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L532" s="3"/>
    </row>
    <row r="533" spans="1:38" s="1" customFormat="1" x14ac:dyDescent="0.15">
      <c r="A533" s="1">
        <v>1513</v>
      </c>
      <c r="B533" s="19" t="s">
        <v>1517</v>
      </c>
      <c r="C533" s="5">
        <v>15</v>
      </c>
      <c r="D533" s="7" t="s">
        <v>462</v>
      </c>
      <c r="E533" s="6">
        <v>20</v>
      </c>
      <c r="I533" s="2"/>
      <c r="J533" s="2"/>
      <c r="K533" s="2"/>
      <c r="L533" s="2"/>
      <c r="M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L533" s="3"/>
    </row>
    <row r="534" spans="1:38" s="1" customFormat="1" x14ac:dyDescent="0.15">
      <c r="A534" s="1">
        <v>1514</v>
      </c>
      <c r="B534" s="19" t="s">
        <v>1517</v>
      </c>
      <c r="C534" s="5">
        <v>15</v>
      </c>
      <c r="D534" s="7" t="s">
        <v>463</v>
      </c>
      <c r="E534" s="6">
        <v>21</v>
      </c>
      <c r="I534" s="2"/>
      <c r="J534" s="2"/>
      <c r="K534" s="2"/>
      <c r="L534" s="2"/>
      <c r="M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L534" s="3"/>
    </row>
    <row r="535" spans="1:38" s="1" customFormat="1" x14ac:dyDescent="0.15">
      <c r="A535" s="1">
        <v>1515</v>
      </c>
      <c r="B535" s="19" t="s">
        <v>1517</v>
      </c>
      <c r="C535" s="5">
        <v>15</v>
      </c>
      <c r="D535" s="7" t="s">
        <v>464</v>
      </c>
      <c r="E535" s="6">
        <v>22</v>
      </c>
      <c r="I535" s="2"/>
      <c r="J535" s="2"/>
      <c r="K535" s="2"/>
      <c r="L535" s="2"/>
      <c r="M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L535" s="3"/>
    </row>
    <row r="536" spans="1:38" s="1" customFormat="1" x14ac:dyDescent="0.15">
      <c r="A536" s="1">
        <v>1516</v>
      </c>
      <c r="B536" s="19" t="s">
        <v>1517</v>
      </c>
      <c r="C536" s="5">
        <v>15</v>
      </c>
      <c r="D536" s="7" t="s">
        <v>465</v>
      </c>
      <c r="E536" s="6">
        <v>24</v>
      </c>
      <c r="I536" s="2"/>
      <c r="J536" s="2"/>
      <c r="K536" s="2"/>
      <c r="L536" s="2"/>
      <c r="M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L536" s="3"/>
    </row>
    <row r="537" spans="1:38" s="1" customFormat="1" x14ac:dyDescent="0.15">
      <c r="A537" s="1">
        <v>1517</v>
      </c>
      <c r="B537" s="19" t="s">
        <v>1517</v>
      </c>
      <c r="C537" s="5">
        <v>15</v>
      </c>
      <c r="D537" s="7" t="s">
        <v>466</v>
      </c>
      <c r="E537" s="6">
        <v>25</v>
      </c>
      <c r="I537" s="2"/>
      <c r="J537" s="2"/>
      <c r="K537" s="2"/>
      <c r="L537" s="2"/>
      <c r="M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L537" s="3"/>
    </row>
    <row r="538" spans="1:38" s="1" customFormat="1" x14ac:dyDescent="0.15">
      <c r="A538" s="1">
        <v>1518</v>
      </c>
      <c r="B538" s="19" t="s">
        <v>1517</v>
      </c>
      <c r="C538" s="5">
        <v>15</v>
      </c>
      <c r="D538" s="7" t="s">
        <v>467</v>
      </c>
      <c r="E538" s="6">
        <v>27</v>
      </c>
      <c r="I538" s="2"/>
      <c r="J538" s="2"/>
      <c r="K538" s="2"/>
      <c r="L538" s="2"/>
      <c r="M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L538" s="3"/>
    </row>
    <row r="539" spans="1:38" s="1" customFormat="1" x14ac:dyDescent="0.15">
      <c r="A539" s="1">
        <v>1519</v>
      </c>
      <c r="B539" s="19" t="s">
        <v>1517</v>
      </c>
      <c r="C539" s="5">
        <v>15</v>
      </c>
      <c r="D539" s="7" t="s">
        <v>468</v>
      </c>
      <c r="E539" s="6">
        <v>28</v>
      </c>
      <c r="I539" s="2"/>
      <c r="J539" s="2"/>
      <c r="K539" s="2"/>
      <c r="L539" s="2"/>
      <c r="M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L539" s="3"/>
    </row>
    <row r="540" spans="1:38" s="1" customFormat="1" x14ac:dyDescent="0.15">
      <c r="A540" s="1">
        <v>1520</v>
      </c>
      <c r="B540" s="19" t="s">
        <v>1517</v>
      </c>
      <c r="C540" s="5">
        <v>15</v>
      </c>
      <c r="D540" s="7" t="s">
        <v>469</v>
      </c>
      <c r="E540" s="6">
        <v>29</v>
      </c>
      <c r="I540" s="2"/>
      <c r="J540" s="2"/>
      <c r="K540" s="2"/>
      <c r="L540" s="2"/>
      <c r="M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8" s="1" customFormat="1" x14ac:dyDescent="0.15">
      <c r="A541" s="1">
        <v>1521</v>
      </c>
      <c r="B541" s="19" t="s">
        <v>1517</v>
      </c>
      <c r="C541" s="5">
        <v>15</v>
      </c>
      <c r="D541" s="7" t="s">
        <v>470</v>
      </c>
      <c r="E541" s="6">
        <v>31</v>
      </c>
      <c r="I541" s="2"/>
      <c r="J541" s="2"/>
      <c r="K541" s="2"/>
      <c r="L541" s="2"/>
      <c r="M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8" s="1" customFormat="1" x14ac:dyDescent="0.15">
      <c r="A542" s="1">
        <v>1522</v>
      </c>
      <c r="B542" s="19" t="s">
        <v>1517</v>
      </c>
      <c r="C542" s="5">
        <v>15</v>
      </c>
      <c r="D542" s="7" t="s">
        <v>471</v>
      </c>
      <c r="E542" s="6">
        <v>33</v>
      </c>
      <c r="I542" s="2"/>
      <c r="J542" s="2"/>
      <c r="K542" s="2"/>
      <c r="L542" s="2"/>
      <c r="M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8" s="1" customFormat="1" x14ac:dyDescent="0.15">
      <c r="A543" s="1">
        <v>1523</v>
      </c>
      <c r="B543" s="19" t="s">
        <v>1517</v>
      </c>
      <c r="C543" s="5">
        <v>15</v>
      </c>
      <c r="D543" s="7" t="s">
        <v>472</v>
      </c>
      <c r="E543" s="6">
        <v>35</v>
      </c>
      <c r="I543" s="2"/>
      <c r="J543" s="2"/>
      <c r="K543" s="2"/>
      <c r="L543" s="2"/>
      <c r="M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8" s="1" customFormat="1" x14ac:dyDescent="0.15">
      <c r="A544" s="1">
        <v>1524</v>
      </c>
      <c r="B544" s="19" t="s">
        <v>1517</v>
      </c>
      <c r="C544" s="5">
        <v>15</v>
      </c>
      <c r="D544" s="7" t="s">
        <v>473</v>
      </c>
      <c r="E544" s="6">
        <v>37</v>
      </c>
      <c r="I544" s="2"/>
      <c r="J544" s="2"/>
      <c r="K544" s="2"/>
      <c r="L544" s="2"/>
      <c r="M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s="1" customFormat="1" x14ac:dyDescent="0.15">
      <c r="A545" s="1">
        <v>1525</v>
      </c>
      <c r="B545" s="19" t="s">
        <v>1517</v>
      </c>
      <c r="C545" s="5">
        <v>15</v>
      </c>
      <c r="D545" s="7" t="s">
        <v>474</v>
      </c>
      <c r="E545" s="6">
        <v>39</v>
      </c>
      <c r="I545" s="2"/>
      <c r="J545" s="2"/>
      <c r="K545" s="2"/>
      <c r="L545" s="2"/>
      <c r="M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s="1" customFormat="1" x14ac:dyDescent="0.15">
      <c r="A546" s="1">
        <v>1526</v>
      </c>
      <c r="B546" s="19" t="s">
        <v>1517</v>
      </c>
      <c r="C546" s="5">
        <v>15</v>
      </c>
      <c r="D546" s="7" t="s">
        <v>475</v>
      </c>
      <c r="E546" s="6">
        <v>40</v>
      </c>
      <c r="I546" s="2"/>
      <c r="J546" s="2"/>
      <c r="K546" s="2"/>
      <c r="L546" s="2"/>
      <c r="M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s="1" customFormat="1" x14ac:dyDescent="0.15">
      <c r="A547" s="1">
        <v>1527</v>
      </c>
      <c r="B547" s="19" t="s">
        <v>1517</v>
      </c>
      <c r="C547" s="5">
        <v>15</v>
      </c>
      <c r="D547" s="7" t="s">
        <v>476</v>
      </c>
      <c r="E547" s="6">
        <v>41</v>
      </c>
      <c r="I547" s="2"/>
      <c r="J547" s="2"/>
      <c r="K547" s="2"/>
      <c r="L547" s="2"/>
      <c r="M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s="1" customFormat="1" x14ac:dyDescent="0.15">
      <c r="A548" s="1">
        <v>1528</v>
      </c>
      <c r="B548" s="19" t="s">
        <v>1517</v>
      </c>
      <c r="C548" s="5">
        <v>15</v>
      </c>
      <c r="D548" s="7" t="s">
        <v>477</v>
      </c>
      <c r="E548" s="6">
        <v>42</v>
      </c>
      <c r="I548" s="2"/>
      <c r="J548" s="2"/>
      <c r="K548" s="2"/>
      <c r="L548" s="2"/>
      <c r="M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s="1" customFormat="1" x14ac:dyDescent="0.15">
      <c r="A549" s="1">
        <v>1529</v>
      </c>
      <c r="B549" s="19" t="s">
        <v>1517</v>
      </c>
      <c r="C549" s="5">
        <v>15</v>
      </c>
      <c r="D549" s="7" t="s">
        <v>478</v>
      </c>
      <c r="E549" s="6">
        <v>43</v>
      </c>
      <c r="I549" s="2"/>
      <c r="J549" s="2"/>
      <c r="K549" s="2"/>
      <c r="L549" s="2"/>
      <c r="M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s="1" customFormat="1" x14ac:dyDescent="0.15">
      <c r="A550" s="1">
        <v>1530</v>
      </c>
      <c r="B550" s="19" t="s">
        <v>1517</v>
      </c>
      <c r="C550" s="5">
        <v>15</v>
      </c>
      <c r="D550" s="7" t="s">
        <v>479</v>
      </c>
      <c r="E550" s="6">
        <v>60</v>
      </c>
      <c r="I550" s="2"/>
      <c r="J550" s="2"/>
      <c r="K550" s="2"/>
      <c r="L550" s="2"/>
      <c r="M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s="1" customFormat="1" x14ac:dyDescent="0.15">
      <c r="A551" s="1">
        <v>1600</v>
      </c>
      <c r="B551" s="19" t="s">
        <v>1518</v>
      </c>
      <c r="C551" s="5">
        <v>16</v>
      </c>
      <c r="D551" s="7" t="s">
        <v>480</v>
      </c>
      <c r="E551" s="6">
        <v>1</v>
      </c>
      <c r="I551" s="2"/>
      <c r="J551" s="2"/>
      <c r="K551" s="2"/>
      <c r="L551" s="2"/>
      <c r="M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s="1" customFormat="1" x14ac:dyDescent="0.15">
      <c r="A552" s="1">
        <v>1601</v>
      </c>
      <c r="B552" s="19" t="s">
        <v>1518</v>
      </c>
      <c r="C552" s="5">
        <v>16</v>
      </c>
      <c r="D552" s="7" t="s">
        <v>481</v>
      </c>
      <c r="E552" s="6">
        <v>2</v>
      </c>
      <c r="I552" s="2"/>
      <c r="J552" s="2"/>
      <c r="K552" s="2"/>
      <c r="L552" s="2"/>
      <c r="M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s="1" customFormat="1" x14ac:dyDescent="0.15">
      <c r="A553" s="1">
        <v>1602</v>
      </c>
      <c r="B553" s="19" t="s">
        <v>1518</v>
      </c>
      <c r="C553" s="5">
        <v>16</v>
      </c>
      <c r="D553" s="7" t="s">
        <v>482</v>
      </c>
      <c r="E553" s="6">
        <v>4</v>
      </c>
      <c r="I553" s="2"/>
      <c r="J553" s="2"/>
      <c r="K553" s="2"/>
      <c r="L553" s="2"/>
      <c r="M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s="1" customFormat="1" x14ac:dyDescent="0.15">
      <c r="A554" s="1">
        <v>1603</v>
      </c>
      <c r="B554" s="19" t="s">
        <v>1518</v>
      </c>
      <c r="C554" s="5">
        <v>16</v>
      </c>
      <c r="D554" s="7" t="s">
        <v>483</v>
      </c>
      <c r="E554" s="6">
        <v>5</v>
      </c>
      <c r="I554" s="2"/>
      <c r="J554" s="2"/>
      <c r="K554" s="2"/>
      <c r="L554" s="2"/>
      <c r="M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s="1" customFormat="1" x14ac:dyDescent="0.15">
      <c r="A555" s="1">
        <v>1604</v>
      </c>
      <c r="B555" s="19" t="s">
        <v>1518</v>
      </c>
      <c r="C555" s="5">
        <v>16</v>
      </c>
      <c r="D555" s="7" t="s">
        <v>484</v>
      </c>
      <c r="E555" s="6">
        <v>6</v>
      </c>
      <c r="I555" s="2"/>
      <c r="J555" s="2"/>
      <c r="K555" s="2"/>
      <c r="L555" s="2"/>
      <c r="M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s="1" customFormat="1" x14ac:dyDescent="0.15">
      <c r="A556" s="1">
        <v>1605</v>
      </c>
      <c r="B556" s="19" t="s">
        <v>1518</v>
      </c>
      <c r="C556" s="5">
        <v>16</v>
      </c>
      <c r="D556" s="7" t="s">
        <v>485</v>
      </c>
      <c r="E556" s="6">
        <v>7</v>
      </c>
      <c r="I556" s="2"/>
      <c r="J556" s="2"/>
      <c r="K556" s="2"/>
      <c r="L556" s="2"/>
      <c r="M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s="1" customFormat="1" x14ac:dyDescent="0.15">
      <c r="A557" s="1">
        <v>1606</v>
      </c>
      <c r="B557" s="19" t="s">
        <v>1518</v>
      </c>
      <c r="C557" s="5">
        <v>16</v>
      </c>
      <c r="D557" s="7" t="s">
        <v>486</v>
      </c>
      <c r="E557" s="6">
        <v>8</v>
      </c>
      <c r="I557" s="2"/>
      <c r="J557" s="2"/>
      <c r="K557" s="2"/>
      <c r="L557" s="2"/>
      <c r="M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s="1" customFormat="1" x14ac:dyDescent="0.15">
      <c r="A558" s="1">
        <v>1607</v>
      </c>
      <c r="B558" s="19" t="s">
        <v>1518</v>
      </c>
      <c r="C558" s="5">
        <v>16</v>
      </c>
      <c r="D558" s="7" t="s">
        <v>487</v>
      </c>
      <c r="E558" s="6">
        <v>10</v>
      </c>
      <c r="I558" s="2"/>
      <c r="J558" s="2"/>
      <c r="K558" s="2"/>
      <c r="L558" s="2"/>
      <c r="M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s="1" customFormat="1" x14ac:dyDescent="0.15">
      <c r="A559" s="1">
        <v>1608</v>
      </c>
      <c r="B559" s="19" t="s">
        <v>1518</v>
      </c>
      <c r="C559" s="5">
        <v>16</v>
      </c>
      <c r="D559" s="7" t="s">
        <v>488</v>
      </c>
      <c r="E559" s="6">
        <v>11</v>
      </c>
      <c r="I559" s="2"/>
      <c r="J559" s="2"/>
      <c r="K559" s="2"/>
      <c r="L559" s="2"/>
      <c r="M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s="1" customFormat="1" x14ac:dyDescent="0.15">
      <c r="A560" s="1">
        <v>1609</v>
      </c>
      <c r="B560" s="19" t="s">
        <v>1518</v>
      </c>
      <c r="C560" s="5">
        <v>16</v>
      </c>
      <c r="D560" s="7" t="s">
        <v>489</v>
      </c>
      <c r="E560" s="6">
        <v>12</v>
      </c>
      <c r="I560" s="2"/>
      <c r="J560" s="2"/>
      <c r="K560" s="2"/>
      <c r="L560" s="2"/>
      <c r="M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8" s="1" customFormat="1" x14ac:dyDescent="0.15">
      <c r="A561" s="1">
        <v>1610</v>
      </c>
      <c r="B561" s="19" t="s">
        <v>1518</v>
      </c>
      <c r="C561" s="5">
        <v>16</v>
      </c>
      <c r="D561" s="7" t="s">
        <v>490</v>
      </c>
      <c r="E561" s="6">
        <v>13</v>
      </c>
      <c r="I561" s="2"/>
      <c r="J561" s="2"/>
      <c r="K561" s="2"/>
      <c r="L561" s="2"/>
      <c r="M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8" s="1" customFormat="1" x14ac:dyDescent="0.15">
      <c r="A562" s="1">
        <v>1611</v>
      </c>
      <c r="B562" s="19" t="s">
        <v>1518</v>
      </c>
      <c r="C562" s="5">
        <v>16</v>
      </c>
      <c r="D562" s="7" t="s">
        <v>491</v>
      </c>
      <c r="E562" s="6">
        <v>14</v>
      </c>
      <c r="I562" s="2"/>
      <c r="J562" s="2"/>
      <c r="K562" s="2"/>
      <c r="L562" s="2"/>
      <c r="M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8" s="1" customFormat="1" x14ac:dyDescent="0.15">
      <c r="A563" s="1">
        <v>1612</v>
      </c>
      <c r="B563" s="19" t="s">
        <v>1518</v>
      </c>
      <c r="C563" s="5">
        <v>16</v>
      </c>
      <c r="D563" s="7" t="s">
        <v>492</v>
      </c>
      <c r="E563" s="6">
        <v>16</v>
      </c>
      <c r="I563" s="2"/>
      <c r="J563" s="2"/>
      <c r="K563" s="2"/>
      <c r="L563" s="2"/>
      <c r="M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8" s="1" customFormat="1" x14ac:dyDescent="0.15">
      <c r="A564" s="1">
        <v>1613</v>
      </c>
      <c r="B564" s="19" t="s">
        <v>1518</v>
      </c>
      <c r="C564" s="5">
        <v>16</v>
      </c>
      <c r="D564" s="7" t="s">
        <v>493</v>
      </c>
      <c r="E564" s="6">
        <v>17</v>
      </c>
      <c r="I564" s="2"/>
      <c r="J564" s="2"/>
      <c r="K564" s="2"/>
      <c r="L564" s="2"/>
      <c r="M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8" s="1" customFormat="1" x14ac:dyDescent="0.15">
      <c r="A565" s="1">
        <v>1614</v>
      </c>
      <c r="B565" s="19" t="s">
        <v>1518</v>
      </c>
      <c r="C565" s="5">
        <v>16</v>
      </c>
      <c r="D565" s="7" t="s">
        <v>494</v>
      </c>
      <c r="E565" s="6">
        <v>18</v>
      </c>
      <c r="I565" s="2"/>
      <c r="J565" s="2"/>
      <c r="K565" s="2"/>
      <c r="L565" s="2"/>
      <c r="M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8" s="1" customFormat="1" x14ac:dyDescent="0.15">
      <c r="A566" s="1">
        <v>1615</v>
      </c>
      <c r="B566" s="19" t="s">
        <v>1518</v>
      </c>
      <c r="C566" s="5">
        <v>16</v>
      </c>
      <c r="D566" s="7" t="s">
        <v>495</v>
      </c>
      <c r="E566" s="6">
        <v>19</v>
      </c>
      <c r="I566" s="2"/>
      <c r="J566" s="2"/>
      <c r="K566" s="2"/>
      <c r="L566" s="2"/>
      <c r="M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8" s="1" customFormat="1" x14ac:dyDescent="0.15">
      <c r="A567" s="1">
        <v>1616</v>
      </c>
      <c r="B567" s="19" t="s">
        <v>1518</v>
      </c>
      <c r="C567" s="5">
        <v>16</v>
      </c>
      <c r="D567" s="7" t="s">
        <v>496</v>
      </c>
      <c r="E567" s="6">
        <v>20</v>
      </c>
      <c r="I567" s="2"/>
      <c r="J567" s="2"/>
      <c r="K567" s="2"/>
      <c r="L567" s="2"/>
      <c r="M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8" s="1" customFormat="1" x14ac:dyDescent="0.15">
      <c r="A568" s="1">
        <v>1617</v>
      </c>
      <c r="B568" s="19" t="s">
        <v>1518</v>
      </c>
      <c r="C568" s="5">
        <v>16</v>
      </c>
      <c r="D568" s="7" t="s">
        <v>497</v>
      </c>
      <c r="E568" s="6">
        <v>22</v>
      </c>
      <c r="I568" s="2"/>
      <c r="J568" s="2"/>
      <c r="K568" s="2"/>
      <c r="L568" s="2"/>
      <c r="M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8" s="1" customFormat="1" x14ac:dyDescent="0.15">
      <c r="A569" s="1">
        <v>1618</v>
      </c>
      <c r="B569" s="19" t="s">
        <v>1518</v>
      </c>
      <c r="C569" s="5">
        <v>16</v>
      </c>
      <c r="D569" s="7" t="s">
        <v>498</v>
      </c>
      <c r="E569" s="6">
        <v>23</v>
      </c>
      <c r="I569" s="2"/>
      <c r="J569" s="2"/>
      <c r="K569" s="2"/>
      <c r="L569" s="2"/>
      <c r="M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8" s="1" customFormat="1" x14ac:dyDescent="0.15">
      <c r="A570" s="1">
        <v>1619</v>
      </c>
      <c r="B570" s="19" t="s">
        <v>1518</v>
      </c>
      <c r="C570" s="5">
        <v>16</v>
      </c>
      <c r="D570" s="7" t="s">
        <v>499</v>
      </c>
      <c r="E570" s="6">
        <v>24</v>
      </c>
      <c r="I570" s="2"/>
      <c r="J570" s="2"/>
      <c r="K570" s="2"/>
      <c r="L570" s="2"/>
      <c r="M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L570" s="3"/>
    </row>
    <row r="571" spans="1:38" s="1" customFormat="1" x14ac:dyDescent="0.15">
      <c r="A571" s="1">
        <v>1620</v>
      </c>
      <c r="B571" s="19" t="s">
        <v>1518</v>
      </c>
      <c r="C571" s="5">
        <v>16</v>
      </c>
      <c r="D571" s="7" t="s">
        <v>500</v>
      </c>
      <c r="E571" s="6">
        <v>26</v>
      </c>
      <c r="I571" s="2"/>
      <c r="J571" s="2"/>
      <c r="K571" s="2"/>
      <c r="L571" s="2"/>
      <c r="M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8" s="1" customFormat="1" x14ac:dyDescent="0.15">
      <c r="A572" s="1">
        <v>1621</v>
      </c>
      <c r="B572" s="19" t="s">
        <v>1518</v>
      </c>
      <c r="C572" s="5">
        <v>16</v>
      </c>
      <c r="D572" s="7" t="s">
        <v>501</v>
      </c>
      <c r="E572" s="6">
        <v>27</v>
      </c>
      <c r="I572" s="2"/>
      <c r="J572" s="2"/>
      <c r="K572" s="2"/>
      <c r="L572" s="2"/>
      <c r="M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L572" s="3"/>
    </row>
    <row r="573" spans="1:38" s="1" customFormat="1" x14ac:dyDescent="0.15">
      <c r="A573" s="1">
        <v>1622</v>
      </c>
      <c r="B573" s="19" t="s">
        <v>1518</v>
      </c>
      <c r="C573" s="5">
        <v>16</v>
      </c>
      <c r="D573" s="7" t="s">
        <v>502</v>
      </c>
      <c r="E573" s="6">
        <v>28</v>
      </c>
      <c r="I573" s="2"/>
      <c r="J573" s="2"/>
      <c r="K573" s="2"/>
      <c r="L573" s="2"/>
      <c r="M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L573" s="3"/>
    </row>
    <row r="574" spans="1:38" s="1" customFormat="1" x14ac:dyDescent="0.15">
      <c r="A574" s="1">
        <v>1623</v>
      </c>
      <c r="B574" s="19" t="s">
        <v>1518</v>
      </c>
      <c r="C574" s="5">
        <v>16</v>
      </c>
      <c r="D574" s="7" t="s">
        <v>503</v>
      </c>
      <c r="E574" s="6">
        <v>29</v>
      </c>
      <c r="I574" s="2"/>
      <c r="J574" s="2"/>
      <c r="K574" s="2"/>
      <c r="L574" s="2"/>
      <c r="M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L574" s="3"/>
    </row>
    <row r="575" spans="1:38" s="1" customFormat="1" x14ac:dyDescent="0.15">
      <c r="A575" s="1">
        <v>1624</v>
      </c>
      <c r="B575" s="19" t="s">
        <v>1518</v>
      </c>
      <c r="C575" s="5">
        <v>16</v>
      </c>
      <c r="D575" s="7" t="s">
        <v>504</v>
      </c>
      <c r="E575" s="6">
        <v>30</v>
      </c>
      <c r="I575" s="2"/>
      <c r="J575" s="2"/>
      <c r="K575" s="2"/>
      <c r="L575" s="2"/>
      <c r="M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L575" s="3"/>
    </row>
    <row r="576" spans="1:38" s="1" customFormat="1" x14ac:dyDescent="0.15">
      <c r="A576" s="1">
        <v>1625</v>
      </c>
      <c r="B576" s="19" t="s">
        <v>1518</v>
      </c>
      <c r="C576" s="5">
        <v>16</v>
      </c>
      <c r="D576" s="7" t="s">
        <v>505</v>
      </c>
      <c r="E576" s="6">
        <v>31</v>
      </c>
      <c r="I576" s="2"/>
      <c r="J576" s="2"/>
      <c r="K576" s="2"/>
      <c r="L576" s="2"/>
      <c r="M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L576" s="3"/>
    </row>
    <row r="577" spans="1:38" s="1" customFormat="1" x14ac:dyDescent="0.15">
      <c r="A577" s="1">
        <v>1626</v>
      </c>
      <c r="B577" s="19" t="s">
        <v>1518</v>
      </c>
      <c r="C577" s="5">
        <v>16</v>
      </c>
      <c r="D577" s="7" t="s">
        <v>506</v>
      </c>
      <c r="E577" s="6">
        <v>32</v>
      </c>
      <c r="I577" s="2"/>
      <c r="J577" s="2"/>
      <c r="K577" s="2"/>
      <c r="L577" s="2"/>
      <c r="M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L577" s="3"/>
    </row>
    <row r="578" spans="1:38" s="1" customFormat="1" x14ac:dyDescent="0.15">
      <c r="A578" s="1">
        <v>1627</v>
      </c>
      <c r="B578" s="19" t="s">
        <v>1518</v>
      </c>
      <c r="C578" s="5">
        <v>16</v>
      </c>
      <c r="D578" s="7" t="s">
        <v>507</v>
      </c>
      <c r="E578" s="6">
        <v>33</v>
      </c>
      <c r="I578" s="2"/>
      <c r="J578" s="2"/>
      <c r="K578" s="2"/>
      <c r="L578" s="2"/>
      <c r="M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L578" s="3"/>
    </row>
    <row r="579" spans="1:38" s="1" customFormat="1" x14ac:dyDescent="0.15">
      <c r="A579" s="1">
        <v>1628</v>
      </c>
      <c r="B579" s="19" t="s">
        <v>1518</v>
      </c>
      <c r="C579" s="5">
        <v>16</v>
      </c>
      <c r="D579" s="7" t="s">
        <v>508</v>
      </c>
      <c r="E579" s="6">
        <v>34</v>
      </c>
      <c r="I579" s="2"/>
      <c r="J579" s="2"/>
      <c r="K579" s="2"/>
      <c r="L579" s="2"/>
      <c r="M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L579" s="3"/>
    </row>
    <row r="580" spans="1:38" s="1" customFormat="1" x14ac:dyDescent="0.15">
      <c r="A580" s="1">
        <v>1629</v>
      </c>
      <c r="B580" s="19" t="s">
        <v>1518</v>
      </c>
      <c r="C580" s="5">
        <v>16</v>
      </c>
      <c r="D580" s="7" t="s">
        <v>509</v>
      </c>
      <c r="E580" s="6">
        <v>35</v>
      </c>
      <c r="I580" s="2"/>
      <c r="J580" s="2"/>
      <c r="K580" s="2"/>
      <c r="L580" s="2"/>
      <c r="M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L580" s="3"/>
    </row>
    <row r="581" spans="1:38" s="1" customFormat="1" x14ac:dyDescent="0.15">
      <c r="A581" s="1">
        <v>1630</v>
      </c>
      <c r="B581" s="19" t="s">
        <v>1518</v>
      </c>
      <c r="C581" s="5">
        <v>16</v>
      </c>
      <c r="D581" s="7" t="s">
        <v>510</v>
      </c>
      <c r="E581" s="6">
        <v>200</v>
      </c>
      <c r="I581" s="2"/>
      <c r="J581" s="2"/>
      <c r="K581" s="2"/>
      <c r="L581" s="2"/>
      <c r="M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L581" s="3"/>
    </row>
    <row r="582" spans="1:38" s="1" customFormat="1" x14ac:dyDescent="0.15">
      <c r="A582" s="1">
        <v>1631</v>
      </c>
      <c r="B582" s="19" t="s">
        <v>1518</v>
      </c>
      <c r="C582" s="5">
        <v>16</v>
      </c>
      <c r="D582" s="7" t="s">
        <v>511</v>
      </c>
      <c r="E582" s="6">
        <v>230</v>
      </c>
      <c r="I582" s="2"/>
      <c r="J582" s="2"/>
      <c r="K582" s="2"/>
      <c r="L582" s="2"/>
      <c r="M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L582" s="3"/>
    </row>
    <row r="583" spans="1:38" s="1" customFormat="1" x14ac:dyDescent="0.15">
      <c r="A583" s="1">
        <v>1632</v>
      </c>
      <c r="B583" s="19" t="s">
        <v>1518</v>
      </c>
      <c r="C583" s="5">
        <v>16</v>
      </c>
      <c r="D583" s="7" t="s">
        <v>512</v>
      </c>
      <c r="E583" s="6">
        <v>260</v>
      </c>
      <c r="I583" s="2"/>
      <c r="J583" s="2"/>
      <c r="K583" s="2"/>
      <c r="L583" s="2"/>
      <c r="M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L583" s="3"/>
    </row>
    <row r="584" spans="1:38" s="1" customFormat="1" x14ac:dyDescent="0.15">
      <c r="A584" s="1">
        <v>1633</v>
      </c>
      <c r="B584" s="19" t="s">
        <v>1518</v>
      </c>
      <c r="C584" s="5">
        <v>16</v>
      </c>
      <c r="D584" s="7" t="s">
        <v>513</v>
      </c>
      <c r="E584" s="6">
        <v>300</v>
      </c>
      <c r="I584" s="2"/>
      <c r="J584" s="2"/>
      <c r="K584" s="2"/>
      <c r="L584" s="2"/>
      <c r="M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L584" s="3"/>
    </row>
    <row r="585" spans="1:38" s="1" customFormat="1" x14ac:dyDescent="0.15">
      <c r="A585" s="1">
        <v>1634</v>
      </c>
      <c r="B585" s="19" t="s">
        <v>1518</v>
      </c>
      <c r="C585" s="5">
        <v>16</v>
      </c>
      <c r="D585" s="7" t="s">
        <v>514</v>
      </c>
      <c r="E585" s="6">
        <v>330</v>
      </c>
      <c r="I585" s="2"/>
      <c r="J585" s="2"/>
      <c r="K585" s="2"/>
      <c r="L585" s="2"/>
      <c r="M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L585" s="3"/>
    </row>
    <row r="586" spans="1:38" s="1" customFormat="1" x14ac:dyDescent="0.15">
      <c r="A586" s="1">
        <v>1635</v>
      </c>
      <c r="B586" s="19" t="s">
        <v>1518</v>
      </c>
      <c r="C586" s="5">
        <v>16</v>
      </c>
      <c r="D586" s="7" t="s">
        <v>515</v>
      </c>
      <c r="E586" s="6">
        <v>370</v>
      </c>
      <c r="I586" s="2"/>
      <c r="J586" s="2"/>
      <c r="K586" s="2"/>
      <c r="L586" s="2"/>
      <c r="M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L586" s="3"/>
    </row>
    <row r="587" spans="1:38" s="1" customFormat="1" x14ac:dyDescent="0.15">
      <c r="A587" s="1">
        <v>1650</v>
      </c>
      <c r="B587" s="19" t="s">
        <v>1518</v>
      </c>
      <c r="C587" s="5">
        <v>16</v>
      </c>
      <c r="D587" s="7" t="s">
        <v>516</v>
      </c>
      <c r="E587" s="6">
        <v>40</v>
      </c>
      <c r="I587" s="2"/>
      <c r="J587" s="2"/>
      <c r="K587" s="2"/>
      <c r="L587" s="2"/>
      <c r="M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L587" s="3"/>
    </row>
    <row r="588" spans="1:38" s="1" customFormat="1" x14ac:dyDescent="0.15">
      <c r="A588" s="1">
        <v>1651</v>
      </c>
      <c r="B588" s="19" t="s">
        <v>1518</v>
      </c>
      <c r="C588" s="5">
        <v>16</v>
      </c>
      <c r="D588" s="7" t="s">
        <v>517</v>
      </c>
      <c r="E588" s="6">
        <v>46</v>
      </c>
      <c r="I588" s="2"/>
      <c r="J588" s="2"/>
      <c r="K588" s="2"/>
      <c r="L588" s="2"/>
      <c r="M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L588" s="3"/>
    </row>
    <row r="589" spans="1:38" s="1" customFormat="1" x14ac:dyDescent="0.15">
      <c r="A589" s="1">
        <v>1652</v>
      </c>
      <c r="B589" s="19" t="s">
        <v>1518</v>
      </c>
      <c r="C589" s="5">
        <v>16</v>
      </c>
      <c r="D589" s="7" t="s">
        <v>518</v>
      </c>
      <c r="E589" s="6">
        <v>52</v>
      </c>
      <c r="I589" s="2"/>
      <c r="J589" s="2"/>
      <c r="K589" s="2"/>
      <c r="L589" s="2"/>
      <c r="M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L589" s="3"/>
    </row>
    <row r="590" spans="1:38" s="1" customFormat="1" x14ac:dyDescent="0.15">
      <c r="A590" s="1">
        <v>1653</v>
      </c>
      <c r="B590" s="19" t="s">
        <v>1518</v>
      </c>
      <c r="C590" s="5">
        <v>16</v>
      </c>
      <c r="D590" s="7" t="s">
        <v>519</v>
      </c>
      <c r="E590" s="6">
        <v>59</v>
      </c>
      <c r="I590" s="2"/>
      <c r="J590" s="2"/>
      <c r="K590" s="2"/>
      <c r="L590" s="2"/>
      <c r="M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L590" s="3"/>
    </row>
    <row r="591" spans="1:38" s="1" customFormat="1" x14ac:dyDescent="0.15">
      <c r="A591" s="1">
        <v>1654</v>
      </c>
      <c r="B591" s="19" t="s">
        <v>1518</v>
      </c>
      <c r="C591" s="5">
        <v>16</v>
      </c>
      <c r="D591" s="7" t="s">
        <v>520</v>
      </c>
      <c r="E591" s="6">
        <v>66</v>
      </c>
      <c r="I591" s="2"/>
      <c r="J591" s="2"/>
      <c r="K591" s="2"/>
      <c r="L591" s="2"/>
      <c r="M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L591" s="3"/>
    </row>
    <row r="592" spans="1:38" s="1" customFormat="1" x14ac:dyDescent="0.15">
      <c r="A592" s="1">
        <v>1655</v>
      </c>
      <c r="B592" s="19" t="s">
        <v>1518</v>
      </c>
      <c r="C592" s="5">
        <v>16</v>
      </c>
      <c r="D592" s="7" t="s">
        <v>521</v>
      </c>
      <c r="E592" s="6">
        <v>73</v>
      </c>
      <c r="I592" s="2"/>
      <c r="J592" s="2"/>
      <c r="K592" s="2"/>
      <c r="L592" s="2"/>
      <c r="M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L592" s="3"/>
    </row>
    <row r="593" spans="1:38" s="1" customFormat="1" x14ac:dyDescent="0.15">
      <c r="A593" s="1">
        <v>1656</v>
      </c>
      <c r="B593" s="19" t="s">
        <v>1518</v>
      </c>
      <c r="C593" s="5">
        <v>16</v>
      </c>
      <c r="D593" s="7" t="s">
        <v>522</v>
      </c>
      <c r="E593" s="6">
        <v>80</v>
      </c>
      <c r="I593" s="2"/>
      <c r="J593" s="2"/>
      <c r="K593" s="2"/>
      <c r="L593" s="2"/>
      <c r="M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L593" s="3"/>
    </row>
    <row r="594" spans="1:38" s="1" customFormat="1" x14ac:dyDescent="0.15">
      <c r="A594" s="1">
        <v>1670</v>
      </c>
      <c r="B594" s="19" t="s">
        <v>1518</v>
      </c>
      <c r="C594" s="5">
        <v>16</v>
      </c>
      <c r="D594" s="7" t="s">
        <v>523</v>
      </c>
      <c r="E594" s="6">
        <v>-60</v>
      </c>
      <c r="I594" s="2"/>
      <c r="J594" s="2"/>
      <c r="K594" s="2"/>
      <c r="L594" s="2"/>
      <c r="M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L594" s="3"/>
    </row>
    <row r="595" spans="1:38" s="1" customFormat="1" x14ac:dyDescent="0.15">
      <c r="A595" s="1">
        <v>1671</v>
      </c>
      <c r="B595" s="19" t="s">
        <v>1518</v>
      </c>
      <c r="C595" s="5">
        <v>16</v>
      </c>
      <c r="D595" s="7" t="s">
        <v>524</v>
      </c>
      <c r="E595" s="6">
        <v>-100</v>
      </c>
      <c r="I595" s="2"/>
      <c r="J595" s="2"/>
      <c r="K595" s="2"/>
      <c r="L595" s="2"/>
      <c r="M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L595" s="3"/>
    </row>
    <row r="596" spans="1:38" s="1" customFormat="1" x14ac:dyDescent="0.15">
      <c r="A596" s="1">
        <v>1672</v>
      </c>
      <c r="B596" s="19" t="s">
        <v>1518</v>
      </c>
      <c r="C596" s="5">
        <v>16</v>
      </c>
      <c r="D596" s="7" t="s">
        <v>525</v>
      </c>
      <c r="E596" s="6">
        <v>-145</v>
      </c>
      <c r="I596" s="2"/>
      <c r="J596" s="2"/>
      <c r="K596" s="2"/>
      <c r="L596" s="2"/>
      <c r="M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L596" s="3"/>
    </row>
    <row r="597" spans="1:38" s="1" customFormat="1" x14ac:dyDescent="0.15">
      <c r="A597" s="1">
        <v>1673</v>
      </c>
      <c r="B597" s="19" t="s">
        <v>1518</v>
      </c>
      <c r="C597" s="5">
        <v>16</v>
      </c>
      <c r="D597" s="7" t="s">
        <v>526</v>
      </c>
      <c r="E597" s="6">
        <v>-200</v>
      </c>
      <c r="I597" s="2"/>
      <c r="J597" s="2"/>
      <c r="K597" s="2"/>
      <c r="L597" s="2"/>
      <c r="M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L597" s="3"/>
    </row>
    <row r="598" spans="1:38" s="1" customFormat="1" x14ac:dyDescent="0.15">
      <c r="A598" s="1">
        <v>1674</v>
      </c>
      <c r="B598" s="19" t="s">
        <v>1518</v>
      </c>
      <c r="C598" s="5">
        <v>16</v>
      </c>
      <c r="D598" s="7" t="s">
        <v>527</v>
      </c>
      <c r="E598" s="6">
        <v>-280</v>
      </c>
      <c r="I598" s="2"/>
      <c r="J598" s="2"/>
      <c r="K598" s="2"/>
      <c r="L598" s="2"/>
      <c r="M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L598" s="3"/>
    </row>
    <row r="599" spans="1:38" s="1" customFormat="1" x14ac:dyDescent="0.15">
      <c r="A599" s="1">
        <v>1675</v>
      </c>
      <c r="B599" s="19" t="s">
        <v>1518</v>
      </c>
      <c r="C599" s="5">
        <v>16</v>
      </c>
      <c r="D599" s="7" t="s">
        <v>528</v>
      </c>
      <c r="E599" s="6">
        <v>-340</v>
      </c>
      <c r="I599" s="2"/>
      <c r="J599" s="2"/>
      <c r="K599" s="2"/>
      <c r="L599" s="2"/>
      <c r="M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L599" s="3"/>
    </row>
    <row r="600" spans="1:38" s="1" customFormat="1" x14ac:dyDescent="0.15">
      <c r="A600" s="1">
        <v>1676</v>
      </c>
      <c r="B600" s="19" t="s">
        <v>1518</v>
      </c>
      <c r="C600" s="5">
        <v>16</v>
      </c>
      <c r="D600" s="7" t="s">
        <v>529</v>
      </c>
      <c r="E600" s="6">
        <v>-400</v>
      </c>
      <c r="I600" s="2"/>
      <c r="J600" s="2"/>
      <c r="K600" s="2"/>
      <c r="L600" s="2"/>
      <c r="M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L600" s="3"/>
    </row>
    <row r="601" spans="1:38" s="1" customFormat="1" x14ac:dyDescent="0.15">
      <c r="A601" s="1">
        <v>1700</v>
      </c>
      <c r="B601" s="19" t="s">
        <v>1519</v>
      </c>
      <c r="C601" s="5">
        <v>17</v>
      </c>
      <c r="D601" s="7" t="s">
        <v>530</v>
      </c>
      <c r="E601" s="6">
        <v>1</v>
      </c>
      <c r="I601" s="2"/>
      <c r="J601" s="2"/>
      <c r="K601" s="2"/>
      <c r="L601" s="2"/>
      <c r="M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L601" s="3"/>
    </row>
    <row r="602" spans="1:38" s="1" customFormat="1" x14ac:dyDescent="0.15">
      <c r="A602" s="1">
        <v>1701</v>
      </c>
      <c r="B602" s="19" t="s">
        <v>1519</v>
      </c>
      <c r="C602" s="5">
        <v>17</v>
      </c>
      <c r="D602" s="7" t="s">
        <v>530</v>
      </c>
      <c r="E602" s="6">
        <v>1</v>
      </c>
      <c r="I602" s="2"/>
      <c r="J602" s="2"/>
      <c r="K602" s="2"/>
      <c r="L602" s="2"/>
      <c r="M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L602" s="3"/>
    </row>
    <row r="603" spans="1:38" s="1" customFormat="1" x14ac:dyDescent="0.15">
      <c r="A603" s="1">
        <v>1702</v>
      </c>
      <c r="B603" s="19" t="s">
        <v>1519</v>
      </c>
      <c r="C603" s="5">
        <v>17</v>
      </c>
      <c r="D603" s="7" t="s">
        <v>530</v>
      </c>
      <c r="E603" s="6">
        <v>1</v>
      </c>
      <c r="I603" s="2"/>
      <c r="J603" s="2"/>
      <c r="K603" s="2"/>
      <c r="L603" s="2"/>
      <c r="M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L603" s="3"/>
    </row>
    <row r="604" spans="1:38" s="1" customFormat="1" x14ac:dyDescent="0.15">
      <c r="A604" s="1">
        <v>1703</v>
      </c>
      <c r="B604" s="19" t="s">
        <v>1519</v>
      </c>
      <c r="C604" s="5">
        <v>17</v>
      </c>
      <c r="D604" s="7" t="s">
        <v>530</v>
      </c>
      <c r="E604" s="6">
        <v>1</v>
      </c>
      <c r="I604" s="2"/>
      <c r="J604" s="2"/>
      <c r="K604" s="2"/>
      <c r="L604" s="2"/>
      <c r="M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L604" s="3"/>
    </row>
    <row r="605" spans="1:38" s="1" customFormat="1" x14ac:dyDescent="0.15">
      <c r="A605" s="1">
        <v>1704</v>
      </c>
      <c r="B605" s="19" t="s">
        <v>1519</v>
      </c>
      <c r="C605" s="5">
        <v>17</v>
      </c>
      <c r="D605" s="7" t="s">
        <v>530</v>
      </c>
      <c r="E605" s="6">
        <v>1</v>
      </c>
      <c r="I605" s="2"/>
      <c r="J605" s="2"/>
      <c r="K605" s="2"/>
      <c r="L605" s="2"/>
      <c r="M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L605" s="3"/>
    </row>
    <row r="606" spans="1:38" s="1" customFormat="1" x14ac:dyDescent="0.15">
      <c r="A606" s="1">
        <v>1705</v>
      </c>
      <c r="B606" s="19" t="s">
        <v>1519</v>
      </c>
      <c r="C606" s="5">
        <v>17</v>
      </c>
      <c r="D606" s="7" t="s">
        <v>530</v>
      </c>
      <c r="E606" s="6">
        <v>1</v>
      </c>
      <c r="I606" s="2"/>
      <c r="J606" s="2"/>
      <c r="K606" s="2"/>
      <c r="L606" s="2"/>
      <c r="M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L606" s="3"/>
    </row>
    <row r="607" spans="1:38" s="1" customFormat="1" x14ac:dyDescent="0.15">
      <c r="A607" s="1">
        <v>1706</v>
      </c>
      <c r="B607" s="19" t="s">
        <v>1519</v>
      </c>
      <c r="C607" s="5">
        <v>17</v>
      </c>
      <c r="D607" s="7" t="s">
        <v>530</v>
      </c>
      <c r="E607" s="6">
        <v>1</v>
      </c>
      <c r="I607" s="2"/>
      <c r="J607" s="2"/>
      <c r="K607" s="2"/>
      <c r="L607" s="2"/>
      <c r="M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L607" s="3"/>
    </row>
    <row r="608" spans="1:38" s="1" customFormat="1" x14ac:dyDescent="0.15">
      <c r="A608" s="1">
        <v>1707</v>
      </c>
      <c r="B608" s="19" t="s">
        <v>1519</v>
      </c>
      <c r="C608" s="5">
        <v>17</v>
      </c>
      <c r="D608" s="7" t="s">
        <v>531</v>
      </c>
      <c r="E608" s="6">
        <v>2</v>
      </c>
      <c r="I608" s="2"/>
      <c r="J608" s="2"/>
      <c r="K608" s="2"/>
      <c r="L608" s="2"/>
      <c r="M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L608" s="3"/>
    </row>
    <row r="609" spans="1:38" s="1" customFormat="1" x14ac:dyDescent="0.15">
      <c r="A609" s="1">
        <v>1708</v>
      </c>
      <c r="B609" s="19" t="s">
        <v>1519</v>
      </c>
      <c r="C609" s="5">
        <v>17</v>
      </c>
      <c r="D609" s="7" t="s">
        <v>531</v>
      </c>
      <c r="E609" s="6">
        <v>2</v>
      </c>
      <c r="I609" s="2"/>
      <c r="J609" s="2"/>
      <c r="K609" s="2"/>
      <c r="L609" s="2"/>
      <c r="M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L609" s="3"/>
    </row>
    <row r="610" spans="1:38" s="1" customFormat="1" x14ac:dyDescent="0.15">
      <c r="A610" s="1">
        <v>1709</v>
      </c>
      <c r="B610" s="19" t="s">
        <v>1519</v>
      </c>
      <c r="C610" s="5">
        <v>17</v>
      </c>
      <c r="D610" s="7" t="s">
        <v>531</v>
      </c>
      <c r="E610" s="6">
        <v>2</v>
      </c>
      <c r="I610" s="2"/>
      <c r="J610" s="2"/>
      <c r="K610" s="2"/>
      <c r="L610" s="2"/>
      <c r="M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L610" s="3"/>
    </row>
    <row r="611" spans="1:38" s="1" customFormat="1" x14ac:dyDescent="0.15">
      <c r="A611" s="1">
        <v>1710</v>
      </c>
      <c r="B611" s="19" t="s">
        <v>1519</v>
      </c>
      <c r="C611" s="5">
        <v>17</v>
      </c>
      <c r="D611" s="7" t="s">
        <v>531</v>
      </c>
      <c r="E611" s="6">
        <v>2</v>
      </c>
      <c r="I611" s="2"/>
      <c r="J611" s="2"/>
      <c r="K611" s="2"/>
      <c r="L611" s="2"/>
      <c r="M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L611" s="3"/>
    </row>
    <row r="612" spans="1:38" s="1" customFormat="1" x14ac:dyDescent="0.15">
      <c r="A612" s="1">
        <v>1711</v>
      </c>
      <c r="B612" s="19" t="s">
        <v>1519</v>
      </c>
      <c r="C612" s="5">
        <v>17</v>
      </c>
      <c r="D612" s="7" t="s">
        <v>531</v>
      </c>
      <c r="E612" s="6">
        <v>2</v>
      </c>
      <c r="I612" s="2"/>
      <c r="J612" s="2"/>
      <c r="K612" s="2"/>
      <c r="L612" s="2"/>
      <c r="M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L612" s="3"/>
    </row>
    <row r="613" spans="1:38" s="1" customFormat="1" x14ac:dyDescent="0.15">
      <c r="A613" s="1">
        <v>1712</v>
      </c>
      <c r="B613" s="19" t="s">
        <v>1519</v>
      </c>
      <c r="C613" s="5">
        <v>17</v>
      </c>
      <c r="D613" s="7" t="s">
        <v>532</v>
      </c>
      <c r="E613" s="6">
        <v>3</v>
      </c>
      <c r="I613" s="2"/>
      <c r="J613" s="2"/>
      <c r="K613" s="2"/>
      <c r="L613" s="2"/>
      <c r="M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L613" s="3"/>
    </row>
    <row r="614" spans="1:38" s="1" customFormat="1" x14ac:dyDescent="0.15">
      <c r="A614" s="1">
        <v>1713</v>
      </c>
      <c r="B614" s="19" t="s">
        <v>1519</v>
      </c>
      <c r="C614" s="5">
        <v>17</v>
      </c>
      <c r="D614" s="7" t="s">
        <v>532</v>
      </c>
      <c r="E614" s="6">
        <v>3</v>
      </c>
      <c r="I614" s="2"/>
      <c r="J614" s="2"/>
      <c r="K614" s="2"/>
      <c r="L614" s="2"/>
      <c r="M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L614" s="3"/>
    </row>
    <row r="615" spans="1:38" s="1" customFormat="1" x14ac:dyDescent="0.15">
      <c r="A615" s="1">
        <v>1714</v>
      </c>
      <c r="B615" s="19" t="s">
        <v>1519</v>
      </c>
      <c r="C615" s="5">
        <v>17</v>
      </c>
      <c r="D615" s="7" t="s">
        <v>532</v>
      </c>
      <c r="E615" s="6">
        <v>3</v>
      </c>
      <c r="I615" s="2"/>
      <c r="J615" s="2"/>
      <c r="K615" s="2"/>
      <c r="L615" s="2"/>
      <c r="M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L615" s="3"/>
    </row>
    <row r="616" spans="1:38" s="1" customFormat="1" x14ac:dyDescent="0.15">
      <c r="A616" s="1">
        <v>1715</v>
      </c>
      <c r="B616" s="19" t="s">
        <v>1519</v>
      </c>
      <c r="C616" s="5">
        <v>17</v>
      </c>
      <c r="D616" s="7" t="s">
        <v>532</v>
      </c>
      <c r="E616" s="6">
        <v>3</v>
      </c>
      <c r="I616" s="2"/>
      <c r="J616" s="2"/>
      <c r="K616" s="2"/>
      <c r="L616" s="2"/>
      <c r="M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L616" s="3"/>
    </row>
    <row r="617" spans="1:38" s="1" customFormat="1" x14ac:dyDescent="0.15">
      <c r="A617" s="1">
        <v>1716</v>
      </c>
      <c r="B617" s="19" t="s">
        <v>1519</v>
      </c>
      <c r="C617" s="5">
        <v>17</v>
      </c>
      <c r="D617" s="7" t="s">
        <v>532</v>
      </c>
      <c r="E617" s="6">
        <v>3</v>
      </c>
      <c r="I617" s="2"/>
      <c r="J617" s="2"/>
      <c r="K617" s="2"/>
      <c r="L617" s="2"/>
      <c r="M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L617" s="3"/>
    </row>
    <row r="618" spans="1:38" s="1" customFormat="1" x14ac:dyDescent="0.15">
      <c r="A618" s="1">
        <v>1717</v>
      </c>
      <c r="B618" s="19" t="s">
        <v>1519</v>
      </c>
      <c r="C618" s="5">
        <v>17</v>
      </c>
      <c r="D618" s="7" t="s">
        <v>533</v>
      </c>
      <c r="E618" s="6">
        <v>4</v>
      </c>
      <c r="I618" s="2"/>
      <c r="J618" s="2"/>
      <c r="K618" s="2"/>
      <c r="L618" s="2"/>
      <c r="M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L618" s="3"/>
    </row>
    <row r="619" spans="1:38" s="1" customFormat="1" x14ac:dyDescent="0.15">
      <c r="A619" s="1">
        <v>1718</v>
      </c>
      <c r="B619" s="19" t="s">
        <v>1519</v>
      </c>
      <c r="C619" s="5">
        <v>17</v>
      </c>
      <c r="D619" s="7" t="s">
        <v>533</v>
      </c>
      <c r="E619" s="6">
        <v>4</v>
      </c>
      <c r="I619" s="2"/>
      <c r="J619" s="2"/>
      <c r="K619" s="2"/>
      <c r="L619" s="2"/>
      <c r="M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L619" s="3"/>
    </row>
    <row r="620" spans="1:38" s="1" customFormat="1" x14ac:dyDescent="0.15">
      <c r="A620" s="1">
        <v>1719</v>
      </c>
      <c r="B620" s="19" t="s">
        <v>1519</v>
      </c>
      <c r="C620" s="5">
        <v>17</v>
      </c>
      <c r="D620" s="7" t="s">
        <v>533</v>
      </c>
      <c r="E620" s="6">
        <v>4</v>
      </c>
      <c r="I620" s="2"/>
      <c r="J620" s="2"/>
      <c r="K620" s="2"/>
      <c r="L620" s="2"/>
      <c r="M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L620" s="3"/>
    </row>
    <row r="621" spans="1:38" s="1" customFormat="1" x14ac:dyDescent="0.15">
      <c r="A621" s="1">
        <v>1720</v>
      </c>
      <c r="B621" s="19" t="s">
        <v>1519</v>
      </c>
      <c r="C621" s="5">
        <v>17</v>
      </c>
      <c r="D621" s="7" t="s">
        <v>534</v>
      </c>
      <c r="E621" s="6">
        <v>5</v>
      </c>
      <c r="I621" s="2"/>
      <c r="J621" s="2"/>
      <c r="K621" s="2"/>
      <c r="L621" s="2"/>
      <c r="M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L621" s="3"/>
    </row>
    <row r="622" spans="1:38" s="1" customFormat="1" x14ac:dyDescent="0.15">
      <c r="A622" s="1">
        <v>1721</v>
      </c>
      <c r="B622" s="19" t="s">
        <v>1519</v>
      </c>
      <c r="C622" s="5">
        <v>17</v>
      </c>
      <c r="D622" s="7" t="s">
        <v>534</v>
      </c>
      <c r="E622" s="6">
        <v>5</v>
      </c>
      <c r="I622" s="2"/>
      <c r="J622" s="2"/>
      <c r="K622" s="2"/>
      <c r="L622" s="2"/>
      <c r="M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L622" s="3"/>
    </row>
    <row r="623" spans="1:38" s="1" customFormat="1" x14ac:dyDescent="0.15">
      <c r="A623" s="1">
        <v>1722</v>
      </c>
      <c r="B623" s="19" t="s">
        <v>1519</v>
      </c>
      <c r="C623" s="5">
        <v>17</v>
      </c>
      <c r="D623" s="7" t="s">
        <v>535</v>
      </c>
      <c r="E623" s="6">
        <v>6</v>
      </c>
      <c r="I623" s="2"/>
      <c r="J623" s="2"/>
      <c r="K623" s="2"/>
      <c r="L623" s="2"/>
      <c r="M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L623" s="3"/>
    </row>
    <row r="624" spans="1:38" s="1" customFormat="1" x14ac:dyDescent="0.15">
      <c r="A624" s="1">
        <v>1723</v>
      </c>
      <c r="B624" s="19" t="s">
        <v>1519</v>
      </c>
      <c r="C624" s="5">
        <v>17</v>
      </c>
      <c r="D624" s="7" t="s">
        <v>535</v>
      </c>
      <c r="E624" s="6">
        <v>6</v>
      </c>
      <c r="I624" s="2"/>
      <c r="J624" s="2"/>
      <c r="K624" s="2"/>
      <c r="L624" s="2"/>
      <c r="M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L624" s="3"/>
    </row>
    <row r="625" spans="1:38" s="1" customFormat="1" x14ac:dyDescent="0.15">
      <c r="A625" s="1">
        <v>1724</v>
      </c>
      <c r="B625" s="19" t="s">
        <v>1519</v>
      </c>
      <c r="C625" s="5">
        <v>17</v>
      </c>
      <c r="D625" s="7" t="s">
        <v>536</v>
      </c>
      <c r="E625" s="6">
        <v>7</v>
      </c>
      <c r="I625" s="2"/>
      <c r="J625" s="2"/>
      <c r="K625" s="2"/>
      <c r="L625" s="2"/>
      <c r="M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L625" s="3"/>
    </row>
    <row r="626" spans="1:38" s="1" customFormat="1" x14ac:dyDescent="0.15">
      <c r="A626" s="1">
        <v>1725</v>
      </c>
      <c r="B626" s="19" t="s">
        <v>1519</v>
      </c>
      <c r="C626" s="5">
        <v>17</v>
      </c>
      <c r="D626" s="7" t="s">
        <v>536</v>
      </c>
      <c r="E626" s="6">
        <v>7</v>
      </c>
      <c r="I626" s="2"/>
      <c r="J626" s="2"/>
      <c r="K626" s="2"/>
      <c r="L626" s="2"/>
      <c r="M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L626" s="3"/>
    </row>
    <row r="627" spans="1:38" s="1" customFormat="1" x14ac:dyDescent="0.15">
      <c r="A627" s="1">
        <v>1726</v>
      </c>
      <c r="B627" s="19" t="s">
        <v>1519</v>
      </c>
      <c r="C627" s="5">
        <v>17</v>
      </c>
      <c r="D627" s="7" t="s">
        <v>537</v>
      </c>
      <c r="E627" s="6">
        <v>8</v>
      </c>
      <c r="I627" s="2"/>
      <c r="J627" s="2"/>
      <c r="K627" s="2"/>
      <c r="L627" s="2"/>
      <c r="M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L627" s="3"/>
    </row>
    <row r="628" spans="1:38" s="1" customFormat="1" x14ac:dyDescent="0.15">
      <c r="A628" s="1">
        <v>1727</v>
      </c>
      <c r="B628" s="19" t="s">
        <v>1519</v>
      </c>
      <c r="C628" s="5">
        <v>17</v>
      </c>
      <c r="D628" s="7" t="s">
        <v>537</v>
      </c>
      <c r="E628" s="6">
        <v>8</v>
      </c>
      <c r="I628" s="2"/>
      <c r="J628" s="2"/>
      <c r="K628" s="2"/>
      <c r="L628" s="2"/>
      <c r="M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L628" s="3"/>
    </row>
    <row r="629" spans="1:38" s="1" customFormat="1" x14ac:dyDescent="0.15">
      <c r="A629" s="1">
        <v>1728</v>
      </c>
      <c r="B629" s="19" t="s">
        <v>1519</v>
      </c>
      <c r="C629" s="5">
        <v>17</v>
      </c>
      <c r="D629" s="7" t="s">
        <v>538</v>
      </c>
      <c r="E629" s="6">
        <v>9</v>
      </c>
      <c r="I629" s="2"/>
      <c r="J629" s="2"/>
      <c r="K629" s="2"/>
      <c r="L629" s="2"/>
      <c r="M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L629" s="3"/>
    </row>
    <row r="630" spans="1:38" s="1" customFormat="1" x14ac:dyDescent="0.15">
      <c r="A630" s="1">
        <v>1729</v>
      </c>
      <c r="B630" s="19" t="s">
        <v>1519</v>
      </c>
      <c r="C630" s="5">
        <v>17</v>
      </c>
      <c r="D630" s="7" t="s">
        <v>539</v>
      </c>
      <c r="E630" s="6">
        <v>10</v>
      </c>
      <c r="I630" s="2"/>
      <c r="J630" s="2"/>
      <c r="K630" s="2"/>
      <c r="L630" s="2"/>
      <c r="M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L630" s="3"/>
    </row>
    <row r="631" spans="1:38" s="1" customFormat="1" x14ac:dyDescent="0.15">
      <c r="A631" s="1">
        <v>1730</v>
      </c>
      <c r="B631" s="19" t="s">
        <v>1519</v>
      </c>
      <c r="C631" s="5">
        <v>17</v>
      </c>
      <c r="D631" s="7" t="s">
        <v>540</v>
      </c>
      <c r="E631" s="6">
        <v>-10</v>
      </c>
      <c r="I631" s="2"/>
      <c r="J631" s="2"/>
      <c r="K631" s="2"/>
      <c r="L631" s="2"/>
      <c r="M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L631" s="3"/>
    </row>
    <row r="632" spans="1:38" s="1" customFormat="1" x14ac:dyDescent="0.15">
      <c r="A632" s="1">
        <v>1731</v>
      </c>
      <c r="B632" s="19" t="s">
        <v>1519</v>
      </c>
      <c r="C632" s="5">
        <v>17</v>
      </c>
      <c r="D632" s="7" t="s">
        <v>541</v>
      </c>
      <c r="E632" s="6">
        <v>-12</v>
      </c>
      <c r="I632" s="2"/>
      <c r="J632" s="2"/>
      <c r="K632" s="2"/>
      <c r="L632" s="2"/>
      <c r="M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L632" s="3"/>
    </row>
    <row r="633" spans="1:38" s="1" customFormat="1" x14ac:dyDescent="0.15">
      <c r="A633" s="1">
        <v>1732</v>
      </c>
      <c r="B633" s="19" t="s">
        <v>1519</v>
      </c>
      <c r="C633" s="5">
        <v>17</v>
      </c>
      <c r="D633" s="7" t="s">
        <v>542</v>
      </c>
      <c r="E633" s="6">
        <v>-15</v>
      </c>
      <c r="I633" s="2"/>
      <c r="J633" s="2"/>
      <c r="K633" s="2"/>
      <c r="L633" s="2"/>
      <c r="M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L633" s="3"/>
    </row>
    <row r="634" spans="1:38" s="1" customFormat="1" x14ac:dyDescent="0.15">
      <c r="A634" s="1">
        <v>1733</v>
      </c>
      <c r="B634" s="19" t="s">
        <v>1519</v>
      </c>
      <c r="C634" s="5">
        <v>17</v>
      </c>
      <c r="D634" s="7" t="s">
        <v>543</v>
      </c>
      <c r="E634" s="6">
        <v>-17</v>
      </c>
      <c r="I634" s="2"/>
      <c r="J634" s="2"/>
      <c r="K634" s="2"/>
      <c r="L634" s="2"/>
      <c r="M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L634" s="3"/>
    </row>
    <row r="635" spans="1:38" s="1" customFormat="1" x14ac:dyDescent="0.15">
      <c r="A635" s="1">
        <v>1734</v>
      </c>
      <c r="B635" s="19" t="s">
        <v>1519</v>
      </c>
      <c r="C635" s="5">
        <v>17</v>
      </c>
      <c r="D635" s="7" t="s">
        <v>544</v>
      </c>
      <c r="E635" s="6">
        <v>-20</v>
      </c>
      <c r="I635" s="2"/>
      <c r="J635" s="2"/>
      <c r="K635" s="2"/>
      <c r="L635" s="2"/>
      <c r="M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L635" s="3"/>
    </row>
    <row r="636" spans="1:38" s="1" customFormat="1" x14ac:dyDescent="0.15">
      <c r="A636" s="1">
        <v>1750</v>
      </c>
      <c r="B636" s="19" t="s">
        <v>1519</v>
      </c>
      <c r="C636" s="5">
        <v>17</v>
      </c>
      <c r="D636" s="7" t="s">
        <v>545</v>
      </c>
      <c r="E636" s="6">
        <v>-50</v>
      </c>
      <c r="I636" s="2"/>
      <c r="J636" s="2"/>
      <c r="K636" s="2"/>
      <c r="L636" s="2"/>
      <c r="M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L636" s="3"/>
    </row>
    <row r="637" spans="1:38" s="1" customFormat="1" x14ac:dyDescent="0.15">
      <c r="A637" s="1">
        <v>1751</v>
      </c>
      <c r="B637" s="19" t="s">
        <v>1519</v>
      </c>
      <c r="C637" s="5">
        <v>17</v>
      </c>
      <c r="D637" s="7" t="s">
        <v>540</v>
      </c>
      <c r="E637" s="6">
        <v>-10</v>
      </c>
      <c r="I637" s="2"/>
      <c r="J637" s="2"/>
      <c r="K637" s="2"/>
      <c r="L637" s="2"/>
      <c r="M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8" s="1" customFormat="1" x14ac:dyDescent="0.15">
      <c r="A638" s="1">
        <v>1752</v>
      </c>
      <c r="B638" s="19" t="s">
        <v>1519</v>
      </c>
      <c r="C638" s="5">
        <v>17</v>
      </c>
      <c r="D638" s="7" t="s">
        <v>546</v>
      </c>
      <c r="E638" s="6">
        <v>-30</v>
      </c>
      <c r="I638" s="2"/>
      <c r="J638" s="2"/>
      <c r="K638" s="2"/>
      <c r="L638" s="2"/>
      <c r="M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L638" s="3"/>
    </row>
    <row r="639" spans="1:38" s="1" customFormat="1" x14ac:dyDescent="0.15">
      <c r="A639" s="1">
        <v>1760</v>
      </c>
      <c r="B639" s="19" t="s">
        <v>1519</v>
      </c>
      <c r="C639" s="5">
        <v>17</v>
      </c>
      <c r="D639" s="7" t="s">
        <v>539</v>
      </c>
      <c r="E639" s="6">
        <v>10</v>
      </c>
      <c r="I639" s="2"/>
      <c r="J639" s="2"/>
      <c r="K639" s="2"/>
      <c r="L639" s="2"/>
      <c r="M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L639" s="3"/>
    </row>
    <row r="640" spans="1:38" s="1" customFormat="1" x14ac:dyDescent="0.15">
      <c r="A640" s="1">
        <v>1761</v>
      </c>
      <c r="B640" s="19" t="s">
        <v>1519</v>
      </c>
      <c r="C640" s="5">
        <v>17</v>
      </c>
      <c r="D640" s="7" t="s">
        <v>547</v>
      </c>
      <c r="E640" s="6">
        <v>30</v>
      </c>
      <c r="I640" s="2"/>
      <c r="J640" s="2"/>
      <c r="K640" s="2"/>
      <c r="L640" s="2"/>
      <c r="M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L640" s="3"/>
    </row>
    <row r="641" spans="1:38" s="1" customFormat="1" x14ac:dyDescent="0.15">
      <c r="A641" s="1">
        <v>1762</v>
      </c>
      <c r="B641" s="19" t="s">
        <v>1519</v>
      </c>
      <c r="C641" s="5">
        <v>17</v>
      </c>
      <c r="D641" s="7" t="s">
        <v>548</v>
      </c>
      <c r="E641" s="6">
        <v>50</v>
      </c>
      <c r="I641" s="2"/>
      <c r="J641" s="2"/>
      <c r="K641" s="2"/>
      <c r="L641" s="2"/>
      <c r="M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L641" s="3"/>
    </row>
    <row r="642" spans="1:38" s="1" customFormat="1" x14ac:dyDescent="0.15">
      <c r="A642" s="1">
        <v>1763</v>
      </c>
      <c r="B642" s="19" t="s">
        <v>1519</v>
      </c>
      <c r="C642" s="5">
        <v>17</v>
      </c>
      <c r="D642" s="7" t="s">
        <v>549</v>
      </c>
      <c r="E642" s="6">
        <v>100</v>
      </c>
      <c r="I642" s="2"/>
      <c r="J642" s="2"/>
      <c r="K642" s="2"/>
      <c r="L642" s="2"/>
      <c r="M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L642" s="3"/>
    </row>
    <row r="643" spans="1:38" s="1" customFormat="1" x14ac:dyDescent="0.15">
      <c r="A643" s="1">
        <v>1764</v>
      </c>
      <c r="B643" s="19" t="s">
        <v>1519</v>
      </c>
      <c r="C643" s="5">
        <v>17</v>
      </c>
      <c r="D643" s="7" t="s">
        <v>540</v>
      </c>
      <c r="E643" s="6">
        <v>-10</v>
      </c>
      <c r="I643" s="2"/>
      <c r="J643" s="2"/>
      <c r="K643" s="2"/>
      <c r="L643" s="2"/>
      <c r="M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L643" s="3"/>
    </row>
    <row r="644" spans="1:38" s="1" customFormat="1" x14ac:dyDescent="0.15">
      <c r="A644" s="1">
        <v>1765</v>
      </c>
      <c r="B644" s="19" t="s">
        <v>1519</v>
      </c>
      <c r="C644" s="5">
        <v>17</v>
      </c>
      <c r="D644" s="7" t="s">
        <v>544</v>
      </c>
      <c r="E644" s="6">
        <v>-20</v>
      </c>
      <c r="I644" s="2"/>
      <c r="J644" s="2"/>
      <c r="K644" s="2"/>
      <c r="L644" s="2"/>
      <c r="M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L644" s="3"/>
    </row>
    <row r="645" spans="1:38" s="1" customFormat="1" x14ac:dyDescent="0.15">
      <c r="A645" s="1">
        <v>1766</v>
      </c>
      <c r="B645" s="19" t="s">
        <v>1519</v>
      </c>
      <c r="C645" s="5">
        <v>17</v>
      </c>
      <c r="D645" s="7" t="s">
        <v>546</v>
      </c>
      <c r="E645" s="6">
        <v>-30</v>
      </c>
      <c r="I645" s="2"/>
      <c r="J645" s="2"/>
      <c r="K645" s="2"/>
      <c r="L645" s="2"/>
      <c r="M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L645" s="3"/>
    </row>
    <row r="646" spans="1:38" s="1" customFormat="1" x14ac:dyDescent="0.15">
      <c r="A646" s="1">
        <v>1767</v>
      </c>
      <c r="B646" s="19" t="s">
        <v>1519</v>
      </c>
      <c r="C646" s="5">
        <v>17</v>
      </c>
      <c r="D646" s="7" t="s">
        <v>550</v>
      </c>
      <c r="E646" s="6">
        <v>-40</v>
      </c>
      <c r="I646" s="2"/>
      <c r="J646" s="2"/>
      <c r="K646" s="2"/>
      <c r="L646" s="2"/>
      <c r="M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L646" s="3"/>
    </row>
    <row r="647" spans="1:38" s="1" customFormat="1" x14ac:dyDescent="0.15">
      <c r="A647" s="1">
        <v>1768</v>
      </c>
      <c r="B647" s="19" t="s">
        <v>1519</v>
      </c>
      <c r="C647" s="5">
        <v>17</v>
      </c>
      <c r="D647" s="7" t="s">
        <v>545</v>
      </c>
      <c r="E647" s="6">
        <v>-50</v>
      </c>
      <c r="I647" s="2"/>
      <c r="J647" s="2"/>
      <c r="K647" s="2"/>
      <c r="L647" s="2"/>
      <c r="M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L647" s="3"/>
    </row>
    <row r="648" spans="1:38" s="1" customFormat="1" x14ac:dyDescent="0.15">
      <c r="A648" s="1">
        <v>1769</v>
      </c>
      <c r="B648" s="19" t="s">
        <v>1519</v>
      </c>
      <c r="C648" s="5">
        <v>17</v>
      </c>
      <c r="D648" s="7" t="s">
        <v>551</v>
      </c>
      <c r="E648" s="6">
        <v>-60</v>
      </c>
      <c r="I648" s="2"/>
      <c r="J648" s="2"/>
      <c r="K648" s="2"/>
      <c r="L648" s="2"/>
      <c r="M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L648" s="3"/>
    </row>
    <row r="649" spans="1:38" s="1" customFormat="1" x14ac:dyDescent="0.15">
      <c r="A649" s="1">
        <v>1770</v>
      </c>
      <c r="B649" s="19" t="s">
        <v>1519</v>
      </c>
      <c r="C649" s="5">
        <v>17</v>
      </c>
      <c r="D649" s="7" t="s">
        <v>552</v>
      </c>
      <c r="E649" s="6">
        <v>-70</v>
      </c>
      <c r="I649" s="2"/>
      <c r="J649" s="2"/>
      <c r="K649" s="2"/>
      <c r="L649" s="2"/>
      <c r="M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L649" s="3"/>
    </row>
    <row r="650" spans="1:38" s="1" customFormat="1" x14ac:dyDescent="0.15">
      <c r="A650" s="1">
        <v>1771</v>
      </c>
      <c r="B650" s="19" t="s">
        <v>1519</v>
      </c>
      <c r="C650" s="5">
        <v>17</v>
      </c>
      <c r="D650" s="7" t="s">
        <v>553</v>
      </c>
      <c r="E650" s="6">
        <v>-80</v>
      </c>
      <c r="I650" s="2"/>
      <c r="J650" s="2"/>
      <c r="K650" s="2"/>
      <c r="L650" s="2"/>
      <c r="M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L650" s="3"/>
    </row>
    <row r="651" spans="1:38" s="1" customFormat="1" x14ac:dyDescent="0.15">
      <c r="A651" s="1">
        <v>1772</v>
      </c>
      <c r="B651" s="19" t="s">
        <v>1519</v>
      </c>
      <c r="C651" s="5">
        <v>17</v>
      </c>
      <c r="D651" s="7" t="s">
        <v>554</v>
      </c>
      <c r="E651" s="6">
        <v>-90</v>
      </c>
      <c r="I651" s="2"/>
      <c r="J651" s="2"/>
      <c r="K651" s="2"/>
      <c r="L651" s="2"/>
      <c r="M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L651" s="3"/>
    </row>
    <row r="652" spans="1:38" s="1" customFormat="1" x14ac:dyDescent="0.15">
      <c r="A652" s="1">
        <v>1773</v>
      </c>
      <c r="B652" s="19" t="s">
        <v>1519</v>
      </c>
      <c r="C652" s="5">
        <v>17</v>
      </c>
      <c r="D652" s="7" t="s">
        <v>555</v>
      </c>
      <c r="E652" s="6">
        <v>-100</v>
      </c>
      <c r="I652" s="2"/>
      <c r="J652" s="2"/>
      <c r="K652" s="2"/>
      <c r="L652" s="2"/>
      <c r="M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L652" s="3"/>
    </row>
    <row r="653" spans="1:38" s="3" customFormat="1" x14ac:dyDescent="0.15">
      <c r="A653" s="3">
        <v>1800</v>
      </c>
      <c r="B653" s="20" t="s">
        <v>1520</v>
      </c>
      <c r="C653" s="8">
        <v>18</v>
      </c>
      <c r="D653" s="7" t="s">
        <v>556</v>
      </c>
      <c r="E653" s="9">
        <v>2</v>
      </c>
    </row>
    <row r="654" spans="1:38" s="3" customFormat="1" x14ac:dyDescent="0.15">
      <c r="A654" s="3">
        <v>1801</v>
      </c>
      <c r="B654" s="20" t="s">
        <v>1520</v>
      </c>
      <c r="C654" s="8">
        <v>18</v>
      </c>
      <c r="D654" s="7" t="s">
        <v>557</v>
      </c>
      <c r="E654" s="9">
        <v>3</v>
      </c>
    </row>
    <row r="655" spans="1:38" s="3" customFormat="1" x14ac:dyDescent="0.15">
      <c r="A655" s="3">
        <v>1802</v>
      </c>
      <c r="B655" s="20" t="s">
        <v>1520</v>
      </c>
      <c r="C655" s="8">
        <v>18</v>
      </c>
      <c r="D655" s="7" t="s">
        <v>558</v>
      </c>
      <c r="E655" s="9">
        <v>5</v>
      </c>
    </row>
    <row r="656" spans="1:38" s="3" customFormat="1" x14ac:dyDescent="0.15">
      <c r="A656" s="3">
        <v>1803</v>
      </c>
      <c r="B656" s="20" t="s">
        <v>1520</v>
      </c>
      <c r="C656" s="8">
        <v>18</v>
      </c>
      <c r="D656" s="7" t="s">
        <v>559</v>
      </c>
      <c r="E656" s="9">
        <v>6</v>
      </c>
    </row>
    <row r="657" spans="1:38" s="3" customFormat="1" x14ac:dyDescent="0.15">
      <c r="A657" s="3">
        <v>1804</v>
      </c>
      <c r="B657" s="20" t="s">
        <v>1520</v>
      </c>
      <c r="C657" s="8">
        <v>18</v>
      </c>
      <c r="D657" s="7" t="s">
        <v>560</v>
      </c>
      <c r="E657" s="9">
        <v>8</v>
      </c>
    </row>
    <row r="658" spans="1:38" s="3" customFormat="1" x14ac:dyDescent="0.15">
      <c r="A658" s="3">
        <v>1805</v>
      </c>
      <c r="B658" s="20" t="s">
        <v>1520</v>
      </c>
      <c r="C658" s="8">
        <v>18</v>
      </c>
      <c r="D658" s="7" t="s">
        <v>561</v>
      </c>
      <c r="E658" s="9">
        <v>9</v>
      </c>
    </row>
    <row r="659" spans="1:38" s="3" customFormat="1" x14ac:dyDescent="0.15">
      <c r="A659" s="3">
        <v>1806</v>
      </c>
      <c r="B659" s="20" t="s">
        <v>1520</v>
      </c>
      <c r="C659" s="8">
        <v>18</v>
      </c>
      <c r="D659" s="7" t="s">
        <v>562</v>
      </c>
      <c r="E659" s="9">
        <v>11</v>
      </c>
    </row>
    <row r="660" spans="1:38" s="3" customFormat="1" x14ac:dyDescent="0.15">
      <c r="A660" s="3">
        <v>1807</v>
      </c>
      <c r="B660" s="20" t="s">
        <v>1520</v>
      </c>
      <c r="C660" s="8">
        <v>18</v>
      </c>
      <c r="D660" s="7" t="s">
        <v>563</v>
      </c>
      <c r="E660" s="9">
        <v>12</v>
      </c>
    </row>
    <row r="661" spans="1:38" s="3" customFormat="1" x14ac:dyDescent="0.15">
      <c r="A661" s="3">
        <v>1808</v>
      </c>
      <c r="B661" s="20" t="s">
        <v>1520</v>
      </c>
      <c r="C661" s="8">
        <v>18</v>
      </c>
      <c r="D661" s="7" t="s">
        <v>564</v>
      </c>
      <c r="E661" s="9">
        <v>14</v>
      </c>
    </row>
    <row r="662" spans="1:38" s="3" customFormat="1" x14ac:dyDescent="0.15">
      <c r="A662" s="3">
        <v>1809</v>
      </c>
      <c r="B662" s="20" t="s">
        <v>1520</v>
      </c>
      <c r="C662" s="8">
        <v>18</v>
      </c>
      <c r="D662" s="7" t="s">
        <v>565</v>
      </c>
      <c r="E662" s="9">
        <v>15</v>
      </c>
    </row>
    <row r="663" spans="1:38" s="3" customFormat="1" x14ac:dyDescent="0.15">
      <c r="A663" s="3">
        <v>1810</v>
      </c>
      <c r="B663" s="20" t="s">
        <v>1520</v>
      </c>
      <c r="C663" s="8">
        <v>18</v>
      </c>
      <c r="D663" s="7" t="s">
        <v>566</v>
      </c>
      <c r="E663" s="9">
        <v>17</v>
      </c>
    </row>
    <row r="664" spans="1:38" s="3" customFormat="1" x14ac:dyDescent="0.15">
      <c r="A664" s="3">
        <v>1811</v>
      </c>
      <c r="B664" s="20" t="s">
        <v>1520</v>
      </c>
      <c r="C664" s="8">
        <v>18</v>
      </c>
      <c r="D664" s="7" t="s">
        <v>567</v>
      </c>
      <c r="E664" s="9">
        <v>18</v>
      </c>
    </row>
    <row r="665" spans="1:38" s="1" customFormat="1" x14ac:dyDescent="0.15">
      <c r="A665" s="1">
        <v>1812</v>
      </c>
      <c r="B665" s="19" t="s">
        <v>1520</v>
      </c>
      <c r="C665" s="5">
        <v>18</v>
      </c>
      <c r="D665" s="7" t="s">
        <v>568</v>
      </c>
      <c r="E665" s="6">
        <v>20</v>
      </c>
      <c r="I665" s="2"/>
      <c r="J665" s="2"/>
      <c r="K665" s="2"/>
      <c r="L665" s="2"/>
      <c r="M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L665" s="3"/>
    </row>
    <row r="666" spans="1:38" s="1" customFormat="1" x14ac:dyDescent="0.15">
      <c r="A666" s="1">
        <v>1813</v>
      </c>
      <c r="B666" s="19" t="s">
        <v>1520</v>
      </c>
      <c r="C666" s="5">
        <v>18</v>
      </c>
      <c r="D666" s="7" t="s">
        <v>569</v>
      </c>
      <c r="E666" s="6">
        <v>21</v>
      </c>
      <c r="I666" s="2"/>
      <c r="J666" s="2"/>
      <c r="K666" s="2"/>
      <c r="L666" s="2"/>
      <c r="M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L666" s="3"/>
    </row>
    <row r="667" spans="1:38" s="1" customFormat="1" x14ac:dyDescent="0.15">
      <c r="A667" s="1">
        <v>1814</v>
      </c>
      <c r="B667" s="19" t="s">
        <v>1520</v>
      </c>
      <c r="C667" s="5">
        <v>18</v>
      </c>
      <c r="D667" s="7" t="s">
        <v>570</v>
      </c>
      <c r="E667" s="6">
        <v>23</v>
      </c>
      <c r="I667" s="2"/>
      <c r="J667" s="2"/>
      <c r="K667" s="2"/>
      <c r="L667" s="2"/>
      <c r="M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L667" s="3"/>
    </row>
    <row r="668" spans="1:38" s="1" customFormat="1" x14ac:dyDescent="0.15">
      <c r="A668" s="1">
        <v>1815</v>
      </c>
      <c r="B668" s="19" t="s">
        <v>1520</v>
      </c>
      <c r="C668" s="5">
        <v>18</v>
      </c>
      <c r="D668" s="7" t="s">
        <v>571</v>
      </c>
      <c r="E668" s="6">
        <v>24</v>
      </c>
      <c r="I668" s="2"/>
      <c r="J668" s="2"/>
      <c r="K668" s="2"/>
      <c r="L668" s="2"/>
      <c r="M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L668" s="3"/>
    </row>
    <row r="669" spans="1:38" s="1" customFormat="1" x14ac:dyDescent="0.15">
      <c r="A669" s="1">
        <v>1816</v>
      </c>
      <c r="B669" s="19" t="s">
        <v>1520</v>
      </c>
      <c r="C669" s="5">
        <v>18</v>
      </c>
      <c r="D669" s="7" t="s">
        <v>572</v>
      </c>
      <c r="E669" s="6">
        <v>26</v>
      </c>
      <c r="I669" s="2"/>
      <c r="J669" s="2"/>
      <c r="K669" s="2"/>
      <c r="L669" s="2"/>
      <c r="M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L669" s="3"/>
    </row>
    <row r="670" spans="1:38" s="1" customFormat="1" x14ac:dyDescent="0.15">
      <c r="A670" s="1">
        <v>1817</v>
      </c>
      <c r="B670" s="19" t="s">
        <v>1520</v>
      </c>
      <c r="C670" s="5">
        <v>18</v>
      </c>
      <c r="D670" s="7" t="s">
        <v>573</v>
      </c>
      <c r="E670" s="6">
        <v>27</v>
      </c>
      <c r="I670" s="2"/>
      <c r="J670" s="2"/>
      <c r="K670" s="2"/>
      <c r="L670" s="2"/>
      <c r="M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L670" s="3"/>
    </row>
    <row r="671" spans="1:38" s="1" customFormat="1" x14ac:dyDescent="0.15">
      <c r="A671" s="1">
        <v>1818</v>
      </c>
      <c r="B671" s="19" t="s">
        <v>1520</v>
      </c>
      <c r="C671" s="5">
        <v>18</v>
      </c>
      <c r="D671" s="7" t="s">
        <v>574</v>
      </c>
      <c r="E671" s="6">
        <v>29</v>
      </c>
      <c r="I671" s="2"/>
      <c r="J671" s="2"/>
      <c r="K671" s="2"/>
      <c r="L671" s="2"/>
      <c r="M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L671" s="3"/>
    </row>
    <row r="672" spans="1:38" s="1" customFormat="1" x14ac:dyDescent="0.15">
      <c r="A672" s="1">
        <v>1819</v>
      </c>
      <c r="B672" s="19" t="s">
        <v>1520</v>
      </c>
      <c r="C672" s="5">
        <v>18</v>
      </c>
      <c r="D672" s="7" t="s">
        <v>575</v>
      </c>
      <c r="E672" s="6">
        <v>30</v>
      </c>
      <c r="I672" s="2"/>
      <c r="J672" s="2"/>
      <c r="K672" s="2"/>
      <c r="L672" s="2"/>
      <c r="M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L672" s="3"/>
    </row>
    <row r="673" spans="1:38" s="1" customFormat="1" x14ac:dyDescent="0.15">
      <c r="A673" s="1">
        <v>1900</v>
      </c>
      <c r="B673" s="19" t="s">
        <v>1521</v>
      </c>
      <c r="C673" s="5">
        <v>19</v>
      </c>
      <c r="D673" s="7" t="s">
        <v>576</v>
      </c>
      <c r="E673" s="6">
        <v>0</v>
      </c>
      <c r="I673" s="2"/>
      <c r="J673" s="2"/>
      <c r="K673" s="2"/>
      <c r="L673" s="2"/>
      <c r="M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L673" s="3"/>
    </row>
    <row r="674" spans="1:38" s="1" customFormat="1" x14ac:dyDescent="0.15">
      <c r="A674" s="1">
        <v>1901</v>
      </c>
      <c r="B674" s="19" t="s">
        <v>1521</v>
      </c>
      <c r="C674" s="5">
        <v>19</v>
      </c>
      <c r="D674" s="7" t="s">
        <v>576</v>
      </c>
      <c r="E674" s="6">
        <v>0</v>
      </c>
      <c r="I674" s="2"/>
      <c r="J674" s="2"/>
      <c r="K674" s="2"/>
      <c r="L674" s="2"/>
      <c r="M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L674" s="3"/>
    </row>
    <row r="675" spans="1:38" s="1" customFormat="1" x14ac:dyDescent="0.15">
      <c r="A675" s="1">
        <v>1902</v>
      </c>
      <c r="B675" s="19" t="s">
        <v>1521</v>
      </c>
      <c r="C675" s="5">
        <v>19</v>
      </c>
      <c r="D675" s="7" t="s">
        <v>576</v>
      </c>
      <c r="E675" s="6">
        <v>0</v>
      </c>
      <c r="I675" s="2"/>
      <c r="J675" s="2"/>
      <c r="K675" s="2"/>
      <c r="L675" s="2"/>
      <c r="M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L675" s="3"/>
    </row>
    <row r="676" spans="1:38" s="3" customFormat="1" x14ac:dyDescent="0.15">
      <c r="A676" s="3">
        <v>1903</v>
      </c>
      <c r="B676" s="20" t="s">
        <v>1521</v>
      </c>
      <c r="C676" s="8">
        <v>19</v>
      </c>
      <c r="D676" s="7" t="s">
        <v>576</v>
      </c>
      <c r="E676" s="9">
        <v>0</v>
      </c>
    </row>
    <row r="677" spans="1:38" s="3" customFormat="1" x14ac:dyDescent="0.15">
      <c r="A677" s="3">
        <v>1904</v>
      </c>
      <c r="B677" s="20" t="s">
        <v>1521</v>
      </c>
      <c r="C677" s="8">
        <v>19</v>
      </c>
      <c r="D677" s="7" t="s">
        <v>577</v>
      </c>
      <c r="E677" s="9">
        <v>1</v>
      </c>
    </row>
    <row r="678" spans="1:38" s="3" customFormat="1" x14ac:dyDescent="0.15">
      <c r="A678" s="3">
        <v>1905</v>
      </c>
      <c r="B678" s="20" t="s">
        <v>1521</v>
      </c>
      <c r="C678" s="8">
        <v>19</v>
      </c>
      <c r="D678" s="7" t="s">
        <v>577</v>
      </c>
      <c r="E678" s="9">
        <v>1</v>
      </c>
    </row>
    <row r="679" spans="1:38" s="3" customFormat="1" x14ac:dyDescent="0.15">
      <c r="A679" s="3">
        <v>1906</v>
      </c>
      <c r="B679" s="20" t="s">
        <v>1521</v>
      </c>
      <c r="C679" s="8">
        <v>19</v>
      </c>
      <c r="D679" s="7" t="s">
        <v>577</v>
      </c>
      <c r="E679" s="9">
        <v>1</v>
      </c>
    </row>
    <row r="680" spans="1:38" s="3" customFormat="1" x14ac:dyDescent="0.15">
      <c r="A680" s="3">
        <v>1907</v>
      </c>
      <c r="B680" s="20" t="s">
        <v>1521</v>
      </c>
      <c r="C680" s="8">
        <v>19</v>
      </c>
      <c r="D680" s="7" t="s">
        <v>577</v>
      </c>
      <c r="E680" s="9">
        <v>1</v>
      </c>
    </row>
    <row r="681" spans="1:38" s="1" customFormat="1" x14ac:dyDescent="0.15">
      <c r="A681" s="3">
        <v>1908</v>
      </c>
      <c r="B681" s="19" t="s">
        <v>1521</v>
      </c>
      <c r="C681" s="5">
        <v>19</v>
      </c>
      <c r="D681" s="7" t="s">
        <v>577</v>
      </c>
      <c r="E681" s="6">
        <v>1</v>
      </c>
      <c r="I681" s="2"/>
      <c r="J681" s="2"/>
      <c r="K681" s="2"/>
      <c r="L681" s="2"/>
      <c r="M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L681" s="3"/>
    </row>
    <row r="682" spans="1:38" s="1" customFormat="1" x14ac:dyDescent="0.15">
      <c r="A682" s="3">
        <v>1909</v>
      </c>
      <c r="B682" s="19" t="s">
        <v>1521</v>
      </c>
      <c r="C682" s="5">
        <v>19</v>
      </c>
      <c r="D682" s="7" t="s">
        <v>577</v>
      </c>
      <c r="E682" s="6">
        <v>1</v>
      </c>
      <c r="I682" s="2"/>
      <c r="J682" s="2"/>
      <c r="K682" s="2"/>
      <c r="L682" s="2"/>
      <c r="M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L682" s="3"/>
    </row>
    <row r="683" spans="1:38" s="1" customFormat="1" x14ac:dyDescent="0.15">
      <c r="A683" s="3">
        <v>1910</v>
      </c>
      <c r="B683" s="19" t="s">
        <v>1521</v>
      </c>
      <c r="C683" s="5">
        <v>19</v>
      </c>
      <c r="D683" s="7" t="s">
        <v>577</v>
      </c>
      <c r="E683" s="6">
        <v>1</v>
      </c>
      <c r="I683" s="2"/>
      <c r="J683" s="2"/>
      <c r="K683" s="2"/>
      <c r="L683" s="2"/>
      <c r="M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L683" s="3"/>
    </row>
    <row r="684" spans="1:38" s="1" customFormat="1" x14ac:dyDescent="0.15">
      <c r="A684" s="3">
        <v>1911</v>
      </c>
      <c r="B684" s="19" t="s">
        <v>1521</v>
      </c>
      <c r="C684" s="5">
        <v>19</v>
      </c>
      <c r="D684" s="7" t="s">
        <v>577</v>
      </c>
      <c r="E684" s="6">
        <v>1</v>
      </c>
      <c r="I684" s="2"/>
      <c r="J684" s="2"/>
      <c r="K684" s="2"/>
      <c r="L684" s="2"/>
      <c r="M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L684" s="3"/>
    </row>
    <row r="685" spans="1:38" s="1" customFormat="1" x14ac:dyDescent="0.15">
      <c r="A685" s="3">
        <v>1912</v>
      </c>
      <c r="B685" s="19" t="s">
        <v>1521</v>
      </c>
      <c r="C685" s="5">
        <v>19</v>
      </c>
      <c r="D685" s="7" t="s">
        <v>577</v>
      </c>
      <c r="E685" s="6">
        <v>1</v>
      </c>
      <c r="I685" s="2"/>
      <c r="J685" s="2"/>
      <c r="K685" s="2"/>
      <c r="L685" s="2"/>
      <c r="M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L685" s="3"/>
    </row>
    <row r="686" spans="1:38" s="1" customFormat="1" x14ac:dyDescent="0.15">
      <c r="A686" s="3">
        <v>1913</v>
      </c>
      <c r="B686" s="19" t="s">
        <v>1521</v>
      </c>
      <c r="C686" s="5">
        <v>19</v>
      </c>
      <c r="D686" s="7" t="s">
        <v>577</v>
      </c>
      <c r="E686" s="6">
        <v>1</v>
      </c>
      <c r="I686" s="2"/>
      <c r="J686" s="2"/>
      <c r="K686" s="2"/>
      <c r="L686" s="2"/>
      <c r="M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L686" s="3"/>
    </row>
    <row r="687" spans="1:38" s="1" customFormat="1" x14ac:dyDescent="0.15">
      <c r="A687" s="3">
        <v>1914</v>
      </c>
      <c r="B687" s="19" t="s">
        <v>1521</v>
      </c>
      <c r="C687" s="5">
        <v>19</v>
      </c>
      <c r="D687" s="7" t="s">
        <v>578</v>
      </c>
      <c r="E687" s="6">
        <v>2</v>
      </c>
      <c r="I687" s="2"/>
      <c r="J687" s="2"/>
      <c r="K687" s="2"/>
      <c r="L687" s="2"/>
      <c r="M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L687" s="3"/>
    </row>
    <row r="688" spans="1:38" s="1" customFormat="1" x14ac:dyDescent="0.15">
      <c r="A688" s="3">
        <v>1915</v>
      </c>
      <c r="B688" s="19" t="s">
        <v>1521</v>
      </c>
      <c r="C688" s="5">
        <v>19</v>
      </c>
      <c r="D688" s="7" t="s">
        <v>578</v>
      </c>
      <c r="E688" s="6">
        <v>2</v>
      </c>
      <c r="I688" s="2"/>
      <c r="J688" s="2"/>
      <c r="K688" s="2"/>
      <c r="L688" s="2"/>
      <c r="M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L688" s="3"/>
    </row>
    <row r="689" spans="1:38" s="1" customFormat="1" x14ac:dyDescent="0.15">
      <c r="A689" s="3">
        <v>1916</v>
      </c>
      <c r="B689" s="19" t="s">
        <v>1521</v>
      </c>
      <c r="C689" s="5">
        <v>19</v>
      </c>
      <c r="D689" s="7" t="s">
        <v>578</v>
      </c>
      <c r="E689" s="6">
        <v>2</v>
      </c>
      <c r="I689" s="2"/>
      <c r="J689" s="2"/>
      <c r="K689" s="2"/>
      <c r="L689" s="2"/>
      <c r="M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L689" s="3"/>
    </row>
    <row r="690" spans="1:38" s="1" customFormat="1" x14ac:dyDescent="0.15">
      <c r="A690" s="3">
        <v>1917</v>
      </c>
      <c r="B690" s="19" t="s">
        <v>1521</v>
      </c>
      <c r="C690" s="5">
        <v>19</v>
      </c>
      <c r="D690" s="7" t="s">
        <v>578</v>
      </c>
      <c r="E690" s="6">
        <v>2</v>
      </c>
      <c r="I690" s="2"/>
      <c r="J690" s="2"/>
      <c r="K690" s="2"/>
      <c r="L690" s="2"/>
      <c r="M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L690" s="3"/>
    </row>
    <row r="691" spans="1:38" s="1" customFormat="1" x14ac:dyDescent="0.15">
      <c r="A691" s="3">
        <v>1918</v>
      </c>
      <c r="B691" s="19" t="s">
        <v>1521</v>
      </c>
      <c r="C691" s="5">
        <v>19</v>
      </c>
      <c r="D691" s="7" t="s">
        <v>578</v>
      </c>
      <c r="E691" s="6">
        <v>2</v>
      </c>
      <c r="I691" s="2"/>
      <c r="J691" s="2"/>
      <c r="K691" s="2"/>
      <c r="L691" s="2"/>
      <c r="M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L691" s="3"/>
    </row>
    <row r="692" spans="1:38" s="1" customFormat="1" x14ac:dyDescent="0.15">
      <c r="A692" s="3">
        <v>1919</v>
      </c>
      <c r="B692" s="19" t="s">
        <v>1521</v>
      </c>
      <c r="C692" s="5">
        <v>19</v>
      </c>
      <c r="D692" s="7" t="s">
        <v>578</v>
      </c>
      <c r="E692" s="6">
        <v>2</v>
      </c>
      <c r="I692" s="2"/>
      <c r="J692" s="2"/>
      <c r="K692" s="2"/>
      <c r="L692" s="2"/>
      <c r="M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L692" s="3"/>
    </row>
    <row r="693" spans="1:38" s="1" customFormat="1" x14ac:dyDescent="0.15">
      <c r="A693" s="3">
        <v>2000</v>
      </c>
      <c r="B693" s="19" t="s">
        <v>1522</v>
      </c>
      <c r="C693" s="5">
        <v>20</v>
      </c>
      <c r="D693" s="7" t="s">
        <v>579</v>
      </c>
      <c r="E693" s="6">
        <v>5</v>
      </c>
    </row>
    <row r="694" spans="1:38" s="1" customFormat="1" x14ac:dyDescent="0.15">
      <c r="A694" s="3">
        <v>2001</v>
      </c>
      <c r="B694" s="19" t="s">
        <v>1522</v>
      </c>
      <c r="C694" s="5">
        <v>20</v>
      </c>
      <c r="D694" s="7" t="s">
        <v>580</v>
      </c>
      <c r="E694" s="6">
        <v>8</v>
      </c>
      <c r="I694" s="2"/>
      <c r="J694" s="2"/>
      <c r="K694" s="2"/>
      <c r="L694" s="2"/>
      <c r="M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L694" s="3"/>
    </row>
    <row r="695" spans="1:38" s="1" customFormat="1" x14ac:dyDescent="0.15">
      <c r="A695" s="3">
        <v>2002</v>
      </c>
      <c r="B695" s="19" t="s">
        <v>1522</v>
      </c>
      <c r="C695" s="5">
        <v>20</v>
      </c>
      <c r="D695" s="7" t="s">
        <v>581</v>
      </c>
      <c r="E695" s="6">
        <v>11</v>
      </c>
      <c r="I695" s="2"/>
      <c r="J695" s="2"/>
      <c r="K695" s="2"/>
      <c r="L695" s="2"/>
      <c r="M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L695" s="3"/>
    </row>
    <row r="696" spans="1:38" s="1" customFormat="1" x14ac:dyDescent="0.15">
      <c r="A696" s="3">
        <v>2003</v>
      </c>
      <c r="B696" s="19" t="s">
        <v>1522</v>
      </c>
      <c r="C696" s="5">
        <v>20</v>
      </c>
      <c r="D696" s="7" t="s">
        <v>582</v>
      </c>
      <c r="E696" s="6">
        <v>14</v>
      </c>
      <c r="I696" s="2"/>
      <c r="J696" s="2"/>
      <c r="K696" s="2"/>
      <c r="L696" s="2"/>
      <c r="M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L696" s="3"/>
    </row>
    <row r="697" spans="1:38" s="1" customFormat="1" x14ac:dyDescent="0.15">
      <c r="A697" s="3">
        <v>2004</v>
      </c>
      <c r="B697" s="19" t="s">
        <v>1522</v>
      </c>
      <c r="C697" s="5">
        <v>20</v>
      </c>
      <c r="D697" s="7" t="s">
        <v>583</v>
      </c>
      <c r="E697" s="6">
        <v>17</v>
      </c>
      <c r="I697" s="2"/>
      <c r="J697" s="2"/>
      <c r="K697" s="2"/>
      <c r="L697" s="2"/>
      <c r="M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L697" s="3"/>
    </row>
    <row r="698" spans="1:38" s="1" customFormat="1" x14ac:dyDescent="0.15">
      <c r="A698" s="3">
        <v>2005</v>
      </c>
      <c r="B698" s="19" t="s">
        <v>1522</v>
      </c>
      <c r="C698" s="5">
        <v>20</v>
      </c>
      <c r="D698" s="7" t="s">
        <v>584</v>
      </c>
      <c r="E698" s="6">
        <v>20</v>
      </c>
      <c r="I698" s="2"/>
      <c r="J698" s="2"/>
      <c r="K698" s="2"/>
      <c r="L698" s="2"/>
      <c r="M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L698" s="3"/>
    </row>
    <row r="699" spans="1:38" s="1" customFormat="1" x14ac:dyDescent="0.15">
      <c r="A699" s="3">
        <v>2006</v>
      </c>
      <c r="B699" s="19" t="s">
        <v>1522</v>
      </c>
      <c r="C699" s="5">
        <v>20</v>
      </c>
      <c r="D699" s="7" t="s">
        <v>585</v>
      </c>
      <c r="E699" s="6">
        <v>23</v>
      </c>
      <c r="I699" s="2"/>
      <c r="J699" s="2"/>
      <c r="K699" s="2"/>
      <c r="L699" s="2"/>
      <c r="M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L699" s="3"/>
    </row>
    <row r="700" spans="1:38" s="1" customFormat="1" x14ac:dyDescent="0.15">
      <c r="A700" s="3">
        <v>2007</v>
      </c>
      <c r="B700" s="19" t="s">
        <v>1522</v>
      </c>
      <c r="C700" s="5">
        <v>20</v>
      </c>
      <c r="D700" s="7" t="s">
        <v>586</v>
      </c>
      <c r="E700" s="6">
        <v>26</v>
      </c>
      <c r="I700" s="2"/>
      <c r="J700" s="2"/>
      <c r="K700" s="2"/>
      <c r="L700" s="2"/>
      <c r="M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L700" s="3"/>
    </row>
    <row r="701" spans="1:38" s="1" customFormat="1" x14ac:dyDescent="0.15">
      <c r="A701" s="3">
        <v>2008</v>
      </c>
      <c r="B701" s="19" t="s">
        <v>1522</v>
      </c>
      <c r="C701" s="5">
        <v>20</v>
      </c>
      <c r="D701" s="7" t="s">
        <v>587</v>
      </c>
      <c r="E701" s="6">
        <v>29</v>
      </c>
      <c r="I701" s="2"/>
      <c r="J701" s="2"/>
      <c r="K701" s="2"/>
      <c r="L701" s="2"/>
      <c r="M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L701" s="3"/>
    </row>
    <row r="702" spans="1:38" s="1" customFormat="1" x14ac:dyDescent="0.15">
      <c r="A702" s="3">
        <v>2009</v>
      </c>
      <c r="B702" s="19" t="s">
        <v>1522</v>
      </c>
      <c r="C702" s="5">
        <v>20</v>
      </c>
      <c r="D702" s="7" t="s">
        <v>588</v>
      </c>
      <c r="E702" s="6">
        <v>32</v>
      </c>
      <c r="I702" s="2"/>
      <c r="J702" s="2"/>
      <c r="K702" s="2"/>
      <c r="L702" s="2"/>
      <c r="M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L702" s="3"/>
    </row>
    <row r="703" spans="1:38" s="1" customFormat="1" x14ac:dyDescent="0.15">
      <c r="A703" s="3">
        <v>2010</v>
      </c>
      <c r="B703" s="19" t="s">
        <v>1522</v>
      </c>
      <c r="C703" s="5">
        <v>20</v>
      </c>
      <c r="D703" s="7" t="s">
        <v>589</v>
      </c>
      <c r="E703" s="6">
        <v>35</v>
      </c>
      <c r="I703" s="2"/>
      <c r="J703" s="2"/>
      <c r="K703" s="2"/>
      <c r="L703" s="2"/>
      <c r="M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L703" s="3"/>
    </row>
    <row r="704" spans="1:38" s="1" customFormat="1" x14ac:dyDescent="0.15">
      <c r="A704" s="3">
        <v>2011</v>
      </c>
      <c r="B704" s="19" t="s">
        <v>1522</v>
      </c>
      <c r="C704" s="5">
        <v>20</v>
      </c>
      <c r="D704" s="7" t="s">
        <v>590</v>
      </c>
      <c r="E704" s="6">
        <v>38</v>
      </c>
      <c r="I704" s="2"/>
      <c r="J704" s="2"/>
      <c r="K704" s="2"/>
      <c r="L704" s="2"/>
      <c r="M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L704" s="3"/>
    </row>
    <row r="705" spans="1:38" s="1" customFormat="1" x14ac:dyDescent="0.15">
      <c r="A705" s="3">
        <v>2012</v>
      </c>
      <c r="B705" s="19" t="s">
        <v>1522</v>
      </c>
      <c r="C705" s="5">
        <v>20</v>
      </c>
      <c r="D705" s="7" t="s">
        <v>591</v>
      </c>
      <c r="E705" s="6">
        <v>41</v>
      </c>
      <c r="I705" s="2"/>
      <c r="J705" s="2"/>
      <c r="K705" s="2"/>
      <c r="L705" s="2"/>
      <c r="M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L705" s="3"/>
    </row>
    <row r="706" spans="1:38" s="1" customFormat="1" x14ac:dyDescent="0.15">
      <c r="A706" s="3">
        <v>2013</v>
      </c>
      <c r="B706" s="19" t="s">
        <v>1522</v>
      </c>
      <c r="C706" s="5">
        <v>20</v>
      </c>
      <c r="D706" s="7" t="s">
        <v>592</v>
      </c>
      <c r="E706" s="6">
        <v>45</v>
      </c>
      <c r="I706" s="2"/>
      <c r="J706" s="2"/>
      <c r="K706" s="2"/>
      <c r="L706" s="2"/>
      <c r="M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L706" s="3"/>
    </row>
    <row r="707" spans="1:38" s="1" customFormat="1" x14ac:dyDescent="0.15">
      <c r="A707" s="3">
        <v>2014</v>
      </c>
      <c r="B707" s="19" t="s">
        <v>1522</v>
      </c>
      <c r="C707" s="5">
        <v>20</v>
      </c>
      <c r="D707" s="7" t="s">
        <v>593</v>
      </c>
      <c r="E707" s="6">
        <v>49</v>
      </c>
      <c r="I707" s="2"/>
      <c r="J707" s="2"/>
      <c r="K707" s="2"/>
      <c r="L707" s="2"/>
      <c r="M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8" s="1" customFormat="1" x14ac:dyDescent="0.15">
      <c r="A708" s="3">
        <v>2015</v>
      </c>
      <c r="B708" s="19" t="s">
        <v>1522</v>
      </c>
      <c r="C708" s="5">
        <v>20</v>
      </c>
      <c r="D708" s="7" t="s">
        <v>594</v>
      </c>
      <c r="E708" s="6">
        <v>53</v>
      </c>
      <c r="I708" s="2"/>
      <c r="J708" s="2"/>
      <c r="K708" s="2"/>
      <c r="L708" s="2"/>
      <c r="M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8" s="1" customFormat="1" x14ac:dyDescent="0.15">
      <c r="A709" s="3">
        <v>2016</v>
      </c>
      <c r="B709" s="19" t="s">
        <v>1522</v>
      </c>
      <c r="C709" s="5">
        <v>20</v>
      </c>
      <c r="D709" s="7" t="s">
        <v>595</v>
      </c>
      <c r="E709" s="6">
        <v>57</v>
      </c>
      <c r="I709" s="2"/>
      <c r="J709" s="2"/>
      <c r="K709" s="2"/>
      <c r="L709" s="2"/>
      <c r="M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8" s="1" customFormat="1" x14ac:dyDescent="0.15">
      <c r="A710" s="3">
        <v>2017</v>
      </c>
      <c r="B710" s="19" t="s">
        <v>1522</v>
      </c>
      <c r="C710" s="5">
        <v>20</v>
      </c>
      <c r="D710" s="7" t="s">
        <v>596</v>
      </c>
      <c r="E710" s="6">
        <v>61</v>
      </c>
      <c r="I710" s="2"/>
      <c r="J710" s="2"/>
      <c r="K710" s="2"/>
      <c r="L710" s="2"/>
      <c r="M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8" s="1" customFormat="1" x14ac:dyDescent="0.15">
      <c r="A711" s="3">
        <v>2018</v>
      </c>
      <c r="B711" s="19" t="s">
        <v>1522</v>
      </c>
      <c r="C711" s="5">
        <v>20</v>
      </c>
      <c r="D711" s="7" t="s">
        <v>597</v>
      </c>
      <c r="E711" s="6">
        <v>65</v>
      </c>
      <c r="I711" s="2"/>
      <c r="J711" s="2"/>
      <c r="K711" s="2"/>
      <c r="L711" s="2"/>
      <c r="M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8" s="1" customFormat="1" x14ac:dyDescent="0.15">
      <c r="A712" s="1">
        <v>2019</v>
      </c>
      <c r="B712" s="19" t="s">
        <v>1522</v>
      </c>
      <c r="C712" s="5">
        <v>20</v>
      </c>
      <c r="D712" s="7" t="s">
        <v>598</v>
      </c>
      <c r="E712" s="6">
        <v>69</v>
      </c>
      <c r="I712" s="2"/>
      <c r="J712" s="2"/>
      <c r="K712" s="2"/>
      <c r="L712" s="2"/>
      <c r="M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8" s="1" customFormat="1" x14ac:dyDescent="0.15">
      <c r="A713" s="1">
        <v>2020</v>
      </c>
      <c r="B713" s="19" t="s">
        <v>1522</v>
      </c>
      <c r="C713" s="5">
        <v>20</v>
      </c>
      <c r="D713" s="7" t="s">
        <v>599</v>
      </c>
      <c r="E713" s="6">
        <v>73</v>
      </c>
      <c r="I713" s="2"/>
      <c r="J713" s="2"/>
      <c r="K713" s="2"/>
      <c r="L713" s="2"/>
      <c r="M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8" s="1" customFormat="1" x14ac:dyDescent="0.15">
      <c r="A714" s="1">
        <v>2021</v>
      </c>
      <c r="B714" s="19" t="s">
        <v>1522</v>
      </c>
      <c r="C714" s="5">
        <v>20</v>
      </c>
      <c r="D714" s="7" t="s">
        <v>600</v>
      </c>
      <c r="E714" s="6">
        <v>77</v>
      </c>
      <c r="I714" s="2"/>
      <c r="J714" s="2"/>
      <c r="K714" s="2"/>
      <c r="L714" s="2"/>
      <c r="M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8" s="1" customFormat="1" x14ac:dyDescent="0.15">
      <c r="A715" s="1">
        <v>2022</v>
      </c>
      <c r="B715" s="19" t="s">
        <v>1522</v>
      </c>
      <c r="C715" s="5">
        <v>20</v>
      </c>
      <c r="D715" s="7" t="s">
        <v>601</v>
      </c>
      <c r="E715" s="6">
        <v>81</v>
      </c>
      <c r="I715" s="2"/>
      <c r="J715" s="2"/>
      <c r="K715" s="2"/>
      <c r="L715" s="2"/>
      <c r="M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8" s="1" customFormat="1" x14ac:dyDescent="0.15">
      <c r="A716" s="1">
        <v>2023</v>
      </c>
      <c r="B716" s="19" t="s">
        <v>1522</v>
      </c>
      <c r="C716" s="5">
        <v>20</v>
      </c>
      <c r="D716" s="7" t="s">
        <v>602</v>
      </c>
      <c r="E716" s="6">
        <v>85</v>
      </c>
      <c r="I716" s="2"/>
      <c r="J716" s="2"/>
      <c r="K716" s="2"/>
      <c r="L716" s="2"/>
      <c r="M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8" s="1" customFormat="1" x14ac:dyDescent="0.15">
      <c r="A717" s="1">
        <v>2024</v>
      </c>
      <c r="B717" s="19" t="s">
        <v>1522</v>
      </c>
      <c r="C717" s="5">
        <v>20</v>
      </c>
      <c r="D717" s="7" t="s">
        <v>603</v>
      </c>
      <c r="E717" s="6">
        <v>90</v>
      </c>
      <c r="I717" s="2"/>
      <c r="J717" s="2"/>
      <c r="K717" s="2"/>
      <c r="L717" s="2"/>
      <c r="M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L717" s="3"/>
    </row>
    <row r="718" spans="1:38" s="1" customFormat="1" x14ac:dyDescent="0.15">
      <c r="A718" s="1">
        <v>2025</v>
      </c>
      <c r="B718" s="19" t="s">
        <v>1522</v>
      </c>
      <c r="C718" s="5">
        <v>20</v>
      </c>
      <c r="D718" s="7" t="s">
        <v>604</v>
      </c>
      <c r="E718" s="6">
        <v>95</v>
      </c>
      <c r="I718" s="2"/>
      <c r="J718" s="2"/>
      <c r="K718" s="2"/>
      <c r="L718" s="2"/>
      <c r="M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L718" s="3"/>
    </row>
    <row r="719" spans="1:38" s="1" customFormat="1" x14ac:dyDescent="0.15">
      <c r="A719" s="1">
        <v>2026</v>
      </c>
      <c r="B719" s="19" t="s">
        <v>1522</v>
      </c>
      <c r="C719" s="5">
        <v>20</v>
      </c>
      <c r="D719" s="7" t="s">
        <v>605</v>
      </c>
      <c r="E719" s="6">
        <v>100</v>
      </c>
      <c r="I719" s="2"/>
      <c r="J719" s="2"/>
      <c r="K719" s="2"/>
      <c r="L719" s="2"/>
      <c r="M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L719" s="3"/>
    </row>
    <row r="720" spans="1:38" s="1" customFormat="1" x14ac:dyDescent="0.15">
      <c r="A720" s="1">
        <v>2027</v>
      </c>
      <c r="B720" s="19" t="s">
        <v>1522</v>
      </c>
      <c r="C720" s="5">
        <v>20</v>
      </c>
      <c r="D720" s="7" t="s">
        <v>606</v>
      </c>
      <c r="E720" s="6">
        <v>105</v>
      </c>
      <c r="I720" s="2"/>
      <c r="J720" s="2"/>
      <c r="K720" s="2"/>
      <c r="L720" s="2"/>
      <c r="M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L720" s="3"/>
    </row>
    <row r="721" spans="1:38" s="1" customFormat="1" x14ac:dyDescent="0.15">
      <c r="A721" s="1">
        <v>2028</v>
      </c>
      <c r="B721" s="19" t="s">
        <v>1522</v>
      </c>
      <c r="C721" s="5">
        <v>20</v>
      </c>
      <c r="D721" s="7" t="s">
        <v>607</v>
      </c>
      <c r="E721" s="6">
        <v>110</v>
      </c>
      <c r="I721" s="2"/>
      <c r="J721" s="2"/>
      <c r="K721" s="2"/>
      <c r="L721" s="2"/>
      <c r="M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L721" s="3"/>
    </row>
    <row r="722" spans="1:38" s="1" customFormat="1" x14ac:dyDescent="0.15">
      <c r="A722" s="1">
        <v>2029</v>
      </c>
      <c r="B722" s="19" t="s">
        <v>1522</v>
      </c>
      <c r="C722" s="5">
        <v>20</v>
      </c>
      <c r="D722" s="7" t="s">
        <v>608</v>
      </c>
      <c r="E722" s="6">
        <v>115</v>
      </c>
      <c r="I722" s="2"/>
      <c r="J722" s="2"/>
      <c r="K722" s="2"/>
      <c r="L722" s="2"/>
      <c r="M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L722" s="3"/>
    </row>
    <row r="723" spans="1:38" s="1" customFormat="1" x14ac:dyDescent="0.15">
      <c r="A723" s="1">
        <v>2030</v>
      </c>
      <c r="B723" s="19" t="s">
        <v>1522</v>
      </c>
      <c r="C723" s="5">
        <v>20</v>
      </c>
      <c r="D723" s="7" t="s">
        <v>609</v>
      </c>
      <c r="E723" s="6">
        <v>10000000</v>
      </c>
      <c r="I723" s="2"/>
      <c r="J723" s="2"/>
      <c r="K723" s="2"/>
      <c r="L723" s="2"/>
      <c r="M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L723" s="3"/>
    </row>
    <row r="724" spans="1:38" s="1" customFormat="1" x14ac:dyDescent="0.15">
      <c r="A724" s="1">
        <v>2100</v>
      </c>
      <c r="B724" s="19" t="s">
        <v>1523</v>
      </c>
      <c r="C724" s="5">
        <v>21</v>
      </c>
      <c r="D724" s="7" t="s">
        <v>610</v>
      </c>
      <c r="E724" s="6">
        <v>5</v>
      </c>
      <c r="I724" s="2"/>
      <c r="J724" s="2"/>
      <c r="K724" s="2"/>
      <c r="L724" s="2"/>
      <c r="M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L724" s="3"/>
    </row>
    <row r="725" spans="1:38" s="1" customFormat="1" x14ac:dyDescent="0.15">
      <c r="A725" s="1">
        <v>2101</v>
      </c>
      <c r="B725" s="19" t="s">
        <v>1523</v>
      </c>
      <c r="C725" s="5">
        <v>21</v>
      </c>
      <c r="D725" s="7" t="s">
        <v>611</v>
      </c>
      <c r="E725" s="6">
        <v>8</v>
      </c>
      <c r="I725" s="2"/>
      <c r="J725" s="2"/>
      <c r="K725" s="2"/>
      <c r="L725" s="2"/>
      <c r="M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L725" s="3"/>
    </row>
    <row r="726" spans="1:38" s="1" customFormat="1" x14ac:dyDescent="0.15">
      <c r="A726" s="1">
        <v>2102</v>
      </c>
      <c r="B726" s="19" t="s">
        <v>1523</v>
      </c>
      <c r="C726" s="5">
        <v>21</v>
      </c>
      <c r="D726" s="7" t="s">
        <v>612</v>
      </c>
      <c r="E726" s="6">
        <v>11</v>
      </c>
      <c r="I726" s="2"/>
      <c r="J726" s="2"/>
      <c r="K726" s="2"/>
      <c r="L726" s="2"/>
      <c r="M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L726" s="3"/>
    </row>
    <row r="727" spans="1:38" s="1" customFormat="1" x14ac:dyDescent="0.15">
      <c r="A727" s="1">
        <v>2103</v>
      </c>
      <c r="B727" s="19" t="s">
        <v>1523</v>
      </c>
      <c r="C727" s="5">
        <v>21</v>
      </c>
      <c r="D727" s="7" t="s">
        <v>613</v>
      </c>
      <c r="E727" s="6">
        <v>14</v>
      </c>
      <c r="I727" s="2"/>
      <c r="J727" s="2"/>
      <c r="K727" s="2"/>
      <c r="L727" s="2"/>
      <c r="M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L727" s="3"/>
    </row>
    <row r="728" spans="1:38" s="1" customFormat="1" x14ac:dyDescent="0.15">
      <c r="A728" s="1">
        <v>2104</v>
      </c>
      <c r="B728" s="19" t="s">
        <v>1523</v>
      </c>
      <c r="C728" s="5">
        <v>21</v>
      </c>
      <c r="D728" s="7" t="s">
        <v>614</v>
      </c>
      <c r="E728" s="6">
        <v>17</v>
      </c>
      <c r="I728" s="2"/>
      <c r="J728" s="2"/>
      <c r="K728" s="2"/>
      <c r="L728" s="2"/>
      <c r="M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L728" s="3"/>
    </row>
    <row r="729" spans="1:38" s="1" customFormat="1" x14ac:dyDescent="0.15">
      <c r="A729" s="3">
        <v>2105</v>
      </c>
      <c r="B729" s="19" t="s">
        <v>1523</v>
      </c>
      <c r="C729" s="5">
        <v>21</v>
      </c>
      <c r="D729" s="7" t="s">
        <v>615</v>
      </c>
      <c r="E729" s="6">
        <v>20</v>
      </c>
      <c r="I729" s="2"/>
      <c r="J729" s="2"/>
      <c r="K729" s="2"/>
      <c r="L729" s="2"/>
      <c r="M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L729" s="3"/>
    </row>
    <row r="730" spans="1:38" s="1" customFormat="1" x14ac:dyDescent="0.15">
      <c r="A730" s="3">
        <v>2106</v>
      </c>
      <c r="B730" s="19" t="s">
        <v>1523</v>
      </c>
      <c r="C730" s="5">
        <v>21</v>
      </c>
      <c r="D730" s="7" t="s">
        <v>616</v>
      </c>
      <c r="E730" s="6">
        <v>23</v>
      </c>
      <c r="I730" s="2"/>
      <c r="J730" s="2"/>
      <c r="K730" s="2"/>
      <c r="L730" s="2"/>
      <c r="M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L730" s="3"/>
    </row>
    <row r="731" spans="1:38" s="1" customFormat="1" x14ac:dyDescent="0.15">
      <c r="A731" s="1">
        <v>2107</v>
      </c>
      <c r="B731" s="19" t="s">
        <v>1523</v>
      </c>
      <c r="C731" s="5">
        <v>21</v>
      </c>
      <c r="D731" s="7" t="s">
        <v>617</v>
      </c>
      <c r="E731" s="6">
        <v>26</v>
      </c>
      <c r="I731" s="2"/>
      <c r="J731" s="2"/>
      <c r="K731" s="2"/>
      <c r="L731" s="2"/>
      <c r="M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L731" s="3"/>
    </row>
    <row r="732" spans="1:38" s="1" customFormat="1" x14ac:dyDescent="0.15">
      <c r="A732" s="1">
        <v>2108</v>
      </c>
      <c r="B732" s="19" t="s">
        <v>1523</v>
      </c>
      <c r="C732" s="5">
        <v>21</v>
      </c>
      <c r="D732" s="7" t="s">
        <v>618</v>
      </c>
      <c r="E732" s="6">
        <v>29</v>
      </c>
      <c r="I732" s="2"/>
      <c r="J732" s="2"/>
      <c r="K732" s="2"/>
      <c r="L732" s="2"/>
      <c r="M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L732" s="3"/>
    </row>
    <row r="733" spans="1:38" s="1" customFormat="1" x14ac:dyDescent="0.15">
      <c r="A733" s="1">
        <v>2109</v>
      </c>
      <c r="B733" s="19" t="s">
        <v>1523</v>
      </c>
      <c r="C733" s="5">
        <v>21</v>
      </c>
      <c r="D733" s="7" t="s">
        <v>619</v>
      </c>
      <c r="E733" s="6">
        <v>32</v>
      </c>
      <c r="I733" s="2"/>
      <c r="J733" s="2"/>
      <c r="K733" s="2"/>
      <c r="L733" s="2"/>
      <c r="M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L733" s="3"/>
    </row>
    <row r="734" spans="1:38" s="1" customFormat="1" x14ac:dyDescent="0.15">
      <c r="A734" s="1">
        <v>2110</v>
      </c>
      <c r="B734" s="19" t="s">
        <v>1523</v>
      </c>
      <c r="C734" s="5">
        <v>21</v>
      </c>
      <c r="D734" s="7" t="s">
        <v>620</v>
      </c>
      <c r="E734" s="6">
        <v>35</v>
      </c>
      <c r="I734" s="2"/>
      <c r="J734" s="2"/>
      <c r="K734" s="2"/>
      <c r="L734" s="2"/>
      <c r="M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L734" s="3"/>
    </row>
    <row r="735" spans="1:38" s="1" customFormat="1" x14ac:dyDescent="0.15">
      <c r="A735" s="1">
        <v>2111</v>
      </c>
      <c r="B735" s="19" t="s">
        <v>1523</v>
      </c>
      <c r="C735" s="5">
        <v>21</v>
      </c>
      <c r="D735" s="7" t="s">
        <v>621</v>
      </c>
      <c r="E735" s="6">
        <v>38</v>
      </c>
      <c r="I735" s="2"/>
      <c r="J735" s="2"/>
      <c r="K735" s="2"/>
      <c r="L735" s="2"/>
      <c r="M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L735" s="3"/>
    </row>
    <row r="736" spans="1:38" s="1" customFormat="1" x14ac:dyDescent="0.15">
      <c r="A736" s="1">
        <v>2112</v>
      </c>
      <c r="B736" s="19" t="s">
        <v>1523</v>
      </c>
      <c r="C736" s="5">
        <v>21</v>
      </c>
      <c r="D736" s="7" t="s">
        <v>622</v>
      </c>
      <c r="E736" s="6">
        <v>41</v>
      </c>
      <c r="I736" s="2"/>
      <c r="J736" s="2"/>
      <c r="K736" s="2"/>
      <c r="L736" s="2"/>
      <c r="M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L736" s="3"/>
    </row>
    <row r="737" spans="1:38" s="1" customFormat="1" x14ac:dyDescent="0.15">
      <c r="A737" s="1">
        <v>2113</v>
      </c>
      <c r="B737" s="19" t="s">
        <v>1523</v>
      </c>
      <c r="C737" s="5">
        <v>21</v>
      </c>
      <c r="D737" s="7" t="s">
        <v>623</v>
      </c>
      <c r="E737" s="6">
        <v>45</v>
      </c>
      <c r="I737" s="2"/>
      <c r="J737" s="2"/>
      <c r="K737" s="2"/>
      <c r="L737" s="2"/>
      <c r="M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L737" s="10"/>
    </row>
    <row r="738" spans="1:38" s="1" customFormat="1" x14ac:dyDescent="0.15">
      <c r="A738" s="1">
        <v>2114</v>
      </c>
      <c r="B738" s="19" t="s">
        <v>1523</v>
      </c>
      <c r="C738" s="5">
        <v>21</v>
      </c>
      <c r="D738" s="7" t="s">
        <v>624</v>
      </c>
      <c r="E738" s="6">
        <v>49</v>
      </c>
      <c r="I738" s="2"/>
      <c r="J738" s="2"/>
      <c r="K738" s="2"/>
      <c r="L738" s="2"/>
      <c r="M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L738" s="10"/>
    </row>
    <row r="739" spans="1:38" s="1" customFormat="1" x14ac:dyDescent="0.15">
      <c r="A739" s="1">
        <v>2115</v>
      </c>
      <c r="B739" s="19" t="s">
        <v>1523</v>
      </c>
      <c r="C739" s="5">
        <v>21</v>
      </c>
      <c r="D739" s="7" t="s">
        <v>625</v>
      </c>
      <c r="E739" s="6">
        <v>53</v>
      </c>
      <c r="I739" s="2"/>
      <c r="J739" s="2"/>
      <c r="K739" s="2"/>
      <c r="L739" s="2"/>
      <c r="M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L739" s="10"/>
    </row>
    <row r="740" spans="1:38" s="1" customFormat="1" x14ac:dyDescent="0.15">
      <c r="A740" s="1">
        <v>2116</v>
      </c>
      <c r="B740" s="19" t="s">
        <v>1523</v>
      </c>
      <c r="C740" s="5">
        <v>21</v>
      </c>
      <c r="D740" s="7" t="s">
        <v>626</v>
      </c>
      <c r="E740" s="6">
        <v>57</v>
      </c>
      <c r="I740" s="2"/>
      <c r="J740" s="2"/>
      <c r="K740" s="2"/>
      <c r="L740" s="2"/>
      <c r="M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L740" s="10"/>
    </row>
    <row r="741" spans="1:38" s="1" customFormat="1" x14ac:dyDescent="0.15">
      <c r="A741" s="1">
        <v>2117</v>
      </c>
      <c r="B741" s="19" t="s">
        <v>1523</v>
      </c>
      <c r="C741" s="5">
        <v>21</v>
      </c>
      <c r="D741" s="7" t="s">
        <v>627</v>
      </c>
      <c r="E741" s="6">
        <v>61</v>
      </c>
      <c r="I741" s="2"/>
      <c r="J741" s="2"/>
      <c r="K741" s="2"/>
      <c r="L741" s="2"/>
      <c r="M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L741" s="10"/>
    </row>
    <row r="742" spans="1:38" s="1" customFormat="1" x14ac:dyDescent="0.15">
      <c r="A742" s="1">
        <v>2118</v>
      </c>
      <c r="B742" s="19" t="s">
        <v>1523</v>
      </c>
      <c r="C742" s="5">
        <v>21</v>
      </c>
      <c r="D742" s="7" t="s">
        <v>628</v>
      </c>
      <c r="E742" s="6">
        <v>65</v>
      </c>
      <c r="I742" s="2"/>
      <c r="J742" s="2"/>
      <c r="K742" s="2"/>
      <c r="L742" s="2"/>
      <c r="M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L742" s="10"/>
    </row>
    <row r="743" spans="1:38" s="1" customFormat="1" x14ac:dyDescent="0.15">
      <c r="A743" s="1">
        <v>2119</v>
      </c>
      <c r="B743" s="19" t="s">
        <v>1523</v>
      </c>
      <c r="C743" s="5">
        <v>21</v>
      </c>
      <c r="D743" s="7" t="s">
        <v>629</v>
      </c>
      <c r="E743" s="6">
        <v>69</v>
      </c>
      <c r="I743" s="2"/>
      <c r="J743" s="2"/>
      <c r="K743" s="2"/>
      <c r="L743" s="2"/>
      <c r="M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L743" s="3"/>
    </row>
    <row r="744" spans="1:38" s="1" customFormat="1" x14ac:dyDescent="0.15">
      <c r="A744" s="1">
        <v>2120</v>
      </c>
      <c r="B744" s="19" t="s">
        <v>1523</v>
      </c>
      <c r="C744" s="5">
        <v>21</v>
      </c>
      <c r="D744" s="7" t="s">
        <v>630</v>
      </c>
      <c r="E744" s="6">
        <v>73</v>
      </c>
      <c r="I744" s="2"/>
      <c r="J744" s="2"/>
      <c r="K744" s="2"/>
      <c r="L744" s="2"/>
      <c r="M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L744" s="3"/>
    </row>
    <row r="745" spans="1:38" s="1" customFormat="1" x14ac:dyDescent="0.15">
      <c r="A745" s="1">
        <v>2121</v>
      </c>
      <c r="B745" s="19" t="s">
        <v>1523</v>
      </c>
      <c r="C745" s="5">
        <v>21</v>
      </c>
      <c r="D745" s="7" t="s">
        <v>631</v>
      </c>
      <c r="E745" s="6">
        <v>77</v>
      </c>
      <c r="I745" s="2"/>
      <c r="J745" s="2"/>
      <c r="K745" s="2"/>
      <c r="L745" s="2"/>
      <c r="M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L745" s="3"/>
    </row>
    <row r="746" spans="1:38" s="1" customFormat="1" x14ac:dyDescent="0.15">
      <c r="A746" s="1">
        <v>2122</v>
      </c>
      <c r="B746" s="19" t="s">
        <v>1523</v>
      </c>
      <c r="C746" s="5">
        <v>21</v>
      </c>
      <c r="D746" s="7" t="s">
        <v>632</v>
      </c>
      <c r="E746" s="6">
        <v>81</v>
      </c>
      <c r="I746" s="2"/>
      <c r="J746" s="2"/>
      <c r="K746" s="2"/>
      <c r="L746" s="2"/>
      <c r="M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L746" s="3"/>
    </row>
    <row r="747" spans="1:38" s="1" customFormat="1" x14ac:dyDescent="0.15">
      <c r="A747" s="1">
        <v>2123</v>
      </c>
      <c r="B747" s="19" t="s">
        <v>1523</v>
      </c>
      <c r="C747" s="5">
        <v>21</v>
      </c>
      <c r="D747" s="7" t="s">
        <v>633</v>
      </c>
      <c r="E747" s="6">
        <v>85</v>
      </c>
      <c r="I747" s="2"/>
      <c r="J747" s="2"/>
      <c r="K747" s="2"/>
      <c r="L747" s="2"/>
      <c r="M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L747" s="10"/>
    </row>
    <row r="748" spans="1:38" s="1" customFormat="1" x14ac:dyDescent="0.15">
      <c r="A748" s="1">
        <v>2124</v>
      </c>
      <c r="B748" s="19" t="s">
        <v>1523</v>
      </c>
      <c r="C748" s="5">
        <v>21</v>
      </c>
      <c r="D748" s="7" t="s">
        <v>634</v>
      </c>
      <c r="E748" s="6">
        <v>90</v>
      </c>
      <c r="I748" s="2"/>
      <c r="J748" s="2"/>
      <c r="K748" s="2"/>
      <c r="L748" s="2"/>
      <c r="M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L748" s="10"/>
    </row>
    <row r="749" spans="1:38" s="1" customFormat="1" x14ac:dyDescent="0.15">
      <c r="A749" s="1">
        <v>2125</v>
      </c>
      <c r="B749" s="19" t="s">
        <v>1523</v>
      </c>
      <c r="C749" s="5">
        <v>21</v>
      </c>
      <c r="D749" s="7" t="s">
        <v>635</v>
      </c>
      <c r="E749" s="6">
        <v>95</v>
      </c>
      <c r="I749" s="2"/>
      <c r="J749" s="2"/>
      <c r="K749" s="2"/>
      <c r="L749" s="2"/>
      <c r="M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L749" s="10"/>
    </row>
    <row r="750" spans="1:38" s="1" customFormat="1" x14ac:dyDescent="0.15">
      <c r="A750" s="1">
        <v>2126</v>
      </c>
      <c r="B750" s="19" t="s">
        <v>1523</v>
      </c>
      <c r="C750" s="5">
        <v>21</v>
      </c>
      <c r="D750" s="7" t="s">
        <v>636</v>
      </c>
      <c r="E750" s="6">
        <v>100</v>
      </c>
      <c r="I750" s="2"/>
      <c r="J750" s="2"/>
      <c r="K750" s="2"/>
      <c r="L750" s="2"/>
      <c r="M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L750" s="10"/>
    </row>
    <row r="751" spans="1:38" s="1" customFormat="1" x14ac:dyDescent="0.15">
      <c r="A751" s="1">
        <v>2127</v>
      </c>
      <c r="B751" s="19" t="s">
        <v>1523</v>
      </c>
      <c r="C751" s="5">
        <v>21</v>
      </c>
      <c r="D751" s="7" t="s">
        <v>637</v>
      </c>
      <c r="E751" s="6">
        <v>105</v>
      </c>
      <c r="I751" s="2"/>
      <c r="J751" s="2"/>
      <c r="K751" s="2"/>
      <c r="L751" s="2"/>
      <c r="M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L751" s="10"/>
    </row>
    <row r="752" spans="1:38" s="1" customFormat="1" x14ac:dyDescent="0.15">
      <c r="A752" s="1">
        <v>2128</v>
      </c>
      <c r="B752" s="19" t="s">
        <v>1523</v>
      </c>
      <c r="C752" s="5">
        <v>21</v>
      </c>
      <c r="D752" s="7" t="s">
        <v>638</v>
      </c>
      <c r="E752" s="6">
        <v>110</v>
      </c>
      <c r="I752" s="2"/>
      <c r="J752" s="2"/>
      <c r="K752" s="2"/>
      <c r="L752" s="2"/>
      <c r="M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L752" s="10"/>
    </row>
    <row r="753" spans="1:38" s="1" customFormat="1" x14ac:dyDescent="0.15">
      <c r="A753" s="1">
        <v>2129</v>
      </c>
      <c r="B753" s="19" t="s">
        <v>1523</v>
      </c>
      <c r="C753" s="5">
        <v>21</v>
      </c>
      <c r="D753" s="7" t="s">
        <v>639</v>
      </c>
      <c r="E753" s="6">
        <v>115</v>
      </c>
      <c r="I753" s="2"/>
      <c r="J753" s="2"/>
      <c r="K753" s="2"/>
      <c r="L753" s="2"/>
      <c r="M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L753" s="10"/>
    </row>
    <row r="754" spans="1:38" s="1" customFormat="1" x14ac:dyDescent="0.15">
      <c r="A754" s="1">
        <v>2130</v>
      </c>
      <c r="B754" s="19" t="s">
        <v>1523</v>
      </c>
      <c r="C754" s="5">
        <v>21</v>
      </c>
      <c r="D754" s="7" t="s">
        <v>640</v>
      </c>
      <c r="E754" s="6">
        <v>10000000</v>
      </c>
      <c r="I754" s="2"/>
      <c r="J754" s="2"/>
      <c r="K754" s="2"/>
      <c r="L754" s="2"/>
      <c r="M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L754" s="10"/>
    </row>
    <row r="755" spans="1:38" s="1" customFormat="1" x14ac:dyDescent="0.15">
      <c r="A755" s="1">
        <v>2200</v>
      </c>
      <c r="B755" s="19" t="s">
        <v>1524</v>
      </c>
      <c r="C755" s="5">
        <v>22</v>
      </c>
      <c r="D755" s="7" t="s">
        <v>641</v>
      </c>
      <c r="E755" s="6">
        <v>5</v>
      </c>
      <c r="I755" s="2"/>
      <c r="J755" s="2"/>
      <c r="K755" s="2"/>
      <c r="L755" s="2"/>
      <c r="M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L755" s="10"/>
    </row>
    <row r="756" spans="1:38" s="1" customFormat="1" x14ac:dyDescent="0.15">
      <c r="A756" s="1">
        <v>2201</v>
      </c>
      <c r="B756" s="19" t="s">
        <v>1524</v>
      </c>
      <c r="C756" s="5">
        <v>22</v>
      </c>
      <c r="D756" s="7" t="s">
        <v>642</v>
      </c>
      <c r="E756" s="6">
        <v>8</v>
      </c>
      <c r="I756" s="2"/>
      <c r="J756" s="2"/>
      <c r="K756" s="2"/>
      <c r="L756" s="2"/>
      <c r="M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L756" s="10"/>
    </row>
    <row r="757" spans="1:38" s="1" customFormat="1" x14ac:dyDescent="0.15">
      <c r="A757" s="1">
        <v>2202</v>
      </c>
      <c r="B757" s="19" t="s">
        <v>1524</v>
      </c>
      <c r="C757" s="5">
        <v>22</v>
      </c>
      <c r="D757" s="7" t="s">
        <v>643</v>
      </c>
      <c r="E757" s="6">
        <v>11</v>
      </c>
      <c r="I757" s="2"/>
      <c r="J757" s="2"/>
      <c r="K757" s="2"/>
      <c r="L757" s="2"/>
      <c r="M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L757" s="3"/>
    </row>
    <row r="758" spans="1:38" s="1" customFormat="1" x14ac:dyDescent="0.15">
      <c r="A758" s="1">
        <v>2203</v>
      </c>
      <c r="B758" s="19" t="s">
        <v>1524</v>
      </c>
      <c r="C758" s="5">
        <v>22</v>
      </c>
      <c r="D758" s="7" t="s">
        <v>644</v>
      </c>
      <c r="E758" s="6">
        <v>14</v>
      </c>
      <c r="I758" s="2"/>
      <c r="J758" s="2"/>
      <c r="K758" s="2"/>
      <c r="L758" s="2"/>
      <c r="M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L758" s="3"/>
    </row>
    <row r="759" spans="1:38" s="1" customFormat="1" x14ac:dyDescent="0.15">
      <c r="A759" s="1">
        <v>2204</v>
      </c>
      <c r="B759" s="19" t="s">
        <v>1524</v>
      </c>
      <c r="C759" s="5">
        <v>22</v>
      </c>
      <c r="D759" s="7" t="s">
        <v>645</v>
      </c>
      <c r="E759" s="6">
        <v>17</v>
      </c>
      <c r="I759" s="2"/>
      <c r="J759" s="2"/>
      <c r="K759" s="2"/>
      <c r="L759" s="2"/>
      <c r="M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L759" s="3"/>
    </row>
    <row r="760" spans="1:38" s="1" customFormat="1" x14ac:dyDescent="0.15">
      <c r="A760" s="1">
        <v>2205</v>
      </c>
      <c r="B760" s="19" t="s">
        <v>1524</v>
      </c>
      <c r="C760" s="5">
        <v>22</v>
      </c>
      <c r="D760" s="7" t="s">
        <v>646</v>
      </c>
      <c r="E760" s="6">
        <v>20</v>
      </c>
      <c r="I760" s="2"/>
      <c r="J760" s="2"/>
      <c r="K760" s="2"/>
      <c r="L760" s="2"/>
      <c r="M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L760" s="3"/>
    </row>
    <row r="761" spans="1:38" s="1" customFormat="1" x14ac:dyDescent="0.15">
      <c r="A761" s="1">
        <v>2206</v>
      </c>
      <c r="B761" s="19" t="s">
        <v>1524</v>
      </c>
      <c r="C761" s="5">
        <v>22</v>
      </c>
      <c r="D761" s="7" t="s">
        <v>647</v>
      </c>
      <c r="E761" s="6">
        <v>23</v>
      </c>
      <c r="I761" s="2"/>
      <c r="J761" s="2"/>
      <c r="K761" s="2"/>
      <c r="L761" s="2"/>
      <c r="M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L761" s="3"/>
    </row>
    <row r="762" spans="1:38" s="1" customFormat="1" x14ac:dyDescent="0.15">
      <c r="A762" s="1">
        <v>2207</v>
      </c>
      <c r="B762" s="19" t="s">
        <v>1524</v>
      </c>
      <c r="C762" s="5">
        <v>22</v>
      </c>
      <c r="D762" s="7" t="s">
        <v>648</v>
      </c>
      <c r="E762" s="6">
        <v>26</v>
      </c>
      <c r="I762" s="2"/>
      <c r="J762" s="2"/>
      <c r="K762" s="2"/>
      <c r="L762" s="2"/>
      <c r="M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L762" s="3"/>
    </row>
    <row r="763" spans="1:38" s="1" customFormat="1" x14ac:dyDescent="0.15">
      <c r="A763" s="1">
        <v>2208</v>
      </c>
      <c r="B763" s="19" t="s">
        <v>1524</v>
      </c>
      <c r="C763" s="5">
        <v>22</v>
      </c>
      <c r="D763" s="7" t="s">
        <v>649</v>
      </c>
      <c r="E763" s="6">
        <v>29</v>
      </c>
      <c r="I763" s="2"/>
      <c r="J763" s="2"/>
      <c r="K763" s="2"/>
      <c r="L763" s="2"/>
      <c r="M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L763" s="3"/>
    </row>
    <row r="764" spans="1:38" s="1" customFormat="1" x14ac:dyDescent="0.15">
      <c r="A764" s="1">
        <v>2209</v>
      </c>
      <c r="B764" s="19" t="s">
        <v>1524</v>
      </c>
      <c r="C764" s="5">
        <v>22</v>
      </c>
      <c r="D764" s="7" t="s">
        <v>650</v>
      </c>
      <c r="E764" s="6">
        <v>32</v>
      </c>
      <c r="I764" s="2"/>
      <c r="J764" s="2"/>
      <c r="K764" s="2"/>
      <c r="L764" s="2"/>
      <c r="M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L764" s="3"/>
    </row>
    <row r="765" spans="1:38" s="1" customFormat="1" x14ac:dyDescent="0.15">
      <c r="A765" s="1">
        <v>2210</v>
      </c>
      <c r="B765" s="19" t="s">
        <v>1524</v>
      </c>
      <c r="C765" s="5">
        <v>22</v>
      </c>
      <c r="D765" s="7" t="s">
        <v>651</v>
      </c>
      <c r="E765" s="6">
        <v>35</v>
      </c>
      <c r="I765" s="2"/>
      <c r="J765" s="2"/>
      <c r="K765" s="2"/>
      <c r="L765" s="2"/>
      <c r="M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L765" s="3"/>
    </row>
    <row r="766" spans="1:38" s="1" customFormat="1" x14ac:dyDescent="0.15">
      <c r="A766" s="1">
        <v>2211</v>
      </c>
      <c r="B766" s="19" t="s">
        <v>1524</v>
      </c>
      <c r="C766" s="5">
        <v>22</v>
      </c>
      <c r="D766" s="7" t="s">
        <v>652</v>
      </c>
      <c r="E766" s="6">
        <v>38</v>
      </c>
      <c r="I766" s="2"/>
      <c r="J766" s="2"/>
      <c r="K766" s="2"/>
      <c r="L766" s="2"/>
      <c r="M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L766" s="3"/>
    </row>
    <row r="767" spans="1:38" s="1" customFormat="1" x14ac:dyDescent="0.15">
      <c r="A767" s="1">
        <v>2212</v>
      </c>
      <c r="B767" s="19" t="s">
        <v>1524</v>
      </c>
      <c r="C767" s="5">
        <v>22</v>
      </c>
      <c r="D767" s="7" t="s">
        <v>653</v>
      </c>
      <c r="E767" s="6">
        <v>41</v>
      </c>
      <c r="I767" s="2"/>
      <c r="J767" s="2"/>
      <c r="K767" s="2"/>
      <c r="L767" s="2"/>
      <c r="M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L767" s="3"/>
    </row>
    <row r="768" spans="1:38" s="1" customFormat="1" x14ac:dyDescent="0.15">
      <c r="A768" s="1">
        <v>2213</v>
      </c>
      <c r="B768" s="19" t="s">
        <v>1524</v>
      </c>
      <c r="C768" s="5">
        <v>22</v>
      </c>
      <c r="D768" s="7" t="s">
        <v>654</v>
      </c>
      <c r="E768" s="6">
        <v>45</v>
      </c>
      <c r="I768" s="2"/>
      <c r="J768" s="2"/>
      <c r="K768" s="2"/>
      <c r="L768" s="2"/>
      <c r="M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L768" s="3"/>
    </row>
    <row r="769" spans="1:38" s="1" customFormat="1" x14ac:dyDescent="0.15">
      <c r="A769" s="1">
        <v>2214</v>
      </c>
      <c r="B769" s="19" t="s">
        <v>1524</v>
      </c>
      <c r="C769" s="5">
        <v>22</v>
      </c>
      <c r="D769" s="7" t="s">
        <v>655</v>
      </c>
      <c r="E769" s="6">
        <v>49</v>
      </c>
      <c r="I769" s="2"/>
      <c r="J769" s="2"/>
      <c r="K769" s="2"/>
      <c r="L769" s="2"/>
      <c r="M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L769" s="3"/>
    </row>
    <row r="770" spans="1:38" s="1" customFormat="1" x14ac:dyDescent="0.15">
      <c r="A770" s="1">
        <v>2215</v>
      </c>
      <c r="B770" s="19" t="s">
        <v>1524</v>
      </c>
      <c r="C770" s="5">
        <v>22</v>
      </c>
      <c r="D770" s="7" t="s">
        <v>656</v>
      </c>
      <c r="E770" s="6">
        <v>53</v>
      </c>
      <c r="I770" s="2"/>
      <c r="J770" s="2"/>
      <c r="K770" s="2"/>
      <c r="L770" s="2"/>
      <c r="M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L770" s="3"/>
    </row>
    <row r="771" spans="1:38" s="1" customFormat="1" x14ac:dyDescent="0.15">
      <c r="A771" s="1">
        <v>2216</v>
      </c>
      <c r="B771" s="19" t="s">
        <v>1524</v>
      </c>
      <c r="C771" s="5">
        <v>22</v>
      </c>
      <c r="D771" s="7" t="s">
        <v>657</v>
      </c>
      <c r="E771" s="6">
        <v>57</v>
      </c>
      <c r="I771" s="2"/>
      <c r="J771" s="2"/>
      <c r="K771" s="2"/>
      <c r="L771" s="2"/>
      <c r="M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L771" s="3"/>
    </row>
    <row r="772" spans="1:38" s="1" customFormat="1" x14ac:dyDescent="0.15">
      <c r="A772" s="1">
        <v>2217</v>
      </c>
      <c r="B772" s="19" t="s">
        <v>1524</v>
      </c>
      <c r="C772" s="5">
        <v>22</v>
      </c>
      <c r="D772" s="7" t="s">
        <v>658</v>
      </c>
      <c r="E772" s="6">
        <v>61</v>
      </c>
      <c r="I772" s="2"/>
      <c r="J772" s="2"/>
      <c r="K772" s="2"/>
      <c r="L772" s="2"/>
      <c r="M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L772" s="3"/>
    </row>
    <row r="773" spans="1:38" s="1" customFormat="1" x14ac:dyDescent="0.15">
      <c r="A773" s="1">
        <v>2218</v>
      </c>
      <c r="B773" s="19" t="s">
        <v>1524</v>
      </c>
      <c r="C773" s="5">
        <v>22</v>
      </c>
      <c r="D773" s="7" t="s">
        <v>659</v>
      </c>
      <c r="E773" s="6">
        <v>65</v>
      </c>
      <c r="I773" s="2"/>
      <c r="J773" s="2"/>
      <c r="K773" s="2"/>
      <c r="L773" s="2"/>
      <c r="M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L773" s="3"/>
    </row>
    <row r="774" spans="1:38" s="1" customFormat="1" x14ac:dyDescent="0.15">
      <c r="A774" s="1">
        <v>2219</v>
      </c>
      <c r="B774" s="19" t="s">
        <v>1524</v>
      </c>
      <c r="C774" s="5">
        <v>22</v>
      </c>
      <c r="D774" s="7" t="s">
        <v>660</v>
      </c>
      <c r="E774" s="6">
        <v>69</v>
      </c>
      <c r="I774" s="2"/>
      <c r="J774" s="2"/>
      <c r="K774" s="2"/>
      <c r="L774" s="2"/>
      <c r="M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L774" s="3"/>
    </row>
    <row r="775" spans="1:38" s="1" customFormat="1" x14ac:dyDescent="0.15">
      <c r="A775" s="1">
        <v>2220</v>
      </c>
      <c r="B775" s="19" t="s">
        <v>1524</v>
      </c>
      <c r="C775" s="5">
        <v>22</v>
      </c>
      <c r="D775" s="7" t="s">
        <v>661</v>
      </c>
      <c r="E775" s="6">
        <v>73</v>
      </c>
      <c r="I775" s="2"/>
      <c r="J775" s="2"/>
      <c r="K775" s="2"/>
      <c r="L775" s="2"/>
      <c r="M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L775" s="3"/>
    </row>
    <row r="776" spans="1:38" s="1" customFormat="1" x14ac:dyDescent="0.15">
      <c r="A776" s="1">
        <v>2221</v>
      </c>
      <c r="B776" s="19" t="s">
        <v>1524</v>
      </c>
      <c r="C776" s="5">
        <v>22</v>
      </c>
      <c r="D776" s="7" t="s">
        <v>662</v>
      </c>
      <c r="E776" s="6">
        <v>77</v>
      </c>
      <c r="I776" s="2"/>
      <c r="J776" s="2"/>
      <c r="K776" s="2"/>
      <c r="L776" s="2"/>
      <c r="M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L776" s="3"/>
    </row>
    <row r="777" spans="1:38" s="1" customFormat="1" x14ac:dyDescent="0.15">
      <c r="A777" s="1">
        <v>2222</v>
      </c>
      <c r="B777" s="19" t="s">
        <v>1524</v>
      </c>
      <c r="C777" s="5">
        <v>22</v>
      </c>
      <c r="D777" s="7" t="s">
        <v>663</v>
      </c>
      <c r="E777" s="6">
        <v>81</v>
      </c>
      <c r="I777" s="2"/>
      <c r="J777" s="2"/>
      <c r="K777" s="2"/>
      <c r="L777" s="2"/>
      <c r="M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L777" s="3"/>
    </row>
    <row r="778" spans="1:38" s="1" customFormat="1" x14ac:dyDescent="0.15">
      <c r="A778" s="1">
        <v>2223</v>
      </c>
      <c r="B778" s="19" t="s">
        <v>1524</v>
      </c>
      <c r="C778" s="5">
        <v>22</v>
      </c>
      <c r="D778" s="7" t="s">
        <v>664</v>
      </c>
      <c r="E778" s="6">
        <v>85</v>
      </c>
      <c r="I778" s="2"/>
      <c r="J778" s="2"/>
      <c r="K778" s="2"/>
      <c r="L778" s="2"/>
      <c r="M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L778" s="3"/>
    </row>
    <row r="779" spans="1:38" s="1" customFormat="1" x14ac:dyDescent="0.15">
      <c r="A779" s="1">
        <v>2224</v>
      </c>
      <c r="B779" s="19" t="s">
        <v>1524</v>
      </c>
      <c r="C779" s="5">
        <v>22</v>
      </c>
      <c r="D779" s="7" t="s">
        <v>665</v>
      </c>
      <c r="E779" s="6">
        <v>90</v>
      </c>
      <c r="I779" s="2"/>
      <c r="J779" s="2"/>
      <c r="K779" s="2"/>
      <c r="L779" s="2"/>
      <c r="M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L779" s="3"/>
    </row>
    <row r="780" spans="1:38" s="1" customFormat="1" x14ac:dyDescent="0.15">
      <c r="A780" s="1">
        <v>2225</v>
      </c>
      <c r="B780" s="19" t="s">
        <v>1524</v>
      </c>
      <c r="C780" s="5">
        <v>22</v>
      </c>
      <c r="D780" s="7" t="s">
        <v>666</v>
      </c>
      <c r="E780" s="6">
        <v>95</v>
      </c>
      <c r="I780" s="2"/>
      <c r="J780" s="2"/>
      <c r="K780" s="2"/>
      <c r="L780" s="2"/>
      <c r="M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L780" s="3"/>
    </row>
    <row r="781" spans="1:38" s="1" customFormat="1" x14ac:dyDescent="0.15">
      <c r="A781" s="1">
        <v>2226</v>
      </c>
      <c r="B781" s="19" t="s">
        <v>1524</v>
      </c>
      <c r="C781" s="5">
        <v>22</v>
      </c>
      <c r="D781" s="7" t="s">
        <v>667</v>
      </c>
      <c r="E781" s="6">
        <v>100</v>
      </c>
      <c r="I781" s="2"/>
      <c r="J781" s="2"/>
      <c r="K781" s="2"/>
      <c r="L781" s="2"/>
      <c r="M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L781" s="3"/>
    </row>
    <row r="782" spans="1:38" s="1" customFormat="1" x14ac:dyDescent="0.15">
      <c r="A782" s="1">
        <v>2227</v>
      </c>
      <c r="B782" s="19" t="s">
        <v>1524</v>
      </c>
      <c r="C782" s="5">
        <v>22</v>
      </c>
      <c r="D782" s="7" t="s">
        <v>668</v>
      </c>
      <c r="E782" s="6">
        <v>105</v>
      </c>
      <c r="I782" s="2"/>
      <c r="J782" s="2"/>
      <c r="K782" s="2"/>
      <c r="L782" s="2"/>
      <c r="M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L782" s="3"/>
    </row>
    <row r="783" spans="1:38" s="1" customFormat="1" x14ac:dyDescent="0.15">
      <c r="A783" s="1">
        <v>2228</v>
      </c>
      <c r="B783" s="19" t="s">
        <v>1524</v>
      </c>
      <c r="C783" s="5">
        <v>22</v>
      </c>
      <c r="D783" s="7" t="s">
        <v>669</v>
      </c>
      <c r="E783" s="6">
        <v>110</v>
      </c>
      <c r="I783" s="2"/>
      <c r="J783" s="2"/>
      <c r="K783" s="2"/>
      <c r="L783" s="2"/>
      <c r="M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L783" s="3"/>
    </row>
    <row r="784" spans="1:38" s="1" customFormat="1" x14ac:dyDescent="0.15">
      <c r="A784" s="1">
        <v>2229</v>
      </c>
      <c r="B784" s="19" t="s">
        <v>1524</v>
      </c>
      <c r="C784" s="5">
        <v>22</v>
      </c>
      <c r="D784" s="7" t="s">
        <v>670</v>
      </c>
      <c r="E784" s="6">
        <v>115</v>
      </c>
      <c r="I784" s="2"/>
      <c r="J784" s="2"/>
      <c r="K784" s="2"/>
      <c r="L784" s="2"/>
      <c r="M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L784" s="3"/>
    </row>
    <row r="785" spans="1:38" s="1" customFormat="1" x14ac:dyDescent="0.15">
      <c r="A785" s="1">
        <v>2230</v>
      </c>
      <c r="B785" s="19" t="s">
        <v>1524</v>
      </c>
      <c r="C785" s="5">
        <v>22</v>
      </c>
      <c r="D785" s="7" t="s">
        <v>671</v>
      </c>
      <c r="E785" s="6">
        <v>10000000</v>
      </c>
      <c r="I785" s="2"/>
      <c r="J785" s="2"/>
      <c r="K785" s="2"/>
      <c r="L785" s="2"/>
      <c r="M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L785" s="3"/>
    </row>
    <row r="786" spans="1:38" s="1" customFormat="1" x14ac:dyDescent="0.15">
      <c r="A786" s="1">
        <v>2300</v>
      </c>
      <c r="B786" s="19" t="s">
        <v>1525</v>
      </c>
      <c r="C786" s="5">
        <v>23</v>
      </c>
      <c r="D786" s="7" t="s">
        <v>672</v>
      </c>
      <c r="E786" s="6">
        <v>5</v>
      </c>
      <c r="I786" s="2"/>
      <c r="J786" s="2"/>
      <c r="K786" s="2"/>
      <c r="L786" s="2"/>
      <c r="M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L786" s="10"/>
    </row>
    <row r="787" spans="1:38" s="1" customFormat="1" x14ac:dyDescent="0.15">
      <c r="A787" s="1">
        <v>2301</v>
      </c>
      <c r="B787" s="19" t="s">
        <v>1525</v>
      </c>
      <c r="C787" s="5">
        <v>23</v>
      </c>
      <c r="D787" s="7" t="s">
        <v>673</v>
      </c>
      <c r="E787" s="6">
        <v>8</v>
      </c>
      <c r="I787" s="2"/>
      <c r="J787" s="2"/>
      <c r="K787" s="2"/>
      <c r="L787" s="2"/>
      <c r="M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L787" s="10"/>
    </row>
    <row r="788" spans="1:38" s="1" customFormat="1" x14ac:dyDescent="0.15">
      <c r="A788" s="1">
        <v>2302</v>
      </c>
      <c r="B788" s="19" t="s">
        <v>1525</v>
      </c>
      <c r="C788" s="5">
        <v>23</v>
      </c>
      <c r="D788" s="7" t="s">
        <v>674</v>
      </c>
      <c r="E788" s="6">
        <v>11</v>
      </c>
      <c r="I788" s="2"/>
      <c r="J788" s="2"/>
      <c r="K788" s="2"/>
      <c r="L788" s="2"/>
      <c r="M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L788" s="10"/>
    </row>
    <row r="789" spans="1:38" s="1" customFormat="1" x14ac:dyDescent="0.15">
      <c r="A789" s="1">
        <v>2303</v>
      </c>
      <c r="B789" s="19" t="s">
        <v>1525</v>
      </c>
      <c r="C789" s="5">
        <v>23</v>
      </c>
      <c r="D789" s="7" t="s">
        <v>675</v>
      </c>
      <c r="E789" s="6">
        <v>14</v>
      </c>
      <c r="I789" s="2"/>
      <c r="J789" s="2"/>
      <c r="K789" s="2"/>
      <c r="L789" s="2"/>
      <c r="M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L789" s="11"/>
    </row>
    <row r="790" spans="1:38" s="1" customFormat="1" x14ac:dyDescent="0.15">
      <c r="A790" s="1">
        <v>2304</v>
      </c>
      <c r="B790" s="19" t="s">
        <v>1525</v>
      </c>
      <c r="C790" s="5">
        <v>23</v>
      </c>
      <c r="D790" s="7" t="s">
        <v>676</v>
      </c>
      <c r="E790" s="6">
        <v>17</v>
      </c>
      <c r="I790" s="2"/>
      <c r="J790" s="2"/>
      <c r="K790" s="2"/>
      <c r="L790" s="2"/>
      <c r="M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L790" s="11"/>
    </row>
    <row r="791" spans="1:38" s="1" customFormat="1" x14ac:dyDescent="0.15">
      <c r="A791" s="1">
        <v>2305</v>
      </c>
      <c r="B791" s="19" t="s">
        <v>1525</v>
      </c>
      <c r="C791" s="5">
        <v>23</v>
      </c>
      <c r="D791" s="7" t="s">
        <v>677</v>
      </c>
      <c r="E791" s="6">
        <v>20</v>
      </c>
      <c r="I791" s="2"/>
      <c r="J791" s="2"/>
      <c r="K791" s="2"/>
      <c r="L791" s="2"/>
      <c r="M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L791" s="11"/>
    </row>
    <row r="792" spans="1:38" s="1" customFormat="1" x14ac:dyDescent="0.15">
      <c r="A792" s="1">
        <v>2306</v>
      </c>
      <c r="B792" s="19" t="s">
        <v>1525</v>
      </c>
      <c r="C792" s="5">
        <v>23</v>
      </c>
      <c r="D792" s="7" t="s">
        <v>678</v>
      </c>
      <c r="E792" s="6">
        <v>23</v>
      </c>
      <c r="I792" s="2"/>
      <c r="J792" s="2"/>
      <c r="K792" s="2"/>
      <c r="L792" s="2"/>
      <c r="M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L792" s="11"/>
    </row>
    <row r="793" spans="1:38" s="1" customFormat="1" x14ac:dyDescent="0.15">
      <c r="A793" s="1">
        <v>2307</v>
      </c>
      <c r="B793" s="19" t="s">
        <v>1525</v>
      </c>
      <c r="C793" s="5">
        <v>23</v>
      </c>
      <c r="D793" s="7" t="s">
        <v>679</v>
      </c>
      <c r="E793" s="6">
        <v>26</v>
      </c>
      <c r="I793" s="2"/>
      <c r="J793" s="2"/>
      <c r="K793" s="2"/>
      <c r="L793" s="2"/>
      <c r="M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L793" s="11"/>
    </row>
    <row r="794" spans="1:38" s="1" customFormat="1" x14ac:dyDescent="0.15">
      <c r="A794" s="1">
        <v>2308</v>
      </c>
      <c r="B794" s="20" t="s">
        <v>1525</v>
      </c>
      <c r="C794" s="8">
        <v>23</v>
      </c>
      <c r="D794" s="7" t="s">
        <v>680</v>
      </c>
      <c r="E794" s="9">
        <v>29</v>
      </c>
      <c r="F794" s="3"/>
      <c r="I794" s="2"/>
      <c r="J794" s="2"/>
      <c r="K794" s="2"/>
      <c r="L794" s="2"/>
      <c r="M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L794" s="3"/>
    </row>
    <row r="795" spans="1:38" s="1" customFormat="1" x14ac:dyDescent="0.15">
      <c r="A795" s="1">
        <v>2309</v>
      </c>
      <c r="B795" s="20" t="s">
        <v>1525</v>
      </c>
      <c r="C795" s="8">
        <v>23</v>
      </c>
      <c r="D795" s="7" t="s">
        <v>681</v>
      </c>
      <c r="E795" s="9">
        <v>32</v>
      </c>
      <c r="F795" s="3"/>
      <c r="I795" s="2"/>
      <c r="J795" s="2"/>
      <c r="K795" s="2"/>
      <c r="L795" s="2"/>
      <c r="M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L795" s="3"/>
    </row>
    <row r="796" spans="1:38" s="1" customFormat="1" x14ac:dyDescent="0.15">
      <c r="A796" s="1">
        <v>2310</v>
      </c>
      <c r="B796" s="20" t="s">
        <v>1525</v>
      </c>
      <c r="C796" s="8">
        <v>23</v>
      </c>
      <c r="D796" s="7" t="s">
        <v>682</v>
      </c>
      <c r="E796" s="9">
        <v>35</v>
      </c>
      <c r="F796" s="3"/>
      <c r="I796" s="2"/>
      <c r="J796" s="2"/>
      <c r="K796" s="2"/>
      <c r="L796" s="2"/>
      <c r="M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L796" s="3"/>
    </row>
    <row r="797" spans="1:38" s="1" customFormat="1" x14ac:dyDescent="0.15">
      <c r="A797" s="1">
        <v>2311</v>
      </c>
      <c r="B797" s="20" t="s">
        <v>1525</v>
      </c>
      <c r="C797" s="8">
        <v>23</v>
      </c>
      <c r="D797" s="7" t="s">
        <v>683</v>
      </c>
      <c r="E797" s="9">
        <v>38</v>
      </c>
      <c r="F797" s="3"/>
      <c r="I797" s="2"/>
      <c r="J797" s="2"/>
      <c r="K797" s="2"/>
      <c r="L797" s="2"/>
      <c r="M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L797" s="3"/>
    </row>
    <row r="798" spans="1:38" s="1" customFormat="1" x14ac:dyDescent="0.15">
      <c r="A798" s="1">
        <v>2312</v>
      </c>
      <c r="B798" s="20" t="s">
        <v>1525</v>
      </c>
      <c r="C798" s="8">
        <v>23</v>
      </c>
      <c r="D798" s="7" t="s">
        <v>684</v>
      </c>
      <c r="E798" s="9">
        <v>41</v>
      </c>
      <c r="F798" s="3"/>
      <c r="I798" s="2"/>
      <c r="J798" s="2"/>
      <c r="K798" s="2"/>
      <c r="L798" s="2"/>
      <c r="M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L798" s="3"/>
    </row>
    <row r="799" spans="1:38" s="1" customFormat="1" x14ac:dyDescent="0.15">
      <c r="A799" s="1">
        <v>2313</v>
      </c>
      <c r="B799" s="19" t="s">
        <v>1525</v>
      </c>
      <c r="C799" s="5">
        <v>23</v>
      </c>
      <c r="D799" s="7" t="s">
        <v>685</v>
      </c>
      <c r="E799" s="6">
        <v>45</v>
      </c>
      <c r="I799" s="2"/>
      <c r="J799" s="2"/>
      <c r="K799" s="2"/>
      <c r="L799" s="2"/>
      <c r="M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L799" s="3"/>
    </row>
    <row r="800" spans="1:38" s="1" customFormat="1" x14ac:dyDescent="0.15">
      <c r="A800" s="1">
        <v>2314</v>
      </c>
      <c r="B800" s="19" t="s">
        <v>1525</v>
      </c>
      <c r="C800" s="5">
        <v>23</v>
      </c>
      <c r="D800" s="7" t="s">
        <v>686</v>
      </c>
      <c r="E800" s="6">
        <v>49</v>
      </c>
      <c r="I800" s="2"/>
      <c r="J800" s="2"/>
      <c r="K800" s="2"/>
      <c r="L800" s="2"/>
      <c r="M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L800" s="3"/>
    </row>
    <row r="801" spans="1:40" s="1" customFormat="1" x14ac:dyDescent="0.15">
      <c r="A801" s="1">
        <v>2315</v>
      </c>
      <c r="B801" s="19" t="s">
        <v>1525</v>
      </c>
      <c r="C801" s="5">
        <v>23</v>
      </c>
      <c r="D801" s="7" t="s">
        <v>687</v>
      </c>
      <c r="E801" s="6">
        <v>53</v>
      </c>
      <c r="I801" s="2"/>
      <c r="J801" s="2"/>
      <c r="K801" s="2"/>
      <c r="L801" s="2"/>
      <c r="M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L801" s="3"/>
    </row>
    <row r="802" spans="1:40" s="1" customFormat="1" x14ac:dyDescent="0.15">
      <c r="A802" s="1">
        <v>2316</v>
      </c>
      <c r="B802" s="19" t="s">
        <v>1525</v>
      </c>
      <c r="C802" s="5">
        <v>23</v>
      </c>
      <c r="D802" s="7" t="s">
        <v>688</v>
      </c>
      <c r="E802" s="6">
        <v>57</v>
      </c>
      <c r="I802" s="2"/>
      <c r="J802" s="2"/>
      <c r="K802" s="2"/>
      <c r="L802" s="2"/>
      <c r="M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L802" s="3"/>
    </row>
    <row r="803" spans="1:40" s="1" customFormat="1" x14ac:dyDescent="0.15">
      <c r="A803" s="1">
        <v>2317</v>
      </c>
      <c r="B803" s="19" t="s">
        <v>1525</v>
      </c>
      <c r="C803" s="5">
        <v>23</v>
      </c>
      <c r="D803" s="7" t="s">
        <v>689</v>
      </c>
      <c r="E803" s="6">
        <v>61</v>
      </c>
      <c r="I803" s="2"/>
      <c r="J803" s="2"/>
      <c r="K803" s="2"/>
      <c r="L803" s="2"/>
      <c r="M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L803" s="3"/>
    </row>
    <row r="804" spans="1:40" s="1" customFormat="1" x14ac:dyDescent="0.15">
      <c r="A804" s="1">
        <v>2318</v>
      </c>
      <c r="B804" s="19" t="s">
        <v>1525</v>
      </c>
      <c r="C804" s="5">
        <v>23</v>
      </c>
      <c r="D804" s="7" t="s">
        <v>690</v>
      </c>
      <c r="E804" s="6">
        <v>65</v>
      </c>
      <c r="I804" s="2"/>
      <c r="J804" s="2"/>
      <c r="K804" s="2"/>
      <c r="L804" s="2"/>
      <c r="M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L804" s="3"/>
    </row>
    <row r="805" spans="1:40" s="1" customFormat="1" x14ac:dyDescent="0.15">
      <c r="A805" s="1">
        <v>2319</v>
      </c>
      <c r="B805" s="19" t="s">
        <v>1525</v>
      </c>
      <c r="C805" s="5">
        <v>23</v>
      </c>
      <c r="D805" s="7" t="s">
        <v>691</v>
      </c>
      <c r="E805" s="6">
        <v>69</v>
      </c>
      <c r="I805" s="2"/>
      <c r="J805" s="2"/>
      <c r="K805" s="2"/>
      <c r="L805" s="2"/>
      <c r="M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L805" s="3"/>
    </row>
    <row r="806" spans="1:40" s="1" customFormat="1" x14ac:dyDescent="0.15">
      <c r="A806" s="1">
        <v>2320</v>
      </c>
      <c r="B806" s="19" t="s">
        <v>1525</v>
      </c>
      <c r="C806" s="5">
        <v>23</v>
      </c>
      <c r="D806" s="7" t="s">
        <v>692</v>
      </c>
      <c r="E806" s="6">
        <v>73</v>
      </c>
      <c r="I806" s="2"/>
      <c r="J806" s="2"/>
      <c r="K806" s="2"/>
      <c r="L806" s="2"/>
      <c r="M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L806" s="3"/>
    </row>
    <row r="807" spans="1:40" s="1" customFormat="1" x14ac:dyDescent="0.15">
      <c r="A807" s="1">
        <v>2321</v>
      </c>
      <c r="B807" s="19" t="s">
        <v>1525</v>
      </c>
      <c r="C807" s="5">
        <v>23</v>
      </c>
      <c r="D807" s="7" t="s">
        <v>693</v>
      </c>
      <c r="E807" s="6">
        <v>77</v>
      </c>
      <c r="I807" s="2"/>
      <c r="J807" s="2"/>
      <c r="K807" s="2"/>
      <c r="L807" s="2"/>
      <c r="M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L807" s="3"/>
    </row>
    <row r="808" spans="1:40" s="1" customFormat="1" x14ac:dyDescent="0.15">
      <c r="A808" s="1">
        <v>2322</v>
      </c>
      <c r="B808" s="19" t="s">
        <v>1525</v>
      </c>
      <c r="C808" s="5">
        <v>23</v>
      </c>
      <c r="D808" s="7" t="s">
        <v>694</v>
      </c>
      <c r="E808" s="6">
        <v>81</v>
      </c>
      <c r="I808" s="2"/>
      <c r="J808" s="2"/>
      <c r="K808" s="2"/>
      <c r="L808" s="2"/>
      <c r="M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L808" s="3"/>
    </row>
    <row r="809" spans="1:40" s="1" customFormat="1" x14ac:dyDescent="0.15">
      <c r="A809" s="1">
        <v>2323</v>
      </c>
      <c r="B809" s="19" t="s">
        <v>1525</v>
      </c>
      <c r="C809" s="5">
        <v>23</v>
      </c>
      <c r="D809" s="7" t="s">
        <v>695</v>
      </c>
      <c r="E809" s="6">
        <v>85</v>
      </c>
      <c r="I809" s="2"/>
      <c r="J809" s="2"/>
      <c r="K809" s="2"/>
      <c r="L809" s="2"/>
      <c r="M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L809" s="3"/>
    </row>
    <row r="810" spans="1:40" s="1" customFormat="1" x14ac:dyDescent="0.15">
      <c r="A810" s="1">
        <v>2324</v>
      </c>
      <c r="B810" s="19" t="s">
        <v>1525</v>
      </c>
      <c r="C810" s="5">
        <v>23</v>
      </c>
      <c r="D810" s="7" t="s">
        <v>696</v>
      </c>
      <c r="E810" s="6">
        <v>90</v>
      </c>
      <c r="I810" s="2"/>
      <c r="J810" s="2"/>
      <c r="K810" s="2"/>
      <c r="L810" s="2"/>
      <c r="M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L810" s="3"/>
    </row>
    <row r="811" spans="1:40" s="1" customFormat="1" x14ac:dyDescent="0.15">
      <c r="A811" s="1">
        <v>2325</v>
      </c>
      <c r="B811" s="19" t="s">
        <v>1525</v>
      </c>
      <c r="C811" s="5">
        <v>23</v>
      </c>
      <c r="D811" s="7" t="s">
        <v>697</v>
      </c>
      <c r="E811" s="6">
        <v>95</v>
      </c>
      <c r="I811" s="2"/>
      <c r="J811" s="2"/>
      <c r="K811" s="2"/>
      <c r="L811" s="2"/>
      <c r="M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L811" s="3"/>
    </row>
    <row r="812" spans="1:40" s="1" customFormat="1" x14ac:dyDescent="0.15">
      <c r="A812" s="1">
        <v>2326</v>
      </c>
      <c r="B812" s="19" t="s">
        <v>1525</v>
      </c>
      <c r="C812" s="5">
        <v>23</v>
      </c>
      <c r="D812" s="7" t="s">
        <v>698</v>
      </c>
      <c r="E812" s="6">
        <v>100</v>
      </c>
      <c r="I812" s="2"/>
      <c r="J812" s="2"/>
      <c r="K812" s="2"/>
      <c r="L812" s="2"/>
      <c r="M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L812" s="3"/>
    </row>
    <row r="813" spans="1:40" s="1" customFormat="1" x14ac:dyDescent="0.15">
      <c r="A813" s="1">
        <v>2327</v>
      </c>
      <c r="B813" s="19" t="s">
        <v>1525</v>
      </c>
      <c r="C813" s="5">
        <v>23</v>
      </c>
      <c r="D813" s="7" t="s">
        <v>699</v>
      </c>
      <c r="E813" s="6">
        <v>105</v>
      </c>
      <c r="I813" s="2"/>
      <c r="J813" s="2"/>
      <c r="K813" s="2"/>
      <c r="L813" s="2"/>
      <c r="M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L813" s="3"/>
    </row>
    <row r="814" spans="1:40" s="1" customFormat="1" x14ac:dyDescent="0.15">
      <c r="A814" s="1">
        <v>2328</v>
      </c>
      <c r="B814" s="19" t="s">
        <v>1525</v>
      </c>
      <c r="C814" s="5">
        <v>23</v>
      </c>
      <c r="D814" s="7" t="s">
        <v>700</v>
      </c>
      <c r="E814" s="6">
        <v>110</v>
      </c>
      <c r="I814" s="2"/>
      <c r="J814" s="2"/>
      <c r="K814" s="2"/>
      <c r="L814" s="2"/>
      <c r="M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L814" s="3"/>
    </row>
    <row r="815" spans="1:40" s="1" customFormat="1" x14ac:dyDescent="0.15">
      <c r="A815" s="1">
        <v>2329</v>
      </c>
      <c r="B815" s="19" t="s">
        <v>1525</v>
      </c>
      <c r="C815" s="5">
        <v>23</v>
      </c>
      <c r="D815" s="7" t="s">
        <v>701</v>
      </c>
      <c r="E815" s="6">
        <v>115</v>
      </c>
      <c r="I815" s="2"/>
      <c r="J815" s="2"/>
      <c r="K815" s="2"/>
      <c r="L815" s="2"/>
      <c r="M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L815" s="3"/>
    </row>
    <row r="816" spans="1:40" s="1" customFormat="1" x14ac:dyDescent="0.15">
      <c r="A816" s="1">
        <v>2330</v>
      </c>
      <c r="B816" s="19" t="s">
        <v>1525</v>
      </c>
      <c r="C816" s="5">
        <v>23</v>
      </c>
      <c r="D816" s="7" t="s">
        <v>702</v>
      </c>
      <c r="E816" s="6">
        <v>10000000</v>
      </c>
      <c r="I816" s="2"/>
      <c r="J816" s="2"/>
      <c r="K816" s="2"/>
      <c r="L816" s="2"/>
      <c r="M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N816" s="12"/>
    </row>
    <row r="817" spans="1:40" s="1" customFormat="1" x14ac:dyDescent="0.15">
      <c r="A817" s="1">
        <v>2400</v>
      </c>
      <c r="B817" s="19" t="s">
        <v>1526</v>
      </c>
      <c r="C817" s="5">
        <v>24</v>
      </c>
      <c r="D817" s="7" t="s">
        <v>703</v>
      </c>
      <c r="E817" s="6">
        <v>3</v>
      </c>
      <c r="I817" s="2"/>
      <c r="J817" s="2"/>
      <c r="K817" s="2"/>
      <c r="L817" s="2"/>
      <c r="M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L817" s="3"/>
    </row>
    <row r="818" spans="1:40" s="1" customFormat="1" x14ac:dyDescent="0.15">
      <c r="A818" s="1">
        <v>2401</v>
      </c>
      <c r="B818" s="19" t="s">
        <v>1526</v>
      </c>
      <c r="C818" s="5">
        <v>24</v>
      </c>
      <c r="D818" s="7" t="s">
        <v>704</v>
      </c>
      <c r="E818" s="6">
        <v>5</v>
      </c>
      <c r="I818" s="2"/>
      <c r="J818" s="2"/>
      <c r="K818" s="2"/>
      <c r="L818" s="2"/>
      <c r="M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L818" s="3"/>
    </row>
    <row r="819" spans="1:40" s="1" customFormat="1" x14ac:dyDescent="0.15">
      <c r="A819" s="1">
        <v>2402</v>
      </c>
      <c r="B819" s="19" t="s">
        <v>1526</v>
      </c>
      <c r="C819" s="5">
        <v>24</v>
      </c>
      <c r="D819" s="7" t="s">
        <v>705</v>
      </c>
      <c r="E819" s="6">
        <v>8</v>
      </c>
      <c r="I819" s="2"/>
      <c r="J819" s="2"/>
      <c r="K819" s="2"/>
      <c r="L819" s="2"/>
      <c r="M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40" s="1" customFormat="1" x14ac:dyDescent="0.15">
      <c r="A820" s="1">
        <v>2403</v>
      </c>
      <c r="B820" s="19" t="s">
        <v>1526</v>
      </c>
      <c r="C820" s="5">
        <v>24</v>
      </c>
      <c r="D820" s="7" t="s">
        <v>706</v>
      </c>
      <c r="E820" s="6">
        <v>11</v>
      </c>
      <c r="I820" s="2"/>
      <c r="J820" s="2"/>
      <c r="K820" s="2"/>
      <c r="L820" s="2"/>
      <c r="M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40" s="1" customFormat="1" x14ac:dyDescent="0.15">
      <c r="A821" s="1">
        <v>2404</v>
      </c>
      <c r="B821" s="19" t="s">
        <v>1526</v>
      </c>
      <c r="C821" s="5">
        <v>24</v>
      </c>
      <c r="D821" s="7" t="s">
        <v>707</v>
      </c>
      <c r="E821" s="6">
        <v>13</v>
      </c>
      <c r="I821" s="2"/>
      <c r="J821" s="2"/>
      <c r="K821" s="2"/>
      <c r="L821" s="2"/>
      <c r="M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40" s="1" customFormat="1" x14ac:dyDescent="0.15">
      <c r="A822" s="1">
        <v>2405</v>
      </c>
      <c r="B822" s="19" t="s">
        <v>1526</v>
      </c>
      <c r="C822" s="5">
        <v>24</v>
      </c>
      <c r="D822" s="7" t="s">
        <v>708</v>
      </c>
      <c r="E822" s="6">
        <v>16</v>
      </c>
      <c r="I822" s="2"/>
      <c r="J822" s="2"/>
      <c r="K822" s="2"/>
      <c r="L822" s="2"/>
      <c r="M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L822" s="3"/>
    </row>
    <row r="823" spans="1:40" s="1" customFormat="1" x14ac:dyDescent="0.15">
      <c r="A823" s="1">
        <v>2406</v>
      </c>
      <c r="B823" s="19" t="s">
        <v>1526</v>
      </c>
      <c r="C823" s="5">
        <v>24</v>
      </c>
      <c r="D823" s="7" t="s">
        <v>709</v>
      </c>
      <c r="E823" s="6">
        <v>19</v>
      </c>
      <c r="I823" s="2"/>
      <c r="J823" s="2"/>
      <c r="K823" s="2"/>
      <c r="L823" s="2"/>
      <c r="M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L823" s="3"/>
    </row>
    <row r="824" spans="1:40" s="1" customFormat="1" x14ac:dyDescent="0.15">
      <c r="A824" s="1">
        <v>2407</v>
      </c>
      <c r="B824" s="19" t="s">
        <v>1526</v>
      </c>
      <c r="C824" s="5">
        <v>24</v>
      </c>
      <c r="D824" s="7" t="s">
        <v>710</v>
      </c>
      <c r="E824" s="6">
        <v>21</v>
      </c>
      <c r="I824" s="2"/>
      <c r="J824" s="2"/>
      <c r="K824" s="2"/>
      <c r="L824" s="2"/>
      <c r="M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L824" s="3"/>
    </row>
    <row r="825" spans="1:40" s="1" customFormat="1" x14ac:dyDescent="0.15">
      <c r="A825" s="3">
        <v>2408</v>
      </c>
      <c r="B825" s="19" t="s">
        <v>1526</v>
      </c>
      <c r="C825" s="5">
        <v>24</v>
      </c>
      <c r="D825" s="7" t="s">
        <v>711</v>
      </c>
      <c r="E825" s="6">
        <v>24</v>
      </c>
      <c r="I825" s="2"/>
      <c r="J825" s="2"/>
      <c r="K825" s="2"/>
      <c r="L825" s="2"/>
      <c r="M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L825" s="3"/>
    </row>
    <row r="826" spans="1:40" s="1" customFormat="1" x14ac:dyDescent="0.15">
      <c r="A826" s="1">
        <v>2409</v>
      </c>
      <c r="B826" s="19" t="s">
        <v>1526</v>
      </c>
      <c r="C826" s="5">
        <v>24</v>
      </c>
      <c r="D826" s="7" t="s">
        <v>712</v>
      </c>
      <c r="E826" s="6">
        <v>27</v>
      </c>
      <c r="I826" s="2"/>
      <c r="J826" s="2"/>
      <c r="K826" s="2"/>
      <c r="L826" s="2"/>
      <c r="M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N826" s="12"/>
    </row>
    <row r="827" spans="1:40" s="1" customFormat="1" x14ac:dyDescent="0.15">
      <c r="A827" s="1">
        <v>2410</v>
      </c>
      <c r="B827" s="19" t="s">
        <v>1526</v>
      </c>
      <c r="C827" s="5">
        <v>24</v>
      </c>
      <c r="D827" s="7" t="s">
        <v>713</v>
      </c>
      <c r="E827" s="6">
        <v>29</v>
      </c>
      <c r="I827" s="2"/>
      <c r="J827" s="2"/>
      <c r="K827" s="2"/>
      <c r="L827" s="2"/>
      <c r="M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N827" s="12"/>
    </row>
    <row r="828" spans="1:40" s="1" customFormat="1" x14ac:dyDescent="0.15">
      <c r="A828" s="1">
        <v>2411</v>
      </c>
      <c r="B828" s="19" t="s">
        <v>1526</v>
      </c>
      <c r="C828" s="5">
        <v>24</v>
      </c>
      <c r="D828" s="7" t="s">
        <v>714</v>
      </c>
      <c r="E828" s="6">
        <v>32</v>
      </c>
      <c r="I828" s="2"/>
      <c r="J828" s="2"/>
      <c r="K828" s="2"/>
      <c r="L828" s="2"/>
      <c r="M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N828" s="12"/>
    </row>
    <row r="829" spans="1:40" s="1" customFormat="1" x14ac:dyDescent="0.15">
      <c r="A829" s="1">
        <v>2412</v>
      </c>
      <c r="B829" s="19" t="s">
        <v>1526</v>
      </c>
      <c r="C829" s="5">
        <v>24</v>
      </c>
      <c r="D829" s="7" t="s">
        <v>715</v>
      </c>
      <c r="E829" s="6">
        <v>35</v>
      </c>
      <c r="I829" s="2"/>
      <c r="J829" s="2"/>
      <c r="K829" s="2"/>
      <c r="L829" s="2"/>
      <c r="M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N829" s="12"/>
    </row>
    <row r="830" spans="1:40" s="1" customFormat="1" x14ac:dyDescent="0.15">
      <c r="A830" s="1">
        <v>2413</v>
      </c>
      <c r="B830" s="19" t="s">
        <v>1526</v>
      </c>
      <c r="C830" s="5">
        <v>24</v>
      </c>
      <c r="D830" s="7" t="s">
        <v>716</v>
      </c>
      <c r="E830" s="6">
        <v>37</v>
      </c>
      <c r="I830" s="2"/>
      <c r="J830" s="2"/>
      <c r="K830" s="2"/>
      <c r="L830" s="2"/>
      <c r="M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N830" s="12"/>
    </row>
    <row r="831" spans="1:40" s="1" customFormat="1" x14ac:dyDescent="0.15">
      <c r="A831" s="1">
        <v>2414</v>
      </c>
      <c r="B831" s="19" t="s">
        <v>1526</v>
      </c>
      <c r="C831" s="5">
        <v>24</v>
      </c>
      <c r="D831" s="7" t="s">
        <v>717</v>
      </c>
      <c r="E831" s="6">
        <v>40</v>
      </c>
      <c r="I831" s="2"/>
      <c r="J831" s="2"/>
      <c r="K831" s="2"/>
      <c r="L831" s="2"/>
      <c r="M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40" s="1" customFormat="1" x14ac:dyDescent="0.15">
      <c r="A832" s="1">
        <v>2415</v>
      </c>
      <c r="B832" s="19" t="s">
        <v>1526</v>
      </c>
      <c r="C832" s="5">
        <v>24</v>
      </c>
      <c r="D832" s="7" t="s">
        <v>718</v>
      </c>
      <c r="E832" s="6">
        <v>43</v>
      </c>
      <c r="I832" s="2"/>
      <c r="J832" s="2"/>
      <c r="K832" s="2"/>
      <c r="L832" s="2"/>
      <c r="M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N832" s="12"/>
    </row>
    <row r="833" spans="1:40" s="1" customFormat="1" x14ac:dyDescent="0.15">
      <c r="A833" s="1">
        <v>2416</v>
      </c>
      <c r="B833" s="19" t="s">
        <v>1526</v>
      </c>
      <c r="C833" s="5">
        <v>24</v>
      </c>
      <c r="D833" s="7" t="s">
        <v>719</v>
      </c>
      <c r="E833" s="6">
        <v>45</v>
      </c>
      <c r="I833" s="2"/>
      <c r="J833" s="2"/>
      <c r="K833" s="2"/>
      <c r="L833" s="2"/>
      <c r="M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N833" s="12"/>
    </row>
    <row r="834" spans="1:40" s="1" customFormat="1" x14ac:dyDescent="0.15">
      <c r="A834" s="1">
        <v>2417</v>
      </c>
      <c r="B834" s="19" t="s">
        <v>1526</v>
      </c>
      <c r="C834" s="5">
        <v>24</v>
      </c>
      <c r="D834" s="7" t="s">
        <v>720</v>
      </c>
      <c r="E834" s="6">
        <v>48</v>
      </c>
      <c r="I834" s="2"/>
      <c r="J834" s="2"/>
      <c r="K834" s="2"/>
      <c r="L834" s="2"/>
      <c r="M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N834" s="12"/>
    </row>
    <row r="835" spans="1:40" s="1" customFormat="1" x14ac:dyDescent="0.15">
      <c r="A835" s="1">
        <v>2418</v>
      </c>
      <c r="B835" s="19" t="s">
        <v>1526</v>
      </c>
      <c r="C835" s="5">
        <v>24</v>
      </c>
      <c r="D835" s="7" t="s">
        <v>721</v>
      </c>
      <c r="E835" s="6">
        <v>51</v>
      </c>
      <c r="I835" s="2"/>
      <c r="J835" s="2"/>
      <c r="K835" s="2"/>
      <c r="L835" s="2"/>
      <c r="M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N835" s="12"/>
    </row>
    <row r="836" spans="1:40" s="1" customFormat="1" x14ac:dyDescent="0.15">
      <c r="A836" s="1">
        <v>2419</v>
      </c>
      <c r="B836" s="19" t="s">
        <v>1526</v>
      </c>
      <c r="C836" s="5">
        <v>24</v>
      </c>
      <c r="D836" s="7" t="s">
        <v>722</v>
      </c>
      <c r="E836" s="6">
        <v>53</v>
      </c>
      <c r="I836" s="2"/>
      <c r="J836" s="2"/>
      <c r="K836" s="2"/>
      <c r="L836" s="2"/>
      <c r="M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N836" s="12"/>
    </row>
    <row r="837" spans="1:40" s="1" customFormat="1" x14ac:dyDescent="0.15">
      <c r="A837" s="1">
        <v>2420</v>
      </c>
      <c r="B837" s="19" t="s">
        <v>1526</v>
      </c>
      <c r="C837" s="5">
        <v>24</v>
      </c>
      <c r="D837" s="7" t="s">
        <v>723</v>
      </c>
      <c r="E837" s="6">
        <v>57</v>
      </c>
      <c r="I837" s="2"/>
      <c r="J837" s="2"/>
      <c r="K837" s="2"/>
      <c r="L837" s="2"/>
      <c r="M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N837" s="12"/>
    </row>
    <row r="838" spans="1:40" s="1" customFormat="1" x14ac:dyDescent="0.15">
      <c r="A838" s="1">
        <v>2421</v>
      </c>
      <c r="B838" s="19" t="s">
        <v>1526</v>
      </c>
      <c r="C838" s="5">
        <v>24</v>
      </c>
      <c r="D838" s="7" t="s">
        <v>724</v>
      </c>
      <c r="E838" s="6">
        <v>60</v>
      </c>
      <c r="I838" s="2"/>
      <c r="J838" s="2"/>
      <c r="K838" s="2"/>
      <c r="L838" s="2"/>
      <c r="M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N838" s="12"/>
    </row>
    <row r="839" spans="1:40" s="1" customFormat="1" x14ac:dyDescent="0.15">
      <c r="A839" s="1">
        <v>2422</v>
      </c>
      <c r="B839" s="19" t="s">
        <v>1526</v>
      </c>
      <c r="C839" s="5">
        <v>24</v>
      </c>
      <c r="D839" s="7" t="s">
        <v>725</v>
      </c>
      <c r="E839" s="6">
        <v>64</v>
      </c>
      <c r="I839" s="2"/>
      <c r="J839" s="2"/>
      <c r="K839" s="2"/>
      <c r="L839" s="2"/>
      <c r="M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N839" s="12"/>
    </row>
    <row r="840" spans="1:40" s="1" customFormat="1" x14ac:dyDescent="0.15">
      <c r="A840" s="1">
        <v>2423</v>
      </c>
      <c r="B840" s="19" t="s">
        <v>1526</v>
      </c>
      <c r="C840" s="5">
        <v>24</v>
      </c>
      <c r="D840" s="7" t="s">
        <v>726</v>
      </c>
      <c r="E840" s="6">
        <v>67</v>
      </c>
      <c r="I840" s="2"/>
      <c r="J840" s="2"/>
      <c r="K840" s="2"/>
      <c r="L840" s="2"/>
      <c r="M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N840" s="12"/>
    </row>
    <row r="841" spans="1:40" s="1" customFormat="1" x14ac:dyDescent="0.15">
      <c r="A841" s="1">
        <v>2424</v>
      </c>
      <c r="B841" s="19" t="s">
        <v>1526</v>
      </c>
      <c r="C841" s="5">
        <v>24</v>
      </c>
      <c r="D841" s="7" t="s">
        <v>727</v>
      </c>
      <c r="E841" s="6">
        <v>71</v>
      </c>
      <c r="I841" s="2"/>
      <c r="J841" s="2"/>
      <c r="K841" s="2"/>
      <c r="L841" s="2"/>
      <c r="M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N841" s="12"/>
    </row>
    <row r="842" spans="1:40" s="1" customFormat="1" x14ac:dyDescent="0.15">
      <c r="A842" s="1">
        <v>2425</v>
      </c>
      <c r="B842" s="19" t="s">
        <v>1526</v>
      </c>
      <c r="C842" s="5">
        <v>24</v>
      </c>
      <c r="D842" s="7" t="s">
        <v>728</v>
      </c>
      <c r="E842" s="6">
        <v>75</v>
      </c>
      <c r="I842" s="2"/>
      <c r="J842" s="2"/>
      <c r="K842" s="2"/>
      <c r="L842" s="2"/>
      <c r="M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N842" s="12"/>
    </row>
    <row r="843" spans="1:40" s="1" customFormat="1" x14ac:dyDescent="0.15">
      <c r="A843" s="1">
        <v>2426</v>
      </c>
      <c r="B843" s="19" t="s">
        <v>1526</v>
      </c>
      <c r="C843" s="5">
        <v>24</v>
      </c>
      <c r="D843" s="7" t="s">
        <v>729</v>
      </c>
      <c r="E843" s="6">
        <v>79</v>
      </c>
      <c r="I843" s="2"/>
      <c r="J843" s="2"/>
      <c r="K843" s="2"/>
      <c r="L843" s="2"/>
      <c r="M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N843" s="12"/>
    </row>
    <row r="844" spans="1:40" s="1" customFormat="1" x14ac:dyDescent="0.15">
      <c r="A844" s="1">
        <v>2427</v>
      </c>
      <c r="B844" s="19" t="s">
        <v>1526</v>
      </c>
      <c r="C844" s="5">
        <v>24</v>
      </c>
      <c r="D844" s="7" t="s">
        <v>730</v>
      </c>
      <c r="E844" s="6">
        <v>83</v>
      </c>
      <c r="I844" s="2"/>
      <c r="J844" s="2"/>
      <c r="K844" s="2"/>
      <c r="L844" s="2"/>
      <c r="M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N844" s="12"/>
    </row>
    <row r="845" spans="1:40" s="1" customFormat="1" x14ac:dyDescent="0.15">
      <c r="A845" s="1">
        <v>2428</v>
      </c>
      <c r="B845" s="19" t="s">
        <v>1526</v>
      </c>
      <c r="C845" s="5">
        <v>24</v>
      </c>
      <c r="D845" s="7" t="s">
        <v>731</v>
      </c>
      <c r="E845" s="6">
        <v>87</v>
      </c>
      <c r="I845" s="2"/>
      <c r="J845" s="2"/>
      <c r="K845" s="2"/>
      <c r="L845" s="2"/>
      <c r="M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N845" s="12"/>
    </row>
    <row r="846" spans="1:40" s="1" customFormat="1" x14ac:dyDescent="0.15">
      <c r="A846" s="1">
        <v>2429</v>
      </c>
      <c r="B846" s="19" t="s">
        <v>1526</v>
      </c>
      <c r="C846" s="5">
        <v>24</v>
      </c>
      <c r="D846" s="7" t="s">
        <v>732</v>
      </c>
      <c r="E846" s="6">
        <v>91</v>
      </c>
      <c r="I846" s="2"/>
      <c r="J846" s="2"/>
      <c r="K846" s="2"/>
      <c r="L846" s="2"/>
      <c r="M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N846" s="12"/>
    </row>
    <row r="847" spans="1:40" s="1" customFormat="1" x14ac:dyDescent="0.15">
      <c r="A847" s="1">
        <v>2430</v>
      </c>
      <c r="B847" s="19" t="s">
        <v>1526</v>
      </c>
      <c r="C847" s="5">
        <v>24</v>
      </c>
      <c r="D847" s="7" t="s">
        <v>733</v>
      </c>
      <c r="E847" s="6">
        <v>-216</v>
      </c>
      <c r="I847" s="2"/>
      <c r="J847" s="2"/>
      <c r="K847" s="2"/>
      <c r="L847" s="2"/>
      <c r="M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L847" s="11"/>
    </row>
    <row r="848" spans="1:40" s="1" customFormat="1" x14ac:dyDescent="0.15">
      <c r="A848" s="1">
        <v>2431</v>
      </c>
      <c r="B848" s="19" t="s">
        <v>1526</v>
      </c>
      <c r="C848" s="5">
        <v>24</v>
      </c>
      <c r="D848" s="7" t="s">
        <v>734</v>
      </c>
      <c r="E848" s="6">
        <v>-254</v>
      </c>
      <c r="I848" s="2"/>
      <c r="J848" s="2"/>
      <c r="K848" s="2"/>
      <c r="L848" s="2"/>
      <c r="M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L848" s="11"/>
    </row>
    <row r="849" spans="1:38" s="1" customFormat="1" x14ac:dyDescent="0.15">
      <c r="A849" s="1">
        <v>2432</v>
      </c>
      <c r="B849" s="19" t="s">
        <v>1526</v>
      </c>
      <c r="C849" s="5">
        <v>24</v>
      </c>
      <c r="D849" s="7" t="s">
        <v>735</v>
      </c>
      <c r="E849" s="6">
        <v>-296</v>
      </c>
      <c r="I849" s="2"/>
      <c r="J849" s="2"/>
      <c r="K849" s="2"/>
      <c r="L849" s="2"/>
      <c r="M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L849" s="11"/>
    </row>
    <row r="850" spans="1:38" s="1" customFormat="1" x14ac:dyDescent="0.15">
      <c r="A850" s="1">
        <v>2433</v>
      </c>
      <c r="B850" s="31" t="s">
        <v>1526</v>
      </c>
      <c r="C850" s="32">
        <v>24</v>
      </c>
      <c r="D850" s="7" t="s">
        <v>736</v>
      </c>
      <c r="E850" s="33">
        <v>-338</v>
      </c>
      <c r="F850" s="34"/>
      <c r="I850" s="2"/>
      <c r="J850" s="2"/>
      <c r="K850" s="2"/>
      <c r="L850" s="2"/>
      <c r="M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L850" s="3"/>
    </row>
    <row r="851" spans="1:38" s="1" customFormat="1" x14ac:dyDescent="0.15">
      <c r="A851" s="1">
        <v>2434</v>
      </c>
      <c r="B851" s="31" t="s">
        <v>1526</v>
      </c>
      <c r="C851" s="32">
        <v>24</v>
      </c>
      <c r="D851" s="7" t="s">
        <v>737</v>
      </c>
      <c r="E851" s="33">
        <v>-418</v>
      </c>
      <c r="F851" s="34"/>
      <c r="I851" s="2"/>
      <c r="J851" s="2"/>
      <c r="K851" s="2"/>
      <c r="L851" s="2"/>
      <c r="M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L851" s="3"/>
    </row>
    <row r="852" spans="1:38" s="1" customFormat="1" x14ac:dyDescent="0.15">
      <c r="A852" s="1">
        <v>2435</v>
      </c>
      <c r="B852" s="31" t="s">
        <v>1526</v>
      </c>
      <c r="C852" s="32">
        <v>24</v>
      </c>
      <c r="D852" s="7" t="s">
        <v>738</v>
      </c>
      <c r="E852" s="33">
        <v>-538</v>
      </c>
      <c r="F852" s="34"/>
      <c r="I852" s="2"/>
      <c r="J852" s="2"/>
      <c r="K852" s="2"/>
      <c r="L852" s="2"/>
      <c r="M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L852" s="3"/>
    </row>
    <row r="853" spans="1:38" s="1" customFormat="1" x14ac:dyDescent="0.15">
      <c r="A853" s="1">
        <v>2450</v>
      </c>
      <c r="B853" s="31" t="s">
        <v>1526</v>
      </c>
      <c r="C853" s="32">
        <v>24</v>
      </c>
      <c r="D853" s="7" t="s">
        <v>739</v>
      </c>
      <c r="E853" s="33">
        <v>245</v>
      </c>
      <c r="F853" s="34"/>
      <c r="I853" s="2"/>
      <c r="J853" s="2"/>
      <c r="K853" s="2"/>
      <c r="L853" s="2"/>
      <c r="M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L853" s="3"/>
    </row>
    <row r="854" spans="1:38" s="1" customFormat="1" x14ac:dyDescent="0.15">
      <c r="A854" s="1">
        <v>2451</v>
      </c>
      <c r="B854" s="31" t="s">
        <v>1526</v>
      </c>
      <c r="C854" s="32">
        <v>24</v>
      </c>
      <c r="D854" s="7" t="s">
        <v>740</v>
      </c>
      <c r="E854" s="33">
        <v>290</v>
      </c>
      <c r="F854" s="34"/>
      <c r="I854" s="2"/>
      <c r="J854" s="2"/>
      <c r="K854" s="2"/>
      <c r="L854" s="2"/>
      <c r="M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L854" s="3"/>
    </row>
    <row r="855" spans="1:38" s="1" customFormat="1" x14ac:dyDescent="0.15">
      <c r="A855" s="1">
        <v>2452</v>
      </c>
      <c r="B855" s="19" t="s">
        <v>1526</v>
      </c>
      <c r="C855" s="5">
        <v>24</v>
      </c>
      <c r="D855" s="7" t="s">
        <v>741</v>
      </c>
      <c r="E855" s="6">
        <v>320</v>
      </c>
      <c r="I855" s="2"/>
      <c r="J855" s="2"/>
      <c r="K855" s="2"/>
      <c r="L855" s="2"/>
      <c r="M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L855" s="3"/>
    </row>
    <row r="856" spans="1:38" s="1" customFormat="1" x14ac:dyDescent="0.15">
      <c r="A856" s="1">
        <v>2453</v>
      </c>
      <c r="B856" s="19" t="s">
        <v>1526</v>
      </c>
      <c r="C856" s="5">
        <v>24</v>
      </c>
      <c r="D856" s="7" t="s">
        <v>742</v>
      </c>
      <c r="E856" s="6">
        <v>370</v>
      </c>
      <c r="I856" s="2"/>
      <c r="J856" s="2"/>
      <c r="K856" s="2"/>
      <c r="L856" s="2"/>
      <c r="M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L856" s="3"/>
    </row>
    <row r="857" spans="1:38" s="1" customFormat="1" x14ac:dyDescent="0.15">
      <c r="A857" s="1">
        <v>2454</v>
      </c>
      <c r="B857" s="19" t="s">
        <v>1526</v>
      </c>
      <c r="C857" s="5">
        <v>24</v>
      </c>
      <c r="D857" s="7" t="s">
        <v>743</v>
      </c>
      <c r="E857" s="6">
        <v>410</v>
      </c>
      <c r="I857" s="2"/>
      <c r="J857" s="2"/>
      <c r="K857" s="2"/>
      <c r="L857" s="2"/>
      <c r="M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L857" s="3"/>
    </row>
    <row r="858" spans="1:38" s="1" customFormat="1" x14ac:dyDescent="0.15">
      <c r="A858" s="1">
        <v>2455</v>
      </c>
      <c r="B858" s="19" t="s">
        <v>1526</v>
      </c>
      <c r="C858" s="5">
        <v>24</v>
      </c>
      <c r="D858" s="7" t="s">
        <v>744</v>
      </c>
      <c r="E858" s="6">
        <v>460</v>
      </c>
      <c r="I858" s="2"/>
      <c r="J858" s="2"/>
      <c r="K858" s="2"/>
      <c r="L858" s="2"/>
      <c r="M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L858" s="3"/>
    </row>
    <row r="859" spans="1:38" s="1" customFormat="1" x14ac:dyDescent="0.15">
      <c r="A859" s="1">
        <v>2456</v>
      </c>
      <c r="B859" s="19" t="s">
        <v>1526</v>
      </c>
      <c r="C859" s="5">
        <v>24</v>
      </c>
      <c r="D859" s="7" t="s">
        <v>745</v>
      </c>
      <c r="E859" s="6">
        <v>510</v>
      </c>
      <c r="I859" s="2"/>
      <c r="J859" s="2"/>
      <c r="K859" s="2"/>
      <c r="L859" s="2"/>
      <c r="M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L859" s="3"/>
    </row>
    <row r="860" spans="1:38" s="1" customFormat="1" x14ac:dyDescent="0.15">
      <c r="A860" s="1">
        <v>2457</v>
      </c>
      <c r="B860" s="19" t="s">
        <v>1526</v>
      </c>
      <c r="C860" s="5">
        <v>24</v>
      </c>
      <c r="D860" s="7" t="s">
        <v>746</v>
      </c>
      <c r="E860" s="6">
        <v>560</v>
      </c>
      <c r="I860" s="2"/>
      <c r="J860" s="2"/>
      <c r="K860" s="2"/>
      <c r="L860" s="2"/>
      <c r="M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L860" s="11"/>
    </row>
    <row r="861" spans="1:38" s="1" customFormat="1" x14ac:dyDescent="0.15">
      <c r="A861" s="1">
        <v>2458</v>
      </c>
      <c r="B861" s="19" t="s">
        <v>1526</v>
      </c>
      <c r="C861" s="5">
        <v>24</v>
      </c>
      <c r="D861" s="7" t="s">
        <v>747</v>
      </c>
      <c r="E861" s="6">
        <v>610</v>
      </c>
      <c r="I861" s="2"/>
      <c r="J861" s="2"/>
      <c r="K861" s="2"/>
      <c r="L861" s="2"/>
      <c r="M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L861" s="3"/>
    </row>
    <row r="862" spans="1:38" s="1" customFormat="1" x14ac:dyDescent="0.15">
      <c r="A862" s="1">
        <v>2459</v>
      </c>
      <c r="B862" s="19" t="s">
        <v>1526</v>
      </c>
      <c r="C862" s="5">
        <v>24</v>
      </c>
      <c r="D862" s="7" t="s">
        <v>748</v>
      </c>
      <c r="E862" s="6">
        <v>665</v>
      </c>
      <c r="I862" s="2"/>
      <c r="J862" s="2"/>
      <c r="K862" s="2"/>
      <c r="L862" s="2"/>
      <c r="M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L862" s="3"/>
    </row>
    <row r="863" spans="1:38" s="1" customFormat="1" x14ac:dyDescent="0.15">
      <c r="A863" s="1">
        <v>2460</v>
      </c>
      <c r="B863" s="19" t="s">
        <v>1526</v>
      </c>
      <c r="C863" s="5">
        <v>24</v>
      </c>
      <c r="D863" s="7" t="s">
        <v>749</v>
      </c>
      <c r="E863" s="6">
        <v>720</v>
      </c>
      <c r="I863" s="2"/>
      <c r="J863" s="2"/>
      <c r="K863" s="2"/>
      <c r="L863" s="2"/>
      <c r="M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L863" s="3"/>
    </row>
    <row r="864" spans="1:38" s="1" customFormat="1" x14ac:dyDescent="0.15">
      <c r="A864" s="1">
        <v>2461</v>
      </c>
      <c r="B864" s="19" t="s">
        <v>1526</v>
      </c>
      <c r="C864" s="5">
        <v>24</v>
      </c>
      <c r="D864" s="7" t="s">
        <v>750</v>
      </c>
      <c r="E864" s="6">
        <v>775</v>
      </c>
      <c r="I864" s="2"/>
      <c r="J864" s="2"/>
      <c r="K864" s="2"/>
      <c r="L864" s="2"/>
      <c r="M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L864" s="3"/>
    </row>
    <row r="865" spans="1:38" s="1" customFormat="1" x14ac:dyDescent="0.15">
      <c r="A865" s="1">
        <v>2462</v>
      </c>
      <c r="B865" s="19" t="s">
        <v>1526</v>
      </c>
      <c r="C865" s="5">
        <v>24</v>
      </c>
      <c r="D865" s="7" t="s">
        <v>751</v>
      </c>
      <c r="E865" s="6">
        <v>835</v>
      </c>
      <c r="I865" s="2"/>
      <c r="J865" s="2"/>
      <c r="K865" s="2"/>
      <c r="L865" s="2"/>
      <c r="M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L865" s="3"/>
    </row>
    <row r="866" spans="1:38" s="1" customFormat="1" x14ac:dyDescent="0.15">
      <c r="A866" s="1">
        <v>2463</v>
      </c>
      <c r="B866" s="19" t="s">
        <v>1526</v>
      </c>
      <c r="C866" s="5">
        <v>24</v>
      </c>
      <c r="D866" s="7" t="s">
        <v>752</v>
      </c>
      <c r="E866" s="6">
        <v>895</v>
      </c>
      <c r="I866" s="2"/>
      <c r="J866" s="2"/>
      <c r="K866" s="2"/>
      <c r="L866" s="2"/>
      <c r="M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L866" s="3"/>
    </row>
    <row r="867" spans="1:38" s="1" customFormat="1" x14ac:dyDescent="0.15">
      <c r="A867" s="1">
        <v>2464</v>
      </c>
      <c r="B867" s="19" t="s">
        <v>1526</v>
      </c>
      <c r="C867" s="5">
        <v>24</v>
      </c>
      <c r="D867" s="7" t="s">
        <v>753</v>
      </c>
      <c r="E867" s="6">
        <v>960</v>
      </c>
      <c r="I867" s="2"/>
      <c r="J867" s="2"/>
      <c r="K867" s="2"/>
      <c r="L867" s="2"/>
      <c r="M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L867" s="3"/>
    </row>
    <row r="868" spans="1:38" s="1" customFormat="1" x14ac:dyDescent="0.15">
      <c r="A868" s="1">
        <v>2465</v>
      </c>
      <c r="B868" s="19" t="s">
        <v>1526</v>
      </c>
      <c r="C868" s="5">
        <v>24</v>
      </c>
      <c r="D868" s="7" t="s">
        <v>754</v>
      </c>
      <c r="E868" s="6">
        <v>1040</v>
      </c>
      <c r="I868" s="2"/>
      <c r="J868" s="2"/>
      <c r="K868" s="2"/>
      <c r="L868" s="2"/>
      <c r="M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L868" s="3"/>
    </row>
    <row r="869" spans="1:38" s="1" customFormat="1" x14ac:dyDescent="0.15">
      <c r="A869" s="1">
        <v>2466</v>
      </c>
      <c r="B869" s="19" t="s">
        <v>1526</v>
      </c>
      <c r="C869" s="5">
        <v>24</v>
      </c>
      <c r="D869" s="7" t="s">
        <v>755</v>
      </c>
      <c r="E869" s="6">
        <v>1120</v>
      </c>
      <c r="I869" s="2"/>
      <c r="J869" s="2"/>
      <c r="K869" s="2"/>
      <c r="L869" s="2"/>
      <c r="M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L869" s="3"/>
    </row>
    <row r="870" spans="1:38" s="1" customFormat="1" x14ac:dyDescent="0.15">
      <c r="A870" s="1">
        <v>2467</v>
      </c>
      <c r="B870" s="19" t="s">
        <v>1526</v>
      </c>
      <c r="C870" s="5">
        <v>24</v>
      </c>
      <c r="D870" s="7" t="s">
        <v>756</v>
      </c>
      <c r="E870" s="6">
        <v>1200</v>
      </c>
      <c r="I870" s="2"/>
      <c r="J870" s="2"/>
      <c r="K870" s="2"/>
      <c r="L870" s="2"/>
      <c r="M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L870" s="3"/>
    </row>
    <row r="871" spans="1:38" s="1" customFormat="1" x14ac:dyDescent="0.15">
      <c r="A871" s="1">
        <v>2468</v>
      </c>
      <c r="B871" s="19" t="s">
        <v>1526</v>
      </c>
      <c r="C871" s="5">
        <v>24</v>
      </c>
      <c r="D871" s="7" t="s">
        <v>757</v>
      </c>
      <c r="E871" s="6">
        <v>1280</v>
      </c>
      <c r="I871" s="2"/>
      <c r="J871" s="2"/>
      <c r="K871" s="2"/>
      <c r="L871" s="2"/>
      <c r="M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L871" s="3"/>
    </row>
    <row r="872" spans="1:38" s="1" customFormat="1" x14ac:dyDescent="0.15">
      <c r="A872" s="1">
        <v>2480</v>
      </c>
      <c r="B872" s="19" t="s">
        <v>1526</v>
      </c>
      <c r="C872" s="5">
        <v>24</v>
      </c>
      <c r="D872" s="7" t="s">
        <v>758</v>
      </c>
      <c r="E872" s="6">
        <v>56</v>
      </c>
      <c r="I872" s="2"/>
      <c r="J872" s="2"/>
      <c r="K872" s="2"/>
      <c r="L872" s="2"/>
      <c r="M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L872" s="3"/>
    </row>
    <row r="873" spans="1:38" s="1" customFormat="1" x14ac:dyDescent="0.15">
      <c r="A873" s="1">
        <v>2481</v>
      </c>
      <c r="B873" s="19" t="s">
        <v>1526</v>
      </c>
      <c r="C873" s="5">
        <v>24</v>
      </c>
      <c r="D873" s="7" t="s">
        <v>759</v>
      </c>
      <c r="E873" s="6">
        <v>81</v>
      </c>
      <c r="I873" s="2"/>
      <c r="J873" s="2"/>
      <c r="K873" s="2"/>
      <c r="L873" s="2"/>
      <c r="M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L873" s="3"/>
    </row>
    <row r="874" spans="1:38" s="1" customFormat="1" x14ac:dyDescent="0.15">
      <c r="A874" s="1">
        <v>2482</v>
      </c>
      <c r="B874" s="19" t="s">
        <v>1526</v>
      </c>
      <c r="C874" s="5">
        <v>24</v>
      </c>
      <c r="D874" s="7" t="s">
        <v>760</v>
      </c>
      <c r="E874" s="6">
        <v>107</v>
      </c>
      <c r="I874" s="2"/>
      <c r="J874" s="2"/>
      <c r="K874" s="2"/>
      <c r="L874" s="2"/>
      <c r="M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L874" s="3"/>
    </row>
    <row r="875" spans="1:38" s="1" customFormat="1" x14ac:dyDescent="0.15">
      <c r="A875" s="1">
        <v>2483</v>
      </c>
      <c r="B875" s="19" t="s">
        <v>1526</v>
      </c>
      <c r="C875" s="5">
        <v>24</v>
      </c>
      <c r="D875" s="7" t="s">
        <v>761</v>
      </c>
      <c r="E875" s="6">
        <v>135</v>
      </c>
      <c r="I875" s="2"/>
      <c r="J875" s="2"/>
      <c r="K875" s="2"/>
      <c r="L875" s="2"/>
      <c r="M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L875" s="3"/>
    </row>
    <row r="876" spans="1:38" s="1" customFormat="1" x14ac:dyDescent="0.15">
      <c r="A876" s="1">
        <v>2484</v>
      </c>
      <c r="B876" s="19" t="s">
        <v>1526</v>
      </c>
      <c r="C876" s="5">
        <v>24</v>
      </c>
      <c r="D876" s="7" t="s">
        <v>762</v>
      </c>
      <c r="E876" s="6">
        <v>163</v>
      </c>
      <c r="I876" s="2"/>
      <c r="J876" s="2"/>
      <c r="K876" s="2"/>
      <c r="L876" s="2"/>
      <c r="M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L876" s="3"/>
    </row>
    <row r="877" spans="1:38" s="1" customFormat="1" x14ac:dyDescent="0.15">
      <c r="A877" s="1">
        <v>2485</v>
      </c>
      <c r="B877" s="19" t="s">
        <v>1526</v>
      </c>
      <c r="C877" s="5">
        <v>24</v>
      </c>
      <c r="D877" s="7" t="s">
        <v>763</v>
      </c>
      <c r="E877" s="6">
        <v>194</v>
      </c>
      <c r="I877" s="2"/>
      <c r="J877" s="2"/>
      <c r="K877" s="2"/>
      <c r="L877" s="2"/>
      <c r="M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8" s="1" customFormat="1" x14ac:dyDescent="0.15">
      <c r="A878" s="1">
        <v>2486</v>
      </c>
      <c r="B878" s="19" t="s">
        <v>1526</v>
      </c>
      <c r="C878" s="5">
        <v>24</v>
      </c>
      <c r="D878" s="7" t="s">
        <v>764</v>
      </c>
      <c r="E878" s="6">
        <v>226</v>
      </c>
      <c r="I878" s="2"/>
      <c r="J878" s="2"/>
      <c r="K878" s="2"/>
      <c r="L878" s="2"/>
      <c r="M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8" s="1" customFormat="1" x14ac:dyDescent="0.15">
      <c r="A879" s="1">
        <v>2487</v>
      </c>
      <c r="B879" s="19" t="s">
        <v>1526</v>
      </c>
      <c r="C879" s="5">
        <v>24</v>
      </c>
      <c r="D879" s="7" t="s">
        <v>765</v>
      </c>
      <c r="E879" s="6">
        <v>259</v>
      </c>
      <c r="I879" s="2"/>
      <c r="J879" s="2"/>
      <c r="K879" s="2"/>
      <c r="L879" s="2"/>
      <c r="M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8" s="1" customFormat="1" x14ac:dyDescent="0.15">
      <c r="A880" s="1">
        <v>2488</v>
      </c>
      <c r="B880" s="19" t="s">
        <v>1526</v>
      </c>
      <c r="C880" s="5">
        <v>24</v>
      </c>
      <c r="D880" s="7" t="s">
        <v>766</v>
      </c>
      <c r="E880" s="6">
        <v>294</v>
      </c>
      <c r="I880" s="2"/>
      <c r="J880" s="2"/>
      <c r="K880" s="2"/>
      <c r="L880" s="2"/>
      <c r="M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s="1" customFormat="1" x14ac:dyDescent="0.15">
      <c r="A881" s="1">
        <v>2489</v>
      </c>
      <c r="B881" s="19" t="s">
        <v>1526</v>
      </c>
      <c r="C881" s="5">
        <v>24</v>
      </c>
      <c r="D881" s="7" t="s">
        <v>767</v>
      </c>
      <c r="E881" s="6">
        <v>331</v>
      </c>
      <c r="I881" s="2"/>
      <c r="J881" s="2"/>
      <c r="K881" s="2"/>
      <c r="L881" s="2"/>
      <c r="M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s="1" customFormat="1" x14ac:dyDescent="0.15">
      <c r="A882" s="1">
        <v>2490</v>
      </c>
      <c r="B882" s="19" t="s">
        <v>1526</v>
      </c>
      <c r="C882" s="5">
        <v>24</v>
      </c>
      <c r="D882" s="7" t="s">
        <v>768</v>
      </c>
      <c r="E882" s="6">
        <v>369</v>
      </c>
      <c r="I882" s="2"/>
      <c r="J882" s="2"/>
      <c r="K882" s="2"/>
      <c r="L882" s="2"/>
      <c r="M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s="1" customFormat="1" x14ac:dyDescent="0.15">
      <c r="A883" s="1">
        <v>2491</v>
      </c>
      <c r="B883" s="19" t="s">
        <v>1526</v>
      </c>
      <c r="C883" s="5">
        <v>24</v>
      </c>
      <c r="D883" s="7" t="s">
        <v>769</v>
      </c>
      <c r="E883" s="6">
        <v>409</v>
      </c>
      <c r="I883" s="2"/>
      <c r="J883" s="2"/>
      <c r="K883" s="2"/>
      <c r="L883" s="2"/>
      <c r="M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s="1" customFormat="1" x14ac:dyDescent="0.15">
      <c r="A884" s="1">
        <v>2492</v>
      </c>
      <c r="B884" s="19" t="s">
        <v>1526</v>
      </c>
      <c r="C884" s="5">
        <v>24</v>
      </c>
      <c r="D884" s="7" t="s">
        <v>770</v>
      </c>
      <c r="E884" s="6">
        <v>455</v>
      </c>
      <c r="I884" s="2"/>
      <c r="J884" s="2"/>
      <c r="K884" s="2"/>
      <c r="L884" s="2"/>
      <c r="M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s="1" customFormat="1" x14ac:dyDescent="0.15">
      <c r="A885" s="1">
        <v>2500</v>
      </c>
      <c r="B885" s="19" t="s">
        <v>1527</v>
      </c>
      <c r="C885" s="5">
        <v>25</v>
      </c>
      <c r="D885" s="7" t="s">
        <v>792</v>
      </c>
      <c r="E885" s="6">
        <v>1</v>
      </c>
      <c r="I885" s="2"/>
      <c r="J885" s="2"/>
      <c r="K885" s="2"/>
      <c r="L885" s="2"/>
      <c r="M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s="1" customFormat="1" x14ac:dyDescent="0.15">
      <c r="A886" s="1">
        <v>2501</v>
      </c>
      <c r="B886" s="19" t="s">
        <v>1527</v>
      </c>
      <c r="C886" s="5">
        <v>25</v>
      </c>
      <c r="D886" s="7" t="s">
        <v>792</v>
      </c>
      <c r="E886" s="6">
        <v>1</v>
      </c>
      <c r="I886" s="2"/>
      <c r="J886" s="2"/>
      <c r="K886" s="2"/>
      <c r="L886" s="2"/>
      <c r="M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s="1" customFormat="1" x14ac:dyDescent="0.15">
      <c r="A887" s="1">
        <v>2502</v>
      </c>
      <c r="B887" s="19" t="s">
        <v>1527</v>
      </c>
      <c r="C887" s="5">
        <v>25</v>
      </c>
      <c r="D887" s="7" t="s">
        <v>792</v>
      </c>
      <c r="E887" s="6">
        <v>1</v>
      </c>
      <c r="I887" s="2"/>
      <c r="J887" s="2"/>
      <c r="K887" s="2"/>
      <c r="L887" s="2"/>
      <c r="M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s="1" customFormat="1" x14ac:dyDescent="0.15">
      <c r="A888" s="1">
        <v>2503</v>
      </c>
      <c r="B888" s="19" t="s">
        <v>1527</v>
      </c>
      <c r="C888" s="5">
        <v>25</v>
      </c>
      <c r="D888" s="7" t="s">
        <v>792</v>
      </c>
      <c r="E888" s="6">
        <v>1</v>
      </c>
      <c r="I888" s="2"/>
      <c r="J888" s="2"/>
      <c r="K888" s="2"/>
      <c r="L888" s="2"/>
      <c r="M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s="1" customFormat="1" x14ac:dyDescent="0.15">
      <c r="A889" s="1">
        <v>2504</v>
      </c>
      <c r="B889" s="19" t="s">
        <v>1527</v>
      </c>
      <c r="C889" s="5">
        <v>25</v>
      </c>
      <c r="D889" s="7" t="s">
        <v>792</v>
      </c>
      <c r="E889" s="6">
        <v>1</v>
      </c>
      <c r="I889" s="2"/>
      <c r="J889" s="2"/>
      <c r="K889" s="2"/>
      <c r="L889" s="2"/>
      <c r="M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s="1" customFormat="1" x14ac:dyDescent="0.15">
      <c r="A890" s="1">
        <v>2505</v>
      </c>
      <c r="B890" s="19" t="s">
        <v>1527</v>
      </c>
      <c r="C890" s="5">
        <v>25</v>
      </c>
      <c r="D890" s="7" t="s">
        <v>792</v>
      </c>
      <c r="E890" s="6">
        <v>1</v>
      </c>
      <c r="I890" s="2"/>
      <c r="J890" s="2"/>
      <c r="K890" s="2"/>
      <c r="L890" s="2"/>
      <c r="M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s="1" customFormat="1" x14ac:dyDescent="0.15">
      <c r="A891" s="1">
        <v>2506</v>
      </c>
      <c r="B891" s="19" t="s">
        <v>1527</v>
      </c>
      <c r="C891" s="5">
        <v>25</v>
      </c>
      <c r="D891" s="7" t="s">
        <v>792</v>
      </c>
      <c r="E891" s="6">
        <v>1</v>
      </c>
      <c r="I891" s="2"/>
      <c r="J891" s="2"/>
      <c r="K891" s="2"/>
      <c r="L891" s="2"/>
      <c r="M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s="1" customFormat="1" x14ac:dyDescent="0.15">
      <c r="A892" s="1">
        <v>2507</v>
      </c>
      <c r="B892" s="19" t="s">
        <v>1527</v>
      </c>
      <c r="C892" s="5">
        <v>25</v>
      </c>
      <c r="D892" s="7" t="s">
        <v>793</v>
      </c>
      <c r="E892" s="6">
        <v>2</v>
      </c>
      <c r="I892" s="2"/>
      <c r="J892" s="2"/>
      <c r="K892" s="2"/>
      <c r="L892" s="2"/>
      <c r="M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s="1" customFormat="1" x14ac:dyDescent="0.15">
      <c r="A893" s="1">
        <v>2508</v>
      </c>
      <c r="B893" s="19" t="s">
        <v>1527</v>
      </c>
      <c r="C893" s="5">
        <v>25</v>
      </c>
      <c r="D893" s="7" t="s">
        <v>793</v>
      </c>
      <c r="E893" s="6">
        <v>2</v>
      </c>
      <c r="I893" s="2"/>
      <c r="J893" s="2"/>
      <c r="K893" s="2"/>
      <c r="L893" s="2"/>
      <c r="M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s="1" customFormat="1" x14ac:dyDescent="0.15">
      <c r="A894" s="1">
        <v>2509</v>
      </c>
      <c r="B894" s="19" t="s">
        <v>1527</v>
      </c>
      <c r="C894" s="5">
        <v>25</v>
      </c>
      <c r="D894" s="7" t="s">
        <v>793</v>
      </c>
      <c r="E894" s="6">
        <v>2</v>
      </c>
      <c r="I894" s="2"/>
      <c r="J894" s="2"/>
      <c r="K894" s="2"/>
      <c r="L894" s="2"/>
      <c r="M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s="1" customFormat="1" x14ac:dyDescent="0.15">
      <c r="A895" s="1">
        <v>2510</v>
      </c>
      <c r="B895" s="19" t="s">
        <v>1527</v>
      </c>
      <c r="C895" s="5">
        <v>25</v>
      </c>
      <c r="D895" s="7" t="s">
        <v>793</v>
      </c>
      <c r="E895" s="6">
        <v>2</v>
      </c>
      <c r="I895" s="2"/>
      <c r="J895" s="2"/>
      <c r="K895" s="2"/>
      <c r="L895" s="2"/>
      <c r="M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s="1" customFormat="1" x14ac:dyDescent="0.15">
      <c r="A896" s="1">
        <v>2511</v>
      </c>
      <c r="B896" s="19" t="s">
        <v>1527</v>
      </c>
      <c r="C896" s="5">
        <v>25</v>
      </c>
      <c r="D896" s="7" t="s">
        <v>793</v>
      </c>
      <c r="E896" s="6">
        <v>2</v>
      </c>
      <c r="I896" s="2"/>
      <c r="J896" s="2"/>
      <c r="K896" s="2"/>
      <c r="L896" s="2"/>
      <c r="M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40" s="1" customFormat="1" x14ac:dyDescent="0.15">
      <c r="A897" s="1">
        <v>2512</v>
      </c>
      <c r="B897" s="19" t="s">
        <v>1527</v>
      </c>
      <c r="C897" s="5">
        <v>25</v>
      </c>
      <c r="D897" s="7" t="s">
        <v>794</v>
      </c>
      <c r="E897" s="6">
        <v>3</v>
      </c>
      <c r="I897" s="2"/>
      <c r="J897" s="2"/>
      <c r="K897" s="2"/>
      <c r="L897" s="2"/>
      <c r="M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40" s="1" customFormat="1" x14ac:dyDescent="0.15">
      <c r="A898" s="1">
        <v>2513</v>
      </c>
      <c r="B898" s="19" t="s">
        <v>1527</v>
      </c>
      <c r="C898" s="5">
        <v>25</v>
      </c>
      <c r="D898" s="7" t="s">
        <v>794</v>
      </c>
      <c r="E898" s="6">
        <v>3</v>
      </c>
      <c r="I898" s="2"/>
      <c r="J898" s="2"/>
      <c r="K898" s="2"/>
      <c r="L898" s="2"/>
      <c r="M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40" s="1" customFormat="1" x14ac:dyDescent="0.15">
      <c r="A899" s="1">
        <v>2514</v>
      </c>
      <c r="B899" s="19" t="s">
        <v>1527</v>
      </c>
      <c r="C899" s="5">
        <v>25</v>
      </c>
      <c r="D899" s="7" t="s">
        <v>794</v>
      </c>
      <c r="E899" s="6">
        <v>3</v>
      </c>
      <c r="I899" s="2"/>
      <c r="J899" s="2"/>
      <c r="K899" s="2"/>
      <c r="L899" s="2"/>
      <c r="M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N899" s="12"/>
    </row>
    <row r="900" spans="1:40" s="1" customFormat="1" x14ac:dyDescent="0.15">
      <c r="A900" s="1">
        <v>2515</v>
      </c>
      <c r="B900" s="19" t="s">
        <v>1527</v>
      </c>
      <c r="C900" s="5">
        <v>25</v>
      </c>
      <c r="D900" s="7" t="s">
        <v>794</v>
      </c>
      <c r="E900" s="6">
        <v>3</v>
      </c>
      <c r="I900" s="2"/>
      <c r="J900" s="2"/>
      <c r="K900" s="2"/>
      <c r="L900" s="2"/>
      <c r="M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N900" s="12"/>
    </row>
    <row r="901" spans="1:40" s="1" customFormat="1" x14ac:dyDescent="0.15">
      <c r="A901" s="1">
        <v>2516</v>
      </c>
      <c r="B901" s="19" t="s">
        <v>1527</v>
      </c>
      <c r="C901" s="5">
        <v>25</v>
      </c>
      <c r="D901" s="7" t="s">
        <v>794</v>
      </c>
      <c r="E901" s="6">
        <v>3</v>
      </c>
      <c r="I901" s="2"/>
      <c r="J901" s="2"/>
      <c r="K901" s="2"/>
      <c r="L901" s="2"/>
      <c r="M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N901" s="12"/>
    </row>
    <row r="902" spans="1:40" s="1" customFormat="1" x14ac:dyDescent="0.15">
      <c r="A902" s="1">
        <v>2517</v>
      </c>
      <c r="B902" s="19" t="s">
        <v>1527</v>
      </c>
      <c r="C902" s="5">
        <v>25</v>
      </c>
      <c r="D902" s="7" t="s">
        <v>795</v>
      </c>
      <c r="E902" s="6">
        <v>4</v>
      </c>
      <c r="I902" s="2"/>
      <c r="J902" s="2"/>
      <c r="K902" s="2"/>
      <c r="L902" s="2"/>
      <c r="M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N902" s="12"/>
    </row>
    <row r="903" spans="1:40" s="1" customFormat="1" x14ac:dyDescent="0.15">
      <c r="A903" s="1">
        <v>2518</v>
      </c>
      <c r="B903" s="19" t="s">
        <v>1527</v>
      </c>
      <c r="C903" s="5">
        <v>25</v>
      </c>
      <c r="D903" s="7" t="s">
        <v>795</v>
      </c>
      <c r="E903" s="6">
        <v>4</v>
      </c>
      <c r="I903" s="2"/>
      <c r="J903" s="2"/>
      <c r="K903" s="2"/>
      <c r="L903" s="2"/>
      <c r="M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N903" s="12"/>
    </row>
    <row r="904" spans="1:40" s="1" customFormat="1" x14ac:dyDescent="0.15">
      <c r="A904" s="1">
        <v>2519</v>
      </c>
      <c r="B904" s="19" t="s">
        <v>1527</v>
      </c>
      <c r="C904" s="5">
        <v>25</v>
      </c>
      <c r="D904" s="7" t="s">
        <v>795</v>
      </c>
      <c r="E904" s="6">
        <v>4</v>
      </c>
      <c r="I904" s="2"/>
      <c r="J904" s="2"/>
      <c r="K904" s="2"/>
      <c r="L904" s="2"/>
      <c r="M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N904" s="12"/>
    </row>
    <row r="905" spans="1:40" s="1" customFormat="1" x14ac:dyDescent="0.15">
      <c r="A905" s="1">
        <v>2520</v>
      </c>
      <c r="B905" s="19" t="s">
        <v>1527</v>
      </c>
      <c r="C905" s="5">
        <v>25</v>
      </c>
      <c r="D905" s="7" t="s">
        <v>796</v>
      </c>
      <c r="E905" s="6">
        <v>5</v>
      </c>
      <c r="I905" s="2"/>
      <c r="J905" s="2"/>
      <c r="K905" s="2"/>
      <c r="L905" s="2"/>
      <c r="M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N905" s="12"/>
    </row>
    <row r="906" spans="1:40" s="1" customFormat="1" x14ac:dyDescent="0.15">
      <c r="A906" s="1">
        <v>2521</v>
      </c>
      <c r="B906" s="19" t="s">
        <v>1527</v>
      </c>
      <c r="C906" s="5">
        <v>25</v>
      </c>
      <c r="D906" s="7" t="s">
        <v>797</v>
      </c>
      <c r="E906" s="6">
        <v>6</v>
      </c>
      <c r="I906" s="2"/>
      <c r="J906" s="2"/>
      <c r="K906" s="2"/>
      <c r="L906" s="2"/>
      <c r="M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N906" s="12"/>
    </row>
    <row r="907" spans="1:40" s="1" customFormat="1" x14ac:dyDescent="0.15">
      <c r="A907" s="1">
        <v>2522</v>
      </c>
      <c r="B907" s="19" t="s">
        <v>1527</v>
      </c>
      <c r="C907" s="5">
        <v>25</v>
      </c>
      <c r="D907" s="7" t="s">
        <v>798</v>
      </c>
      <c r="E907" s="6">
        <v>8</v>
      </c>
      <c r="I907" s="2"/>
      <c r="J907" s="2"/>
      <c r="K907" s="2"/>
      <c r="L907" s="2"/>
      <c r="M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N907" s="12"/>
    </row>
    <row r="908" spans="1:40" s="1" customFormat="1" x14ac:dyDescent="0.15">
      <c r="A908" s="1">
        <v>2523</v>
      </c>
      <c r="B908" s="19" t="s">
        <v>1527</v>
      </c>
      <c r="C908" s="5">
        <v>25</v>
      </c>
      <c r="D908" s="7" t="s">
        <v>799</v>
      </c>
      <c r="E908" s="6">
        <v>10</v>
      </c>
      <c r="I908" s="2"/>
      <c r="J908" s="2"/>
      <c r="K908" s="2"/>
      <c r="L908" s="2"/>
      <c r="M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N908" s="12"/>
    </row>
    <row r="909" spans="1:40" s="1" customFormat="1" x14ac:dyDescent="0.15">
      <c r="A909" s="1">
        <v>2524</v>
      </c>
      <c r="B909" s="19" t="s">
        <v>1527</v>
      </c>
      <c r="C909" s="5">
        <v>25</v>
      </c>
      <c r="D909" s="7" t="s">
        <v>800</v>
      </c>
      <c r="E909" s="6">
        <v>11</v>
      </c>
      <c r="I909" s="2"/>
      <c r="J909" s="2"/>
      <c r="K909" s="2"/>
      <c r="L909" s="2"/>
      <c r="M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N909" s="12"/>
    </row>
    <row r="910" spans="1:40" s="1" customFormat="1" x14ac:dyDescent="0.15">
      <c r="A910" s="1">
        <v>2525</v>
      </c>
      <c r="B910" s="19" t="s">
        <v>1527</v>
      </c>
      <c r="C910" s="5">
        <v>25</v>
      </c>
      <c r="D910" s="7" t="s">
        <v>800</v>
      </c>
      <c r="E910" s="6">
        <v>11</v>
      </c>
      <c r="I910" s="2"/>
      <c r="J910" s="2"/>
      <c r="K910" s="2"/>
      <c r="L910" s="2"/>
      <c r="M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N910" s="12"/>
    </row>
    <row r="911" spans="1:40" s="1" customFormat="1" x14ac:dyDescent="0.15">
      <c r="A911" s="1">
        <v>2526</v>
      </c>
      <c r="B911" s="19" t="s">
        <v>1527</v>
      </c>
      <c r="C911" s="5">
        <v>25</v>
      </c>
      <c r="D911" s="7" t="s">
        <v>801</v>
      </c>
      <c r="E911" s="6">
        <v>12</v>
      </c>
      <c r="I911" s="2"/>
      <c r="J911" s="2"/>
      <c r="K911" s="2"/>
      <c r="L911" s="2"/>
      <c r="M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N911" s="12"/>
    </row>
    <row r="912" spans="1:40" s="1" customFormat="1" x14ac:dyDescent="0.15">
      <c r="A912" s="1">
        <v>2527</v>
      </c>
      <c r="B912" s="19" t="s">
        <v>1527</v>
      </c>
      <c r="C912" s="5">
        <v>25</v>
      </c>
      <c r="D912" s="7" t="s">
        <v>802</v>
      </c>
      <c r="E912" s="6">
        <v>13</v>
      </c>
      <c r="I912" s="2"/>
      <c r="J912" s="2"/>
      <c r="K912" s="2"/>
      <c r="L912" s="2"/>
      <c r="M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N912" s="12"/>
    </row>
    <row r="913" spans="1:40" s="1" customFormat="1" x14ac:dyDescent="0.15">
      <c r="A913" s="1">
        <v>2528</v>
      </c>
      <c r="B913" s="19" t="s">
        <v>1527</v>
      </c>
      <c r="C913" s="5">
        <v>25</v>
      </c>
      <c r="D913" s="7" t="s">
        <v>803</v>
      </c>
      <c r="E913" s="6">
        <v>14</v>
      </c>
      <c r="I913" s="2"/>
      <c r="J913" s="2"/>
      <c r="K913" s="2"/>
      <c r="L913" s="2"/>
      <c r="M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N913" s="12"/>
    </row>
    <row r="914" spans="1:40" s="1" customFormat="1" x14ac:dyDescent="0.15">
      <c r="A914" s="1">
        <v>2529</v>
      </c>
      <c r="B914" s="19" t="s">
        <v>1527</v>
      </c>
      <c r="C914" s="5">
        <v>25</v>
      </c>
      <c r="D914" s="7" t="s">
        <v>804</v>
      </c>
      <c r="E914" s="6">
        <v>15</v>
      </c>
      <c r="I914" s="2"/>
      <c r="J914" s="2"/>
      <c r="K914" s="2"/>
      <c r="L914" s="2"/>
      <c r="M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N914" s="12"/>
    </row>
    <row r="915" spans="1:40" s="1" customFormat="1" x14ac:dyDescent="0.15">
      <c r="A915" s="1">
        <v>2530</v>
      </c>
      <c r="B915" s="19" t="s">
        <v>1527</v>
      </c>
      <c r="C915" s="5">
        <v>25</v>
      </c>
      <c r="D915" s="7" t="s">
        <v>805</v>
      </c>
      <c r="E915" s="6">
        <v>20</v>
      </c>
      <c r="I915" s="2"/>
      <c r="J915" s="2"/>
      <c r="K915" s="2"/>
      <c r="L915" s="2"/>
      <c r="M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N915" s="12"/>
    </row>
    <row r="916" spans="1:40" s="1" customFormat="1" x14ac:dyDescent="0.15">
      <c r="A916" s="1">
        <v>2531</v>
      </c>
      <c r="B916" s="19" t="s">
        <v>1527</v>
      </c>
      <c r="C916" s="5">
        <v>25</v>
      </c>
      <c r="D916" s="7" t="s">
        <v>806</v>
      </c>
      <c r="E916" s="6">
        <v>40</v>
      </c>
      <c r="I916" s="2"/>
      <c r="J916" s="2"/>
      <c r="K916" s="2"/>
      <c r="L916" s="2"/>
      <c r="M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N916" s="12"/>
    </row>
    <row r="917" spans="1:40" s="1" customFormat="1" x14ac:dyDescent="0.15">
      <c r="A917" s="1">
        <v>2550</v>
      </c>
      <c r="B917" s="19" t="s">
        <v>1527</v>
      </c>
      <c r="C917" s="5">
        <v>25</v>
      </c>
      <c r="D917" s="7" t="s">
        <v>807</v>
      </c>
      <c r="E917" s="6">
        <v>-100</v>
      </c>
      <c r="I917" s="2"/>
      <c r="J917" s="2"/>
      <c r="K917" s="2"/>
      <c r="L917" s="2"/>
      <c r="M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N917" s="12"/>
    </row>
    <row r="918" spans="1:40" s="1" customFormat="1" x14ac:dyDescent="0.15">
      <c r="A918" s="1">
        <v>2551</v>
      </c>
      <c r="B918" s="19" t="s">
        <v>1527</v>
      </c>
      <c r="C918" s="5">
        <v>25</v>
      </c>
      <c r="D918" s="7" t="s">
        <v>808</v>
      </c>
      <c r="E918" s="6">
        <v>-10</v>
      </c>
      <c r="I918" s="2"/>
      <c r="J918" s="2"/>
      <c r="K918" s="2"/>
      <c r="L918" s="2"/>
      <c r="M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N918" s="12"/>
    </row>
    <row r="919" spans="1:40" s="1" customFormat="1" x14ac:dyDescent="0.15">
      <c r="A919" s="1">
        <v>2552</v>
      </c>
      <c r="B919" s="19" t="s">
        <v>1527</v>
      </c>
      <c r="C919" s="5">
        <v>25</v>
      </c>
      <c r="D919" s="7" t="s">
        <v>809</v>
      </c>
      <c r="E919" s="6">
        <v>-30</v>
      </c>
      <c r="I919" s="2"/>
      <c r="J919" s="2"/>
      <c r="K919" s="2"/>
      <c r="L919" s="2"/>
      <c r="M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N919" s="12"/>
    </row>
    <row r="920" spans="1:40" s="1" customFormat="1" x14ac:dyDescent="0.15">
      <c r="A920" s="1">
        <v>2553</v>
      </c>
      <c r="B920" s="19" t="s">
        <v>1527</v>
      </c>
      <c r="C920" s="5">
        <v>25</v>
      </c>
      <c r="D920" s="7" t="s">
        <v>810</v>
      </c>
      <c r="E920" s="6">
        <v>-50</v>
      </c>
      <c r="I920" s="2"/>
      <c r="J920" s="2"/>
      <c r="K920" s="2"/>
      <c r="L920" s="2"/>
      <c r="M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N920" s="12"/>
    </row>
    <row r="921" spans="1:40" s="1" customFormat="1" x14ac:dyDescent="0.15">
      <c r="A921" s="1">
        <v>2560</v>
      </c>
      <c r="B921" s="19" t="s">
        <v>1527</v>
      </c>
      <c r="C921" s="5">
        <v>25</v>
      </c>
      <c r="D921" s="7" t="s">
        <v>799</v>
      </c>
      <c r="E921" s="6">
        <v>10</v>
      </c>
      <c r="I921" s="2"/>
      <c r="J921" s="2"/>
      <c r="K921" s="2"/>
      <c r="L921" s="2"/>
      <c r="M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N921" s="12"/>
    </row>
    <row r="922" spans="1:40" s="1" customFormat="1" x14ac:dyDescent="0.15">
      <c r="A922" s="1">
        <v>2561</v>
      </c>
      <c r="B922" s="19" t="s">
        <v>1527</v>
      </c>
      <c r="C922" s="5">
        <v>25</v>
      </c>
      <c r="D922" s="7" t="s">
        <v>811</v>
      </c>
      <c r="E922" s="6">
        <v>30</v>
      </c>
      <c r="I922" s="2"/>
      <c r="J922" s="2"/>
      <c r="K922" s="2"/>
      <c r="L922" s="2"/>
      <c r="M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N922" s="12"/>
    </row>
    <row r="923" spans="1:40" s="1" customFormat="1" x14ac:dyDescent="0.15">
      <c r="A923" s="1">
        <v>2562</v>
      </c>
      <c r="B923" s="19" t="s">
        <v>1527</v>
      </c>
      <c r="C923" s="5">
        <v>25</v>
      </c>
      <c r="D923" s="7" t="s">
        <v>812</v>
      </c>
      <c r="E923" s="6">
        <v>50</v>
      </c>
      <c r="I923" s="2"/>
      <c r="J923" s="2"/>
      <c r="K923" s="2"/>
      <c r="L923" s="2"/>
      <c r="M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N923" s="12"/>
    </row>
    <row r="924" spans="1:40" s="1" customFormat="1" x14ac:dyDescent="0.15">
      <c r="A924" s="1">
        <v>2563</v>
      </c>
      <c r="B924" s="19" t="s">
        <v>1527</v>
      </c>
      <c r="C924" s="5">
        <v>25</v>
      </c>
      <c r="D924" s="7" t="s">
        <v>813</v>
      </c>
      <c r="E924" s="6">
        <v>100</v>
      </c>
      <c r="I924" s="2"/>
      <c r="J924" s="2"/>
      <c r="K924" s="2"/>
      <c r="L924" s="2"/>
      <c r="M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N924" s="12"/>
    </row>
    <row r="925" spans="1:40" s="1" customFormat="1" x14ac:dyDescent="0.15">
      <c r="A925" s="1">
        <v>2564</v>
      </c>
      <c r="B925" s="19" t="s">
        <v>1527</v>
      </c>
      <c r="C925" s="5">
        <v>25</v>
      </c>
      <c r="D925" s="7" t="s">
        <v>808</v>
      </c>
      <c r="E925" s="6">
        <v>-10</v>
      </c>
      <c r="I925" s="2"/>
      <c r="J925" s="2"/>
      <c r="K925" s="2"/>
      <c r="L925" s="2"/>
      <c r="M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N925" s="12"/>
    </row>
    <row r="926" spans="1:40" s="1" customFormat="1" x14ac:dyDescent="0.15">
      <c r="A926" s="1">
        <v>2565</v>
      </c>
      <c r="B926" s="19" t="s">
        <v>1527</v>
      </c>
      <c r="C926" s="5">
        <v>25</v>
      </c>
      <c r="D926" s="7" t="s">
        <v>814</v>
      </c>
      <c r="E926" s="6">
        <v>-20</v>
      </c>
      <c r="I926" s="2"/>
      <c r="J926" s="2"/>
      <c r="K926" s="2"/>
      <c r="L926" s="2"/>
      <c r="M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N926" s="12"/>
    </row>
    <row r="927" spans="1:40" s="1" customFormat="1" x14ac:dyDescent="0.15">
      <c r="A927" s="1">
        <v>2566</v>
      </c>
      <c r="B927" s="19" t="s">
        <v>1527</v>
      </c>
      <c r="C927" s="5">
        <v>25</v>
      </c>
      <c r="D927" s="7" t="s">
        <v>809</v>
      </c>
      <c r="E927" s="6">
        <v>-30</v>
      </c>
      <c r="I927" s="2"/>
      <c r="J927" s="2"/>
      <c r="K927" s="2"/>
      <c r="L927" s="2"/>
      <c r="M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N927" s="12"/>
    </row>
    <row r="928" spans="1:40" s="1" customFormat="1" x14ac:dyDescent="0.15">
      <c r="A928" s="1">
        <v>2567</v>
      </c>
      <c r="B928" s="19" t="s">
        <v>1527</v>
      </c>
      <c r="C928" s="5">
        <v>25</v>
      </c>
      <c r="D928" s="7" t="s">
        <v>815</v>
      </c>
      <c r="E928" s="6">
        <v>-40</v>
      </c>
      <c r="I928" s="2"/>
      <c r="J928" s="2"/>
      <c r="K928" s="2"/>
      <c r="L928" s="2"/>
      <c r="M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N928" s="12"/>
    </row>
    <row r="929" spans="1:40" s="1" customFormat="1" x14ac:dyDescent="0.15">
      <c r="A929" s="1">
        <v>2568</v>
      </c>
      <c r="B929" s="19" t="s">
        <v>1527</v>
      </c>
      <c r="C929" s="5">
        <v>25</v>
      </c>
      <c r="D929" s="7" t="s">
        <v>810</v>
      </c>
      <c r="E929" s="6">
        <v>-50</v>
      </c>
      <c r="I929" s="2"/>
      <c r="J929" s="2"/>
      <c r="K929" s="2"/>
      <c r="L929" s="2"/>
      <c r="M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40" s="1" customFormat="1" x14ac:dyDescent="0.15">
      <c r="A930" s="1">
        <v>2569</v>
      </c>
      <c r="B930" s="19" t="s">
        <v>1527</v>
      </c>
      <c r="C930" s="5">
        <v>25</v>
      </c>
      <c r="D930" s="7" t="s">
        <v>816</v>
      </c>
      <c r="E930" s="6">
        <v>-60</v>
      </c>
      <c r="I930" s="2"/>
      <c r="J930" s="2"/>
      <c r="K930" s="2"/>
      <c r="L930" s="2"/>
      <c r="M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40" s="1" customFormat="1" x14ac:dyDescent="0.15">
      <c r="A931" s="1">
        <v>2570</v>
      </c>
      <c r="B931" s="19" t="s">
        <v>1527</v>
      </c>
      <c r="C931" s="5">
        <v>25</v>
      </c>
      <c r="D931" s="7" t="s">
        <v>817</v>
      </c>
      <c r="E931" s="6">
        <v>-70</v>
      </c>
      <c r="I931" s="2"/>
      <c r="J931" s="2"/>
      <c r="K931" s="2"/>
      <c r="L931" s="2"/>
      <c r="M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40" s="1" customFormat="1" x14ac:dyDescent="0.15">
      <c r="A932" s="1">
        <v>2571</v>
      </c>
      <c r="B932" s="19" t="s">
        <v>1527</v>
      </c>
      <c r="C932" s="5">
        <v>25</v>
      </c>
      <c r="D932" s="7" t="s">
        <v>818</v>
      </c>
      <c r="E932" s="6">
        <v>-80</v>
      </c>
      <c r="I932" s="2"/>
      <c r="J932" s="2"/>
      <c r="K932" s="2"/>
      <c r="L932" s="2"/>
      <c r="M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40" s="1" customFormat="1" x14ac:dyDescent="0.15">
      <c r="A933" s="1">
        <v>2572</v>
      </c>
      <c r="B933" s="19" t="s">
        <v>1527</v>
      </c>
      <c r="C933" s="5">
        <v>25</v>
      </c>
      <c r="D933" s="7" t="s">
        <v>819</v>
      </c>
      <c r="E933" s="6">
        <v>-90</v>
      </c>
      <c r="I933" s="2"/>
      <c r="J933" s="2"/>
      <c r="K933" s="2"/>
      <c r="L933" s="2"/>
      <c r="M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40" s="1" customFormat="1" x14ac:dyDescent="0.15">
      <c r="A934" s="1">
        <v>2573</v>
      </c>
      <c r="B934" s="19" t="s">
        <v>1527</v>
      </c>
      <c r="C934" s="5">
        <v>25</v>
      </c>
      <c r="D934" s="7" t="s">
        <v>807</v>
      </c>
      <c r="E934" s="6">
        <v>-100</v>
      </c>
      <c r="I934" s="2"/>
      <c r="J934" s="2"/>
      <c r="K934" s="2"/>
      <c r="L934" s="2"/>
      <c r="M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40" s="1" customFormat="1" x14ac:dyDescent="0.15">
      <c r="A935" s="1">
        <v>2574</v>
      </c>
      <c r="B935" s="19" t="s">
        <v>1527</v>
      </c>
      <c r="C935" s="5">
        <v>25</v>
      </c>
      <c r="D935" s="7" t="s">
        <v>794</v>
      </c>
      <c r="E935" s="6">
        <v>3</v>
      </c>
      <c r="I935" s="2"/>
      <c r="J935" s="2"/>
      <c r="K935" s="2"/>
      <c r="L935" s="2"/>
      <c r="M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40" s="1" customFormat="1" x14ac:dyDescent="0.15">
      <c r="A936" s="1">
        <v>2575</v>
      </c>
      <c r="B936" s="19" t="s">
        <v>1527</v>
      </c>
      <c r="C936" s="5">
        <v>25</v>
      </c>
      <c r="D936" s="7" t="s">
        <v>795</v>
      </c>
      <c r="E936" s="6">
        <v>4</v>
      </c>
      <c r="I936" s="2"/>
      <c r="J936" s="2"/>
      <c r="K936" s="2"/>
      <c r="L936" s="2"/>
      <c r="M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N936" s="12"/>
    </row>
    <row r="937" spans="1:40" s="1" customFormat="1" x14ac:dyDescent="0.15">
      <c r="A937" s="1">
        <v>2576</v>
      </c>
      <c r="B937" s="19" t="s">
        <v>1527</v>
      </c>
      <c r="C937" s="5">
        <v>25</v>
      </c>
      <c r="D937" s="7" t="s">
        <v>796</v>
      </c>
      <c r="E937" s="6">
        <v>5</v>
      </c>
      <c r="I937" s="2"/>
      <c r="J937" s="2"/>
      <c r="K937" s="2"/>
      <c r="L937" s="2"/>
      <c r="M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L937" s="3"/>
      <c r="AN937" s="12"/>
    </row>
    <row r="938" spans="1:40" s="1" customFormat="1" x14ac:dyDescent="0.15">
      <c r="A938" s="1">
        <v>2577</v>
      </c>
      <c r="B938" s="19" t="s">
        <v>1527</v>
      </c>
      <c r="C938" s="5">
        <v>25</v>
      </c>
      <c r="D938" s="7" t="s">
        <v>820</v>
      </c>
      <c r="E938" s="6">
        <v>7</v>
      </c>
      <c r="I938" s="2"/>
      <c r="J938" s="2"/>
      <c r="K938" s="2"/>
      <c r="L938" s="2"/>
      <c r="M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40" s="1" customFormat="1" x14ac:dyDescent="0.15">
      <c r="A939" s="1">
        <v>2578</v>
      </c>
      <c r="B939" s="19" t="s">
        <v>1527</v>
      </c>
      <c r="C939" s="5">
        <v>25</v>
      </c>
      <c r="D939" s="7" t="s">
        <v>821</v>
      </c>
      <c r="E939" s="6">
        <v>9</v>
      </c>
      <c r="I939" s="2"/>
      <c r="J939" s="2"/>
      <c r="K939" s="2"/>
      <c r="L939" s="2"/>
      <c r="M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40" s="1" customFormat="1" x14ac:dyDescent="0.15">
      <c r="A940" s="1">
        <v>2600</v>
      </c>
      <c r="B940" s="19" t="s">
        <v>1528</v>
      </c>
      <c r="C940" s="5">
        <v>26</v>
      </c>
      <c r="D940" s="7" t="s">
        <v>822</v>
      </c>
      <c r="E940" s="6">
        <v>3</v>
      </c>
      <c r="I940" s="2"/>
      <c r="J940" s="2"/>
      <c r="K940" s="2"/>
      <c r="L940" s="2"/>
      <c r="M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40" s="1" customFormat="1" x14ac:dyDescent="0.15">
      <c r="A941" s="1">
        <v>2601</v>
      </c>
      <c r="B941" s="19" t="s">
        <v>1528</v>
      </c>
      <c r="C941" s="5">
        <v>26</v>
      </c>
      <c r="D941" s="7" t="s">
        <v>823</v>
      </c>
      <c r="E941" s="6">
        <v>5</v>
      </c>
      <c r="I941" s="2"/>
      <c r="J941" s="2"/>
      <c r="K941" s="2"/>
      <c r="L941" s="2"/>
      <c r="M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N941" s="12"/>
    </row>
    <row r="942" spans="1:40" s="1" customFormat="1" x14ac:dyDescent="0.15">
      <c r="A942" s="1">
        <v>2602</v>
      </c>
      <c r="B942" s="19" t="s">
        <v>1528</v>
      </c>
      <c r="C942" s="5">
        <v>26</v>
      </c>
      <c r="D942" s="7" t="s">
        <v>824</v>
      </c>
      <c r="E942" s="6">
        <v>8</v>
      </c>
      <c r="I942" s="2"/>
      <c r="J942" s="2"/>
      <c r="K942" s="2"/>
      <c r="L942" s="2"/>
      <c r="M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N942" s="12"/>
    </row>
    <row r="943" spans="1:40" s="1" customFormat="1" x14ac:dyDescent="0.15">
      <c r="A943" s="1">
        <v>2603</v>
      </c>
      <c r="B943" s="19" t="s">
        <v>1528</v>
      </c>
      <c r="C943" s="5">
        <v>26</v>
      </c>
      <c r="D943" s="7" t="s">
        <v>825</v>
      </c>
      <c r="E943" s="6">
        <v>11</v>
      </c>
      <c r="I943" s="2"/>
      <c r="J943" s="2"/>
      <c r="K943" s="2"/>
      <c r="L943" s="2"/>
      <c r="M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N943" s="12"/>
    </row>
    <row r="944" spans="1:40" s="1" customFormat="1" x14ac:dyDescent="0.15">
      <c r="A944" s="1">
        <v>2604</v>
      </c>
      <c r="B944" s="19" t="s">
        <v>1528</v>
      </c>
      <c r="C944" s="5">
        <v>26</v>
      </c>
      <c r="D944" s="7" t="s">
        <v>826</v>
      </c>
      <c r="E944" s="6">
        <v>13</v>
      </c>
      <c r="I944" s="2"/>
      <c r="J944" s="2"/>
      <c r="K944" s="2"/>
      <c r="L944" s="2"/>
      <c r="M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N944" s="12"/>
    </row>
    <row r="945" spans="1:40" s="1" customFormat="1" x14ac:dyDescent="0.15">
      <c r="A945" s="1">
        <v>2605</v>
      </c>
      <c r="B945" s="19" t="s">
        <v>1528</v>
      </c>
      <c r="C945" s="5">
        <v>26</v>
      </c>
      <c r="D945" s="7" t="s">
        <v>827</v>
      </c>
      <c r="E945" s="6">
        <v>16</v>
      </c>
      <c r="I945" s="2"/>
      <c r="J945" s="2"/>
      <c r="K945" s="2"/>
      <c r="L945" s="2"/>
      <c r="M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40" s="1" customFormat="1" x14ac:dyDescent="0.15">
      <c r="A946" s="1">
        <v>2606</v>
      </c>
      <c r="B946" s="19" t="s">
        <v>1528</v>
      </c>
      <c r="C946" s="5">
        <v>26</v>
      </c>
      <c r="D946" s="7" t="s">
        <v>828</v>
      </c>
      <c r="E946" s="6">
        <v>19</v>
      </c>
      <c r="I946" s="2"/>
      <c r="J946" s="2"/>
      <c r="K946" s="2"/>
      <c r="L946" s="2"/>
      <c r="M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N946" s="12"/>
    </row>
    <row r="947" spans="1:40" s="1" customFormat="1" x14ac:dyDescent="0.15">
      <c r="A947" s="1">
        <v>2607</v>
      </c>
      <c r="B947" s="19" t="s">
        <v>1528</v>
      </c>
      <c r="C947" s="5">
        <v>26</v>
      </c>
      <c r="D947" s="7" t="s">
        <v>829</v>
      </c>
      <c r="E947" s="6">
        <v>21</v>
      </c>
      <c r="I947" s="2"/>
      <c r="J947" s="2"/>
      <c r="K947" s="2"/>
      <c r="L947" s="2"/>
      <c r="M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N947" s="12"/>
    </row>
    <row r="948" spans="1:40" s="1" customFormat="1" x14ac:dyDescent="0.15">
      <c r="A948" s="1">
        <v>2608</v>
      </c>
      <c r="B948" s="19" t="s">
        <v>1528</v>
      </c>
      <c r="C948" s="5">
        <v>26</v>
      </c>
      <c r="D948" s="7" t="s">
        <v>830</v>
      </c>
      <c r="E948" s="6">
        <v>24</v>
      </c>
      <c r="I948" s="2"/>
      <c r="J948" s="2"/>
      <c r="K948" s="2"/>
      <c r="L948" s="2"/>
      <c r="M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N948" s="12"/>
    </row>
    <row r="949" spans="1:40" s="1" customFormat="1" x14ac:dyDescent="0.15">
      <c r="A949" s="1">
        <v>2609</v>
      </c>
      <c r="B949" s="19" t="s">
        <v>1528</v>
      </c>
      <c r="C949" s="5">
        <v>26</v>
      </c>
      <c r="D949" s="7" t="s">
        <v>831</v>
      </c>
      <c r="E949" s="6">
        <v>27</v>
      </c>
      <c r="I949" s="2"/>
      <c r="J949" s="2"/>
      <c r="K949" s="2"/>
      <c r="L949" s="2"/>
      <c r="M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N949" s="12"/>
    </row>
    <row r="950" spans="1:40" s="1" customFormat="1" x14ac:dyDescent="0.15">
      <c r="A950" s="1">
        <v>2610</v>
      </c>
      <c r="B950" s="19" t="s">
        <v>1528</v>
      </c>
      <c r="C950" s="5">
        <v>26</v>
      </c>
      <c r="D950" s="7" t="s">
        <v>832</v>
      </c>
      <c r="E950" s="6">
        <v>29</v>
      </c>
      <c r="I950" s="2"/>
      <c r="J950" s="2"/>
      <c r="K950" s="2"/>
      <c r="L950" s="2"/>
      <c r="M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40" s="1" customFormat="1" x14ac:dyDescent="0.15">
      <c r="A951" s="1">
        <v>2611</v>
      </c>
      <c r="B951" s="19" t="s">
        <v>1528</v>
      </c>
      <c r="C951" s="5">
        <v>26</v>
      </c>
      <c r="D951" s="7" t="s">
        <v>833</v>
      </c>
      <c r="E951" s="6">
        <v>32</v>
      </c>
      <c r="I951" s="2"/>
      <c r="J951" s="2"/>
      <c r="K951" s="2"/>
      <c r="L951" s="2"/>
      <c r="M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40" s="1" customFormat="1" x14ac:dyDescent="0.15">
      <c r="A952" s="1">
        <v>2612</v>
      </c>
      <c r="B952" s="19" t="s">
        <v>1528</v>
      </c>
      <c r="C952" s="5">
        <v>26</v>
      </c>
      <c r="D952" s="7" t="s">
        <v>834</v>
      </c>
      <c r="E952" s="6">
        <v>35</v>
      </c>
      <c r="I952" s="2"/>
      <c r="J952" s="2"/>
      <c r="K952" s="2"/>
      <c r="L952" s="2"/>
      <c r="M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N952" s="12"/>
    </row>
    <row r="953" spans="1:40" s="1" customFormat="1" x14ac:dyDescent="0.15">
      <c r="A953" s="1">
        <v>2613</v>
      </c>
      <c r="B953" s="19" t="s">
        <v>1528</v>
      </c>
      <c r="C953" s="5">
        <v>26</v>
      </c>
      <c r="D953" s="7" t="s">
        <v>835</v>
      </c>
      <c r="E953" s="6">
        <v>37</v>
      </c>
      <c r="I953" s="2"/>
      <c r="J953" s="2"/>
      <c r="K953" s="2"/>
      <c r="L953" s="2"/>
      <c r="M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N953" s="12"/>
    </row>
    <row r="954" spans="1:40" s="1" customFormat="1" x14ac:dyDescent="0.15">
      <c r="A954" s="1">
        <v>2614</v>
      </c>
      <c r="B954" s="19" t="s">
        <v>1528</v>
      </c>
      <c r="C954" s="5">
        <v>26</v>
      </c>
      <c r="D954" s="7" t="s">
        <v>836</v>
      </c>
      <c r="E954" s="6">
        <v>40</v>
      </c>
      <c r="I954" s="2"/>
      <c r="J954" s="2"/>
      <c r="K954" s="2"/>
      <c r="L954" s="2"/>
      <c r="M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N954" s="12"/>
    </row>
    <row r="955" spans="1:40" s="1" customFormat="1" x14ac:dyDescent="0.15">
      <c r="A955" s="1">
        <v>2615</v>
      </c>
      <c r="B955" s="19" t="s">
        <v>1528</v>
      </c>
      <c r="C955" s="5">
        <v>26</v>
      </c>
      <c r="D955" s="7" t="s">
        <v>837</v>
      </c>
      <c r="E955" s="6">
        <v>43</v>
      </c>
      <c r="I955" s="2"/>
      <c r="J955" s="2"/>
      <c r="K955" s="2"/>
      <c r="L955" s="2"/>
      <c r="M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N955" s="12"/>
    </row>
    <row r="956" spans="1:40" s="1" customFormat="1" x14ac:dyDescent="0.15">
      <c r="A956" s="1">
        <v>2616</v>
      </c>
      <c r="B956" s="19" t="s">
        <v>1528</v>
      </c>
      <c r="C956" s="5">
        <v>26</v>
      </c>
      <c r="D956" s="7" t="s">
        <v>838</v>
      </c>
      <c r="E956" s="6">
        <v>45</v>
      </c>
      <c r="I956" s="2"/>
      <c r="J956" s="2"/>
      <c r="K956" s="2"/>
      <c r="L956" s="2"/>
      <c r="M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N956" s="12"/>
    </row>
    <row r="957" spans="1:40" s="1" customFormat="1" x14ac:dyDescent="0.15">
      <c r="A957" s="1">
        <v>2617</v>
      </c>
      <c r="B957" s="19" t="s">
        <v>1528</v>
      </c>
      <c r="C957" s="5">
        <v>26</v>
      </c>
      <c r="D957" s="7" t="s">
        <v>839</v>
      </c>
      <c r="E957" s="6">
        <v>48</v>
      </c>
      <c r="I957" s="2"/>
      <c r="J957" s="2"/>
      <c r="K957" s="2"/>
      <c r="L957" s="2"/>
      <c r="M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N957" s="12"/>
    </row>
    <row r="958" spans="1:40" s="1" customFormat="1" x14ac:dyDescent="0.15">
      <c r="A958" s="1">
        <v>2618</v>
      </c>
      <c r="B958" s="19" t="s">
        <v>1528</v>
      </c>
      <c r="C958" s="5">
        <v>26</v>
      </c>
      <c r="D958" s="7" t="s">
        <v>840</v>
      </c>
      <c r="E958" s="6">
        <v>51</v>
      </c>
      <c r="I958" s="2"/>
      <c r="J958" s="2"/>
      <c r="K958" s="2"/>
      <c r="L958" s="2"/>
      <c r="M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N958" s="12"/>
    </row>
    <row r="959" spans="1:40" s="1" customFormat="1" x14ac:dyDescent="0.15">
      <c r="A959" s="1">
        <v>2619</v>
      </c>
      <c r="B959" s="19" t="s">
        <v>1528</v>
      </c>
      <c r="C959" s="5">
        <v>26</v>
      </c>
      <c r="D959" s="7" t="s">
        <v>841</v>
      </c>
      <c r="E959" s="6">
        <v>53</v>
      </c>
      <c r="I959" s="2"/>
      <c r="J959" s="2"/>
      <c r="K959" s="2"/>
      <c r="L959" s="2"/>
      <c r="M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L959" s="3"/>
    </row>
    <row r="960" spans="1:40" s="1" customFormat="1" x14ac:dyDescent="0.15">
      <c r="A960" s="1">
        <v>2620</v>
      </c>
      <c r="B960" s="19" t="s">
        <v>1528</v>
      </c>
      <c r="C960" s="5">
        <v>26</v>
      </c>
      <c r="D960" s="7" t="s">
        <v>842</v>
      </c>
      <c r="E960" s="6">
        <v>57</v>
      </c>
      <c r="I960" s="2"/>
      <c r="J960" s="2"/>
      <c r="K960" s="2"/>
      <c r="L960" s="2"/>
      <c r="M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L960" s="3"/>
    </row>
    <row r="961" spans="1:40" s="1" customFormat="1" x14ac:dyDescent="0.15">
      <c r="A961" s="1">
        <v>2621</v>
      </c>
      <c r="B961" s="19" t="s">
        <v>1528</v>
      </c>
      <c r="C961" s="5">
        <v>26</v>
      </c>
      <c r="D961" s="7" t="s">
        <v>843</v>
      </c>
      <c r="E961" s="6">
        <v>60</v>
      </c>
      <c r="I961" s="2"/>
      <c r="J961" s="2"/>
      <c r="K961" s="2"/>
      <c r="L961" s="2"/>
      <c r="M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L961" s="3"/>
    </row>
    <row r="962" spans="1:40" s="1" customFormat="1" x14ac:dyDescent="0.15">
      <c r="A962" s="1">
        <v>2622</v>
      </c>
      <c r="B962" s="19" t="s">
        <v>1528</v>
      </c>
      <c r="C962" s="5">
        <v>26</v>
      </c>
      <c r="D962" s="7" t="s">
        <v>844</v>
      </c>
      <c r="E962" s="6">
        <v>64</v>
      </c>
      <c r="I962" s="2"/>
      <c r="J962" s="2"/>
      <c r="K962" s="2"/>
      <c r="L962" s="2"/>
      <c r="M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L962" s="3"/>
    </row>
    <row r="963" spans="1:40" s="1" customFormat="1" x14ac:dyDescent="0.15">
      <c r="A963" s="1">
        <v>2623</v>
      </c>
      <c r="B963" s="19" t="s">
        <v>1528</v>
      </c>
      <c r="C963" s="5">
        <v>26</v>
      </c>
      <c r="D963" s="7" t="s">
        <v>845</v>
      </c>
      <c r="E963" s="6">
        <v>67</v>
      </c>
      <c r="I963" s="2"/>
      <c r="J963" s="2"/>
      <c r="K963" s="2"/>
      <c r="L963" s="2"/>
      <c r="M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L963" s="3"/>
    </row>
    <row r="964" spans="1:40" s="1" customFormat="1" x14ac:dyDescent="0.15">
      <c r="A964" s="1">
        <v>2624</v>
      </c>
      <c r="B964" s="19" t="s">
        <v>1528</v>
      </c>
      <c r="C964" s="5">
        <v>26</v>
      </c>
      <c r="D964" s="7" t="s">
        <v>846</v>
      </c>
      <c r="E964" s="6">
        <v>71</v>
      </c>
      <c r="I964" s="2"/>
      <c r="J964" s="2"/>
      <c r="K964" s="2"/>
      <c r="L964" s="2"/>
      <c r="M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L964" s="3"/>
    </row>
    <row r="965" spans="1:40" s="1" customFormat="1" x14ac:dyDescent="0.15">
      <c r="A965" s="1">
        <v>2625</v>
      </c>
      <c r="B965" s="19" t="s">
        <v>1528</v>
      </c>
      <c r="C965" s="5">
        <v>26</v>
      </c>
      <c r="D965" s="7" t="s">
        <v>847</v>
      </c>
      <c r="E965" s="6">
        <v>75</v>
      </c>
      <c r="I965" s="2"/>
      <c r="J965" s="2"/>
      <c r="K965" s="2"/>
      <c r="L965" s="2"/>
      <c r="M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N965" s="12"/>
    </row>
    <row r="966" spans="1:40" s="1" customFormat="1" x14ac:dyDescent="0.15">
      <c r="A966" s="1">
        <v>2626</v>
      </c>
      <c r="B966" s="19" t="s">
        <v>1528</v>
      </c>
      <c r="C966" s="5">
        <v>26</v>
      </c>
      <c r="D966" s="7" t="s">
        <v>848</v>
      </c>
      <c r="E966" s="6">
        <v>79</v>
      </c>
      <c r="I966" s="2"/>
      <c r="J966" s="2"/>
      <c r="K966" s="2"/>
      <c r="L966" s="2"/>
      <c r="M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L966" s="3"/>
    </row>
    <row r="967" spans="1:40" s="1" customFormat="1" x14ac:dyDescent="0.15">
      <c r="A967" s="1">
        <v>2627</v>
      </c>
      <c r="B967" s="19" t="s">
        <v>1528</v>
      </c>
      <c r="C967" s="5">
        <v>26</v>
      </c>
      <c r="D967" s="7" t="s">
        <v>849</v>
      </c>
      <c r="E967" s="6">
        <v>83</v>
      </c>
      <c r="I967" s="2"/>
      <c r="J967" s="2"/>
      <c r="K967" s="2"/>
      <c r="L967" s="2"/>
      <c r="M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40" s="1" customFormat="1" x14ac:dyDescent="0.15">
      <c r="A968" s="1">
        <v>2628</v>
      </c>
      <c r="B968" s="19" t="s">
        <v>1528</v>
      </c>
      <c r="C968" s="5">
        <v>26</v>
      </c>
      <c r="D968" s="7" t="s">
        <v>850</v>
      </c>
      <c r="E968" s="6">
        <v>87</v>
      </c>
      <c r="I968" s="2"/>
      <c r="J968" s="2"/>
      <c r="K968" s="2"/>
      <c r="L968" s="2"/>
      <c r="M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40" s="1" customFormat="1" x14ac:dyDescent="0.15">
      <c r="A969" s="1">
        <v>2629</v>
      </c>
      <c r="B969" s="19" t="s">
        <v>1528</v>
      </c>
      <c r="C969" s="5">
        <v>26</v>
      </c>
      <c r="D969" s="7" t="s">
        <v>851</v>
      </c>
      <c r="E969" s="6">
        <v>91</v>
      </c>
      <c r="I969" s="2"/>
      <c r="J969" s="2"/>
      <c r="K969" s="2"/>
      <c r="L969" s="2"/>
      <c r="M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40" s="1" customFormat="1" x14ac:dyDescent="0.15">
      <c r="A970" s="1">
        <v>2630</v>
      </c>
      <c r="B970" s="19" t="s">
        <v>1528</v>
      </c>
      <c r="C970" s="5">
        <v>26</v>
      </c>
      <c r="D970" s="7" t="s">
        <v>852</v>
      </c>
      <c r="E970" s="6">
        <v>-216</v>
      </c>
      <c r="I970" s="2"/>
      <c r="J970" s="2"/>
      <c r="K970" s="2"/>
      <c r="L970" s="2"/>
      <c r="M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40" s="1" customFormat="1" x14ac:dyDescent="0.15">
      <c r="A971" s="1">
        <v>2631</v>
      </c>
      <c r="B971" s="19" t="s">
        <v>1528</v>
      </c>
      <c r="C971" s="5">
        <v>26</v>
      </c>
      <c r="D971" s="7" t="s">
        <v>853</v>
      </c>
      <c r="E971" s="6">
        <v>-254</v>
      </c>
      <c r="I971" s="2"/>
      <c r="J971" s="2"/>
      <c r="K971" s="2"/>
      <c r="L971" s="2"/>
      <c r="M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40" s="1" customFormat="1" x14ac:dyDescent="0.15">
      <c r="A972" s="1">
        <v>2632</v>
      </c>
      <c r="B972" s="19" t="s">
        <v>1528</v>
      </c>
      <c r="C972" s="5">
        <v>26</v>
      </c>
      <c r="D972" s="7" t="s">
        <v>854</v>
      </c>
      <c r="E972" s="6">
        <v>-296</v>
      </c>
      <c r="I972" s="2"/>
      <c r="J972" s="2"/>
      <c r="K972" s="2"/>
      <c r="L972" s="2"/>
      <c r="M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40" s="1" customFormat="1" x14ac:dyDescent="0.15">
      <c r="A973" s="1">
        <v>2633</v>
      </c>
      <c r="B973" s="19" t="s">
        <v>1528</v>
      </c>
      <c r="C973" s="5">
        <v>26</v>
      </c>
      <c r="D973" s="7" t="s">
        <v>855</v>
      </c>
      <c r="E973" s="6">
        <v>-338</v>
      </c>
      <c r="I973" s="2"/>
      <c r="J973" s="2"/>
      <c r="K973" s="2"/>
      <c r="L973" s="2"/>
      <c r="M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40" s="1" customFormat="1" x14ac:dyDescent="0.15">
      <c r="A974" s="1">
        <v>2634</v>
      </c>
      <c r="B974" s="19" t="s">
        <v>1528</v>
      </c>
      <c r="C974" s="5">
        <v>26</v>
      </c>
      <c r="D974" s="7" t="s">
        <v>856</v>
      </c>
      <c r="E974" s="6">
        <v>-418</v>
      </c>
      <c r="I974" s="2"/>
      <c r="J974" s="2"/>
      <c r="K974" s="2"/>
      <c r="L974" s="2"/>
      <c r="M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40" s="1" customFormat="1" x14ac:dyDescent="0.15">
      <c r="A975" s="1">
        <v>2635</v>
      </c>
      <c r="B975" s="19" t="s">
        <v>1528</v>
      </c>
      <c r="C975" s="5">
        <v>26</v>
      </c>
      <c r="D975" s="7" t="s">
        <v>857</v>
      </c>
      <c r="E975" s="6">
        <v>-538</v>
      </c>
      <c r="I975" s="2"/>
      <c r="J975" s="2"/>
      <c r="K975" s="2"/>
      <c r="L975" s="2"/>
      <c r="M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L975" s="10"/>
    </row>
    <row r="976" spans="1:40" s="1" customFormat="1" x14ac:dyDescent="0.15">
      <c r="A976" s="1">
        <v>2650</v>
      </c>
      <c r="B976" s="19" t="s">
        <v>1528</v>
      </c>
      <c r="C976" s="5">
        <v>26</v>
      </c>
      <c r="D976" s="7" t="s">
        <v>858</v>
      </c>
      <c r="E976" s="6">
        <v>245</v>
      </c>
      <c r="I976" s="2"/>
      <c r="J976" s="2"/>
      <c r="K976" s="2"/>
      <c r="L976" s="2"/>
      <c r="M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L976" s="10"/>
    </row>
    <row r="977" spans="1:40" s="1" customFormat="1" x14ac:dyDescent="0.15">
      <c r="A977" s="1">
        <v>2651</v>
      </c>
      <c r="B977" s="19" t="s">
        <v>1528</v>
      </c>
      <c r="C977" s="5">
        <v>26</v>
      </c>
      <c r="D977" s="7" t="s">
        <v>859</v>
      </c>
      <c r="E977" s="6">
        <v>290</v>
      </c>
      <c r="I977" s="2"/>
      <c r="J977" s="2"/>
      <c r="K977" s="2"/>
      <c r="L977" s="2"/>
      <c r="M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L977" s="10"/>
    </row>
    <row r="978" spans="1:40" s="1" customFormat="1" x14ac:dyDescent="0.15">
      <c r="A978" s="1">
        <v>2652</v>
      </c>
      <c r="B978" s="19" t="s">
        <v>1528</v>
      </c>
      <c r="C978" s="5">
        <v>26</v>
      </c>
      <c r="D978" s="7" t="s">
        <v>860</v>
      </c>
      <c r="E978" s="6">
        <v>320</v>
      </c>
      <c r="I978" s="2"/>
      <c r="J978" s="2"/>
      <c r="K978" s="2"/>
      <c r="L978" s="2"/>
      <c r="M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L978" s="10"/>
    </row>
    <row r="979" spans="1:40" s="1" customFormat="1" x14ac:dyDescent="0.15">
      <c r="A979" s="1">
        <v>2653</v>
      </c>
      <c r="B979" s="19" t="s">
        <v>1528</v>
      </c>
      <c r="C979" s="5">
        <v>26</v>
      </c>
      <c r="D979" s="7" t="s">
        <v>861</v>
      </c>
      <c r="E979" s="6">
        <v>370</v>
      </c>
      <c r="I979" s="2"/>
      <c r="J979" s="2"/>
      <c r="K979" s="2"/>
      <c r="L979" s="2"/>
      <c r="M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L979" s="10"/>
    </row>
    <row r="980" spans="1:40" s="1" customFormat="1" x14ac:dyDescent="0.15">
      <c r="A980" s="1">
        <v>2654</v>
      </c>
      <c r="B980" s="19" t="s">
        <v>1528</v>
      </c>
      <c r="C980" s="5">
        <v>26</v>
      </c>
      <c r="D980" s="7" t="s">
        <v>862</v>
      </c>
      <c r="E980" s="6">
        <v>410</v>
      </c>
      <c r="I980" s="2"/>
      <c r="J980" s="2"/>
      <c r="K980" s="2"/>
      <c r="L980" s="2"/>
      <c r="M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L980" s="10"/>
    </row>
    <row r="981" spans="1:40" s="1" customFormat="1" x14ac:dyDescent="0.15">
      <c r="A981" s="1">
        <v>2655</v>
      </c>
      <c r="B981" s="19" t="s">
        <v>1528</v>
      </c>
      <c r="C981" s="5">
        <v>26</v>
      </c>
      <c r="D981" s="7" t="s">
        <v>863</v>
      </c>
      <c r="E981" s="6">
        <v>460</v>
      </c>
      <c r="I981" s="2"/>
      <c r="J981" s="2"/>
      <c r="K981" s="2"/>
      <c r="L981" s="2"/>
      <c r="M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N981" s="12"/>
    </row>
    <row r="982" spans="1:40" s="1" customFormat="1" x14ac:dyDescent="0.15">
      <c r="A982" s="1">
        <v>2656</v>
      </c>
      <c r="B982" s="19" t="s">
        <v>1528</v>
      </c>
      <c r="C982" s="5">
        <v>26</v>
      </c>
      <c r="D982" s="7" t="s">
        <v>864</v>
      </c>
      <c r="E982" s="6">
        <v>510</v>
      </c>
      <c r="I982" s="2"/>
      <c r="J982" s="2"/>
      <c r="K982" s="2"/>
      <c r="L982" s="2"/>
      <c r="M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N982" s="12"/>
    </row>
    <row r="983" spans="1:40" s="1" customFormat="1" x14ac:dyDescent="0.15">
      <c r="A983" s="1">
        <v>2657</v>
      </c>
      <c r="B983" s="19" t="s">
        <v>1528</v>
      </c>
      <c r="C983" s="5">
        <v>26</v>
      </c>
      <c r="D983" s="7" t="s">
        <v>865</v>
      </c>
      <c r="E983" s="6">
        <v>560</v>
      </c>
      <c r="I983" s="2"/>
      <c r="J983" s="2"/>
      <c r="K983" s="2"/>
      <c r="L983" s="2"/>
      <c r="M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N983" s="12"/>
    </row>
    <row r="984" spans="1:40" s="1" customFormat="1" x14ac:dyDescent="0.15">
      <c r="A984" s="1">
        <v>2658</v>
      </c>
      <c r="B984" s="19" t="s">
        <v>1528</v>
      </c>
      <c r="C984" s="5">
        <v>26</v>
      </c>
      <c r="D984" s="7" t="s">
        <v>866</v>
      </c>
      <c r="E984" s="6">
        <v>610</v>
      </c>
      <c r="I984" s="2"/>
      <c r="J984" s="2"/>
      <c r="K984" s="2"/>
      <c r="L984" s="2"/>
      <c r="M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L984" s="3"/>
    </row>
    <row r="985" spans="1:40" s="1" customFormat="1" x14ac:dyDescent="0.15">
      <c r="A985" s="1">
        <v>2659</v>
      </c>
      <c r="B985" s="20" t="s">
        <v>1528</v>
      </c>
      <c r="C985" s="8">
        <v>26</v>
      </c>
      <c r="D985" s="7" t="s">
        <v>867</v>
      </c>
      <c r="E985" s="9">
        <v>665</v>
      </c>
      <c r="F985" s="3"/>
      <c r="I985" s="2"/>
      <c r="J985" s="2"/>
      <c r="K985" s="2"/>
      <c r="L985" s="2"/>
      <c r="M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L985" s="3"/>
    </row>
    <row r="986" spans="1:40" s="1" customFormat="1" x14ac:dyDescent="0.15">
      <c r="A986" s="1">
        <v>2660</v>
      </c>
      <c r="B986" s="20" t="s">
        <v>1528</v>
      </c>
      <c r="C986" s="8">
        <v>26</v>
      </c>
      <c r="D986" s="7" t="s">
        <v>868</v>
      </c>
      <c r="E986" s="9">
        <v>720</v>
      </c>
      <c r="F986" s="3"/>
      <c r="I986" s="2"/>
      <c r="J986" s="2"/>
      <c r="K986" s="2"/>
      <c r="L986" s="2"/>
      <c r="M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L986" s="3"/>
    </row>
    <row r="987" spans="1:40" s="1" customFormat="1" x14ac:dyDescent="0.15">
      <c r="A987" s="1">
        <v>2661</v>
      </c>
      <c r="B987" s="20" t="s">
        <v>1528</v>
      </c>
      <c r="C987" s="8">
        <v>26</v>
      </c>
      <c r="D987" s="7" t="s">
        <v>869</v>
      </c>
      <c r="E987" s="9">
        <v>775</v>
      </c>
      <c r="F987" s="3"/>
      <c r="I987" s="2"/>
      <c r="J987" s="2"/>
      <c r="K987" s="2"/>
      <c r="L987" s="2"/>
      <c r="M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L987" s="3"/>
    </row>
    <row r="988" spans="1:40" s="1" customFormat="1" x14ac:dyDescent="0.15">
      <c r="A988" s="1">
        <v>2662</v>
      </c>
      <c r="B988" s="20" t="s">
        <v>1528</v>
      </c>
      <c r="C988" s="8">
        <v>26</v>
      </c>
      <c r="D988" s="7" t="s">
        <v>870</v>
      </c>
      <c r="E988" s="9">
        <v>835</v>
      </c>
      <c r="F988" s="3"/>
      <c r="I988" s="2"/>
      <c r="J988" s="2"/>
      <c r="K988" s="2"/>
      <c r="L988" s="2"/>
      <c r="M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L988" s="3"/>
    </row>
    <row r="989" spans="1:40" s="1" customFormat="1" x14ac:dyDescent="0.15">
      <c r="A989" s="1">
        <v>2663</v>
      </c>
      <c r="B989" s="20" t="s">
        <v>1528</v>
      </c>
      <c r="C989" s="8">
        <v>26</v>
      </c>
      <c r="D989" s="7" t="s">
        <v>871</v>
      </c>
      <c r="E989" s="9">
        <v>895</v>
      </c>
      <c r="F989" s="3"/>
      <c r="I989" s="2"/>
      <c r="J989" s="2"/>
      <c r="K989" s="2"/>
      <c r="L989" s="2"/>
      <c r="M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L989" s="3"/>
    </row>
    <row r="990" spans="1:40" s="1" customFormat="1" x14ac:dyDescent="0.15">
      <c r="A990" s="1">
        <v>2664</v>
      </c>
      <c r="B990" s="20" t="s">
        <v>1528</v>
      </c>
      <c r="C990" s="8">
        <v>26</v>
      </c>
      <c r="D990" s="7" t="s">
        <v>872</v>
      </c>
      <c r="E990" s="9">
        <v>960</v>
      </c>
      <c r="F990" s="3"/>
      <c r="I990" s="2"/>
      <c r="J990" s="2"/>
      <c r="K990" s="2"/>
      <c r="L990" s="2"/>
      <c r="M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L990" s="3"/>
    </row>
    <row r="991" spans="1:40" s="1" customFormat="1" x14ac:dyDescent="0.15">
      <c r="A991" s="1">
        <v>2665</v>
      </c>
      <c r="B991" s="20" t="s">
        <v>1528</v>
      </c>
      <c r="C991" s="8">
        <v>26</v>
      </c>
      <c r="D991" s="7" t="s">
        <v>873</v>
      </c>
      <c r="E991" s="9">
        <v>1040</v>
      </c>
      <c r="F991" s="3"/>
      <c r="I991" s="2"/>
      <c r="J991" s="2"/>
      <c r="K991" s="2"/>
      <c r="L991" s="2"/>
      <c r="M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L991" s="3"/>
    </row>
    <row r="992" spans="1:40" s="1" customFormat="1" x14ac:dyDescent="0.15">
      <c r="A992" s="1">
        <v>2666</v>
      </c>
      <c r="B992" s="20" t="s">
        <v>1528</v>
      </c>
      <c r="C992" s="8">
        <v>26</v>
      </c>
      <c r="D992" s="7" t="s">
        <v>874</v>
      </c>
      <c r="E992" s="9">
        <v>1120</v>
      </c>
      <c r="F992" s="3"/>
      <c r="I992" s="2"/>
      <c r="J992" s="2"/>
      <c r="K992" s="2"/>
      <c r="L992" s="2"/>
      <c r="M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L992" s="3"/>
    </row>
    <row r="993" spans="1:5" x14ac:dyDescent="0.15">
      <c r="A993" s="13">
        <v>2667</v>
      </c>
      <c r="B993" s="19" t="s">
        <v>1528</v>
      </c>
      <c r="C993" s="14">
        <v>26</v>
      </c>
      <c r="D993" s="15" t="s">
        <v>875</v>
      </c>
      <c r="E993" s="16">
        <v>1200</v>
      </c>
    </row>
    <row r="994" spans="1:5" x14ac:dyDescent="0.15">
      <c r="A994" s="13">
        <v>2668</v>
      </c>
      <c r="B994" s="19" t="s">
        <v>1528</v>
      </c>
      <c r="C994" s="14">
        <v>26</v>
      </c>
      <c r="D994" s="15" t="s">
        <v>876</v>
      </c>
      <c r="E994" s="16">
        <v>1280</v>
      </c>
    </row>
    <row r="995" spans="1:5" x14ac:dyDescent="0.15">
      <c r="A995" s="13">
        <v>2680</v>
      </c>
      <c r="B995" s="19" t="s">
        <v>1528</v>
      </c>
      <c r="C995" s="14">
        <v>26</v>
      </c>
      <c r="D995" s="15" t="s">
        <v>877</v>
      </c>
      <c r="E995" s="16">
        <v>56</v>
      </c>
    </row>
    <row r="996" spans="1:5" x14ac:dyDescent="0.15">
      <c r="A996" s="13">
        <v>2681</v>
      </c>
      <c r="B996" s="19" t="s">
        <v>1528</v>
      </c>
      <c r="C996" s="14">
        <v>26</v>
      </c>
      <c r="D996" s="15" t="s">
        <v>878</v>
      </c>
      <c r="E996" s="16">
        <v>81</v>
      </c>
    </row>
    <row r="997" spans="1:5" x14ac:dyDescent="0.15">
      <c r="A997" s="13">
        <v>2682</v>
      </c>
      <c r="B997" s="19" t="s">
        <v>1528</v>
      </c>
      <c r="C997" s="14">
        <v>26</v>
      </c>
      <c r="D997" s="15" t="s">
        <v>879</v>
      </c>
      <c r="E997" s="16">
        <v>107</v>
      </c>
    </row>
    <row r="998" spans="1:5" x14ac:dyDescent="0.15">
      <c r="A998" s="13">
        <v>2683</v>
      </c>
      <c r="B998" s="19" t="s">
        <v>1528</v>
      </c>
      <c r="C998" s="14">
        <v>26</v>
      </c>
      <c r="D998" s="15" t="s">
        <v>880</v>
      </c>
      <c r="E998" s="16">
        <v>135</v>
      </c>
    </row>
    <row r="999" spans="1:5" x14ac:dyDescent="0.15">
      <c r="A999" s="13">
        <v>2684</v>
      </c>
      <c r="B999" s="19" t="s">
        <v>1528</v>
      </c>
      <c r="C999" s="14">
        <v>26</v>
      </c>
      <c r="D999" s="15" t="s">
        <v>881</v>
      </c>
      <c r="E999" s="16">
        <v>163</v>
      </c>
    </row>
    <row r="1000" spans="1:5" x14ac:dyDescent="0.15">
      <c r="A1000" s="13">
        <v>2685</v>
      </c>
      <c r="B1000" s="19" t="s">
        <v>1528</v>
      </c>
      <c r="C1000" s="14">
        <v>26</v>
      </c>
      <c r="D1000" s="15" t="s">
        <v>882</v>
      </c>
      <c r="E1000" s="16">
        <v>194</v>
      </c>
    </row>
    <row r="1001" spans="1:5" x14ac:dyDescent="0.15">
      <c r="A1001" s="13">
        <v>2686</v>
      </c>
      <c r="B1001" s="19" t="s">
        <v>1528</v>
      </c>
      <c r="C1001" s="14">
        <v>26</v>
      </c>
      <c r="D1001" s="15" t="s">
        <v>883</v>
      </c>
      <c r="E1001" s="16">
        <v>226</v>
      </c>
    </row>
    <row r="1002" spans="1:5" x14ac:dyDescent="0.15">
      <c r="A1002" s="13">
        <v>2687</v>
      </c>
      <c r="B1002" s="19" t="s">
        <v>1528</v>
      </c>
      <c r="C1002" s="14">
        <v>26</v>
      </c>
      <c r="D1002" s="15" t="s">
        <v>884</v>
      </c>
      <c r="E1002" s="16">
        <v>259</v>
      </c>
    </row>
    <row r="1003" spans="1:5" x14ac:dyDescent="0.15">
      <c r="A1003" s="13">
        <v>2688</v>
      </c>
      <c r="B1003" s="19" t="s">
        <v>1528</v>
      </c>
      <c r="C1003" s="14">
        <v>26</v>
      </c>
      <c r="D1003" s="15" t="s">
        <v>885</v>
      </c>
      <c r="E1003" s="16">
        <v>294</v>
      </c>
    </row>
    <row r="1004" spans="1:5" x14ac:dyDescent="0.15">
      <c r="A1004" s="13">
        <v>2689</v>
      </c>
      <c r="B1004" s="19" t="s">
        <v>1528</v>
      </c>
      <c r="C1004" s="14">
        <v>26</v>
      </c>
      <c r="D1004" s="15" t="s">
        <v>886</v>
      </c>
      <c r="E1004" s="16">
        <v>331</v>
      </c>
    </row>
    <row r="1005" spans="1:5" x14ac:dyDescent="0.15">
      <c r="A1005" s="13">
        <v>2690</v>
      </c>
      <c r="B1005" s="19" t="s">
        <v>1528</v>
      </c>
      <c r="C1005" s="14">
        <v>26</v>
      </c>
      <c r="D1005" s="15" t="s">
        <v>887</v>
      </c>
      <c r="E1005" s="16">
        <v>369</v>
      </c>
    </row>
    <row r="1006" spans="1:5" x14ac:dyDescent="0.15">
      <c r="A1006" s="13">
        <v>2691</v>
      </c>
      <c r="B1006" s="19" t="s">
        <v>1528</v>
      </c>
      <c r="C1006" s="14">
        <v>26</v>
      </c>
      <c r="D1006" s="15" t="s">
        <v>888</v>
      </c>
      <c r="E1006" s="16">
        <v>409</v>
      </c>
    </row>
    <row r="1007" spans="1:5" x14ac:dyDescent="0.15">
      <c r="A1007" s="13">
        <v>2692</v>
      </c>
      <c r="B1007" s="19" t="s">
        <v>1528</v>
      </c>
      <c r="C1007" s="14">
        <v>26</v>
      </c>
      <c r="D1007" s="15" t="s">
        <v>889</v>
      </c>
      <c r="E1007" s="16">
        <v>455</v>
      </c>
    </row>
    <row r="1008" spans="1:5" x14ac:dyDescent="0.15">
      <c r="A1008" s="13">
        <v>2700</v>
      </c>
      <c r="B1008" s="19" t="s">
        <v>1529</v>
      </c>
      <c r="C1008" s="14">
        <v>27</v>
      </c>
      <c r="D1008" s="15" t="s">
        <v>890</v>
      </c>
      <c r="E1008" s="16">
        <v>1</v>
      </c>
    </row>
    <row r="1009" spans="1:5" x14ac:dyDescent="0.15">
      <c r="A1009" s="13">
        <v>2701</v>
      </c>
      <c r="B1009" s="19" t="s">
        <v>1529</v>
      </c>
      <c r="C1009" s="14">
        <v>27</v>
      </c>
      <c r="D1009" s="15" t="s">
        <v>890</v>
      </c>
      <c r="E1009" s="16">
        <v>1</v>
      </c>
    </row>
    <row r="1010" spans="1:5" x14ac:dyDescent="0.15">
      <c r="A1010" s="13">
        <v>2702</v>
      </c>
      <c r="B1010" s="19" t="s">
        <v>1529</v>
      </c>
      <c r="C1010" s="14">
        <v>27</v>
      </c>
      <c r="D1010" s="15" t="s">
        <v>890</v>
      </c>
      <c r="E1010" s="16">
        <v>1</v>
      </c>
    </row>
    <row r="1011" spans="1:5" x14ac:dyDescent="0.15">
      <c r="A1011" s="13">
        <v>2703</v>
      </c>
      <c r="B1011" s="19" t="s">
        <v>1529</v>
      </c>
      <c r="C1011" s="14">
        <v>27</v>
      </c>
      <c r="D1011" s="15" t="s">
        <v>890</v>
      </c>
      <c r="E1011" s="16">
        <v>1</v>
      </c>
    </row>
    <row r="1012" spans="1:5" x14ac:dyDescent="0.15">
      <c r="A1012" s="13">
        <v>2704</v>
      </c>
      <c r="B1012" s="19" t="s">
        <v>1529</v>
      </c>
      <c r="C1012" s="14">
        <v>27</v>
      </c>
      <c r="D1012" s="15" t="s">
        <v>890</v>
      </c>
      <c r="E1012" s="16">
        <v>1</v>
      </c>
    </row>
    <row r="1013" spans="1:5" x14ac:dyDescent="0.15">
      <c r="A1013" s="13">
        <v>2705</v>
      </c>
      <c r="B1013" s="19" t="s">
        <v>1529</v>
      </c>
      <c r="C1013" s="14">
        <v>27</v>
      </c>
      <c r="D1013" s="15" t="s">
        <v>890</v>
      </c>
      <c r="E1013" s="16">
        <v>1</v>
      </c>
    </row>
    <row r="1014" spans="1:5" x14ac:dyDescent="0.15">
      <c r="A1014" s="13">
        <v>2706</v>
      </c>
      <c r="B1014" s="19" t="s">
        <v>1529</v>
      </c>
      <c r="C1014" s="14">
        <v>27</v>
      </c>
      <c r="D1014" s="15" t="s">
        <v>890</v>
      </c>
      <c r="E1014" s="16">
        <v>1</v>
      </c>
    </row>
    <row r="1015" spans="1:5" x14ac:dyDescent="0.15">
      <c r="A1015" s="13">
        <v>2707</v>
      </c>
      <c r="B1015" s="19" t="s">
        <v>1529</v>
      </c>
      <c r="C1015" s="14">
        <v>27</v>
      </c>
      <c r="D1015" s="15" t="s">
        <v>891</v>
      </c>
      <c r="E1015" s="16">
        <v>2</v>
      </c>
    </row>
    <row r="1016" spans="1:5" x14ac:dyDescent="0.15">
      <c r="A1016" s="13">
        <v>2708</v>
      </c>
      <c r="B1016" s="19" t="s">
        <v>1529</v>
      </c>
      <c r="C1016" s="14">
        <v>27</v>
      </c>
      <c r="D1016" s="15" t="s">
        <v>891</v>
      </c>
      <c r="E1016" s="16">
        <v>2</v>
      </c>
    </row>
    <row r="1017" spans="1:5" x14ac:dyDescent="0.15">
      <c r="A1017" s="13">
        <v>2709</v>
      </c>
      <c r="B1017" s="19" t="s">
        <v>1529</v>
      </c>
      <c r="C1017" s="14">
        <v>27</v>
      </c>
      <c r="D1017" s="15" t="s">
        <v>891</v>
      </c>
      <c r="E1017" s="16">
        <v>2</v>
      </c>
    </row>
    <row r="1018" spans="1:5" x14ac:dyDescent="0.15">
      <c r="A1018" s="13">
        <v>2710</v>
      </c>
      <c r="B1018" s="19" t="s">
        <v>1529</v>
      </c>
      <c r="C1018" s="14">
        <v>27</v>
      </c>
      <c r="D1018" s="15" t="s">
        <v>891</v>
      </c>
      <c r="E1018" s="16">
        <v>2</v>
      </c>
    </row>
    <row r="1019" spans="1:5" x14ac:dyDescent="0.15">
      <c r="A1019" s="13">
        <v>2711</v>
      </c>
      <c r="B1019" s="19" t="s">
        <v>1529</v>
      </c>
      <c r="C1019" s="14">
        <v>27</v>
      </c>
      <c r="D1019" s="15" t="s">
        <v>891</v>
      </c>
      <c r="E1019" s="16">
        <v>2</v>
      </c>
    </row>
    <row r="1020" spans="1:5" x14ac:dyDescent="0.15">
      <c r="A1020" s="13">
        <v>2712</v>
      </c>
      <c r="B1020" s="19" t="s">
        <v>1529</v>
      </c>
      <c r="C1020" s="14">
        <v>27</v>
      </c>
      <c r="D1020" s="15" t="s">
        <v>892</v>
      </c>
      <c r="E1020" s="16">
        <v>3</v>
      </c>
    </row>
    <row r="1021" spans="1:5" x14ac:dyDescent="0.15">
      <c r="A1021" s="13">
        <v>2713</v>
      </c>
      <c r="B1021" s="19" t="s">
        <v>1529</v>
      </c>
      <c r="C1021" s="14">
        <v>27</v>
      </c>
      <c r="D1021" s="15" t="s">
        <v>892</v>
      </c>
      <c r="E1021" s="16">
        <v>3</v>
      </c>
    </row>
    <row r="1022" spans="1:5" x14ac:dyDescent="0.15">
      <c r="A1022" s="13">
        <v>2714</v>
      </c>
      <c r="B1022" s="19" t="s">
        <v>1529</v>
      </c>
      <c r="C1022" s="14">
        <v>27</v>
      </c>
      <c r="D1022" s="15" t="s">
        <v>892</v>
      </c>
      <c r="E1022" s="16">
        <v>3</v>
      </c>
    </row>
    <row r="1023" spans="1:5" x14ac:dyDescent="0.15">
      <c r="A1023" s="13">
        <v>2715</v>
      </c>
      <c r="B1023" s="19" t="s">
        <v>1529</v>
      </c>
      <c r="C1023" s="14">
        <v>27</v>
      </c>
      <c r="D1023" s="15" t="s">
        <v>892</v>
      </c>
      <c r="E1023" s="16">
        <v>3</v>
      </c>
    </row>
    <row r="1024" spans="1:5" x14ac:dyDescent="0.15">
      <c r="A1024" s="13">
        <v>2716</v>
      </c>
      <c r="B1024" s="19" t="s">
        <v>1529</v>
      </c>
      <c r="C1024" s="14">
        <v>27</v>
      </c>
      <c r="D1024" s="15" t="s">
        <v>892</v>
      </c>
      <c r="E1024" s="16">
        <v>3</v>
      </c>
    </row>
    <row r="1025" spans="1:5" x14ac:dyDescent="0.15">
      <c r="A1025" s="13">
        <v>2717</v>
      </c>
      <c r="B1025" s="19" t="s">
        <v>1529</v>
      </c>
      <c r="C1025" s="14">
        <v>27</v>
      </c>
      <c r="D1025" s="15" t="s">
        <v>893</v>
      </c>
      <c r="E1025" s="16">
        <v>4</v>
      </c>
    </row>
    <row r="1026" spans="1:5" x14ac:dyDescent="0.15">
      <c r="A1026" s="13">
        <v>2718</v>
      </c>
      <c r="B1026" s="19" t="s">
        <v>1529</v>
      </c>
      <c r="C1026" s="14">
        <v>27</v>
      </c>
      <c r="D1026" s="15" t="s">
        <v>893</v>
      </c>
      <c r="E1026" s="16">
        <v>4</v>
      </c>
    </row>
    <row r="1027" spans="1:5" x14ac:dyDescent="0.15">
      <c r="A1027" s="13">
        <v>2719</v>
      </c>
      <c r="B1027" s="19" t="s">
        <v>1529</v>
      </c>
      <c r="C1027" s="14">
        <v>27</v>
      </c>
      <c r="D1027" s="15" t="s">
        <v>893</v>
      </c>
      <c r="E1027" s="16">
        <v>4</v>
      </c>
    </row>
    <row r="1028" spans="1:5" x14ac:dyDescent="0.15">
      <c r="A1028" s="13">
        <v>2720</v>
      </c>
      <c r="B1028" s="19" t="s">
        <v>1529</v>
      </c>
      <c r="C1028" s="14">
        <v>27</v>
      </c>
      <c r="D1028" s="15" t="s">
        <v>894</v>
      </c>
      <c r="E1028" s="16">
        <v>5</v>
      </c>
    </row>
    <row r="1029" spans="1:5" x14ac:dyDescent="0.15">
      <c r="A1029" s="13">
        <v>2721</v>
      </c>
      <c r="B1029" s="19" t="s">
        <v>1529</v>
      </c>
      <c r="C1029" s="14">
        <v>27</v>
      </c>
      <c r="D1029" s="15" t="s">
        <v>895</v>
      </c>
      <c r="E1029" s="16">
        <v>6</v>
      </c>
    </row>
    <row r="1030" spans="1:5" x14ac:dyDescent="0.15">
      <c r="A1030" s="13">
        <v>2722</v>
      </c>
      <c r="B1030" s="19" t="s">
        <v>1529</v>
      </c>
      <c r="C1030" s="14">
        <v>27</v>
      </c>
      <c r="D1030" s="15" t="s">
        <v>896</v>
      </c>
      <c r="E1030" s="16">
        <v>8</v>
      </c>
    </row>
    <row r="1031" spans="1:5" x14ac:dyDescent="0.15">
      <c r="A1031" s="13">
        <v>2723</v>
      </c>
      <c r="B1031" s="19" t="s">
        <v>1529</v>
      </c>
      <c r="C1031" s="14">
        <v>27</v>
      </c>
      <c r="D1031" s="15" t="s">
        <v>897</v>
      </c>
      <c r="E1031" s="16">
        <v>10</v>
      </c>
    </row>
    <row r="1032" spans="1:5" x14ac:dyDescent="0.15">
      <c r="A1032" s="13">
        <v>2724</v>
      </c>
      <c r="B1032" s="19" t="s">
        <v>1529</v>
      </c>
      <c r="C1032" s="14">
        <v>27</v>
      </c>
      <c r="D1032" s="15" t="s">
        <v>898</v>
      </c>
      <c r="E1032" s="16">
        <v>11</v>
      </c>
    </row>
    <row r="1033" spans="1:5" x14ac:dyDescent="0.15">
      <c r="A1033" s="13">
        <v>2725</v>
      </c>
      <c r="B1033" s="19" t="s">
        <v>1529</v>
      </c>
      <c r="C1033" s="14">
        <v>27</v>
      </c>
      <c r="D1033" s="15" t="s">
        <v>898</v>
      </c>
      <c r="E1033" s="16">
        <v>11</v>
      </c>
    </row>
    <row r="1034" spans="1:5" x14ac:dyDescent="0.15">
      <c r="A1034" s="13">
        <v>2726</v>
      </c>
      <c r="B1034" s="19" t="s">
        <v>1529</v>
      </c>
      <c r="C1034" s="14">
        <v>27</v>
      </c>
      <c r="D1034" s="15" t="s">
        <v>899</v>
      </c>
      <c r="E1034" s="16">
        <v>12</v>
      </c>
    </row>
    <row r="1035" spans="1:5" x14ac:dyDescent="0.15">
      <c r="A1035" s="13">
        <v>2727</v>
      </c>
      <c r="B1035" s="19" t="s">
        <v>1529</v>
      </c>
      <c r="C1035" s="14">
        <v>27</v>
      </c>
      <c r="D1035" s="15" t="s">
        <v>900</v>
      </c>
      <c r="E1035" s="16">
        <v>13</v>
      </c>
    </row>
    <row r="1036" spans="1:5" x14ac:dyDescent="0.15">
      <c r="A1036" s="13">
        <v>2728</v>
      </c>
      <c r="B1036" s="19" t="s">
        <v>1529</v>
      </c>
      <c r="C1036" s="14">
        <v>27</v>
      </c>
      <c r="D1036" s="15" t="s">
        <v>901</v>
      </c>
      <c r="E1036" s="16">
        <v>14</v>
      </c>
    </row>
    <row r="1037" spans="1:5" x14ac:dyDescent="0.15">
      <c r="A1037" s="13">
        <v>2729</v>
      </c>
      <c r="B1037" s="19" t="s">
        <v>1529</v>
      </c>
      <c r="C1037" s="14">
        <v>27</v>
      </c>
      <c r="D1037" s="15" t="s">
        <v>902</v>
      </c>
      <c r="E1037" s="16">
        <v>15</v>
      </c>
    </row>
    <row r="1038" spans="1:5" x14ac:dyDescent="0.15">
      <c r="A1038" s="13">
        <v>2730</v>
      </c>
      <c r="B1038" s="19" t="s">
        <v>1529</v>
      </c>
      <c r="C1038" s="14">
        <v>27</v>
      </c>
      <c r="D1038" s="15" t="s">
        <v>903</v>
      </c>
      <c r="E1038" s="16">
        <v>20</v>
      </c>
    </row>
    <row r="1039" spans="1:5" x14ac:dyDescent="0.15">
      <c r="A1039" s="13">
        <v>2731</v>
      </c>
      <c r="B1039" s="19" t="s">
        <v>1529</v>
      </c>
      <c r="C1039" s="14">
        <v>27</v>
      </c>
      <c r="D1039" s="15" t="s">
        <v>904</v>
      </c>
      <c r="E1039" s="16">
        <v>-10</v>
      </c>
    </row>
    <row r="1040" spans="1:5" x14ac:dyDescent="0.15">
      <c r="A1040" s="13">
        <v>2732</v>
      </c>
      <c r="B1040" s="19" t="s">
        <v>1529</v>
      </c>
      <c r="C1040" s="14">
        <v>27</v>
      </c>
      <c r="D1040" s="15" t="s">
        <v>905</v>
      </c>
      <c r="E1040" s="16">
        <v>-30</v>
      </c>
    </row>
    <row r="1041" spans="1:5" x14ac:dyDescent="0.15">
      <c r="A1041" s="13">
        <v>2733</v>
      </c>
      <c r="B1041" s="19" t="s">
        <v>1529</v>
      </c>
      <c r="C1041" s="14">
        <v>27</v>
      </c>
      <c r="D1041" s="15" t="s">
        <v>906</v>
      </c>
      <c r="E1041" s="16">
        <v>-50</v>
      </c>
    </row>
    <row r="1042" spans="1:5" x14ac:dyDescent="0.15">
      <c r="A1042" s="13">
        <v>2740</v>
      </c>
      <c r="B1042" s="19" t="s">
        <v>1529</v>
      </c>
      <c r="C1042" s="14">
        <v>27</v>
      </c>
      <c r="D1042" s="15" t="s">
        <v>897</v>
      </c>
      <c r="E1042" s="16">
        <v>10</v>
      </c>
    </row>
    <row r="1043" spans="1:5" x14ac:dyDescent="0.15">
      <c r="A1043" s="13">
        <v>2741</v>
      </c>
      <c r="B1043" s="19" t="s">
        <v>1529</v>
      </c>
      <c r="C1043" s="14">
        <v>27</v>
      </c>
      <c r="D1043" s="15" t="s">
        <v>907</v>
      </c>
      <c r="E1043" s="16">
        <v>30</v>
      </c>
    </row>
    <row r="1044" spans="1:5" x14ac:dyDescent="0.15">
      <c r="A1044" s="13">
        <v>2742</v>
      </c>
      <c r="B1044" s="19" t="s">
        <v>1529</v>
      </c>
      <c r="C1044" s="14">
        <v>27</v>
      </c>
      <c r="D1044" s="15" t="s">
        <v>908</v>
      </c>
      <c r="E1044" s="16">
        <v>50</v>
      </c>
    </row>
    <row r="1045" spans="1:5" x14ac:dyDescent="0.15">
      <c r="A1045" s="13">
        <v>2743</v>
      </c>
      <c r="B1045" s="19" t="s">
        <v>1529</v>
      </c>
      <c r="C1045" s="14">
        <v>27</v>
      </c>
      <c r="D1045" s="15" t="s">
        <v>909</v>
      </c>
      <c r="E1045" s="16">
        <v>100</v>
      </c>
    </row>
    <row r="1046" spans="1:5" x14ac:dyDescent="0.15">
      <c r="A1046" s="13">
        <v>2744</v>
      </c>
      <c r="B1046" s="19" t="s">
        <v>1529</v>
      </c>
      <c r="C1046" s="14">
        <v>27</v>
      </c>
      <c r="D1046" s="15" t="s">
        <v>894</v>
      </c>
      <c r="E1046" s="16">
        <v>5</v>
      </c>
    </row>
    <row r="1047" spans="1:5" x14ac:dyDescent="0.15">
      <c r="A1047" s="13">
        <v>2745</v>
      </c>
      <c r="B1047" s="19" t="s">
        <v>1529</v>
      </c>
      <c r="C1047" s="14">
        <v>27</v>
      </c>
      <c r="D1047" s="15" t="s">
        <v>895</v>
      </c>
      <c r="E1047" s="16">
        <v>6</v>
      </c>
    </row>
    <row r="1048" spans="1:5" x14ac:dyDescent="0.15">
      <c r="A1048" s="13">
        <v>2746</v>
      </c>
      <c r="B1048" s="19" t="s">
        <v>1529</v>
      </c>
      <c r="C1048" s="14">
        <v>27</v>
      </c>
      <c r="D1048" s="15" t="s">
        <v>896</v>
      </c>
      <c r="E1048" s="16">
        <v>8</v>
      </c>
    </row>
    <row r="1049" spans="1:5" x14ac:dyDescent="0.15">
      <c r="A1049" s="13">
        <v>2747</v>
      </c>
      <c r="B1049" s="19" t="s">
        <v>1529</v>
      </c>
      <c r="C1049" s="14">
        <v>27</v>
      </c>
      <c r="D1049" s="15" t="s">
        <v>897</v>
      </c>
      <c r="E1049" s="16">
        <v>10</v>
      </c>
    </row>
    <row r="1050" spans="1:5" x14ac:dyDescent="0.15">
      <c r="A1050" s="13">
        <v>2748</v>
      </c>
      <c r="B1050" s="19" t="s">
        <v>1529</v>
      </c>
      <c r="C1050" s="14">
        <v>27</v>
      </c>
      <c r="D1050" s="15" t="s">
        <v>904</v>
      </c>
      <c r="E1050" s="16">
        <v>-10</v>
      </c>
    </row>
    <row r="1051" spans="1:5" x14ac:dyDescent="0.15">
      <c r="A1051" s="13">
        <v>2749</v>
      </c>
      <c r="B1051" s="19" t="s">
        <v>1529</v>
      </c>
      <c r="C1051" s="14">
        <v>27</v>
      </c>
      <c r="D1051" s="15" t="s">
        <v>910</v>
      </c>
      <c r="E1051" s="16">
        <v>-20</v>
      </c>
    </row>
    <row r="1052" spans="1:5" x14ac:dyDescent="0.15">
      <c r="A1052" s="13">
        <v>2750</v>
      </c>
      <c r="B1052" s="19" t="s">
        <v>1529</v>
      </c>
      <c r="C1052" s="14">
        <v>27</v>
      </c>
      <c r="D1052" s="15" t="s">
        <v>905</v>
      </c>
      <c r="E1052" s="16">
        <v>-30</v>
      </c>
    </row>
    <row r="1053" spans="1:5" x14ac:dyDescent="0.15">
      <c r="A1053" s="13">
        <v>2751</v>
      </c>
      <c r="B1053" s="19" t="s">
        <v>1529</v>
      </c>
      <c r="C1053" s="14">
        <v>27</v>
      </c>
      <c r="D1053" s="15" t="s">
        <v>911</v>
      </c>
      <c r="E1053" s="16">
        <v>-40</v>
      </c>
    </row>
    <row r="1054" spans="1:5" x14ac:dyDescent="0.15">
      <c r="A1054" s="13">
        <v>2752</v>
      </c>
      <c r="B1054" s="19" t="s">
        <v>1529</v>
      </c>
      <c r="C1054" s="14">
        <v>27</v>
      </c>
      <c r="D1054" s="15" t="s">
        <v>906</v>
      </c>
      <c r="E1054" s="16">
        <v>-50</v>
      </c>
    </row>
    <row r="1055" spans="1:5" x14ac:dyDescent="0.15">
      <c r="A1055" s="13">
        <v>2753</v>
      </c>
      <c r="B1055" s="19" t="s">
        <v>1529</v>
      </c>
      <c r="C1055" s="14">
        <v>27</v>
      </c>
      <c r="D1055" s="15" t="s">
        <v>912</v>
      </c>
      <c r="E1055" s="16">
        <v>-60</v>
      </c>
    </row>
    <row r="1056" spans="1:5" x14ac:dyDescent="0.15">
      <c r="A1056" s="13">
        <v>2754</v>
      </c>
      <c r="B1056" s="19" t="s">
        <v>1529</v>
      </c>
      <c r="C1056" s="14">
        <v>27</v>
      </c>
      <c r="D1056" s="15" t="s">
        <v>913</v>
      </c>
      <c r="E1056" s="16">
        <v>-70</v>
      </c>
    </row>
    <row r="1057" spans="1:5" x14ac:dyDescent="0.15">
      <c r="A1057" s="13">
        <v>2755</v>
      </c>
      <c r="B1057" s="19" t="s">
        <v>1529</v>
      </c>
      <c r="C1057" s="14">
        <v>27</v>
      </c>
      <c r="D1057" s="15" t="s">
        <v>914</v>
      </c>
      <c r="E1057" s="16">
        <v>-80</v>
      </c>
    </row>
    <row r="1058" spans="1:5" x14ac:dyDescent="0.15">
      <c r="A1058" s="13">
        <v>2756</v>
      </c>
      <c r="B1058" s="19" t="s">
        <v>1529</v>
      </c>
      <c r="C1058" s="14">
        <v>27</v>
      </c>
      <c r="D1058" s="15" t="s">
        <v>915</v>
      </c>
      <c r="E1058" s="16">
        <v>-90</v>
      </c>
    </row>
    <row r="1059" spans="1:5" x14ac:dyDescent="0.15">
      <c r="A1059" s="13">
        <v>2757</v>
      </c>
      <c r="B1059" s="19" t="s">
        <v>1529</v>
      </c>
      <c r="C1059" s="14">
        <v>27</v>
      </c>
      <c r="D1059" s="15" t="s">
        <v>916</v>
      </c>
      <c r="E1059" s="16">
        <v>-100</v>
      </c>
    </row>
    <row r="1060" spans="1:5" x14ac:dyDescent="0.15">
      <c r="A1060" s="13">
        <v>2758</v>
      </c>
      <c r="B1060" s="19" t="s">
        <v>1529</v>
      </c>
      <c r="C1060" s="14">
        <v>27</v>
      </c>
      <c r="D1060" s="15" t="s">
        <v>892</v>
      </c>
      <c r="E1060" s="16">
        <v>3</v>
      </c>
    </row>
    <row r="1061" spans="1:5" x14ac:dyDescent="0.15">
      <c r="A1061" s="13">
        <v>2759</v>
      </c>
      <c r="B1061" s="19" t="s">
        <v>1529</v>
      </c>
      <c r="C1061" s="14">
        <v>27</v>
      </c>
      <c r="D1061" s="15" t="s">
        <v>893</v>
      </c>
      <c r="E1061" s="16">
        <v>4</v>
      </c>
    </row>
    <row r="1062" spans="1:5" x14ac:dyDescent="0.15">
      <c r="A1062" s="13">
        <v>2760</v>
      </c>
      <c r="B1062" s="19" t="s">
        <v>1529</v>
      </c>
      <c r="C1062" s="14">
        <v>27</v>
      </c>
      <c r="D1062" s="15" t="s">
        <v>894</v>
      </c>
      <c r="E1062" s="16">
        <v>5</v>
      </c>
    </row>
    <row r="1063" spans="1:5" x14ac:dyDescent="0.15">
      <c r="A1063" s="13">
        <v>2761</v>
      </c>
      <c r="B1063" s="19" t="s">
        <v>1529</v>
      </c>
      <c r="C1063" s="14">
        <v>27</v>
      </c>
      <c r="D1063" s="15" t="s">
        <v>917</v>
      </c>
      <c r="E1063" s="16">
        <v>7</v>
      </c>
    </row>
    <row r="1064" spans="1:5" x14ac:dyDescent="0.15">
      <c r="A1064" s="13">
        <v>2762</v>
      </c>
      <c r="B1064" s="19" t="s">
        <v>1529</v>
      </c>
      <c r="C1064" s="14">
        <v>27</v>
      </c>
      <c r="D1064" s="15" t="s">
        <v>918</v>
      </c>
      <c r="E1064" s="16">
        <v>9</v>
      </c>
    </row>
    <row r="1065" spans="1:5" x14ac:dyDescent="0.15">
      <c r="A1065" s="13">
        <v>2800</v>
      </c>
      <c r="B1065" s="19" t="s">
        <v>1530</v>
      </c>
      <c r="C1065" s="14">
        <v>28</v>
      </c>
      <c r="D1065" s="15" t="s">
        <v>919</v>
      </c>
      <c r="E1065" s="16">
        <v>1</v>
      </c>
    </row>
    <row r="1066" spans="1:5" x14ac:dyDescent="0.15">
      <c r="A1066" s="13">
        <v>2801</v>
      </c>
      <c r="B1066" s="19" t="s">
        <v>1530</v>
      </c>
      <c r="C1066" s="14">
        <v>28</v>
      </c>
      <c r="D1066" s="15" t="s">
        <v>920</v>
      </c>
      <c r="E1066" s="16">
        <v>2</v>
      </c>
    </row>
    <row r="1067" spans="1:5" x14ac:dyDescent="0.15">
      <c r="A1067" s="13">
        <v>2802</v>
      </c>
      <c r="B1067" s="19" t="s">
        <v>1530</v>
      </c>
      <c r="C1067" s="14">
        <v>28</v>
      </c>
      <c r="D1067" s="15" t="s">
        <v>921</v>
      </c>
      <c r="E1067" s="16">
        <v>3</v>
      </c>
    </row>
    <row r="1068" spans="1:5" x14ac:dyDescent="0.15">
      <c r="A1068" s="13">
        <v>2803</v>
      </c>
      <c r="B1068" s="19" t="s">
        <v>1530</v>
      </c>
      <c r="C1068" s="14">
        <v>28</v>
      </c>
      <c r="D1068" s="15" t="s">
        <v>922</v>
      </c>
      <c r="E1068" s="16">
        <v>4</v>
      </c>
    </row>
    <row r="1069" spans="1:5" x14ac:dyDescent="0.15">
      <c r="A1069" s="13">
        <v>2804</v>
      </c>
      <c r="B1069" s="19" t="s">
        <v>1530</v>
      </c>
      <c r="C1069" s="14">
        <v>28</v>
      </c>
      <c r="D1069" s="15" t="s">
        <v>923</v>
      </c>
      <c r="E1069" s="16">
        <v>5</v>
      </c>
    </row>
    <row r="1070" spans="1:5" x14ac:dyDescent="0.15">
      <c r="A1070" s="13">
        <v>2805</v>
      </c>
      <c r="B1070" s="19" t="s">
        <v>1530</v>
      </c>
      <c r="C1070" s="14">
        <v>28</v>
      </c>
      <c r="D1070" s="15" t="s">
        <v>924</v>
      </c>
      <c r="E1070" s="16">
        <v>6</v>
      </c>
    </row>
    <row r="1071" spans="1:5" x14ac:dyDescent="0.15">
      <c r="A1071" s="13">
        <v>2806</v>
      </c>
      <c r="B1071" s="19" t="s">
        <v>1530</v>
      </c>
      <c r="C1071" s="14">
        <v>28</v>
      </c>
      <c r="D1071" s="15" t="s">
        <v>925</v>
      </c>
      <c r="E1071" s="16">
        <v>7</v>
      </c>
    </row>
    <row r="1072" spans="1:5" x14ac:dyDescent="0.15">
      <c r="A1072" s="13">
        <v>2807</v>
      </c>
      <c r="B1072" s="19" t="s">
        <v>1530</v>
      </c>
      <c r="C1072" s="14">
        <v>28</v>
      </c>
      <c r="D1072" s="15" t="s">
        <v>926</v>
      </c>
      <c r="E1072" s="16">
        <v>8</v>
      </c>
    </row>
    <row r="1073" spans="1:5" x14ac:dyDescent="0.15">
      <c r="A1073" s="13">
        <v>2808</v>
      </c>
      <c r="B1073" s="19" t="s">
        <v>1530</v>
      </c>
      <c r="C1073" s="14">
        <v>28</v>
      </c>
      <c r="D1073" s="15" t="s">
        <v>927</v>
      </c>
      <c r="E1073" s="16">
        <v>9</v>
      </c>
    </row>
    <row r="1074" spans="1:5" x14ac:dyDescent="0.15">
      <c r="A1074" s="13">
        <v>2809</v>
      </c>
      <c r="B1074" s="19" t="s">
        <v>1530</v>
      </c>
      <c r="C1074" s="14">
        <v>28</v>
      </c>
      <c r="D1074" s="15" t="s">
        <v>928</v>
      </c>
      <c r="E1074" s="16">
        <v>10</v>
      </c>
    </row>
    <row r="1075" spans="1:5" x14ac:dyDescent="0.15">
      <c r="A1075" s="13">
        <v>2810</v>
      </c>
      <c r="B1075" s="19" t="s">
        <v>1530</v>
      </c>
      <c r="C1075" s="14">
        <v>28</v>
      </c>
      <c r="D1075" s="15" t="s">
        <v>929</v>
      </c>
      <c r="E1075" s="16">
        <v>11</v>
      </c>
    </row>
    <row r="1076" spans="1:5" x14ac:dyDescent="0.15">
      <c r="A1076" s="13">
        <v>2811</v>
      </c>
      <c r="B1076" s="19" t="s">
        <v>1530</v>
      </c>
      <c r="C1076" s="14">
        <v>28</v>
      </c>
      <c r="D1076" s="15" t="s">
        <v>930</v>
      </c>
      <c r="E1076" s="16">
        <v>12</v>
      </c>
    </row>
    <row r="1077" spans="1:5" x14ac:dyDescent="0.15">
      <c r="A1077" s="13">
        <v>2812</v>
      </c>
      <c r="B1077" s="19" t="s">
        <v>1530</v>
      </c>
      <c r="C1077" s="14">
        <v>28</v>
      </c>
      <c r="D1077" s="15" t="s">
        <v>931</v>
      </c>
      <c r="E1077" s="16">
        <v>13</v>
      </c>
    </row>
    <row r="1078" spans="1:5" x14ac:dyDescent="0.15">
      <c r="A1078" s="13">
        <v>2813</v>
      </c>
      <c r="B1078" s="19" t="s">
        <v>1530</v>
      </c>
      <c r="C1078" s="14">
        <v>28</v>
      </c>
      <c r="D1078" s="15" t="s">
        <v>932</v>
      </c>
      <c r="E1078" s="16">
        <v>14</v>
      </c>
    </row>
    <row r="1079" spans="1:5" x14ac:dyDescent="0.15">
      <c r="A1079" s="13">
        <v>2814</v>
      </c>
      <c r="B1079" s="19" t="s">
        <v>1530</v>
      </c>
      <c r="C1079" s="14">
        <v>28</v>
      </c>
      <c r="D1079" s="15" t="s">
        <v>933</v>
      </c>
      <c r="E1079" s="16">
        <v>15</v>
      </c>
    </row>
    <row r="1080" spans="1:5" x14ac:dyDescent="0.15">
      <c r="A1080" s="13">
        <v>2815</v>
      </c>
      <c r="B1080" s="19" t="s">
        <v>1530</v>
      </c>
      <c r="C1080" s="14">
        <v>28</v>
      </c>
      <c r="D1080" s="15" t="s">
        <v>934</v>
      </c>
      <c r="E1080" s="16">
        <v>16</v>
      </c>
    </row>
    <row r="1081" spans="1:5" x14ac:dyDescent="0.15">
      <c r="A1081" s="13">
        <v>2816</v>
      </c>
      <c r="B1081" s="19" t="s">
        <v>1530</v>
      </c>
      <c r="C1081" s="14">
        <v>28</v>
      </c>
      <c r="D1081" s="15" t="s">
        <v>935</v>
      </c>
      <c r="E1081" s="16">
        <v>17</v>
      </c>
    </row>
    <row r="1082" spans="1:5" x14ac:dyDescent="0.15">
      <c r="A1082" s="13">
        <v>2817</v>
      </c>
      <c r="B1082" s="19" t="s">
        <v>1530</v>
      </c>
      <c r="C1082" s="14">
        <v>28</v>
      </c>
      <c r="D1082" s="15" t="s">
        <v>936</v>
      </c>
      <c r="E1082" s="16">
        <v>18</v>
      </c>
    </row>
    <row r="1083" spans="1:5" x14ac:dyDescent="0.15">
      <c r="A1083" s="13">
        <v>2818</v>
      </c>
      <c r="B1083" s="19" t="s">
        <v>1530</v>
      </c>
      <c r="C1083" s="14">
        <v>28</v>
      </c>
      <c r="D1083" s="15" t="s">
        <v>937</v>
      </c>
      <c r="E1083" s="16">
        <v>19</v>
      </c>
    </row>
    <row r="1084" spans="1:5" x14ac:dyDescent="0.15">
      <c r="A1084" s="13">
        <v>2819</v>
      </c>
      <c r="B1084" s="19" t="s">
        <v>1530</v>
      </c>
      <c r="C1084" s="14">
        <v>28</v>
      </c>
      <c r="D1084" s="15" t="s">
        <v>938</v>
      </c>
      <c r="E1084" s="16">
        <v>20</v>
      </c>
    </row>
    <row r="1085" spans="1:5" x14ac:dyDescent="0.15">
      <c r="A1085" s="13">
        <v>2820</v>
      </c>
      <c r="B1085" s="19" t="s">
        <v>1530</v>
      </c>
      <c r="C1085" s="14">
        <v>28</v>
      </c>
      <c r="D1085" s="15" t="s">
        <v>939</v>
      </c>
      <c r="E1085" s="16">
        <v>22</v>
      </c>
    </row>
    <row r="1086" spans="1:5" x14ac:dyDescent="0.15">
      <c r="A1086" s="13">
        <v>2821</v>
      </c>
      <c r="B1086" s="19" t="s">
        <v>1530</v>
      </c>
      <c r="C1086" s="14">
        <v>28</v>
      </c>
      <c r="D1086" s="15" t="s">
        <v>940</v>
      </c>
      <c r="E1086" s="16">
        <v>24</v>
      </c>
    </row>
    <row r="1087" spans="1:5" x14ac:dyDescent="0.15">
      <c r="A1087" s="13">
        <v>2822</v>
      </c>
      <c r="B1087" s="19" t="s">
        <v>1530</v>
      </c>
      <c r="C1087" s="14">
        <v>28</v>
      </c>
      <c r="D1087" s="15" t="s">
        <v>941</v>
      </c>
      <c r="E1087" s="16">
        <v>26</v>
      </c>
    </row>
    <row r="1088" spans="1:5" x14ac:dyDescent="0.15">
      <c r="A1088" s="13">
        <v>2823</v>
      </c>
      <c r="B1088" s="19" t="s">
        <v>1530</v>
      </c>
      <c r="C1088" s="14">
        <v>28</v>
      </c>
      <c r="D1088" s="15" t="s">
        <v>942</v>
      </c>
      <c r="E1088" s="16">
        <v>28</v>
      </c>
    </row>
    <row r="1089" spans="1:5" x14ac:dyDescent="0.15">
      <c r="A1089" s="13">
        <v>2824</v>
      </c>
      <c r="B1089" s="19" t="s">
        <v>1530</v>
      </c>
      <c r="C1089" s="14">
        <v>28</v>
      </c>
      <c r="D1089" s="15" t="s">
        <v>943</v>
      </c>
      <c r="E1089" s="16">
        <v>30</v>
      </c>
    </row>
    <row r="1090" spans="1:5" x14ac:dyDescent="0.15">
      <c r="A1090" s="13">
        <v>2825</v>
      </c>
      <c r="B1090" s="19" t="s">
        <v>1530</v>
      </c>
      <c r="C1090" s="14">
        <v>28</v>
      </c>
      <c r="D1090" s="15" t="s">
        <v>944</v>
      </c>
      <c r="E1090" s="16">
        <v>32</v>
      </c>
    </row>
    <row r="1091" spans="1:5" x14ac:dyDescent="0.15">
      <c r="A1091" s="13">
        <v>2826</v>
      </c>
      <c r="B1091" s="19" t="s">
        <v>1530</v>
      </c>
      <c r="C1091" s="14">
        <v>28</v>
      </c>
      <c r="D1091" s="15" t="s">
        <v>945</v>
      </c>
      <c r="E1091" s="16">
        <v>34</v>
      </c>
    </row>
    <row r="1092" spans="1:5" x14ac:dyDescent="0.15">
      <c r="A1092" s="13">
        <v>2827</v>
      </c>
      <c r="B1092" s="19" t="s">
        <v>1530</v>
      </c>
      <c r="C1092" s="14">
        <v>28</v>
      </c>
      <c r="D1092" s="15" t="s">
        <v>946</v>
      </c>
      <c r="E1092" s="16">
        <v>36</v>
      </c>
    </row>
    <row r="1093" spans="1:5" x14ac:dyDescent="0.15">
      <c r="A1093" s="13">
        <v>2828</v>
      </c>
      <c r="B1093" s="19" t="s">
        <v>1530</v>
      </c>
      <c r="C1093" s="14">
        <v>28</v>
      </c>
      <c r="D1093" s="15" t="s">
        <v>947</v>
      </c>
      <c r="E1093" s="16">
        <v>38</v>
      </c>
    </row>
    <row r="1094" spans="1:5" x14ac:dyDescent="0.15">
      <c r="A1094" s="13">
        <v>2829</v>
      </c>
      <c r="B1094" s="19" t="s">
        <v>1530</v>
      </c>
      <c r="C1094" s="14">
        <v>28</v>
      </c>
      <c r="D1094" s="15" t="s">
        <v>948</v>
      </c>
      <c r="E1094" s="16">
        <v>40</v>
      </c>
    </row>
    <row r="1095" spans="1:5" x14ac:dyDescent="0.15">
      <c r="A1095" s="13">
        <v>2830</v>
      </c>
      <c r="B1095" s="19" t="s">
        <v>1530</v>
      </c>
      <c r="C1095" s="14">
        <v>28</v>
      </c>
      <c r="D1095" s="15" t="s">
        <v>930</v>
      </c>
      <c r="E1095" s="16">
        <v>12</v>
      </c>
    </row>
    <row r="1096" spans="1:5" x14ac:dyDescent="0.15">
      <c r="A1096" s="13">
        <v>2831</v>
      </c>
      <c r="B1096" s="19" t="s">
        <v>1530</v>
      </c>
      <c r="C1096" s="14">
        <v>28</v>
      </c>
      <c r="D1096" s="15" t="s">
        <v>949</v>
      </c>
      <c r="E1096" s="16">
        <v>25</v>
      </c>
    </row>
    <row r="1097" spans="1:5" x14ac:dyDescent="0.15">
      <c r="A1097" s="13">
        <v>2832</v>
      </c>
      <c r="B1097" s="19" t="s">
        <v>1530</v>
      </c>
      <c r="C1097" s="14">
        <v>28</v>
      </c>
      <c r="D1097" s="15" t="s">
        <v>948</v>
      </c>
      <c r="E1097" s="16">
        <v>40</v>
      </c>
    </row>
    <row r="1098" spans="1:5" x14ac:dyDescent="0.15">
      <c r="A1098" s="13">
        <v>2833</v>
      </c>
      <c r="B1098" s="19" t="s">
        <v>1530</v>
      </c>
      <c r="C1098" s="14">
        <v>28</v>
      </c>
      <c r="D1098" s="15" t="s">
        <v>950</v>
      </c>
      <c r="E1098" s="16">
        <v>60</v>
      </c>
    </row>
    <row r="1099" spans="1:5" x14ac:dyDescent="0.15">
      <c r="A1099" s="13">
        <v>2834</v>
      </c>
      <c r="B1099" s="19" t="s">
        <v>1530</v>
      </c>
      <c r="C1099" s="14">
        <v>28</v>
      </c>
      <c r="D1099" s="15" t="s">
        <v>951</v>
      </c>
      <c r="E1099" s="16">
        <v>80</v>
      </c>
    </row>
    <row r="1100" spans="1:5" x14ac:dyDescent="0.15">
      <c r="A1100" s="13">
        <v>2900</v>
      </c>
      <c r="B1100" s="19" t="s">
        <v>1531</v>
      </c>
      <c r="C1100" s="14">
        <v>29</v>
      </c>
      <c r="D1100" s="15" t="s">
        <v>952</v>
      </c>
      <c r="E1100" s="16">
        <v>1</v>
      </c>
    </row>
    <row r="1101" spans="1:5" x14ac:dyDescent="0.15">
      <c r="A1101" s="13">
        <v>2901</v>
      </c>
      <c r="B1101" s="19" t="s">
        <v>1531</v>
      </c>
      <c r="C1101" s="14">
        <v>29</v>
      </c>
      <c r="D1101" s="15" t="s">
        <v>953</v>
      </c>
      <c r="E1101" s="16">
        <v>2</v>
      </c>
    </row>
    <row r="1102" spans="1:5" x14ac:dyDescent="0.15">
      <c r="A1102" s="13">
        <v>2902</v>
      </c>
      <c r="B1102" s="19" t="s">
        <v>1531</v>
      </c>
      <c r="C1102" s="14">
        <v>29</v>
      </c>
      <c r="D1102" s="15" t="s">
        <v>954</v>
      </c>
      <c r="E1102" s="16">
        <v>3</v>
      </c>
    </row>
    <row r="1103" spans="1:5" x14ac:dyDescent="0.15">
      <c r="A1103" s="13">
        <v>2903</v>
      </c>
      <c r="B1103" s="19" t="s">
        <v>1531</v>
      </c>
      <c r="C1103" s="14">
        <v>29</v>
      </c>
      <c r="D1103" s="15" t="s">
        <v>955</v>
      </c>
      <c r="E1103" s="16">
        <v>4</v>
      </c>
    </row>
    <row r="1104" spans="1:5" x14ac:dyDescent="0.15">
      <c r="A1104" s="13">
        <v>2904</v>
      </c>
      <c r="B1104" s="19" t="s">
        <v>1531</v>
      </c>
      <c r="C1104" s="14">
        <v>29</v>
      </c>
      <c r="D1104" s="15" t="s">
        <v>956</v>
      </c>
      <c r="E1104" s="16">
        <v>5</v>
      </c>
    </row>
    <row r="1105" spans="1:5" x14ac:dyDescent="0.15">
      <c r="A1105" s="13">
        <v>2905</v>
      </c>
      <c r="B1105" s="19" t="s">
        <v>1531</v>
      </c>
      <c r="C1105" s="14">
        <v>29</v>
      </c>
      <c r="D1105" s="15" t="s">
        <v>957</v>
      </c>
      <c r="E1105" s="16">
        <v>6</v>
      </c>
    </row>
    <row r="1106" spans="1:5" x14ac:dyDescent="0.15">
      <c r="A1106" s="13">
        <v>2906</v>
      </c>
      <c r="B1106" s="19" t="s">
        <v>1531</v>
      </c>
      <c r="C1106" s="14">
        <v>29</v>
      </c>
      <c r="D1106" s="15" t="s">
        <v>958</v>
      </c>
      <c r="E1106" s="16">
        <v>7</v>
      </c>
    </row>
    <row r="1107" spans="1:5" x14ac:dyDescent="0.15">
      <c r="A1107" s="13">
        <v>2907</v>
      </c>
      <c r="B1107" s="19" t="s">
        <v>1531</v>
      </c>
      <c r="C1107" s="14">
        <v>29</v>
      </c>
      <c r="D1107" s="15" t="s">
        <v>959</v>
      </c>
      <c r="E1107" s="16">
        <v>8</v>
      </c>
    </row>
    <row r="1108" spans="1:5" x14ac:dyDescent="0.15">
      <c r="A1108" s="13">
        <v>2908</v>
      </c>
      <c r="B1108" s="19" t="s">
        <v>1531</v>
      </c>
      <c r="C1108" s="14">
        <v>29</v>
      </c>
      <c r="D1108" s="15" t="s">
        <v>960</v>
      </c>
      <c r="E1108" s="16">
        <v>9</v>
      </c>
    </row>
    <row r="1109" spans="1:5" x14ac:dyDescent="0.15">
      <c r="A1109" s="13">
        <v>2909</v>
      </c>
      <c r="B1109" s="19" t="s">
        <v>1531</v>
      </c>
      <c r="C1109" s="14">
        <v>29</v>
      </c>
      <c r="D1109" s="15" t="s">
        <v>961</v>
      </c>
      <c r="E1109" s="16">
        <v>10</v>
      </c>
    </row>
    <row r="1110" spans="1:5" x14ac:dyDescent="0.15">
      <c r="A1110" s="13">
        <v>2910</v>
      </c>
      <c r="B1110" s="19" t="s">
        <v>1531</v>
      </c>
      <c r="C1110" s="14">
        <v>29</v>
      </c>
      <c r="D1110" s="15" t="s">
        <v>962</v>
      </c>
      <c r="E1110" s="16">
        <v>11</v>
      </c>
    </row>
    <row r="1111" spans="1:5" x14ac:dyDescent="0.15">
      <c r="A1111" s="13">
        <v>2911</v>
      </c>
      <c r="B1111" s="19" t="s">
        <v>1531</v>
      </c>
      <c r="C1111" s="14">
        <v>29</v>
      </c>
      <c r="D1111" s="15" t="s">
        <v>963</v>
      </c>
      <c r="E1111" s="16">
        <v>12</v>
      </c>
    </row>
    <row r="1112" spans="1:5" x14ac:dyDescent="0.15">
      <c r="A1112" s="13">
        <v>2912</v>
      </c>
      <c r="B1112" s="19" t="s">
        <v>1531</v>
      </c>
      <c r="C1112" s="14">
        <v>29</v>
      </c>
      <c r="D1112" s="15" t="s">
        <v>964</v>
      </c>
      <c r="E1112" s="16">
        <v>13</v>
      </c>
    </row>
    <row r="1113" spans="1:5" x14ac:dyDescent="0.15">
      <c r="A1113" s="13">
        <v>2913</v>
      </c>
      <c r="B1113" s="19" t="s">
        <v>1531</v>
      </c>
      <c r="C1113" s="14">
        <v>29</v>
      </c>
      <c r="D1113" s="15" t="s">
        <v>965</v>
      </c>
      <c r="E1113" s="16">
        <v>14</v>
      </c>
    </row>
    <row r="1114" spans="1:5" x14ac:dyDescent="0.15">
      <c r="A1114" s="13">
        <v>2914</v>
      </c>
      <c r="B1114" s="19" t="s">
        <v>1531</v>
      </c>
      <c r="C1114" s="14">
        <v>29</v>
      </c>
      <c r="D1114" s="15" t="s">
        <v>966</v>
      </c>
      <c r="E1114" s="16">
        <v>15</v>
      </c>
    </row>
    <row r="1115" spans="1:5" x14ac:dyDescent="0.15">
      <c r="A1115" s="13">
        <v>2915</v>
      </c>
      <c r="B1115" s="19" t="s">
        <v>1531</v>
      </c>
      <c r="C1115" s="14">
        <v>29</v>
      </c>
      <c r="D1115" s="15" t="s">
        <v>967</v>
      </c>
      <c r="E1115" s="16">
        <v>16</v>
      </c>
    </row>
    <row r="1116" spans="1:5" x14ac:dyDescent="0.15">
      <c r="A1116" s="13">
        <v>2916</v>
      </c>
      <c r="B1116" s="19" t="s">
        <v>1531</v>
      </c>
      <c r="C1116" s="14">
        <v>29</v>
      </c>
      <c r="D1116" s="15" t="s">
        <v>968</v>
      </c>
      <c r="E1116" s="16">
        <v>17</v>
      </c>
    </row>
    <row r="1117" spans="1:5" x14ac:dyDescent="0.15">
      <c r="A1117" s="13">
        <v>2917</v>
      </c>
      <c r="B1117" s="19" t="s">
        <v>1531</v>
      </c>
      <c r="C1117" s="14">
        <v>29</v>
      </c>
      <c r="D1117" s="15" t="s">
        <v>969</v>
      </c>
      <c r="E1117" s="16">
        <v>18</v>
      </c>
    </row>
    <row r="1118" spans="1:5" x14ac:dyDescent="0.15">
      <c r="A1118" s="13">
        <v>2918</v>
      </c>
      <c r="B1118" s="19" t="s">
        <v>1531</v>
      </c>
      <c r="C1118" s="14">
        <v>29</v>
      </c>
      <c r="D1118" s="15" t="s">
        <v>970</v>
      </c>
      <c r="E1118" s="16">
        <v>19</v>
      </c>
    </row>
    <row r="1119" spans="1:5" x14ac:dyDescent="0.15">
      <c r="A1119" s="13">
        <v>2919</v>
      </c>
      <c r="B1119" s="19" t="s">
        <v>1531</v>
      </c>
      <c r="C1119" s="14">
        <v>29</v>
      </c>
      <c r="D1119" s="15" t="s">
        <v>971</v>
      </c>
      <c r="E1119" s="16">
        <v>20</v>
      </c>
    </row>
    <row r="1120" spans="1:5" x14ac:dyDescent="0.15">
      <c r="A1120" s="13">
        <v>2920</v>
      </c>
      <c r="B1120" s="19" t="s">
        <v>1531</v>
      </c>
      <c r="C1120" s="14">
        <v>29</v>
      </c>
      <c r="D1120" s="15" t="s">
        <v>972</v>
      </c>
      <c r="E1120" s="16">
        <v>22</v>
      </c>
    </row>
    <row r="1121" spans="1:5" x14ac:dyDescent="0.15">
      <c r="A1121" s="13">
        <v>2921</v>
      </c>
      <c r="B1121" s="19" t="s">
        <v>1531</v>
      </c>
      <c r="C1121" s="14">
        <v>29</v>
      </c>
      <c r="D1121" s="15" t="s">
        <v>973</v>
      </c>
      <c r="E1121" s="16">
        <v>24</v>
      </c>
    </row>
    <row r="1122" spans="1:5" x14ac:dyDescent="0.15">
      <c r="A1122" s="13">
        <v>2922</v>
      </c>
      <c r="B1122" s="19" t="s">
        <v>1531</v>
      </c>
      <c r="C1122" s="14">
        <v>29</v>
      </c>
      <c r="D1122" s="15" t="s">
        <v>974</v>
      </c>
      <c r="E1122" s="16">
        <v>26</v>
      </c>
    </row>
    <row r="1123" spans="1:5" x14ac:dyDescent="0.15">
      <c r="A1123" s="13">
        <v>2923</v>
      </c>
      <c r="B1123" s="19" t="s">
        <v>1531</v>
      </c>
      <c r="C1123" s="14">
        <v>29</v>
      </c>
      <c r="D1123" s="15" t="s">
        <v>975</v>
      </c>
      <c r="E1123" s="16">
        <v>28</v>
      </c>
    </row>
    <row r="1124" spans="1:5" x14ac:dyDescent="0.15">
      <c r="A1124" s="13">
        <v>2924</v>
      </c>
      <c r="B1124" s="19" t="s">
        <v>1531</v>
      </c>
      <c r="C1124" s="14">
        <v>29</v>
      </c>
      <c r="D1124" s="15" t="s">
        <v>976</v>
      </c>
      <c r="E1124" s="16">
        <v>30</v>
      </c>
    </row>
    <row r="1125" spans="1:5" x14ac:dyDescent="0.15">
      <c r="A1125" s="13">
        <v>2925</v>
      </c>
      <c r="B1125" s="19" t="s">
        <v>1531</v>
      </c>
      <c r="C1125" s="14">
        <v>29</v>
      </c>
      <c r="D1125" s="15" t="s">
        <v>977</v>
      </c>
      <c r="E1125" s="16">
        <v>32</v>
      </c>
    </row>
    <row r="1126" spans="1:5" x14ac:dyDescent="0.15">
      <c r="A1126" s="13">
        <v>2926</v>
      </c>
      <c r="B1126" s="19" t="s">
        <v>1531</v>
      </c>
      <c r="C1126" s="14">
        <v>29</v>
      </c>
      <c r="D1126" s="15" t="s">
        <v>978</v>
      </c>
      <c r="E1126" s="16">
        <v>34</v>
      </c>
    </row>
    <row r="1127" spans="1:5" x14ac:dyDescent="0.15">
      <c r="A1127" s="13">
        <v>2927</v>
      </c>
      <c r="B1127" s="19" t="s">
        <v>1531</v>
      </c>
      <c r="C1127" s="14">
        <v>29</v>
      </c>
      <c r="D1127" s="15" t="s">
        <v>979</v>
      </c>
      <c r="E1127" s="16">
        <v>36</v>
      </c>
    </row>
    <row r="1128" spans="1:5" x14ac:dyDescent="0.15">
      <c r="A1128" s="13">
        <v>2928</v>
      </c>
      <c r="B1128" s="19" t="s">
        <v>1531</v>
      </c>
      <c r="C1128" s="14">
        <v>29</v>
      </c>
      <c r="D1128" s="15" t="s">
        <v>980</v>
      </c>
      <c r="E1128" s="16">
        <v>38</v>
      </c>
    </row>
    <row r="1129" spans="1:5" x14ac:dyDescent="0.15">
      <c r="A1129" s="13">
        <v>2929</v>
      </c>
      <c r="B1129" s="19" t="s">
        <v>1531</v>
      </c>
      <c r="C1129" s="14">
        <v>29</v>
      </c>
      <c r="D1129" s="15" t="s">
        <v>981</v>
      </c>
      <c r="E1129" s="16">
        <v>40</v>
      </c>
    </row>
    <row r="1130" spans="1:5" x14ac:dyDescent="0.15">
      <c r="A1130" s="13">
        <v>2930</v>
      </c>
      <c r="B1130" s="19" t="s">
        <v>1531</v>
      </c>
      <c r="C1130" s="14">
        <v>29</v>
      </c>
      <c r="D1130" s="15" t="s">
        <v>963</v>
      </c>
      <c r="E1130" s="16">
        <v>12</v>
      </c>
    </row>
    <row r="1131" spans="1:5" x14ac:dyDescent="0.15">
      <c r="A1131" s="13">
        <v>2931</v>
      </c>
      <c r="B1131" s="19" t="s">
        <v>1531</v>
      </c>
      <c r="C1131" s="14">
        <v>29</v>
      </c>
      <c r="D1131" s="15" t="s">
        <v>982</v>
      </c>
      <c r="E1131" s="16">
        <v>25</v>
      </c>
    </row>
    <row r="1132" spans="1:5" x14ac:dyDescent="0.15">
      <c r="A1132" s="13">
        <v>2932</v>
      </c>
      <c r="B1132" s="19" t="s">
        <v>1531</v>
      </c>
      <c r="C1132" s="14">
        <v>29</v>
      </c>
      <c r="D1132" s="15" t="s">
        <v>981</v>
      </c>
      <c r="E1132" s="16">
        <v>40</v>
      </c>
    </row>
    <row r="1133" spans="1:5" x14ac:dyDescent="0.15">
      <c r="A1133" s="13">
        <v>2933</v>
      </c>
      <c r="B1133" s="19" t="s">
        <v>1531</v>
      </c>
      <c r="C1133" s="14">
        <v>29</v>
      </c>
      <c r="D1133" s="15" t="s">
        <v>983</v>
      </c>
      <c r="E1133" s="16">
        <v>60</v>
      </c>
    </row>
    <row r="1134" spans="1:5" x14ac:dyDescent="0.15">
      <c r="A1134" s="13">
        <v>2934</v>
      </c>
      <c r="B1134" s="19" t="s">
        <v>1531</v>
      </c>
      <c r="C1134" s="14">
        <v>29</v>
      </c>
      <c r="D1134" s="15" t="s">
        <v>984</v>
      </c>
      <c r="E1134" s="16">
        <v>80</v>
      </c>
    </row>
    <row r="1135" spans="1:5" x14ac:dyDescent="0.15">
      <c r="A1135" s="13">
        <v>3000</v>
      </c>
      <c r="B1135" s="19" t="s">
        <v>1532</v>
      </c>
      <c r="C1135" s="14">
        <v>30</v>
      </c>
      <c r="D1135" s="15" t="s">
        <v>985</v>
      </c>
      <c r="E1135" s="16">
        <v>1</v>
      </c>
    </row>
    <row r="1136" spans="1:5" x14ac:dyDescent="0.15">
      <c r="A1136" s="13">
        <v>3001</v>
      </c>
      <c r="B1136" s="19" t="s">
        <v>1532</v>
      </c>
      <c r="C1136" s="14">
        <v>30</v>
      </c>
      <c r="D1136" s="15" t="s">
        <v>986</v>
      </c>
      <c r="E1136" s="16">
        <v>2</v>
      </c>
    </row>
    <row r="1137" spans="1:5" x14ac:dyDescent="0.15">
      <c r="A1137" s="13">
        <v>3002</v>
      </c>
      <c r="B1137" s="19" t="s">
        <v>1532</v>
      </c>
      <c r="C1137" s="14">
        <v>30</v>
      </c>
      <c r="D1137" s="15" t="s">
        <v>987</v>
      </c>
      <c r="E1137" s="16">
        <v>3</v>
      </c>
    </row>
    <row r="1138" spans="1:5" x14ac:dyDescent="0.15">
      <c r="A1138" s="13">
        <v>3003</v>
      </c>
      <c r="B1138" s="19" t="s">
        <v>1532</v>
      </c>
      <c r="C1138" s="14">
        <v>30</v>
      </c>
      <c r="D1138" s="15" t="s">
        <v>988</v>
      </c>
      <c r="E1138" s="16">
        <v>4</v>
      </c>
    </row>
    <row r="1139" spans="1:5" x14ac:dyDescent="0.15">
      <c r="A1139" s="13">
        <v>3004</v>
      </c>
      <c r="B1139" s="19" t="s">
        <v>1532</v>
      </c>
      <c r="C1139" s="14">
        <v>30</v>
      </c>
      <c r="D1139" s="15" t="s">
        <v>989</v>
      </c>
      <c r="E1139" s="16">
        <v>5</v>
      </c>
    </row>
    <row r="1140" spans="1:5" x14ac:dyDescent="0.15">
      <c r="A1140" s="13">
        <v>3005</v>
      </c>
      <c r="B1140" s="19" t="s">
        <v>1532</v>
      </c>
      <c r="C1140" s="14">
        <v>30</v>
      </c>
      <c r="D1140" s="15" t="s">
        <v>990</v>
      </c>
      <c r="E1140" s="16">
        <v>6</v>
      </c>
    </row>
    <row r="1141" spans="1:5" x14ac:dyDescent="0.15">
      <c r="A1141" s="13">
        <v>3006</v>
      </c>
      <c r="B1141" s="19" t="s">
        <v>1532</v>
      </c>
      <c r="C1141" s="14">
        <v>30</v>
      </c>
      <c r="D1141" s="15" t="s">
        <v>991</v>
      </c>
      <c r="E1141" s="16">
        <v>7</v>
      </c>
    </row>
    <row r="1142" spans="1:5" x14ac:dyDescent="0.15">
      <c r="A1142" s="13">
        <v>3007</v>
      </c>
      <c r="B1142" s="19" t="s">
        <v>1532</v>
      </c>
      <c r="C1142" s="14">
        <v>30</v>
      </c>
      <c r="D1142" s="15" t="s">
        <v>992</v>
      </c>
      <c r="E1142" s="16">
        <v>8</v>
      </c>
    </row>
    <row r="1143" spans="1:5" x14ac:dyDescent="0.15">
      <c r="A1143" s="13">
        <v>3008</v>
      </c>
      <c r="B1143" s="19" t="s">
        <v>1532</v>
      </c>
      <c r="C1143" s="14">
        <v>30</v>
      </c>
      <c r="D1143" s="15" t="s">
        <v>993</v>
      </c>
      <c r="E1143" s="16">
        <v>9</v>
      </c>
    </row>
    <row r="1144" spans="1:5" x14ac:dyDescent="0.15">
      <c r="A1144" s="13">
        <v>3009</v>
      </c>
      <c r="B1144" s="19" t="s">
        <v>1532</v>
      </c>
      <c r="C1144" s="14">
        <v>30</v>
      </c>
      <c r="D1144" s="15" t="s">
        <v>994</v>
      </c>
      <c r="E1144" s="16">
        <v>10</v>
      </c>
    </row>
    <row r="1145" spans="1:5" x14ac:dyDescent="0.15">
      <c r="A1145" s="13">
        <v>3010</v>
      </c>
      <c r="B1145" s="19" t="s">
        <v>1532</v>
      </c>
      <c r="C1145" s="14">
        <v>30</v>
      </c>
      <c r="D1145" s="15" t="s">
        <v>995</v>
      </c>
      <c r="E1145" s="16">
        <v>11</v>
      </c>
    </row>
    <row r="1146" spans="1:5" x14ac:dyDescent="0.15">
      <c r="A1146" s="13">
        <v>3011</v>
      </c>
      <c r="B1146" s="19" t="s">
        <v>1532</v>
      </c>
      <c r="C1146" s="14">
        <v>30</v>
      </c>
      <c r="D1146" s="15" t="s">
        <v>996</v>
      </c>
      <c r="E1146" s="16">
        <v>12</v>
      </c>
    </row>
    <row r="1147" spans="1:5" x14ac:dyDescent="0.15">
      <c r="A1147" s="13">
        <v>3012</v>
      </c>
      <c r="B1147" s="19" t="s">
        <v>1532</v>
      </c>
      <c r="C1147" s="14">
        <v>30</v>
      </c>
      <c r="D1147" s="15" t="s">
        <v>997</v>
      </c>
      <c r="E1147" s="16">
        <v>13</v>
      </c>
    </row>
    <row r="1148" spans="1:5" x14ac:dyDescent="0.15">
      <c r="A1148" s="13">
        <v>3013</v>
      </c>
      <c r="B1148" s="19" t="s">
        <v>1532</v>
      </c>
      <c r="C1148" s="14">
        <v>30</v>
      </c>
      <c r="D1148" s="15" t="s">
        <v>998</v>
      </c>
      <c r="E1148" s="16">
        <v>14</v>
      </c>
    </row>
    <row r="1149" spans="1:5" x14ac:dyDescent="0.15">
      <c r="A1149" s="13">
        <v>3014</v>
      </c>
      <c r="B1149" s="19" t="s">
        <v>1532</v>
      </c>
      <c r="C1149" s="14">
        <v>30</v>
      </c>
      <c r="D1149" s="15" t="s">
        <v>999</v>
      </c>
      <c r="E1149" s="16">
        <v>15</v>
      </c>
    </row>
    <row r="1150" spans="1:5" x14ac:dyDescent="0.15">
      <c r="A1150" s="13">
        <v>3015</v>
      </c>
      <c r="B1150" s="19" t="s">
        <v>1532</v>
      </c>
      <c r="C1150" s="14">
        <v>30</v>
      </c>
      <c r="D1150" s="15" t="s">
        <v>1000</v>
      </c>
      <c r="E1150" s="16">
        <v>16</v>
      </c>
    </row>
    <row r="1151" spans="1:5" x14ac:dyDescent="0.15">
      <c r="A1151" s="13">
        <v>3016</v>
      </c>
      <c r="B1151" s="19" t="s">
        <v>1532</v>
      </c>
      <c r="C1151" s="14">
        <v>30</v>
      </c>
      <c r="D1151" s="15" t="s">
        <v>1001</v>
      </c>
      <c r="E1151" s="16">
        <v>17</v>
      </c>
    </row>
    <row r="1152" spans="1:5" x14ac:dyDescent="0.15">
      <c r="A1152" s="13">
        <v>3017</v>
      </c>
      <c r="B1152" s="19" t="s">
        <v>1532</v>
      </c>
      <c r="C1152" s="14">
        <v>30</v>
      </c>
      <c r="D1152" s="15" t="s">
        <v>1002</v>
      </c>
      <c r="E1152" s="16">
        <v>18</v>
      </c>
    </row>
    <row r="1153" spans="1:5" x14ac:dyDescent="0.15">
      <c r="A1153" s="13">
        <v>3018</v>
      </c>
      <c r="B1153" s="19" t="s">
        <v>1532</v>
      </c>
      <c r="C1153" s="14">
        <v>30</v>
      </c>
      <c r="D1153" s="15" t="s">
        <v>1003</v>
      </c>
      <c r="E1153" s="16">
        <v>19</v>
      </c>
    </row>
    <row r="1154" spans="1:5" x14ac:dyDescent="0.15">
      <c r="A1154" s="13">
        <v>3019</v>
      </c>
      <c r="B1154" s="19" t="s">
        <v>1532</v>
      </c>
      <c r="C1154" s="14">
        <v>30</v>
      </c>
      <c r="D1154" s="15" t="s">
        <v>1004</v>
      </c>
      <c r="E1154" s="16">
        <v>20</v>
      </c>
    </row>
    <row r="1155" spans="1:5" x14ac:dyDescent="0.15">
      <c r="A1155" s="13">
        <v>3020</v>
      </c>
      <c r="B1155" s="19" t="s">
        <v>1532</v>
      </c>
      <c r="C1155" s="14">
        <v>30</v>
      </c>
      <c r="D1155" s="15" t="s">
        <v>1005</v>
      </c>
      <c r="E1155" s="16">
        <v>21</v>
      </c>
    </row>
    <row r="1156" spans="1:5" x14ac:dyDescent="0.15">
      <c r="A1156" s="13">
        <v>3021</v>
      </c>
      <c r="B1156" s="19" t="s">
        <v>1532</v>
      </c>
      <c r="C1156" s="14">
        <v>30</v>
      </c>
      <c r="D1156" s="15" t="s">
        <v>1006</v>
      </c>
      <c r="E1156" s="16">
        <v>22</v>
      </c>
    </row>
    <row r="1157" spans="1:5" x14ac:dyDescent="0.15">
      <c r="A1157" s="13">
        <v>3022</v>
      </c>
      <c r="B1157" s="19" t="s">
        <v>1532</v>
      </c>
      <c r="C1157" s="14">
        <v>30</v>
      </c>
      <c r="D1157" s="15" t="s">
        <v>1007</v>
      </c>
      <c r="E1157" s="16">
        <v>23</v>
      </c>
    </row>
    <row r="1158" spans="1:5" x14ac:dyDescent="0.15">
      <c r="A1158" s="13">
        <v>3023</v>
      </c>
      <c r="B1158" s="19" t="s">
        <v>1532</v>
      </c>
      <c r="C1158" s="14">
        <v>30</v>
      </c>
      <c r="D1158" s="15" t="s">
        <v>1008</v>
      </c>
      <c r="E1158" s="16">
        <v>24</v>
      </c>
    </row>
    <row r="1159" spans="1:5" x14ac:dyDescent="0.15">
      <c r="A1159" s="13">
        <v>3024</v>
      </c>
      <c r="B1159" s="19" t="s">
        <v>1532</v>
      </c>
      <c r="C1159" s="14">
        <v>30</v>
      </c>
      <c r="D1159" s="15" t="s">
        <v>1009</v>
      </c>
      <c r="E1159" s="16">
        <v>25</v>
      </c>
    </row>
    <row r="1160" spans="1:5" x14ac:dyDescent="0.15">
      <c r="A1160" s="13">
        <v>3025</v>
      </c>
      <c r="B1160" s="19" t="s">
        <v>1532</v>
      </c>
      <c r="C1160" s="14">
        <v>30</v>
      </c>
      <c r="D1160" s="15" t="s">
        <v>1010</v>
      </c>
      <c r="E1160" s="16">
        <v>26</v>
      </c>
    </row>
    <row r="1161" spans="1:5" x14ac:dyDescent="0.15">
      <c r="A1161" s="13">
        <v>3026</v>
      </c>
      <c r="B1161" s="19" t="s">
        <v>1532</v>
      </c>
      <c r="C1161" s="14">
        <v>30</v>
      </c>
      <c r="D1161" s="15" t="s">
        <v>1011</v>
      </c>
      <c r="E1161" s="16">
        <v>27</v>
      </c>
    </row>
    <row r="1162" spans="1:5" x14ac:dyDescent="0.15">
      <c r="A1162" s="13">
        <v>3027</v>
      </c>
      <c r="B1162" s="19" t="s">
        <v>1532</v>
      </c>
      <c r="C1162" s="14">
        <v>30</v>
      </c>
      <c r="D1162" s="15" t="s">
        <v>1012</v>
      </c>
      <c r="E1162" s="16">
        <v>28</v>
      </c>
    </row>
    <row r="1163" spans="1:5" x14ac:dyDescent="0.15">
      <c r="A1163" s="13">
        <v>3028</v>
      </c>
      <c r="B1163" s="19" t="s">
        <v>1532</v>
      </c>
      <c r="C1163" s="14">
        <v>30</v>
      </c>
      <c r="D1163" s="15" t="s">
        <v>1013</v>
      </c>
      <c r="E1163" s="16">
        <v>29</v>
      </c>
    </row>
    <row r="1164" spans="1:5" x14ac:dyDescent="0.15">
      <c r="A1164" s="13">
        <v>3029</v>
      </c>
      <c r="B1164" s="19" t="s">
        <v>1532</v>
      </c>
      <c r="C1164" s="14">
        <v>30</v>
      </c>
      <c r="D1164" s="15" t="s">
        <v>1014</v>
      </c>
      <c r="E1164" s="16">
        <v>30</v>
      </c>
    </row>
    <row r="1165" spans="1:5" x14ac:dyDescent="0.15">
      <c r="A1165" s="13">
        <v>3030</v>
      </c>
      <c r="B1165" s="19" t="s">
        <v>1532</v>
      </c>
      <c r="C1165" s="14">
        <v>30</v>
      </c>
      <c r="D1165" s="15" t="s">
        <v>1015</v>
      </c>
      <c r="E1165" s="16">
        <v>-27</v>
      </c>
    </row>
    <row r="1166" spans="1:5" x14ac:dyDescent="0.15">
      <c r="A1166" s="13">
        <v>3031</v>
      </c>
      <c r="B1166" s="19" t="s">
        <v>1532</v>
      </c>
      <c r="C1166" s="14">
        <v>30</v>
      </c>
      <c r="D1166" s="15" t="s">
        <v>1016</v>
      </c>
      <c r="E1166" s="16">
        <v>-31</v>
      </c>
    </row>
    <row r="1167" spans="1:5" x14ac:dyDescent="0.15">
      <c r="A1167" s="13">
        <v>3032</v>
      </c>
      <c r="B1167" s="19" t="s">
        <v>1532</v>
      </c>
      <c r="C1167" s="14">
        <v>30</v>
      </c>
      <c r="D1167" s="15" t="s">
        <v>1017</v>
      </c>
      <c r="E1167" s="16">
        <v>-36</v>
      </c>
    </row>
    <row r="1168" spans="1:5" x14ac:dyDescent="0.15">
      <c r="A1168" s="13">
        <v>3033</v>
      </c>
      <c r="B1168" s="19" t="s">
        <v>1532</v>
      </c>
      <c r="C1168" s="14">
        <v>30</v>
      </c>
      <c r="D1168" s="15" t="s">
        <v>1018</v>
      </c>
      <c r="E1168" s="16">
        <v>-41</v>
      </c>
    </row>
    <row r="1169" spans="1:5" x14ac:dyDescent="0.15">
      <c r="A1169" s="13">
        <v>3034</v>
      </c>
      <c r="B1169" s="19" t="s">
        <v>1532</v>
      </c>
      <c r="C1169" s="14">
        <v>30</v>
      </c>
      <c r="D1169" s="15" t="s">
        <v>1019</v>
      </c>
      <c r="E1169" s="16">
        <v>-46</v>
      </c>
    </row>
    <row r="1170" spans="1:5" x14ac:dyDescent="0.15">
      <c r="A1170" s="13">
        <v>3035</v>
      </c>
      <c r="B1170" s="19" t="s">
        <v>1532</v>
      </c>
      <c r="C1170" s="14">
        <v>30</v>
      </c>
      <c r="D1170" s="15" t="s">
        <v>1020</v>
      </c>
      <c r="E1170" s="16">
        <v>-51</v>
      </c>
    </row>
    <row r="1171" spans="1:5" x14ac:dyDescent="0.15">
      <c r="A1171" s="13">
        <v>3100</v>
      </c>
      <c r="B1171" s="19" t="s">
        <v>1021</v>
      </c>
      <c r="C1171" s="14">
        <v>31</v>
      </c>
      <c r="D1171" s="15" t="s">
        <v>1022</v>
      </c>
      <c r="E1171" s="16">
        <v>1</v>
      </c>
    </row>
    <row r="1172" spans="1:5" x14ac:dyDescent="0.15">
      <c r="A1172" s="13">
        <v>3101</v>
      </c>
      <c r="B1172" s="19" t="s">
        <v>1021</v>
      </c>
      <c r="C1172" s="14">
        <v>31</v>
      </c>
      <c r="D1172" s="15" t="s">
        <v>1023</v>
      </c>
      <c r="E1172" s="16">
        <v>2</v>
      </c>
    </row>
    <row r="1173" spans="1:5" x14ac:dyDescent="0.15">
      <c r="A1173" s="13">
        <v>3102</v>
      </c>
      <c r="B1173" s="19" t="s">
        <v>1021</v>
      </c>
      <c r="C1173" s="14">
        <v>31</v>
      </c>
      <c r="D1173" s="15" t="s">
        <v>1023</v>
      </c>
      <c r="E1173" s="16">
        <v>2</v>
      </c>
    </row>
    <row r="1174" spans="1:5" x14ac:dyDescent="0.15">
      <c r="A1174" s="13">
        <v>3103</v>
      </c>
      <c r="B1174" s="19" t="s">
        <v>1021</v>
      </c>
      <c r="C1174" s="14">
        <v>31</v>
      </c>
      <c r="D1174" s="15" t="s">
        <v>1024</v>
      </c>
      <c r="E1174" s="16">
        <v>3</v>
      </c>
    </row>
    <row r="1175" spans="1:5" x14ac:dyDescent="0.15">
      <c r="A1175" s="13">
        <v>3104</v>
      </c>
      <c r="B1175" s="19" t="s">
        <v>1021</v>
      </c>
      <c r="C1175" s="14">
        <v>31</v>
      </c>
      <c r="D1175" s="15" t="s">
        <v>1025</v>
      </c>
      <c r="E1175" s="16">
        <v>4</v>
      </c>
    </row>
    <row r="1176" spans="1:5" x14ac:dyDescent="0.15">
      <c r="A1176" s="13">
        <v>3105</v>
      </c>
      <c r="B1176" s="19" t="s">
        <v>1021</v>
      </c>
      <c r="C1176" s="14">
        <v>31</v>
      </c>
      <c r="D1176" s="15" t="s">
        <v>1026</v>
      </c>
      <c r="E1176" s="16">
        <v>5</v>
      </c>
    </row>
    <row r="1177" spans="1:5" x14ac:dyDescent="0.15">
      <c r="A1177" s="13">
        <v>3106</v>
      </c>
      <c r="B1177" s="19" t="s">
        <v>1021</v>
      </c>
      <c r="C1177" s="14">
        <v>31</v>
      </c>
      <c r="D1177" s="15" t="s">
        <v>1027</v>
      </c>
      <c r="E1177" s="16">
        <v>6</v>
      </c>
    </row>
    <row r="1178" spans="1:5" x14ac:dyDescent="0.15">
      <c r="A1178" s="13">
        <v>3107</v>
      </c>
      <c r="B1178" s="19" t="s">
        <v>1021</v>
      </c>
      <c r="C1178" s="14">
        <v>31</v>
      </c>
      <c r="D1178" s="15" t="s">
        <v>1027</v>
      </c>
      <c r="E1178" s="16">
        <v>6</v>
      </c>
    </row>
    <row r="1179" spans="1:5" x14ac:dyDescent="0.15">
      <c r="A1179" s="13">
        <v>3108</v>
      </c>
      <c r="B1179" s="19" t="s">
        <v>1021</v>
      </c>
      <c r="C1179" s="14">
        <v>31</v>
      </c>
      <c r="D1179" s="15" t="s">
        <v>1028</v>
      </c>
      <c r="E1179" s="16">
        <v>7</v>
      </c>
    </row>
    <row r="1180" spans="1:5" x14ac:dyDescent="0.15">
      <c r="A1180" s="13">
        <v>3109</v>
      </c>
      <c r="B1180" s="19" t="s">
        <v>1021</v>
      </c>
      <c r="C1180" s="14">
        <v>31</v>
      </c>
      <c r="D1180" s="15" t="s">
        <v>1029</v>
      </c>
      <c r="E1180" s="16">
        <v>8</v>
      </c>
    </row>
    <row r="1181" spans="1:5" x14ac:dyDescent="0.15">
      <c r="A1181" s="13">
        <v>3110</v>
      </c>
      <c r="B1181" s="19" t="s">
        <v>1021</v>
      </c>
      <c r="C1181" s="14">
        <v>31</v>
      </c>
      <c r="D1181" s="15" t="s">
        <v>1030</v>
      </c>
      <c r="E1181" s="16">
        <v>9</v>
      </c>
    </row>
    <row r="1182" spans="1:5" x14ac:dyDescent="0.15">
      <c r="A1182" s="13">
        <v>3111</v>
      </c>
      <c r="B1182" s="19" t="s">
        <v>1021</v>
      </c>
      <c r="C1182" s="14">
        <v>31</v>
      </c>
      <c r="D1182" s="15" t="s">
        <v>1031</v>
      </c>
      <c r="E1182" s="16">
        <v>10</v>
      </c>
    </row>
    <row r="1183" spans="1:5" x14ac:dyDescent="0.15">
      <c r="A1183" s="13">
        <v>3112</v>
      </c>
      <c r="B1183" s="19" t="s">
        <v>1021</v>
      </c>
      <c r="C1183" s="14">
        <v>31</v>
      </c>
      <c r="D1183" s="15" t="s">
        <v>1031</v>
      </c>
      <c r="E1183" s="16">
        <v>10</v>
      </c>
    </row>
    <row r="1184" spans="1:5" x14ac:dyDescent="0.15">
      <c r="A1184" s="13">
        <v>3113</v>
      </c>
      <c r="B1184" s="19" t="s">
        <v>1021</v>
      </c>
      <c r="C1184" s="14">
        <v>31</v>
      </c>
      <c r="D1184" s="15" t="s">
        <v>1032</v>
      </c>
      <c r="E1184" s="16">
        <v>11</v>
      </c>
    </row>
    <row r="1185" spans="1:5" x14ac:dyDescent="0.15">
      <c r="A1185" s="13">
        <v>3114</v>
      </c>
      <c r="B1185" s="19" t="s">
        <v>1021</v>
      </c>
      <c r="C1185" s="14">
        <v>31</v>
      </c>
      <c r="D1185" s="15" t="s">
        <v>1033</v>
      </c>
      <c r="E1185" s="16">
        <v>12</v>
      </c>
    </row>
    <row r="1186" spans="1:5" x14ac:dyDescent="0.15">
      <c r="A1186" s="13">
        <v>3115</v>
      </c>
      <c r="B1186" s="19" t="s">
        <v>1021</v>
      </c>
      <c r="C1186" s="14">
        <v>31</v>
      </c>
      <c r="D1186" s="15" t="s">
        <v>1034</v>
      </c>
      <c r="E1186" s="16">
        <v>13</v>
      </c>
    </row>
    <row r="1187" spans="1:5" x14ac:dyDescent="0.15">
      <c r="A1187" s="13">
        <v>3116</v>
      </c>
      <c r="B1187" s="19" t="s">
        <v>1021</v>
      </c>
      <c r="C1187" s="14">
        <v>31</v>
      </c>
      <c r="D1187" s="15" t="s">
        <v>1035</v>
      </c>
      <c r="E1187" s="16">
        <v>14</v>
      </c>
    </row>
    <row r="1188" spans="1:5" x14ac:dyDescent="0.15">
      <c r="A1188" s="13">
        <v>3117</v>
      </c>
      <c r="B1188" s="19" t="s">
        <v>1021</v>
      </c>
      <c r="C1188" s="14">
        <v>31</v>
      </c>
      <c r="D1188" s="15" t="s">
        <v>1035</v>
      </c>
      <c r="E1188" s="16">
        <v>14</v>
      </c>
    </row>
    <row r="1189" spans="1:5" x14ac:dyDescent="0.15">
      <c r="A1189" s="13">
        <v>3118</v>
      </c>
      <c r="B1189" s="19" t="s">
        <v>1021</v>
      </c>
      <c r="C1189" s="14">
        <v>31</v>
      </c>
      <c r="D1189" s="15" t="s">
        <v>1036</v>
      </c>
      <c r="E1189" s="16">
        <v>15</v>
      </c>
    </row>
    <row r="1190" spans="1:5" x14ac:dyDescent="0.15">
      <c r="A1190" s="13">
        <v>3119</v>
      </c>
      <c r="B1190" s="19" t="s">
        <v>1021</v>
      </c>
      <c r="C1190" s="14">
        <v>31</v>
      </c>
      <c r="D1190" s="15" t="s">
        <v>1037</v>
      </c>
      <c r="E1190" s="16">
        <v>16</v>
      </c>
    </row>
    <row r="1191" spans="1:5" x14ac:dyDescent="0.15">
      <c r="A1191" s="13">
        <v>3120</v>
      </c>
      <c r="B1191" s="19" t="s">
        <v>1021</v>
      </c>
      <c r="C1191" s="14">
        <v>31</v>
      </c>
      <c r="D1191" s="15" t="s">
        <v>1038</v>
      </c>
      <c r="E1191" s="16">
        <v>17</v>
      </c>
    </row>
    <row r="1192" spans="1:5" x14ac:dyDescent="0.15">
      <c r="A1192" s="13">
        <v>3121</v>
      </c>
      <c r="B1192" s="19" t="s">
        <v>1021</v>
      </c>
      <c r="C1192" s="14">
        <v>31</v>
      </c>
      <c r="D1192" s="15" t="s">
        <v>1038</v>
      </c>
      <c r="E1192" s="16">
        <v>17</v>
      </c>
    </row>
    <row r="1193" spans="1:5" x14ac:dyDescent="0.15">
      <c r="A1193" s="13">
        <v>3122</v>
      </c>
      <c r="B1193" s="19" t="s">
        <v>1021</v>
      </c>
      <c r="C1193" s="14">
        <v>31</v>
      </c>
      <c r="D1193" s="15" t="s">
        <v>1039</v>
      </c>
      <c r="E1193" s="16">
        <v>18</v>
      </c>
    </row>
    <row r="1194" spans="1:5" x14ac:dyDescent="0.15">
      <c r="A1194" s="13">
        <v>3123</v>
      </c>
      <c r="B1194" s="19" t="s">
        <v>1021</v>
      </c>
      <c r="C1194" s="14">
        <v>31</v>
      </c>
      <c r="D1194" s="15" t="s">
        <v>1039</v>
      </c>
      <c r="E1194" s="16">
        <v>18</v>
      </c>
    </row>
    <row r="1195" spans="1:5" x14ac:dyDescent="0.15">
      <c r="A1195" s="13">
        <v>3124</v>
      </c>
      <c r="B1195" s="19" t="s">
        <v>1021</v>
      </c>
      <c r="C1195" s="14">
        <v>31</v>
      </c>
      <c r="D1195" s="15" t="s">
        <v>1040</v>
      </c>
      <c r="E1195" s="16">
        <v>19</v>
      </c>
    </row>
    <row r="1196" spans="1:5" x14ac:dyDescent="0.15">
      <c r="A1196" s="13">
        <v>3125</v>
      </c>
      <c r="B1196" s="19" t="s">
        <v>1021</v>
      </c>
      <c r="C1196" s="14">
        <v>31</v>
      </c>
      <c r="D1196" s="15" t="s">
        <v>1040</v>
      </c>
      <c r="E1196" s="16">
        <v>19</v>
      </c>
    </row>
    <row r="1197" spans="1:5" x14ac:dyDescent="0.15">
      <c r="A1197" s="13">
        <v>3126</v>
      </c>
      <c r="B1197" s="19" t="s">
        <v>1021</v>
      </c>
      <c r="C1197" s="14">
        <v>31</v>
      </c>
      <c r="D1197" s="15" t="s">
        <v>1041</v>
      </c>
      <c r="E1197" s="16">
        <v>20</v>
      </c>
    </row>
    <row r="1198" spans="1:5" x14ac:dyDescent="0.15">
      <c r="A1198" s="13">
        <v>3127</v>
      </c>
      <c r="B1198" s="19" t="s">
        <v>1021</v>
      </c>
      <c r="C1198" s="14">
        <v>31</v>
      </c>
      <c r="D1198" s="15" t="s">
        <v>1041</v>
      </c>
      <c r="E1198" s="16">
        <v>20</v>
      </c>
    </row>
    <row r="1199" spans="1:5" x14ac:dyDescent="0.15">
      <c r="A1199" s="13">
        <v>3128</v>
      </c>
      <c r="B1199" s="19" t="s">
        <v>1021</v>
      </c>
      <c r="C1199" s="14">
        <v>31</v>
      </c>
      <c r="D1199" s="15" t="s">
        <v>1042</v>
      </c>
      <c r="E1199" s="16">
        <v>21</v>
      </c>
    </row>
    <row r="1200" spans="1:5" x14ac:dyDescent="0.15">
      <c r="A1200" s="13">
        <v>3129</v>
      </c>
      <c r="B1200" s="19" t="s">
        <v>1021</v>
      </c>
      <c r="C1200" s="14">
        <v>31</v>
      </c>
      <c r="D1200" s="15" t="s">
        <v>1042</v>
      </c>
      <c r="E1200" s="16">
        <v>21</v>
      </c>
    </row>
    <row r="1201" spans="1:5" x14ac:dyDescent="0.15">
      <c r="A1201" s="13">
        <v>3130</v>
      </c>
      <c r="B1201" s="19" t="s">
        <v>1021</v>
      </c>
      <c r="C1201" s="14">
        <v>31</v>
      </c>
      <c r="D1201" s="15" t="s">
        <v>1043</v>
      </c>
      <c r="E1201" s="16">
        <v>294</v>
      </c>
    </row>
    <row r="1202" spans="1:5" x14ac:dyDescent="0.15">
      <c r="A1202" s="13">
        <v>3131</v>
      </c>
      <c r="B1202" s="19" t="s">
        <v>1021</v>
      </c>
      <c r="C1202" s="14">
        <v>31</v>
      </c>
      <c r="D1202" s="15" t="s">
        <v>1044</v>
      </c>
      <c r="E1202" s="16">
        <v>344</v>
      </c>
    </row>
    <row r="1203" spans="1:5" x14ac:dyDescent="0.15">
      <c r="A1203" s="13">
        <v>3132</v>
      </c>
      <c r="B1203" s="19" t="s">
        <v>1021</v>
      </c>
      <c r="C1203" s="14">
        <v>31</v>
      </c>
      <c r="D1203" s="15" t="s">
        <v>1045</v>
      </c>
      <c r="E1203" s="16">
        <v>396</v>
      </c>
    </row>
    <row r="1204" spans="1:5" x14ac:dyDescent="0.15">
      <c r="A1204" s="13">
        <v>3133</v>
      </c>
      <c r="B1204" s="19" t="s">
        <v>1021</v>
      </c>
      <c r="C1204" s="14">
        <v>31</v>
      </c>
      <c r="D1204" s="15" t="s">
        <v>1046</v>
      </c>
      <c r="E1204" s="16">
        <v>449</v>
      </c>
    </row>
    <row r="1205" spans="1:5" x14ac:dyDescent="0.15">
      <c r="A1205" s="13">
        <v>3134</v>
      </c>
      <c r="B1205" s="19" t="s">
        <v>1021</v>
      </c>
      <c r="C1205" s="14">
        <v>31</v>
      </c>
      <c r="D1205" s="15" t="s">
        <v>1047</v>
      </c>
      <c r="E1205" s="16">
        <v>505</v>
      </c>
    </row>
    <row r="1206" spans="1:5" x14ac:dyDescent="0.15">
      <c r="A1206" s="13">
        <v>3400</v>
      </c>
      <c r="B1206" s="19" t="s">
        <v>1048</v>
      </c>
      <c r="C1206" s="14">
        <v>34</v>
      </c>
      <c r="D1206" s="15" t="s">
        <v>1049</v>
      </c>
      <c r="E1206" s="16">
        <v>10</v>
      </c>
    </row>
    <row r="1207" spans="1:5" x14ac:dyDescent="0.15">
      <c r="A1207" s="13">
        <v>3401</v>
      </c>
      <c r="B1207" s="19" t="s">
        <v>1048</v>
      </c>
      <c r="C1207" s="14">
        <v>34</v>
      </c>
      <c r="D1207" s="15" t="s">
        <v>1050</v>
      </c>
      <c r="E1207" s="16">
        <v>12</v>
      </c>
    </row>
    <row r="1208" spans="1:5" x14ac:dyDescent="0.15">
      <c r="A1208" s="13">
        <v>3402</v>
      </c>
      <c r="B1208" s="19" t="s">
        <v>1048</v>
      </c>
      <c r="C1208" s="14">
        <v>34</v>
      </c>
      <c r="D1208" s="15" t="s">
        <v>1051</v>
      </c>
      <c r="E1208" s="16">
        <v>14</v>
      </c>
    </row>
    <row r="1209" spans="1:5" x14ac:dyDescent="0.15">
      <c r="A1209" s="13">
        <v>3403</v>
      </c>
      <c r="B1209" s="19" t="s">
        <v>1048</v>
      </c>
      <c r="C1209" s="14">
        <v>34</v>
      </c>
      <c r="D1209" s="15" t="s">
        <v>1052</v>
      </c>
      <c r="E1209" s="16">
        <v>16</v>
      </c>
    </row>
    <row r="1210" spans="1:5" x14ac:dyDescent="0.15">
      <c r="A1210" s="13">
        <v>3404</v>
      </c>
      <c r="B1210" s="19" t="s">
        <v>1048</v>
      </c>
      <c r="C1210" s="14">
        <v>34</v>
      </c>
      <c r="D1210" s="15" t="s">
        <v>1053</v>
      </c>
      <c r="E1210" s="16">
        <v>18</v>
      </c>
    </row>
    <row r="1211" spans="1:5" x14ac:dyDescent="0.15">
      <c r="A1211" s="13">
        <v>3405</v>
      </c>
      <c r="B1211" s="19" t="s">
        <v>1048</v>
      </c>
      <c r="C1211" s="14">
        <v>34</v>
      </c>
      <c r="D1211" s="15" t="s">
        <v>1054</v>
      </c>
      <c r="E1211" s="16">
        <v>20</v>
      </c>
    </row>
    <row r="1212" spans="1:5" x14ac:dyDescent="0.15">
      <c r="A1212" s="13">
        <v>3406</v>
      </c>
      <c r="B1212" s="19" t="s">
        <v>1048</v>
      </c>
      <c r="C1212" s="14">
        <v>34</v>
      </c>
      <c r="D1212" s="15" t="s">
        <v>1055</v>
      </c>
      <c r="E1212" s="16">
        <v>22</v>
      </c>
    </row>
    <row r="1213" spans="1:5" x14ac:dyDescent="0.15">
      <c r="A1213" s="13">
        <v>3407</v>
      </c>
      <c r="B1213" s="19" t="s">
        <v>1048</v>
      </c>
      <c r="C1213" s="14">
        <v>34</v>
      </c>
      <c r="D1213" s="15" t="s">
        <v>1056</v>
      </c>
      <c r="E1213" s="16">
        <v>24</v>
      </c>
    </row>
    <row r="1214" spans="1:5" x14ac:dyDescent="0.15">
      <c r="A1214" s="13">
        <v>3408</v>
      </c>
      <c r="B1214" s="19" t="s">
        <v>1048</v>
      </c>
      <c r="C1214" s="14">
        <v>34</v>
      </c>
      <c r="D1214" s="15" t="s">
        <v>1057</v>
      </c>
      <c r="E1214" s="16">
        <v>26</v>
      </c>
    </row>
    <row r="1215" spans="1:5" x14ac:dyDescent="0.15">
      <c r="A1215" s="13">
        <v>3409</v>
      </c>
      <c r="B1215" s="19" t="s">
        <v>1048</v>
      </c>
      <c r="C1215" s="14">
        <v>34</v>
      </c>
      <c r="D1215" s="15" t="s">
        <v>1058</v>
      </c>
      <c r="E1215" s="16">
        <v>28</v>
      </c>
    </row>
    <row r="1216" spans="1:5" x14ac:dyDescent="0.15">
      <c r="A1216" s="13">
        <v>3410</v>
      </c>
      <c r="B1216" s="19" t="s">
        <v>1048</v>
      </c>
      <c r="C1216" s="14">
        <v>34</v>
      </c>
      <c r="D1216" s="15" t="s">
        <v>1059</v>
      </c>
      <c r="E1216" s="16">
        <v>30</v>
      </c>
    </row>
    <row r="1217" spans="1:5" x14ac:dyDescent="0.15">
      <c r="A1217" s="13">
        <v>3411</v>
      </c>
      <c r="B1217" s="19" t="s">
        <v>1048</v>
      </c>
      <c r="C1217" s="14">
        <v>34</v>
      </c>
      <c r="D1217" s="15" t="s">
        <v>1060</v>
      </c>
      <c r="E1217" s="16">
        <v>32</v>
      </c>
    </row>
    <row r="1218" spans="1:5" x14ac:dyDescent="0.15">
      <c r="A1218" s="13">
        <v>3412</v>
      </c>
      <c r="B1218" s="19" t="s">
        <v>1048</v>
      </c>
      <c r="C1218" s="14">
        <v>34</v>
      </c>
      <c r="D1218" s="15" t="s">
        <v>1061</v>
      </c>
      <c r="E1218" s="16">
        <v>34</v>
      </c>
    </row>
    <row r="1219" spans="1:5" x14ac:dyDescent="0.15">
      <c r="A1219" s="13">
        <v>3413</v>
      </c>
      <c r="B1219" s="19" t="s">
        <v>1048</v>
      </c>
      <c r="C1219" s="14">
        <v>34</v>
      </c>
      <c r="D1219" s="15" t="s">
        <v>1062</v>
      </c>
      <c r="E1219" s="16">
        <v>36</v>
      </c>
    </row>
    <row r="1220" spans="1:5" x14ac:dyDescent="0.15">
      <c r="A1220" s="13">
        <v>3414</v>
      </c>
      <c r="B1220" s="19" t="s">
        <v>1048</v>
      </c>
      <c r="C1220" s="14">
        <v>34</v>
      </c>
      <c r="D1220" s="15" t="s">
        <v>1063</v>
      </c>
      <c r="E1220" s="16">
        <v>38</v>
      </c>
    </row>
    <row r="1221" spans="1:5" x14ac:dyDescent="0.15">
      <c r="A1221" s="13">
        <v>3415</v>
      </c>
      <c r="B1221" s="19" t="s">
        <v>1048</v>
      </c>
      <c r="C1221" s="14">
        <v>34</v>
      </c>
      <c r="D1221" s="15" t="s">
        <v>1064</v>
      </c>
      <c r="E1221" s="16">
        <v>40</v>
      </c>
    </row>
    <row r="1222" spans="1:5" x14ac:dyDescent="0.15">
      <c r="A1222" s="13">
        <v>3416</v>
      </c>
      <c r="B1222" s="19" t="s">
        <v>1048</v>
      </c>
      <c r="C1222" s="14">
        <v>34</v>
      </c>
      <c r="D1222" s="15" t="s">
        <v>1065</v>
      </c>
      <c r="E1222" s="16">
        <v>42</v>
      </c>
    </row>
    <row r="1223" spans="1:5" x14ac:dyDescent="0.15">
      <c r="A1223" s="13">
        <v>3417</v>
      </c>
      <c r="B1223" s="19" t="s">
        <v>1048</v>
      </c>
      <c r="C1223" s="14">
        <v>34</v>
      </c>
      <c r="D1223" s="15" t="s">
        <v>1066</v>
      </c>
      <c r="E1223" s="16">
        <v>44</v>
      </c>
    </row>
    <row r="1224" spans="1:5" x14ac:dyDescent="0.15">
      <c r="A1224" s="13">
        <v>3418</v>
      </c>
      <c r="B1224" s="19" t="s">
        <v>1048</v>
      </c>
      <c r="C1224" s="14">
        <v>34</v>
      </c>
      <c r="D1224" s="15" t="s">
        <v>1067</v>
      </c>
      <c r="E1224" s="16">
        <v>46</v>
      </c>
    </row>
    <row r="1225" spans="1:5" x14ac:dyDescent="0.15">
      <c r="A1225" s="13">
        <v>3419</v>
      </c>
      <c r="B1225" s="19" t="s">
        <v>1048</v>
      </c>
      <c r="C1225" s="14">
        <v>34</v>
      </c>
      <c r="D1225" s="15" t="s">
        <v>1068</v>
      </c>
      <c r="E1225" s="16">
        <v>48</v>
      </c>
    </row>
    <row r="1226" spans="1:5" x14ac:dyDescent="0.15">
      <c r="A1226" s="13">
        <v>3430</v>
      </c>
      <c r="B1226" s="19" t="s">
        <v>1048</v>
      </c>
      <c r="C1226" s="14">
        <v>34</v>
      </c>
      <c r="D1226" s="15" t="s">
        <v>1069</v>
      </c>
      <c r="E1226" s="16">
        <v>-19</v>
      </c>
    </row>
    <row r="1227" spans="1:5" x14ac:dyDescent="0.15">
      <c r="A1227" s="13">
        <v>3431</v>
      </c>
      <c r="B1227" s="19" t="s">
        <v>1048</v>
      </c>
      <c r="C1227" s="14">
        <v>34</v>
      </c>
      <c r="D1227" s="15" t="s">
        <v>1070</v>
      </c>
      <c r="E1227" s="16">
        <v>-22</v>
      </c>
    </row>
    <row r="1228" spans="1:5" x14ac:dyDescent="0.15">
      <c r="A1228" s="13">
        <v>3432</v>
      </c>
      <c r="B1228" s="19" t="s">
        <v>1048</v>
      </c>
      <c r="C1228" s="14">
        <v>34</v>
      </c>
      <c r="D1228" s="15" t="s">
        <v>1071</v>
      </c>
      <c r="E1228" s="16">
        <v>-26</v>
      </c>
    </row>
    <row r="1229" spans="1:5" x14ac:dyDescent="0.15">
      <c r="A1229" s="13">
        <v>3433</v>
      </c>
      <c r="B1229" s="19" t="s">
        <v>1048</v>
      </c>
      <c r="C1229" s="14">
        <v>34</v>
      </c>
      <c r="D1229" s="15" t="s">
        <v>1072</v>
      </c>
      <c r="E1229" s="16">
        <v>-29</v>
      </c>
    </row>
    <row r="1230" spans="1:5" x14ac:dyDescent="0.15">
      <c r="A1230" s="13">
        <v>3434</v>
      </c>
      <c r="B1230" s="19" t="s">
        <v>1048</v>
      </c>
      <c r="C1230" s="14">
        <v>34</v>
      </c>
      <c r="D1230" s="15" t="s">
        <v>1073</v>
      </c>
      <c r="E1230" s="16">
        <v>-33</v>
      </c>
    </row>
    <row r="1231" spans="1:5" x14ac:dyDescent="0.15">
      <c r="A1231" s="13">
        <v>3435</v>
      </c>
      <c r="B1231" s="19" t="s">
        <v>1048</v>
      </c>
      <c r="C1231" s="14">
        <v>34</v>
      </c>
      <c r="D1231" s="15" t="s">
        <v>1074</v>
      </c>
      <c r="E1231" s="16">
        <v>-37</v>
      </c>
    </row>
    <row r="1232" spans="1:5" x14ac:dyDescent="0.15">
      <c r="A1232" s="13">
        <v>3436</v>
      </c>
      <c r="B1232" s="19" t="s">
        <v>1048</v>
      </c>
      <c r="C1232" s="14">
        <v>34</v>
      </c>
      <c r="D1232" s="15" t="s">
        <v>1075</v>
      </c>
      <c r="E1232" s="16">
        <v>-40</v>
      </c>
    </row>
    <row r="1233" spans="1:5" x14ac:dyDescent="0.15">
      <c r="A1233" s="13">
        <v>3450</v>
      </c>
      <c r="B1233" s="19" t="s">
        <v>1048</v>
      </c>
      <c r="C1233" s="14">
        <v>34</v>
      </c>
      <c r="D1233" s="15" t="s">
        <v>1076</v>
      </c>
      <c r="E1233" s="16" t="s">
        <v>1465</v>
      </c>
    </row>
    <row r="1234" spans="1:5" x14ac:dyDescent="0.15">
      <c r="A1234" s="13">
        <v>3451</v>
      </c>
      <c r="B1234" s="19" t="s">
        <v>1048</v>
      </c>
      <c r="C1234" s="14">
        <v>34</v>
      </c>
      <c r="D1234" s="15" t="s">
        <v>1077</v>
      </c>
      <c r="E1234" s="16" t="s">
        <v>1466</v>
      </c>
    </row>
    <row r="1235" spans="1:5" x14ac:dyDescent="0.15">
      <c r="A1235" s="13">
        <v>3452</v>
      </c>
      <c r="B1235" s="19" t="s">
        <v>1048</v>
      </c>
      <c r="C1235" s="14">
        <v>34</v>
      </c>
      <c r="D1235" s="15" t="s">
        <v>1078</v>
      </c>
      <c r="E1235" s="16" t="s">
        <v>1467</v>
      </c>
    </row>
    <row r="1236" spans="1:5" x14ac:dyDescent="0.15">
      <c r="A1236" s="13">
        <v>3453</v>
      </c>
      <c r="B1236" s="19" t="s">
        <v>1048</v>
      </c>
      <c r="C1236" s="14">
        <v>34</v>
      </c>
      <c r="D1236" s="15" t="s">
        <v>1079</v>
      </c>
      <c r="E1236" s="16" t="s">
        <v>1468</v>
      </c>
    </row>
    <row r="1237" spans="1:5" x14ac:dyDescent="0.15">
      <c r="A1237" s="13">
        <v>3454</v>
      </c>
      <c r="B1237" s="19" t="s">
        <v>1048</v>
      </c>
      <c r="C1237" s="14">
        <v>34</v>
      </c>
      <c r="D1237" s="15" t="s">
        <v>1080</v>
      </c>
      <c r="E1237" s="16" t="s">
        <v>1469</v>
      </c>
    </row>
    <row r="1238" spans="1:5" x14ac:dyDescent="0.15">
      <c r="A1238" s="13">
        <v>3455</v>
      </c>
      <c r="B1238" s="19" t="s">
        <v>1048</v>
      </c>
      <c r="C1238" s="14">
        <v>34</v>
      </c>
      <c r="D1238" s="15" t="s">
        <v>1081</v>
      </c>
      <c r="E1238" s="16" t="s">
        <v>1470</v>
      </c>
    </row>
    <row r="1239" spans="1:5" x14ac:dyDescent="0.15">
      <c r="A1239" s="13">
        <v>3470</v>
      </c>
      <c r="B1239" s="19" t="s">
        <v>1048</v>
      </c>
      <c r="C1239" s="14">
        <v>34</v>
      </c>
      <c r="D1239" s="15" t="s">
        <v>1082</v>
      </c>
      <c r="E1239" s="16" t="s">
        <v>1471</v>
      </c>
    </row>
    <row r="1240" spans="1:5" x14ac:dyDescent="0.15">
      <c r="A1240" s="13">
        <v>3471</v>
      </c>
      <c r="B1240" s="19" t="s">
        <v>1048</v>
      </c>
      <c r="C1240" s="14">
        <v>34</v>
      </c>
      <c r="D1240" s="15" t="s">
        <v>1083</v>
      </c>
      <c r="E1240" s="16" t="s">
        <v>1472</v>
      </c>
    </row>
    <row r="1241" spans="1:5" x14ac:dyDescent="0.15">
      <c r="A1241" s="13">
        <v>3472</v>
      </c>
      <c r="B1241" s="19" t="s">
        <v>1048</v>
      </c>
      <c r="C1241" s="14">
        <v>34</v>
      </c>
      <c r="D1241" s="15" t="s">
        <v>1084</v>
      </c>
      <c r="E1241" s="16" t="s">
        <v>1473</v>
      </c>
    </row>
    <row r="1242" spans="1:5" x14ac:dyDescent="0.15">
      <c r="A1242" s="13">
        <v>3473</v>
      </c>
      <c r="B1242" s="19" t="s">
        <v>1048</v>
      </c>
      <c r="C1242" s="14">
        <v>34</v>
      </c>
      <c r="D1242" s="15" t="s">
        <v>1085</v>
      </c>
      <c r="E1242" s="16" t="s">
        <v>1474</v>
      </c>
    </row>
    <row r="1243" spans="1:5" x14ac:dyDescent="0.15">
      <c r="A1243" s="13">
        <v>3474</v>
      </c>
      <c r="B1243" s="19" t="s">
        <v>1048</v>
      </c>
      <c r="C1243" s="14">
        <v>34</v>
      </c>
      <c r="D1243" s="15" t="s">
        <v>1086</v>
      </c>
      <c r="E1243" s="16" t="s">
        <v>1475</v>
      </c>
    </row>
    <row r="1244" spans="1:5" x14ac:dyDescent="0.15">
      <c r="A1244" s="13">
        <v>3475</v>
      </c>
      <c r="B1244" s="19" t="s">
        <v>1048</v>
      </c>
      <c r="C1244" s="14">
        <v>34</v>
      </c>
      <c r="D1244" s="15" t="s">
        <v>1087</v>
      </c>
      <c r="E1244" s="16" t="s">
        <v>1476</v>
      </c>
    </row>
    <row r="1245" spans="1:5" x14ac:dyDescent="0.15">
      <c r="A1245" s="13">
        <v>3476</v>
      </c>
      <c r="B1245" s="19" t="s">
        <v>1048</v>
      </c>
      <c r="C1245" s="14">
        <v>34</v>
      </c>
      <c r="D1245" s="15" t="s">
        <v>1088</v>
      </c>
      <c r="E1245" s="16" t="s">
        <v>1477</v>
      </c>
    </row>
    <row r="1246" spans="1:5" x14ac:dyDescent="0.15">
      <c r="A1246" s="13">
        <v>3477</v>
      </c>
      <c r="B1246" s="19" t="s">
        <v>1048</v>
      </c>
      <c r="C1246" s="14">
        <v>34</v>
      </c>
      <c r="D1246" s="15" t="s">
        <v>1089</v>
      </c>
      <c r="E1246" s="16" t="s">
        <v>1478</v>
      </c>
    </row>
    <row r="1247" spans="1:5" x14ac:dyDescent="0.15">
      <c r="A1247" s="13">
        <v>3500</v>
      </c>
      <c r="B1247" s="19" t="s">
        <v>1533</v>
      </c>
      <c r="C1247" s="14">
        <v>35</v>
      </c>
      <c r="D1247" s="15" t="s">
        <v>1090</v>
      </c>
      <c r="E1247" s="16" t="s">
        <v>1479</v>
      </c>
    </row>
    <row r="1248" spans="1:5" x14ac:dyDescent="0.15">
      <c r="A1248" s="13">
        <v>3501</v>
      </c>
      <c r="B1248" s="19" t="s">
        <v>1533</v>
      </c>
      <c r="C1248" s="14">
        <v>35</v>
      </c>
      <c r="D1248" s="15" t="s">
        <v>1091</v>
      </c>
      <c r="E1248" s="16" t="s">
        <v>1480</v>
      </c>
    </row>
    <row r="1249" spans="1:5" x14ac:dyDescent="0.15">
      <c r="A1249" s="13">
        <v>3502</v>
      </c>
      <c r="B1249" s="19" t="s">
        <v>1533</v>
      </c>
      <c r="C1249" s="14">
        <v>35</v>
      </c>
      <c r="D1249" s="15" t="s">
        <v>1092</v>
      </c>
      <c r="E1249" s="16" t="s">
        <v>1481</v>
      </c>
    </row>
    <row r="1250" spans="1:5" x14ac:dyDescent="0.15">
      <c r="A1250" s="13">
        <v>3503</v>
      </c>
      <c r="B1250" s="19" t="s">
        <v>1533</v>
      </c>
      <c r="C1250" s="14">
        <v>35</v>
      </c>
      <c r="D1250" s="15" t="s">
        <v>1093</v>
      </c>
      <c r="E1250" s="16" t="s">
        <v>1482</v>
      </c>
    </row>
    <row r="1251" spans="1:5" x14ac:dyDescent="0.15">
      <c r="A1251" s="13">
        <v>3504</v>
      </c>
      <c r="B1251" s="19" t="s">
        <v>1533</v>
      </c>
      <c r="C1251" s="14">
        <v>35</v>
      </c>
      <c r="D1251" s="15" t="s">
        <v>1094</v>
      </c>
      <c r="E1251" s="16" t="s">
        <v>1483</v>
      </c>
    </row>
    <row r="1252" spans="1:5" x14ac:dyDescent="0.15">
      <c r="A1252" s="13">
        <v>3505</v>
      </c>
      <c r="B1252" s="19" t="s">
        <v>1533</v>
      </c>
      <c r="C1252" s="14">
        <v>35</v>
      </c>
      <c r="D1252" s="15" t="s">
        <v>1095</v>
      </c>
      <c r="E1252" s="16" t="s">
        <v>1484</v>
      </c>
    </row>
    <row r="1253" spans="1:5" x14ac:dyDescent="0.15">
      <c r="A1253" s="13">
        <v>3506</v>
      </c>
      <c r="B1253" s="19" t="s">
        <v>1533</v>
      </c>
      <c r="C1253" s="14">
        <v>35</v>
      </c>
      <c r="D1253" s="15" t="s">
        <v>1096</v>
      </c>
      <c r="E1253" s="16" t="s">
        <v>1485</v>
      </c>
    </row>
    <row r="1254" spans="1:5" x14ac:dyDescent="0.15">
      <c r="A1254" s="13">
        <v>3507</v>
      </c>
      <c r="B1254" s="19" t="s">
        <v>1533</v>
      </c>
      <c r="C1254" s="14">
        <v>35</v>
      </c>
      <c r="D1254" s="15" t="s">
        <v>1097</v>
      </c>
      <c r="E1254" s="16" t="s">
        <v>1486</v>
      </c>
    </row>
    <row r="1255" spans="1:5" x14ac:dyDescent="0.15">
      <c r="A1255" s="13">
        <v>3508</v>
      </c>
      <c r="B1255" s="19" t="s">
        <v>1533</v>
      </c>
      <c r="C1255" s="14">
        <v>35</v>
      </c>
      <c r="D1255" s="15" t="s">
        <v>1098</v>
      </c>
      <c r="E1255" s="16" t="s">
        <v>1487</v>
      </c>
    </row>
    <row r="1256" spans="1:5" x14ac:dyDescent="0.15">
      <c r="A1256" s="13">
        <v>3509</v>
      </c>
      <c r="B1256" s="19" t="s">
        <v>1533</v>
      </c>
      <c r="C1256" s="14">
        <v>35</v>
      </c>
      <c r="D1256" s="15" t="s">
        <v>1099</v>
      </c>
      <c r="E1256" s="16" t="s">
        <v>1488</v>
      </c>
    </row>
    <row r="1257" spans="1:5" x14ac:dyDescent="0.15">
      <c r="A1257" s="13">
        <v>3510</v>
      </c>
      <c r="B1257" s="19" t="s">
        <v>1533</v>
      </c>
      <c r="C1257" s="14">
        <v>35</v>
      </c>
      <c r="D1257" s="15" t="s">
        <v>1100</v>
      </c>
      <c r="E1257" s="16" t="s">
        <v>1489</v>
      </c>
    </row>
    <row r="1258" spans="1:5" x14ac:dyDescent="0.15">
      <c r="A1258" s="13">
        <v>3511</v>
      </c>
      <c r="B1258" s="19" t="s">
        <v>1533</v>
      </c>
      <c r="C1258" s="14">
        <v>35</v>
      </c>
      <c r="D1258" s="15" t="s">
        <v>1101</v>
      </c>
      <c r="E1258" s="16" t="s">
        <v>1490</v>
      </c>
    </row>
    <row r="1259" spans="1:5" x14ac:dyDescent="0.15">
      <c r="A1259" s="13">
        <v>3512</v>
      </c>
      <c r="B1259" s="19" t="s">
        <v>1533</v>
      </c>
      <c r="C1259" s="14">
        <v>35</v>
      </c>
      <c r="D1259" s="15" t="s">
        <v>1102</v>
      </c>
      <c r="E1259" s="16" t="s">
        <v>1491</v>
      </c>
    </row>
    <row r="1260" spans="1:5" x14ac:dyDescent="0.15">
      <c r="A1260" s="13">
        <v>3513</v>
      </c>
      <c r="B1260" s="19" t="s">
        <v>1533</v>
      </c>
      <c r="C1260" s="14">
        <v>35</v>
      </c>
      <c r="D1260" s="15" t="s">
        <v>1103</v>
      </c>
      <c r="E1260" s="16" t="s">
        <v>1492</v>
      </c>
    </row>
    <row r="1261" spans="1:5" x14ac:dyDescent="0.15">
      <c r="A1261" s="13">
        <v>3514</v>
      </c>
      <c r="B1261" s="19" t="s">
        <v>1533</v>
      </c>
      <c r="C1261" s="14">
        <v>35</v>
      </c>
      <c r="D1261" s="15" t="s">
        <v>1104</v>
      </c>
      <c r="E1261" s="16" t="s">
        <v>1493</v>
      </c>
    </row>
    <row r="1262" spans="1:5" x14ac:dyDescent="0.15">
      <c r="A1262" s="13">
        <v>3515</v>
      </c>
      <c r="B1262" s="19" t="s">
        <v>1533</v>
      </c>
      <c r="C1262" s="14">
        <v>35</v>
      </c>
      <c r="D1262" s="15" t="s">
        <v>1105</v>
      </c>
      <c r="E1262" s="16" t="s">
        <v>1465</v>
      </c>
    </row>
    <row r="1263" spans="1:5" x14ac:dyDescent="0.15">
      <c r="A1263" s="13">
        <v>3516</v>
      </c>
      <c r="B1263" s="19" t="s">
        <v>1533</v>
      </c>
      <c r="C1263" s="14">
        <v>35</v>
      </c>
      <c r="D1263" s="15" t="s">
        <v>1106</v>
      </c>
      <c r="E1263" s="16" t="s">
        <v>1494</v>
      </c>
    </row>
    <row r="1264" spans="1:5" x14ac:dyDescent="0.15">
      <c r="A1264" s="13">
        <v>3517</v>
      </c>
      <c r="B1264" s="19" t="s">
        <v>1533</v>
      </c>
      <c r="C1264" s="14">
        <v>35</v>
      </c>
      <c r="D1264" s="15" t="s">
        <v>1107</v>
      </c>
      <c r="E1264" s="16" t="s">
        <v>1495</v>
      </c>
    </row>
    <row r="1265" spans="1:5" x14ac:dyDescent="0.15">
      <c r="A1265" s="13">
        <v>3518</v>
      </c>
      <c r="B1265" s="19" t="s">
        <v>1533</v>
      </c>
      <c r="C1265" s="14">
        <v>35</v>
      </c>
      <c r="D1265" s="15" t="s">
        <v>1108</v>
      </c>
      <c r="E1265" s="16" t="s">
        <v>1496</v>
      </c>
    </row>
    <row r="1266" spans="1:5" x14ac:dyDescent="0.15">
      <c r="A1266" s="13">
        <v>3519</v>
      </c>
      <c r="B1266" s="19" t="s">
        <v>1533</v>
      </c>
      <c r="C1266" s="14">
        <v>35</v>
      </c>
      <c r="D1266" s="15" t="s">
        <v>1109</v>
      </c>
      <c r="E1266" s="16" t="s">
        <v>1497</v>
      </c>
    </row>
    <row r="1267" spans="1:5" x14ac:dyDescent="0.15">
      <c r="A1267" s="13">
        <v>3530</v>
      </c>
      <c r="B1267" s="19" t="s">
        <v>1533</v>
      </c>
      <c r="C1267" s="14">
        <v>35</v>
      </c>
      <c r="D1267" s="15" t="s">
        <v>1110</v>
      </c>
      <c r="E1267" s="16" t="s">
        <v>1465</v>
      </c>
    </row>
    <row r="1268" spans="1:5" x14ac:dyDescent="0.15">
      <c r="A1268" s="13">
        <v>3531</v>
      </c>
      <c r="B1268" s="19" t="s">
        <v>1533</v>
      </c>
      <c r="C1268" s="14">
        <v>35</v>
      </c>
      <c r="D1268" s="15" t="s">
        <v>1111</v>
      </c>
      <c r="E1268" s="16" t="s">
        <v>1466</v>
      </c>
    </row>
    <row r="1269" spans="1:5" x14ac:dyDescent="0.15">
      <c r="A1269" s="13">
        <v>3532</v>
      </c>
      <c r="B1269" s="19" t="s">
        <v>1533</v>
      </c>
      <c r="C1269" s="14">
        <v>35</v>
      </c>
      <c r="D1269" s="15" t="s">
        <v>1112</v>
      </c>
      <c r="E1269" s="16" t="s">
        <v>1467</v>
      </c>
    </row>
    <row r="1270" spans="1:5" x14ac:dyDescent="0.15">
      <c r="A1270" s="13">
        <v>3533</v>
      </c>
      <c r="B1270" s="19" t="s">
        <v>1533</v>
      </c>
      <c r="C1270" s="14">
        <v>35</v>
      </c>
      <c r="D1270" s="15" t="s">
        <v>1113</v>
      </c>
      <c r="E1270" s="16" t="s">
        <v>1468</v>
      </c>
    </row>
    <row r="1271" spans="1:5" x14ac:dyDescent="0.15">
      <c r="A1271" s="13">
        <v>3534</v>
      </c>
      <c r="B1271" s="19" t="s">
        <v>1533</v>
      </c>
      <c r="C1271" s="14">
        <v>35</v>
      </c>
      <c r="D1271" s="15" t="s">
        <v>1114</v>
      </c>
      <c r="E1271" s="16" t="s">
        <v>1469</v>
      </c>
    </row>
    <row r="1272" spans="1:5" x14ac:dyDescent="0.15">
      <c r="A1272" s="13">
        <v>3535</v>
      </c>
      <c r="B1272" s="19" t="s">
        <v>1533</v>
      </c>
      <c r="C1272" s="14">
        <v>35</v>
      </c>
      <c r="D1272" s="15" t="s">
        <v>1115</v>
      </c>
      <c r="E1272" s="16" t="s">
        <v>1470</v>
      </c>
    </row>
    <row r="1273" spans="1:5" x14ac:dyDescent="0.15">
      <c r="A1273" s="13">
        <v>3550</v>
      </c>
      <c r="B1273" s="19" t="s">
        <v>1533</v>
      </c>
      <c r="C1273" s="14">
        <v>35</v>
      </c>
      <c r="D1273" s="15" t="s">
        <v>1116</v>
      </c>
      <c r="E1273" s="16" t="s">
        <v>1498</v>
      </c>
    </row>
    <row r="1274" spans="1:5" x14ac:dyDescent="0.15">
      <c r="A1274" s="13">
        <v>3551</v>
      </c>
      <c r="B1274" s="19" t="s">
        <v>1533</v>
      </c>
      <c r="C1274" s="14">
        <v>35</v>
      </c>
      <c r="D1274" s="15" t="s">
        <v>1117</v>
      </c>
      <c r="E1274" s="16" t="s">
        <v>1499</v>
      </c>
    </row>
    <row r="1275" spans="1:5" x14ac:dyDescent="0.15">
      <c r="A1275" s="13">
        <v>3552</v>
      </c>
      <c r="B1275" s="19" t="s">
        <v>1533</v>
      </c>
      <c r="C1275" s="14">
        <v>35</v>
      </c>
      <c r="D1275" s="15" t="s">
        <v>1118</v>
      </c>
      <c r="E1275" s="16" t="s">
        <v>1500</v>
      </c>
    </row>
    <row r="1276" spans="1:5" x14ac:dyDescent="0.15">
      <c r="A1276" s="13">
        <v>3553</v>
      </c>
      <c r="B1276" s="19" t="s">
        <v>1533</v>
      </c>
      <c r="C1276" s="14">
        <v>35</v>
      </c>
      <c r="D1276" s="15" t="s">
        <v>1119</v>
      </c>
      <c r="E1276" s="16" t="s">
        <v>1501</v>
      </c>
    </row>
    <row r="1277" spans="1:5" x14ac:dyDescent="0.15">
      <c r="A1277" s="13">
        <v>3554</v>
      </c>
      <c r="B1277" s="19" t="s">
        <v>1533</v>
      </c>
      <c r="C1277" s="14">
        <v>35</v>
      </c>
      <c r="D1277" s="15" t="s">
        <v>1120</v>
      </c>
      <c r="E1277" s="16" t="s">
        <v>1502</v>
      </c>
    </row>
    <row r="1278" spans="1:5" x14ac:dyDescent="0.15">
      <c r="A1278" s="13">
        <v>3570</v>
      </c>
      <c r="B1278" s="19" t="s">
        <v>1533</v>
      </c>
      <c r="C1278" s="14">
        <v>35</v>
      </c>
      <c r="D1278" s="15" t="s">
        <v>1121</v>
      </c>
      <c r="E1278" s="16" t="s">
        <v>1503</v>
      </c>
    </row>
    <row r="1279" spans="1:5" x14ac:dyDescent="0.15">
      <c r="A1279" s="13">
        <v>3571</v>
      </c>
      <c r="B1279" s="19" t="s">
        <v>1533</v>
      </c>
      <c r="C1279" s="14">
        <v>35</v>
      </c>
      <c r="D1279" s="15" t="s">
        <v>1122</v>
      </c>
      <c r="E1279" s="16" t="s">
        <v>1504</v>
      </c>
    </row>
    <row r="1280" spans="1:5" x14ac:dyDescent="0.15">
      <c r="A1280" s="13">
        <v>3572</v>
      </c>
      <c r="B1280" s="19" t="s">
        <v>1533</v>
      </c>
      <c r="C1280" s="14">
        <v>35</v>
      </c>
      <c r="D1280" s="15" t="s">
        <v>1123</v>
      </c>
      <c r="E1280" s="16" t="s">
        <v>1505</v>
      </c>
    </row>
    <row r="1281" spans="1:5" x14ac:dyDescent="0.15">
      <c r="A1281" s="13">
        <v>3573</v>
      </c>
      <c r="B1281" s="19" t="s">
        <v>1533</v>
      </c>
      <c r="C1281" s="14">
        <v>35</v>
      </c>
      <c r="D1281" s="15" t="s">
        <v>1124</v>
      </c>
      <c r="E1281" s="16" t="s">
        <v>1506</v>
      </c>
    </row>
    <row r="1282" spans="1:5" x14ac:dyDescent="0.15">
      <c r="A1282" s="13">
        <v>3574</v>
      </c>
      <c r="B1282" s="19" t="s">
        <v>1533</v>
      </c>
      <c r="C1282" s="14">
        <v>35</v>
      </c>
      <c r="D1282" s="15" t="s">
        <v>1125</v>
      </c>
      <c r="E1282" s="16" t="s">
        <v>1507</v>
      </c>
    </row>
    <row r="1283" spans="1:5" x14ac:dyDescent="0.15">
      <c r="A1283" s="13">
        <v>3575</v>
      </c>
      <c r="B1283" s="19" t="s">
        <v>1533</v>
      </c>
      <c r="C1283" s="14">
        <v>35</v>
      </c>
      <c r="D1283" s="15" t="s">
        <v>1126</v>
      </c>
      <c r="E1283" s="16" t="s">
        <v>1508</v>
      </c>
    </row>
    <row r="1284" spans="1:5" x14ac:dyDescent="0.15">
      <c r="A1284" s="13">
        <v>3600</v>
      </c>
      <c r="B1284" s="19" t="s">
        <v>1127</v>
      </c>
      <c r="C1284" s="14">
        <v>36</v>
      </c>
      <c r="D1284" s="15" t="s">
        <v>1128</v>
      </c>
      <c r="E1284" s="16">
        <v>100</v>
      </c>
    </row>
    <row r="1285" spans="1:5" x14ac:dyDescent="0.15">
      <c r="A1285" s="13">
        <v>3601</v>
      </c>
      <c r="B1285" s="19" t="s">
        <v>1127</v>
      </c>
      <c r="C1285" s="14">
        <v>36</v>
      </c>
      <c r="D1285" s="15" t="s">
        <v>1129</v>
      </c>
      <c r="E1285" s="16">
        <v>200</v>
      </c>
    </row>
    <row r="1286" spans="1:5" x14ac:dyDescent="0.15">
      <c r="A1286" s="13">
        <v>3602</v>
      </c>
      <c r="B1286" s="19" t="s">
        <v>1127</v>
      </c>
      <c r="C1286" s="14">
        <v>36</v>
      </c>
      <c r="D1286" s="15" t="s">
        <v>1130</v>
      </c>
      <c r="E1286" s="16">
        <v>300</v>
      </c>
    </row>
    <row r="1287" spans="1:5" x14ac:dyDescent="0.15">
      <c r="A1287" s="13">
        <v>3603</v>
      </c>
      <c r="B1287" s="19" t="s">
        <v>1127</v>
      </c>
      <c r="C1287" s="14">
        <v>36</v>
      </c>
      <c r="D1287" s="15" t="s">
        <v>1131</v>
      </c>
      <c r="E1287" s="16">
        <v>400</v>
      </c>
    </row>
    <row r="1288" spans="1:5" x14ac:dyDescent="0.15">
      <c r="A1288" s="13">
        <v>3604</v>
      </c>
      <c r="B1288" s="19" t="s">
        <v>1127</v>
      </c>
      <c r="C1288" s="14">
        <v>36</v>
      </c>
      <c r="D1288" s="15" t="s">
        <v>1131</v>
      </c>
      <c r="E1288" s="16">
        <v>400</v>
      </c>
    </row>
    <row r="1289" spans="1:5" x14ac:dyDescent="0.15">
      <c r="A1289" s="13">
        <v>3605</v>
      </c>
      <c r="B1289" s="19" t="s">
        <v>1127</v>
      </c>
      <c r="C1289" s="14">
        <v>36</v>
      </c>
      <c r="D1289" s="15" t="s">
        <v>1131</v>
      </c>
      <c r="E1289" s="16">
        <v>400</v>
      </c>
    </row>
    <row r="1290" spans="1:5" x14ac:dyDescent="0.15">
      <c r="A1290" s="13">
        <v>3606</v>
      </c>
      <c r="B1290" s="19" t="s">
        <v>1127</v>
      </c>
      <c r="C1290" s="14">
        <v>36</v>
      </c>
      <c r="D1290" s="15" t="s">
        <v>1131</v>
      </c>
      <c r="E1290" s="16">
        <v>400</v>
      </c>
    </row>
    <row r="1291" spans="1:5" x14ac:dyDescent="0.15">
      <c r="A1291" s="13">
        <v>3607</v>
      </c>
      <c r="B1291" s="19" t="s">
        <v>1127</v>
      </c>
      <c r="C1291" s="14">
        <v>36</v>
      </c>
      <c r="D1291" s="15" t="s">
        <v>1131</v>
      </c>
      <c r="E1291" s="16">
        <v>400</v>
      </c>
    </row>
    <row r="1292" spans="1:5" x14ac:dyDescent="0.15">
      <c r="A1292" s="13">
        <v>3608</v>
      </c>
      <c r="B1292" s="19" t="s">
        <v>1127</v>
      </c>
      <c r="C1292" s="14">
        <v>36</v>
      </c>
      <c r="D1292" s="15" t="s">
        <v>1131</v>
      </c>
      <c r="E1292" s="16">
        <v>400</v>
      </c>
    </row>
    <row r="1293" spans="1:5" x14ac:dyDescent="0.15">
      <c r="A1293" s="13">
        <v>3609</v>
      </c>
      <c r="B1293" s="19" t="s">
        <v>1127</v>
      </c>
      <c r="C1293" s="14">
        <v>36</v>
      </c>
      <c r="D1293" s="15" t="s">
        <v>1131</v>
      </c>
      <c r="E1293" s="16">
        <v>400</v>
      </c>
    </row>
    <row r="1294" spans="1:5" x14ac:dyDescent="0.15">
      <c r="A1294" s="13">
        <v>3610</v>
      </c>
      <c r="B1294" s="19" t="s">
        <v>1127</v>
      </c>
      <c r="C1294" s="14">
        <v>36</v>
      </c>
      <c r="D1294" s="15" t="s">
        <v>1131</v>
      </c>
      <c r="E1294" s="16">
        <v>400</v>
      </c>
    </row>
    <row r="1295" spans="1:5" x14ac:dyDescent="0.15">
      <c r="A1295" s="13">
        <v>3611</v>
      </c>
      <c r="B1295" s="19" t="s">
        <v>1127</v>
      </c>
      <c r="C1295" s="14">
        <v>36</v>
      </c>
      <c r="D1295" s="15" t="s">
        <v>1131</v>
      </c>
      <c r="E1295" s="16">
        <v>400</v>
      </c>
    </row>
    <row r="1296" spans="1:5" x14ac:dyDescent="0.15">
      <c r="A1296" s="13">
        <v>3612</v>
      </c>
      <c r="B1296" s="19" t="s">
        <v>1127</v>
      </c>
      <c r="C1296" s="14">
        <v>36</v>
      </c>
      <c r="D1296" s="15" t="s">
        <v>1131</v>
      </c>
      <c r="E1296" s="16">
        <v>400</v>
      </c>
    </row>
    <row r="1297" spans="1:5" x14ac:dyDescent="0.15">
      <c r="A1297" s="13">
        <v>3613</v>
      </c>
      <c r="B1297" s="19" t="s">
        <v>1127</v>
      </c>
      <c r="C1297" s="14">
        <v>36</v>
      </c>
      <c r="D1297" s="15" t="s">
        <v>1131</v>
      </c>
      <c r="E1297" s="16">
        <v>400</v>
      </c>
    </row>
    <row r="1298" spans="1:5" x14ac:dyDescent="0.15">
      <c r="A1298" s="13">
        <v>3614</v>
      </c>
      <c r="B1298" s="19" t="s">
        <v>1127</v>
      </c>
      <c r="C1298" s="14">
        <v>36</v>
      </c>
      <c r="D1298" s="15" t="s">
        <v>1131</v>
      </c>
      <c r="E1298" s="16">
        <v>400</v>
      </c>
    </row>
    <row r="1299" spans="1:5" x14ac:dyDescent="0.15">
      <c r="A1299" s="13">
        <v>3615</v>
      </c>
      <c r="B1299" s="19" t="s">
        <v>1127</v>
      </c>
      <c r="C1299" s="14">
        <v>36</v>
      </c>
      <c r="D1299" s="15" t="s">
        <v>1131</v>
      </c>
      <c r="E1299" s="16">
        <v>400</v>
      </c>
    </row>
    <row r="1300" spans="1:5" x14ac:dyDescent="0.15">
      <c r="A1300" s="13">
        <v>3616</v>
      </c>
      <c r="B1300" s="19" t="s">
        <v>1127</v>
      </c>
      <c r="C1300" s="14">
        <v>36</v>
      </c>
      <c r="D1300" s="15" t="s">
        <v>1131</v>
      </c>
      <c r="E1300" s="16">
        <v>400</v>
      </c>
    </row>
    <row r="1301" spans="1:5" x14ac:dyDescent="0.15">
      <c r="A1301" s="13">
        <v>3617</v>
      </c>
      <c r="B1301" s="19" t="s">
        <v>1127</v>
      </c>
      <c r="C1301" s="14">
        <v>36</v>
      </c>
      <c r="D1301" s="15" t="s">
        <v>1131</v>
      </c>
      <c r="E1301" s="16">
        <v>400</v>
      </c>
    </row>
    <row r="1302" spans="1:5" x14ac:dyDescent="0.15">
      <c r="A1302" s="13">
        <v>3618</v>
      </c>
      <c r="B1302" s="19" t="s">
        <v>1127</v>
      </c>
      <c r="C1302" s="14">
        <v>36</v>
      </c>
      <c r="D1302" s="15" t="s">
        <v>1131</v>
      </c>
      <c r="E1302" s="16">
        <v>400</v>
      </c>
    </row>
    <row r="1303" spans="1:5" x14ac:dyDescent="0.15">
      <c r="A1303" s="13">
        <v>3619</v>
      </c>
      <c r="B1303" s="19" t="s">
        <v>1127</v>
      </c>
      <c r="C1303" s="14">
        <v>36</v>
      </c>
      <c r="D1303" s="15" t="s">
        <v>1131</v>
      </c>
      <c r="E1303" s="16">
        <v>400</v>
      </c>
    </row>
    <row r="1304" spans="1:5" x14ac:dyDescent="0.15">
      <c r="A1304" s="13">
        <v>3630</v>
      </c>
      <c r="B1304" s="19" t="s">
        <v>1132</v>
      </c>
      <c r="C1304" s="14">
        <v>36</v>
      </c>
      <c r="D1304" s="15" t="s">
        <v>1133</v>
      </c>
      <c r="E1304" s="16">
        <v>1000</v>
      </c>
    </row>
    <row r="1305" spans="1:5" x14ac:dyDescent="0.15">
      <c r="A1305" s="13">
        <v>3631</v>
      </c>
      <c r="B1305" s="19" t="s">
        <v>1134</v>
      </c>
      <c r="C1305" s="14">
        <v>36</v>
      </c>
      <c r="D1305" s="15" t="s">
        <v>1135</v>
      </c>
      <c r="E1305" s="16">
        <v>2000</v>
      </c>
    </row>
    <row r="1306" spans="1:5" x14ac:dyDescent="0.15">
      <c r="A1306" s="13">
        <v>3632</v>
      </c>
      <c r="B1306" s="19" t="s">
        <v>1136</v>
      </c>
      <c r="C1306" s="14">
        <v>36</v>
      </c>
      <c r="D1306" s="15" t="s">
        <v>1137</v>
      </c>
      <c r="E1306" s="16">
        <v>3000</v>
      </c>
    </row>
    <row r="1307" spans="1:5" x14ac:dyDescent="0.15">
      <c r="A1307" s="13">
        <v>3633</v>
      </c>
      <c r="B1307" s="19" t="s">
        <v>1138</v>
      </c>
      <c r="C1307" s="14">
        <v>36</v>
      </c>
      <c r="D1307" s="15" t="s">
        <v>1139</v>
      </c>
      <c r="E1307" s="16">
        <v>4000</v>
      </c>
    </row>
    <row r="1308" spans="1:5" x14ac:dyDescent="0.15">
      <c r="A1308" s="13">
        <v>3634</v>
      </c>
      <c r="B1308" s="19" t="s">
        <v>1140</v>
      </c>
      <c r="C1308" s="14">
        <v>36</v>
      </c>
      <c r="D1308" s="15" t="s">
        <v>1141</v>
      </c>
      <c r="E1308" s="16">
        <v>5000</v>
      </c>
    </row>
    <row r="1309" spans="1:5" x14ac:dyDescent="0.15">
      <c r="A1309" s="13">
        <v>3635</v>
      </c>
      <c r="B1309" s="19" t="s">
        <v>1142</v>
      </c>
      <c r="C1309" s="14">
        <v>36</v>
      </c>
      <c r="D1309" s="15" t="s">
        <v>1143</v>
      </c>
      <c r="E1309" s="16">
        <v>6000</v>
      </c>
    </row>
    <row r="1310" spans="1:5" x14ac:dyDescent="0.15">
      <c r="A1310" s="13">
        <v>3636</v>
      </c>
      <c r="B1310" s="19" t="s">
        <v>1144</v>
      </c>
      <c r="C1310" s="14">
        <v>36</v>
      </c>
      <c r="D1310" s="15" t="s">
        <v>1145</v>
      </c>
      <c r="E1310" s="16">
        <v>7000</v>
      </c>
    </row>
    <row r="1311" spans="1:5" x14ac:dyDescent="0.15">
      <c r="A1311" s="13">
        <v>3637</v>
      </c>
      <c r="B1311" s="19" t="s">
        <v>1146</v>
      </c>
      <c r="C1311" s="14">
        <v>36</v>
      </c>
      <c r="D1311" s="15" t="s">
        <v>1147</v>
      </c>
      <c r="E1311" s="16">
        <v>8000</v>
      </c>
    </row>
    <row r="1312" spans="1:5" x14ac:dyDescent="0.15">
      <c r="A1312" s="13">
        <v>3638</v>
      </c>
      <c r="B1312" s="19" t="s">
        <v>1148</v>
      </c>
      <c r="C1312" s="14">
        <v>36</v>
      </c>
      <c r="D1312" s="15" t="s">
        <v>1149</v>
      </c>
      <c r="E1312" s="16">
        <v>9000</v>
      </c>
    </row>
    <row r="1313" spans="1:5" x14ac:dyDescent="0.15">
      <c r="A1313" s="13">
        <v>3639</v>
      </c>
      <c r="B1313" s="19" t="s">
        <v>1150</v>
      </c>
      <c r="C1313" s="14">
        <v>36</v>
      </c>
      <c r="D1313" s="15" t="s">
        <v>1151</v>
      </c>
      <c r="E1313" s="16">
        <v>10000</v>
      </c>
    </row>
    <row r="1314" spans="1:5" x14ac:dyDescent="0.15">
      <c r="A1314" s="13">
        <v>3650</v>
      </c>
      <c r="B1314" s="19" t="s">
        <v>1152</v>
      </c>
      <c r="C1314" s="14">
        <v>36</v>
      </c>
      <c r="D1314" s="15" t="s">
        <v>1152</v>
      </c>
      <c r="E1314" s="16">
        <v>100</v>
      </c>
    </row>
    <row r="1315" spans="1:5" x14ac:dyDescent="0.15">
      <c r="A1315" s="13">
        <v>3651</v>
      </c>
      <c r="B1315" s="19" t="s">
        <v>1153</v>
      </c>
      <c r="C1315" s="14">
        <v>36</v>
      </c>
      <c r="D1315" s="15" t="s">
        <v>1153</v>
      </c>
      <c r="E1315" s="16">
        <v>100</v>
      </c>
    </row>
    <row r="1316" spans="1:5" x14ac:dyDescent="0.15">
      <c r="A1316" s="13">
        <v>3652</v>
      </c>
      <c r="B1316" s="19" t="s">
        <v>1128</v>
      </c>
      <c r="C1316" s="14">
        <v>36</v>
      </c>
      <c r="D1316" s="15" t="s">
        <v>1128</v>
      </c>
      <c r="E1316" s="16">
        <v>100</v>
      </c>
    </row>
    <row r="1317" spans="1:5" x14ac:dyDescent="0.15">
      <c r="A1317" s="13">
        <v>3653</v>
      </c>
      <c r="B1317" s="19" t="s">
        <v>1154</v>
      </c>
      <c r="C1317" s="14">
        <v>36</v>
      </c>
      <c r="D1317" s="15" t="s">
        <v>1154</v>
      </c>
      <c r="E1317" s="16">
        <v>100</v>
      </c>
    </row>
    <row r="1318" spans="1:5" x14ac:dyDescent="0.15">
      <c r="A1318" s="13">
        <v>3654</v>
      </c>
      <c r="B1318" s="19" t="s">
        <v>1155</v>
      </c>
      <c r="C1318" s="14">
        <v>36</v>
      </c>
      <c r="D1318" s="15" t="s">
        <v>1155</v>
      </c>
      <c r="E1318" s="16">
        <v>100</v>
      </c>
    </row>
    <row r="1319" spans="1:5" x14ac:dyDescent="0.15">
      <c r="A1319" s="13">
        <v>3655</v>
      </c>
      <c r="B1319" s="19" t="s">
        <v>1156</v>
      </c>
      <c r="C1319" s="14">
        <v>36</v>
      </c>
      <c r="D1319" s="15" t="s">
        <v>1156</v>
      </c>
      <c r="E1319" s="16">
        <v>100</v>
      </c>
    </row>
    <row r="1320" spans="1:5" x14ac:dyDescent="0.15">
      <c r="A1320" s="13">
        <v>3656</v>
      </c>
      <c r="B1320" s="19" t="s">
        <v>1157</v>
      </c>
      <c r="C1320" s="14">
        <v>36</v>
      </c>
      <c r="D1320" s="15" t="s">
        <v>1157</v>
      </c>
      <c r="E1320" s="16">
        <v>100</v>
      </c>
    </row>
    <row r="1321" spans="1:5" x14ac:dyDescent="0.15">
      <c r="A1321" s="13">
        <v>3657</v>
      </c>
      <c r="B1321" s="19" t="s">
        <v>1158</v>
      </c>
      <c r="C1321" s="14">
        <v>36</v>
      </c>
      <c r="D1321" s="15" t="s">
        <v>1158</v>
      </c>
      <c r="E1321" s="16">
        <v>100</v>
      </c>
    </row>
    <row r="1322" spans="1:5" x14ac:dyDescent="0.15">
      <c r="A1322" s="13">
        <v>3658</v>
      </c>
      <c r="B1322" s="19" t="s">
        <v>1159</v>
      </c>
      <c r="C1322" s="14">
        <v>36</v>
      </c>
      <c r="D1322" s="15" t="s">
        <v>1159</v>
      </c>
      <c r="E1322" s="16">
        <v>100</v>
      </c>
    </row>
    <row r="1323" spans="1:5" x14ac:dyDescent="0.15">
      <c r="A1323" s="13">
        <v>3659</v>
      </c>
      <c r="B1323" s="19" t="s">
        <v>1160</v>
      </c>
      <c r="C1323" s="14">
        <v>36</v>
      </c>
      <c r="D1323" s="15" t="s">
        <v>1160</v>
      </c>
      <c r="E1323" s="16">
        <v>100</v>
      </c>
    </row>
    <row r="1324" spans="1:5" x14ac:dyDescent="0.15">
      <c r="A1324" s="13">
        <v>3660</v>
      </c>
      <c r="B1324" s="19" t="s">
        <v>1161</v>
      </c>
      <c r="C1324" s="14">
        <v>36</v>
      </c>
      <c r="D1324" s="15" t="s">
        <v>1161</v>
      </c>
      <c r="E1324" s="16">
        <v>-100</v>
      </c>
    </row>
    <row r="1325" spans="1:5" x14ac:dyDescent="0.15">
      <c r="A1325" s="13">
        <v>3661</v>
      </c>
      <c r="B1325" s="19" t="s">
        <v>1162</v>
      </c>
      <c r="C1325" s="14">
        <v>36</v>
      </c>
      <c r="D1325" s="15" t="s">
        <v>1162</v>
      </c>
      <c r="E1325" s="16">
        <v>-200</v>
      </c>
    </row>
    <row r="1326" spans="1:5" x14ac:dyDescent="0.15">
      <c r="A1326" s="13">
        <v>3662</v>
      </c>
      <c r="B1326" s="19" t="s">
        <v>1163</v>
      </c>
      <c r="C1326" s="14">
        <v>36</v>
      </c>
      <c r="D1326" s="15" t="s">
        <v>1163</v>
      </c>
      <c r="E1326" s="16">
        <v>-300</v>
      </c>
    </row>
    <row r="1327" spans="1:5" x14ac:dyDescent="0.15">
      <c r="A1327" s="13">
        <v>3663</v>
      </c>
      <c r="B1327" s="19" t="s">
        <v>1164</v>
      </c>
      <c r="C1327" s="14">
        <v>36</v>
      </c>
      <c r="D1327" s="15" t="s">
        <v>1164</v>
      </c>
      <c r="E1327" s="16">
        <v>-400</v>
      </c>
    </row>
    <row r="1328" spans="1:5" x14ac:dyDescent="0.15">
      <c r="A1328" s="13">
        <v>3664</v>
      </c>
      <c r="B1328" s="19" t="s">
        <v>1165</v>
      </c>
      <c r="C1328" s="14">
        <v>36</v>
      </c>
      <c r="D1328" s="15" t="s">
        <v>1165</v>
      </c>
      <c r="E1328" s="16">
        <v>-500</v>
      </c>
    </row>
    <row r="1329" spans="1:5" x14ac:dyDescent="0.15">
      <c r="A1329" s="13">
        <v>3665</v>
      </c>
      <c r="B1329" s="19" t="s">
        <v>1166</v>
      </c>
      <c r="C1329" s="14">
        <v>36</v>
      </c>
      <c r="D1329" s="15" t="s">
        <v>1166</v>
      </c>
      <c r="E1329" s="16">
        <v>-1000</v>
      </c>
    </row>
    <row r="1330" spans="1:5" x14ac:dyDescent="0.15">
      <c r="A1330" s="13">
        <v>3666</v>
      </c>
      <c r="B1330" s="19" t="s">
        <v>1167</v>
      </c>
      <c r="C1330" s="14">
        <v>36</v>
      </c>
      <c r="D1330" s="15" t="s">
        <v>1167</v>
      </c>
      <c r="E1330" s="16">
        <v>-2000</v>
      </c>
    </row>
    <row r="1331" spans="1:5" x14ac:dyDescent="0.15">
      <c r="A1331" s="13">
        <v>3667</v>
      </c>
      <c r="B1331" s="19" t="s">
        <v>1168</v>
      </c>
      <c r="C1331" s="14">
        <v>36</v>
      </c>
      <c r="D1331" s="15" t="s">
        <v>1168</v>
      </c>
      <c r="E1331" s="16">
        <v>-3000</v>
      </c>
    </row>
    <row r="1332" spans="1:5" x14ac:dyDescent="0.15">
      <c r="A1332" s="13">
        <v>3668</v>
      </c>
      <c r="B1332" s="19" t="s">
        <v>1169</v>
      </c>
      <c r="C1332" s="14">
        <v>36</v>
      </c>
      <c r="D1332" s="15" t="s">
        <v>1169</v>
      </c>
      <c r="E1332" s="16">
        <v>-4000</v>
      </c>
    </row>
    <row r="1333" spans="1:5" x14ac:dyDescent="0.15">
      <c r="A1333" s="13">
        <v>3669</v>
      </c>
      <c r="B1333" s="19" t="s">
        <v>1170</v>
      </c>
      <c r="C1333" s="14">
        <v>36</v>
      </c>
      <c r="D1333" s="15" t="s">
        <v>1170</v>
      </c>
      <c r="E1333" s="16">
        <v>-5000</v>
      </c>
    </row>
    <row r="1334" spans="1:5" x14ac:dyDescent="0.15">
      <c r="A1334" s="13">
        <v>3670</v>
      </c>
      <c r="B1334" s="19" t="s">
        <v>1171</v>
      </c>
      <c r="C1334" s="14">
        <v>36</v>
      </c>
      <c r="D1334" s="15" t="s">
        <v>1171</v>
      </c>
      <c r="E1334" s="16">
        <v>-6000</v>
      </c>
    </row>
    <row r="1335" spans="1:5" x14ac:dyDescent="0.15">
      <c r="A1335" s="13">
        <v>3671</v>
      </c>
      <c r="B1335" s="19" t="s">
        <v>1172</v>
      </c>
      <c r="C1335" s="14">
        <v>36</v>
      </c>
      <c r="D1335" s="15" t="s">
        <v>1172</v>
      </c>
      <c r="E1335" s="16">
        <v>-7000</v>
      </c>
    </row>
    <row r="1336" spans="1:5" x14ac:dyDescent="0.15">
      <c r="A1336" s="13">
        <v>3672</v>
      </c>
      <c r="B1336" s="19" t="s">
        <v>1173</v>
      </c>
      <c r="C1336" s="14">
        <v>36</v>
      </c>
      <c r="D1336" s="15" t="s">
        <v>1173</v>
      </c>
      <c r="E1336" s="16">
        <v>-8000</v>
      </c>
    </row>
    <row r="1337" spans="1:5" x14ac:dyDescent="0.15">
      <c r="A1337" s="13">
        <v>3673</v>
      </c>
      <c r="B1337" s="19" t="s">
        <v>1174</v>
      </c>
      <c r="C1337" s="14">
        <v>36</v>
      </c>
      <c r="D1337" s="15" t="s">
        <v>1174</v>
      </c>
      <c r="E1337" s="16">
        <v>-9000</v>
      </c>
    </row>
    <row r="1338" spans="1:5" x14ac:dyDescent="0.15">
      <c r="A1338" s="13">
        <v>3674</v>
      </c>
      <c r="B1338" s="19" t="s">
        <v>1152</v>
      </c>
      <c r="C1338" s="14">
        <v>36</v>
      </c>
      <c r="D1338" s="15" t="s">
        <v>1152</v>
      </c>
      <c r="E1338" s="16">
        <v>100</v>
      </c>
    </row>
    <row r="1339" spans="1:5" x14ac:dyDescent="0.15">
      <c r="A1339" s="13">
        <v>3675</v>
      </c>
      <c r="B1339" s="19" t="s">
        <v>1175</v>
      </c>
      <c r="C1339" s="14">
        <v>36</v>
      </c>
      <c r="D1339" s="15" t="s">
        <v>1175</v>
      </c>
      <c r="E1339" s="16">
        <v>200</v>
      </c>
    </row>
    <row r="1340" spans="1:5" x14ac:dyDescent="0.15">
      <c r="A1340" s="13">
        <v>3676</v>
      </c>
      <c r="B1340" s="19" t="s">
        <v>1176</v>
      </c>
      <c r="C1340" s="14">
        <v>36</v>
      </c>
      <c r="D1340" s="15" t="s">
        <v>1176</v>
      </c>
      <c r="E1340" s="16">
        <v>300</v>
      </c>
    </row>
    <row r="1341" spans="1:5" x14ac:dyDescent="0.15">
      <c r="A1341" s="13">
        <v>3677</v>
      </c>
      <c r="B1341" s="19" t="s">
        <v>1177</v>
      </c>
      <c r="C1341" s="14">
        <v>36</v>
      </c>
      <c r="D1341" s="15" t="s">
        <v>1177</v>
      </c>
      <c r="E1341" s="16">
        <v>400</v>
      </c>
    </row>
    <row r="1342" spans="1:5" x14ac:dyDescent="0.15">
      <c r="A1342" s="13">
        <v>3678</v>
      </c>
      <c r="B1342" s="19" t="s">
        <v>1178</v>
      </c>
      <c r="C1342" s="14">
        <v>36</v>
      </c>
      <c r="D1342" s="15" t="s">
        <v>1178</v>
      </c>
      <c r="E1342" s="16">
        <v>500</v>
      </c>
    </row>
    <row r="1343" spans="1:5" x14ac:dyDescent="0.15">
      <c r="A1343" s="13">
        <v>3679</v>
      </c>
      <c r="B1343" s="19" t="s">
        <v>1179</v>
      </c>
      <c r="C1343" s="14">
        <v>36</v>
      </c>
      <c r="D1343" s="15" t="s">
        <v>1179</v>
      </c>
      <c r="E1343" s="16">
        <v>600</v>
      </c>
    </row>
    <row r="1344" spans="1:5" x14ac:dyDescent="0.15">
      <c r="A1344" s="13">
        <v>3680</v>
      </c>
      <c r="B1344" s="19" t="s">
        <v>1180</v>
      </c>
      <c r="C1344" s="14">
        <v>36</v>
      </c>
      <c r="D1344" s="15" t="s">
        <v>1180</v>
      </c>
      <c r="E1344" s="16">
        <v>700</v>
      </c>
    </row>
    <row r="1345" spans="1:5" x14ac:dyDescent="0.15">
      <c r="A1345" s="13">
        <v>3681</v>
      </c>
      <c r="B1345" s="19" t="s">
        <v>1181</v>
      </c>
      <c r="C1345" s="14">
        <v>36</v>
      </c>
      <c r="D1345" s="15" t="s">
        <v>1181</v>
      </c>
      <c r="E1345" s="16">
        <v>800</v>
      </c>
    </row>
    <row r="1346" spans="1:5" x14ac:dyDescent="0.15">
      <c r="A1346" s="13">
        <v>3682</v>
      </c>
      <c r="B1346" s="19" t="s">
        <v>1182</v>
      </c>
      <c r="C1346" s="14">
        <v>36</v>
      </c>
      <c r="D1346" s="15" t="s">
        <v>1182</v>
      </c>
      <c r="E1346" s="16">
        <v>900</v>
      </c>
    </row>
    <row r="1347" spans="1:5" x14ac:dyDescent="0.15">
      <c r="A1347" s="13">
        <v>3683</v>
      </c>
      <c r="B1347" s="19" t="s">
        <v>1133</v>
      </c>
      <c r="C1347" s="14">
        <v>36</v>
      </c>
      <c r="D1347" s="15" t="s">
        <v>1133</v>
      </c>
      <c r="E1347" s="16">
        <v>1000</v>
      </c>
    </row>
    <row r="1348" spans="1:5" x14ac:dyDescent="0.15">
      <c r="A1348" s="13">
        <v>3700</v>
      </c>
      <c r="B1348" s="19">
        <v>1</v>
      </c>
      <c r="C1348" s="14">
        <v>37</v>
      </c>
      <c r="D1348" s="15" t="s">
        <v>1183</v>
      </c>
      <c r="E1348" s="16">
        <v>100</v>
      </c>
    </row>
    <row r="1349" spans="1:5" x14ac:dyDescent="0.15">
      <c r="A1349" s="13">
        <v>3701</v>
      </c>
      <c r="B1349" s="19">
        <v>2</v>
      </c>
      <c r="C1349" s="14">
        <v>37</v>
      </c>
      <c r="D1349" s="15" t="s">
        <v>1184</v>
      </c>
      <c r="E1349" s="16">
        <v>200</v>
      </c>
    </row>
    <row r="1350" spans="1:5" x14ac:dyDescent="0.15">
      <c r="A1350" s="13">
        <v>3702</v>
      </c>
      <c r="B1350" s="19">
        <v>3</v>
      </c>
      <c r="C1350" s="14">
        <v>37</v>
      </c>
      <c r="D1350" s="15" t="s">
        <v>1185</v>
      </c>
      <c r="E1350" s="16">
        <v>300</v>
      </c>
    </row>
    <row r="1351" spans="1:5" x14ac:dyDescent="0.15">
      <c r="A1351" s="13">
        <v>3703</v>
      </c>
      <c r="B1351" s="19">
        <v>4</v>
      </c>
      <c r="C1351" s="14">
        <v>37</v>
      </c>
      <c r="D1351" s="15" t="s">
        <v>1186</v>
      </c>
      <c r="E1351" s="16">
        <v>400</v>
      </c>
    </row>
    <row r="1352" spans="1:5" x14ac:dyDescent="0.15">
      <c r="A1352" s="13">
        <v>3704</v>
      </c>
      <c r="B1352" s="19">
        <v>5</v>
      </c>
      <c r="C1352" s="14">
        <v>37</v>
      </c>
      <c r="D1352" s="15" t="s">
        <v>1186</v>
      </c>
      <c r="E1352" s="16">
        <v>400</v>
      </c>
    </row>
    <row r="1353" spans="1:5" x14ac:dyDescent="0.15">
      <c r="A1353" s="13">
        <v>3705</v>
      </c>
      <c r="B1353" s="19">
        <v>6</v>
      </c>
      <c r="C1353" s="14">
        <v>37</v>
      </c>
      <c r="D1353" s="15" t="s">
        <v>1186</v>
      </c>
      <c r="E1353" s="16">
        <v>400</v>
      </c>
    </row>
    <row r="1354" spans="1:5" x14ac:dyDescent="0.15">
      <c r="A1354" s="13">
        <v>3706</v>
      </c>
      <c r="B1354" s="19">
        <v>7</v>
      </c>
      <c r="C1354" s="14">
        <v>37</v>
      </c>
      <c r="D1354" s="15" t="s">
        <v>1186</v>
      </c>
      <c r="E1354" s="16">
        <v>400</v>
      </c>
    </row>
    <row r="1355" spans="1:5" x14ac:dyDescent="0.15">
      <c r="A1355" s="13">
        <v>3707</v>
      </c>
      <c r="B1355" s="19">
        <v>8</v>
      </c>
      <c r="C1355" s="14">
        <v>37</v>
      </c>
      <c r="D1355" s="15" t="s">
        <v>1186</v>
      </c>
      <c r="E1355" s="16">
        <v>400</v>
      </c>
    </row>
    <row r="1356" spans="1:5" x14ac:dyDescent="0.15">
      <c r="A1356" s="13">
        <v>3708</v>
      </c>
      <c r="B1356" s="19">
        <v>9</v>
      </c>
      <c r="C1356" s="14">
        <v>37</v>
      </c>
      <c r="D1356" s="15" t="s">
        <v>1186</v>
      </c>
      <c r="E1356" s="16">
        <v>400</v>
      </c>
    </row>
    <row r="1357" spans="1:5" x14ac:dyDescent="0.15">
      <c r="A1357" s="13">
        <v>3709</v>
      </c>
      <c r="B1357" s="19">
        <v>10</v>
      </c>
      <c r="C1357" s="14">
        <v>37</v>
      </c>
      <c r="D1357" s="15" t="s">
        <v>1186</v>
      </c>
      <c r="E1357" s="16">
        <v>400</v>
      </c>
    </row>
    <row r="1358" spans="1:5" x14ac:dyDescent="0.15">
      <c r="A1358" s="13">
        <v>3710</v>
      </c>
      <c r="B1358" s="19">
        <v>11</v>
      </c>
      <c r="C1358" s="14">
        <v>37</v>
      </c>
      <c r="D1358" s="15" t="s">
        <v>1186</v>
      </c>
      <c r="E1358" s="16">
        <v>400</v>
      </c>
    </row>
    <row r="1359" spans="1:5" x14ac:dyDescent="0.15">
      <c r="A1359" s="13">
        <v>3711</v>
      </c>
      <c r="B1359" s="19">
        <v>12</v>
      </c>
      <c r="C1359" s="14">
        <v>37</v>
      </c>
      <c r="D1359" s="15" t="s">
        <v>1186</v>
      </c>
      <c r="E1359" s="16">
        <v>400</v>
      </c>
    </row>
    <row r="1360" spans="1:5" x14ac:dyDescent="0.15">
      <c r="A1360" s="13">
        <v>3712</v>
      </c>
      <c r="B1360" s="19">
        <v>13</v>
      </c>
      <c r="C1360" s="14">
        <v>37</v>
      </c>
      <c r="D1360" s="15" t="s">
        <v>1186</v>
      </c>
      <c r="E1360" s="16">
        <v>400</v>
      </c>
    </row>
    <row r="1361" spans="1:5" x14ac:dyDescent="0.15">
      <c r="A1361" s="13">
        <v>3713</v>
      </c>
      <c r="B1361" s="19">
        <v>14</v>
      </c>
      <c r="C1361" s="14">
        <v>37</v>
      </c>
      <c r="D1361" s="15" t="s">
        <v>1186</v>
      </c>
      <c r="E1361" s="16">
        <v>400</v>
      </c>
    </row>
    <row r="1362" spans="1:5" x14ac:dyDescent="0.15">
      <c r="A1362" s="13">
        <v>3714</v>
      </c>
      <c r="B1362" s="19">
        <v>15</v>
      </c>
      <c r="C1362" s="14">
        <v>37</v>
      </c>
      <c r="D1362" s="15" t="s">
        <v>1186</v>
      </c>
      <c r="E1362" s="16">
        <v>400</v>
      </c>
    </row>
    <row r="1363" spans="1:5" x14ac:dyDescent="0.15">
      <c r="A1363" s="13">
        <v>3715</v>
      </c>
      <c r="B1363" s="19">
        <v>16</v>
      </c>
      <c r="C1363" s="14">
        <v>37</v>
      </c>
      <c r="D1363" s="15" t="s">
        <v>1186</v>
      </c>
      <c r="E1363" s="16">
        <v>400</v>
      </c>
    </row>
    <row r="1364" spans="1:5" x14ac:dyDescent="0.15">
      <c r="A1364" s="13">
        <v>3716</v>
      </c>
      <c r="B1364" s="19">
        <v>17</v>
      </c>
      <c r="C1364" s="14">
        <v>37</v>
      </c>
      <c r="D1364" s="15" t="s">
        <v>1186</v>
      </c>
      <c r="E1364" s="16">
        <v>400</v>
      </c>
    </row>
    <row r="1365" spans="1:5" x14ac:dyDescent="0.15">
      <c r="A1365" s="13">
        <v>3717</v>
      </c>
      <c r="B1365" s="19">
        <v>18</v>
      </c>
      <c r="C1365" s="14">
        <v>37</v>
      </c>
      <c r="D1365" s="15" t="s">
        <v>1186</v>
      </c>
      <c r="E1365" s="16">
        <v>400</v>
      </c>
    </row>
    <row r="1366" spans="1:5" x14ac:dyDescent="0.15">
      <c r="A1366" s="13">
        <v>3718</v>
      </c>
      <c r="B1366" s="19">
        <v>19</v>
      </c>
      <c r="C1366" s="14">
        <v>37</v>
      </c>
      <c r="D1366" s="15" t="s">
        <v>1186</v>
      </c>
      <c r="E1366" s="16">
        <v>400</v>
      </c>
    </row>
    <row r="1367" spans="1:5" x14ac:dyDescent="0.15">
      <c r="A1367" s="13">
        <v>3719</v>
      </c>
      <c r="B1367" s="19">
        <v>20</v>
      </c>
      <c r="C1367" s="14">
        <v>37</v>
      </c>
      <c r="D1367" s="15" t="s">
        <v>1186</v>
      </c>
      <c r="E1367" s="16">
        <v>400</v>
      </c>
    </row>
    <row r="1368" spans="1:5" x14ac:dyDescent="0.15">
      <c r="A1368" s="13">
        <v>3730</v>
      </c>
      <c r="B1368" s="19" t="s">
        <v>1187</v>
      </c>
      <c r="C1368" s="14">
        <v>37</v>
      </c>
      <c r="D1368" s="15" t="s">
        <v>1188</v>
      </c>
      <c r="E1368" s="16">
        <v>-3500</v>
      </c>
    </row>
    <row r="1369" spans="1:5" x14ac:dyDescent="0.15">
      <c r="A1369" s="13">
        <v>3731</v>
      </c>
      <c r="B1369" s="19" t="s">
        <v>1189</v>
      </c>
      <c r="C1369" s="14">
        <v>37</v>
      </c>
      <c r="D1369" s="15" t="s">
        <v>1190</v>
      </c>
      <c r="E1369" s="16">
        <v>-4000</v>
      </c>
    </row>
    <row r="1370" spans="1:5" x14ac:dyDescent="0.15">
      <c r="A1370" s="13">
        <v>3732</v>
      </c>
      <c r="B1370" s="19" t="s">
        <v>1191</v>
      </c>
      <c r="C1370" s="14">
        <v>37</v>
      </c>
      <c r="D1370" s="15" t="s">
        <v>1192</v>
      </c>
      <c r="E1370" s="16">
        <v>-4500</v>
      </c>
    </row>
    <row r="1371" spans="1:5" x14ac:dyDescent="0.15">
      <c r="A1371" s="13">
        <v>3733</v>
      </c>
      <c r="B1371" s="19" t="s">
        <v>1193</v>
      </c>
      <c r="C1371" s="14">
        <v>37</v>
      </c>
      <c r="D1371" s="15" t="s">
        <v>1194</v>
      </c>
      <c r="E1371" s="16">
        <v>-5000</v>
      </c>
    </row>
    <row r="1372" spans="1:5" x14ac:dyDescent="0.15">
      <c r="A1372" s="13">
        <v>3734</v>
      </c>
      <c r="B1372" s="19" t="s">
        <v>1195</v>
      </c>
      <c r="C1372" s="14">
        <v>37</v>
      </c>
      <c r="D1372" s="15" t="s">
        <v>1196</v>
      </c>
      <c r="E1372" s="16">
        <v>-5500</v>
      </c>
    </row>
    <row r="1373" spans="1:5" x14ac:dyDescent="0.15">
      <c r="A1373" s="13">
        <v>3735</v>
      </c>
      <c r="B1373" s="19" t="s">
        <v>1197</v>
      </c>
      <c r="C1373" s="14">
        <v>37</v>
      </c>
      <c r="D1373" s="15" t="s">
        <v>1198</v>
      </c>
      <c r="E1373" s="16">
        <v>-6000</v>
      </c>
    </row>
    <row r="1374" spans="1:5" x14ac:dyDescent="0.15">
      <c r="A1374" s="13">
        <v>3750</v>
      </c>
      <c r="B1374" s="19" t="s">
        <v>1199</v>
      </c>
      <c r="C1374" s="14">
        <v>37</v>
      </c>
      <c r="D1374" s="15" t="s">
        <v>1200</v>
      </c>
      <c r="E1374" s="16">
        <v>-600</v>
      </c>
    </row>
    <row r="1375" spans="1:5" x14ac:dyDescent="0.15">
      <c r="A1375" s="13">
        <v>3751</v>
      </c>
      <c r="B1375" s="19" t="s">
        <v>1201</v>
      </c>
      <c r="C1375" s="14">
        <v>37</v>
      </c>
      <c r="D1375" s="15" t="s">
        <v>1202</v>
      </c>
      <c r="E1375" s="16">
        <v>-2500</v>
      </c>
    </row>
    <row r="1376" spans="1:5" x14ac:dyDescent="0.15">
      <c r="A1376" s="13">
        <v>3752</v>
      </c>
      <c r="B1376" s="19" t="s">
        <v>1201</v>
      </c>
      <c r="C1376" s="14">
        <v>37</v>
      </c>
      <c r="D1376" s="15" t="s">
        <v>1194</v>
      </c>
      <c r="E1376" s="16">
        <v>-5000</v>
      </c>
    </row>
    <row r="1377" spans="1:6" x14ac:dyDescent="0.15">
      <c r="A1377" s="13">
        <v>3753</v>
      </c>
      <c r="B1377" s="19" t="s">
        <v>1203</v>
      </c>
      <c r="C1377" s="14">
        <v>37</v>
      </c>
      <c r="D1377" s="15" t="s">
        <v>1204</v>
      </c>
      <c r="E1377" s="16">
        <v>-300</v>
      </c>
    </row>
    <row r="1378" spans="1:6" x14ac:dyDescent="0.15">
      <c r="A1378" s="13">
        <v>3754</v>
      </c>
      <c r="B1378" s="19" t="s">
        <v>1203</v>
      </c>
      <c r="C1378" s="14">
        <v>37</v>
      </c>
      <c r="D1378" s="15" t="s">
        <v>1205</v>
      </c>
      <c r="E1378" s="16">
        <v>-600</v>
      </c>
    </row>
    <row r="1379" spans="1:6" x14ac:dyDescent="0.15">
      <c r="A1379" s="13">
        <v>3755</v>
      </c>
      <c r="B1379" s="19" t="s">
        <v>1203</v>
      </c>
      <c r="C1379" s="14">
        <v>37</v>
      </c>
      <c r="D1379" s="15" t="s">
        <v>1206</v>
      </c>
      <c r="E1379" s="16">
        <v>-1000</v>
      </c>
    </row>
    <row r="1380" spans="1:6" x14ac:dyDescent="0.15">
      <c r="A1380" s="13">
        <v>3756</v>
      </c>
      <c r="B1380" s="19" t="s">
        <v>1203</v>
      </c>
      <c r="C1380" s="14">
        <v>37</v>
      </c>
      <c r="D1380" s="15" t="s">
        <v>1207</v>
      </c>
      <c r="E1380" s="16">
        <v>-2000</v>
      </c>
    </row>
    <row r="1381" spans="1:6" x14ac:dyDescent="0.15">
      <c r="A1381" s="13">
        <v>3770</v>
      </c>
      <c r="B1381" s="19" t="s">
        <v>1208</v>
      </c>
      <c r="C1381" s="14">
        <v>37</v>
      </c>
      <c r="D1381" s="15" t="s">
        <v>1208</v>
      </c>
      <c r="E1381" s="16">
        <v>100</v>
      </c>
    </row>
    <row r="1382" spans="1:6" x14ac:dyDescent="0.15">
      <c r="A1382" s="13">
        <v>3771</v>
      </c>
      <c r="B1382" s="19" t="s">
        <v>1209</v>
      </c>
      <c r="C1382" s="14">
        <v>37</v>
      </c>
      <c r="D1382" s="15" t="s">
        <v>1209</v>
      </c>
      <c r="E1382" s="16">
        <v>200</v>
      </c>
    </row>
    <row r="1383" spans="1:6" x14ac:dyDescent="0.15">
      <c r="A1383" s="13">
        <v>3772</v>
      </c>
      <c r="B1383" s="19" t="s">
        <v>1210</v>
      </c>
      <c r="C1383" s="14">
        <v>37</v>
      </c>
      <c r="D1383" s="15" t="s">
        <v>1210</v>
      </c>
      <c r="E1383" s="16">
        <v>300</v>
      </c>
    </row>
    <row r="1384" spans="1:6" x14ac:dyDescent="0.15">
      <c r="A1384" s="13">
        <v>3773</v>
      </c>
      <c r="B1384" s="19" t="s">
        <v>1211</v>
      </c>
      <c r="C1384" s="14">
        <v>37</v>
      </c>
      <c r="D1384" s="15" t="s">
        <v>1211</v>
      </c>
      <c r="E1384" s="16">
        <v>400</v>
      </c>
    </row>
    <row r="1385" spans="1:6" x14ac:dyDescent="0.15">
      <c r="A1385" s="13">
        <v>3774</v>
      </c>
      <c r="B1385" s="19" t="s">
        <v>1212</v>
      </c>
      <c r="C1385" s="14">
        <v>37</v>
      </c>
      <c r="D1385" s="15" t="s">
        <v>1212</v>
      </c>
      <c r="E1385" s="16">
        <v>500</v>
      </c>
    </row>
    <row r="1386" spans="1:6" x14ac:dyDescent="0.15">
      <c r="A1386" s="13">
        <v>3775</v>
      </c>
      <c r="B1386" s="19" t="s">
        <v>1213</v>
      </c>
      <c r="C1386" s="14">
        <v>37</v>
      </c>
      <c r="D1386" s="15" t="s">
        <v>1214</v>
      </c>
      <c r="E1386" s="16">
        <v>500</v>
      </c>
    </row>
    <row r="1387" spans="1:6" x14ac:dyDescent="0.15">
      <c r="A1387" s="13">
        <v>3776</v>
      </c>
      <c r="B1387" s="19" t="s">
        <v>1215</v>
      </c>
      <c r="C1387" s="14">
        <v>37</v>
      </c>
      <c r="D1387" s="15" t="s">
        <v>1216</v>
      </c>
      <c r="E1387" s="16">
        <v>800</v>
      </c>
    </row>
    <row r="1388" spans="1:6" x14ac:dyDescent="0.15">
      <c r="A1388" s="13">
        <v>3777</v>
      </c>
      <c r="B1388" s="19" t="s">
        <v>1217</v>
      </c>
      <c r="C1388" s="14">
        <v>37</v>
      </c>
      <c r="D1388" s="15" t="s">
        <v>1218</v>
      </c>
      <c r="E1388" s="16">
        <v>1500</v>
      </c>
    </row>
    <row r="1389" spans="1:6" x14ac:dyDescent="0.15">
      <c r="A1389" s="13">
        <v>3800</v>
      </c>
      <c r="B1389" s="19">
        <v>1</v>
      </c>
      <c r="C1389" s="14">
        <v>38</v>
      </c>
      <c r="D1389" s="15" t="s">
        <v>1219</v>
      </c>
      <c r="E1389" s="16">
        <v>2000</v>
      </c>
      <c r="F1389" s="16" t="s">
        <v>1479</v>
      </c>
    </row>
    <row r="1390" spans="1:6" x14ac:dyDescent="0.15">
      <c r="A1390" s="13">
        <v>3801</v>
      </c>
      <c r="B1390" s="19">
        <v>2</v>
      </c>
      <c r="C1390" s="14">
        <v>38</v>
      </c>
      <c r="D1390" s="15" t="s">
        <v>1220</v>
      </c>
      <c r="E1390" s="16">
        <v>2000</v>
      </c>
      <c r="F1390" s="16" t="s">
        <v>1480</v>
      </c>
    </row>
    <row r="1391" spans="1:6" x14ac:dyDescent="0.15">
      <c r="A1391" s="13">
        <v>3802</v>
      </c>
      <c r="B1391" s="19">
        <v>3</v>
      </c>
      <c r="C1391" s="14">
        <v>38</v>
      </c>
      <c r="D1391" s="15" t="s">
        <v>1221</v>
      </c>
      <c r="E1391" s="16">
        <v>2000</v>
      </c>
      <c r="F1391" s="16" t="s">
        <v>1481</v>
      </c>
    </row>
    <row r="1392" spans="1:6" x14ac:dyDescent="0.15">
      <c r="A1392" s="13">
        <v>3803</v>
      </c>
      <c r="B1392" s="19">
        <v>4</v>
      </c>
      <c r="C1392" s="14">
        <v>38</v>
      </c>
      <c r="D1392" s="15" t="s">
        <v>1222</v>
      </c>
      <c r="E1392" s="16">
        <v>2000</v>
      </c>
      <c r="F1392" s="16" t="s">
        <v>1482</v>
      </c>
    </row>
    <row r="1393" spans="1:6" x14ac:dyDescent="0.15">
      <c r="A1393" s="13">
        <v>3804</v>
      </c>
      <c r="B1393" s="19">
        <v>5</v>
      </c>
      <c r="C1393" s="14">
        <v>38</v>
      </c>
      <c r="D1393" s="15" t="s">
        <v>1223</v>
      </c>
      <c r="E1393" s="16">
        <v>2000</v>
      </c>
      <c r="F1393" s="16" t="s">
        <v>1483</v>
      </c>
    </row>
    <row r="1394" spans="1:6" x14ac:dyDescent="0.15">
      <c r="A1394" s="13">
        <v>3805</v>
      </c>
      <c r="B1394" s="19">
        <v>6</v>
      </c>
      <c r="C1394" s="14">
        <v>38</v>
      </c>
      <c r="D1394" s="15" t="s">
        <v>1224</v>
      </c>
      <c r="E1394" s="16">
        <v>2000</v>
      </c>
      <c r="F1394" s="16" t="s">
        <v>1484</v>
      </c>
    </row>
    <row r="1395" spans="1:6" x14ac:dyDescent="0.15">
      <c r="A1395" s="13">
        <v>3806</v>
      </c>
      <c r="B1395" s="19">
        <v>7</v>
      </c>
      <c r="C1395" s="14">
        <v>38</v>
      </c>
      <c r="D1395" s="15" t="s">
        <v>1225</v>
      </c>
      <c r="E1395" s="16">
        <v>2000</v>
      </c>
      <c r="F1395" s="16" t="s">
        <v>1485</v>
      </c>
    </row>
    <row r="1396" spans="1:6" x14ac:dyDescent="0.15">
      <c r="A1396" s="13">
        <v>3807</v>
      </c>
      <c r="B1396" s="19">
        <v>8</v>
      </c>
      <c r="C1396" s="14">
        <v>38</v>
      </c>
      <c r="D1396" s="15" t="s">
        <v>1226</v>
      </c>
      <c r="E1396" s="16">
        <v>2000</v>
      </c>
      <c r="F1396" s="16" t="s">
        <v>1486</v>
      </c>
    </row>
    <row r="1397" spans="1:6" x14ac:dyDescent="0.15">
      <c r="A1397" s="13">
        <v>3808</v>
      </c>
      <c r="B1397" s="19">
        <v>9</v>
      </c>
      <c r="C1397" s="14">
        <v>38</v>
      </c>
      <c r="D1397" s="15" t="s">
        <v>1227</v>
      </c>
      <c r="E1397" s="16">
        <v>2000</v>
      </c>
      <c r="F1397" s="16" t="s">
        <v>1487</v>
      </c>
    </row>
    <row r="1398" spans="1:6" x14ac:dyDescent="0.15">
      <c r="A1398" s="13">
        <v>3809</v>
      </c>
      <c r="B1398" s="19">
        <v>10</v>
      </c>
      <c r="C1398" s="14">
        <v>38</v>
      </c>
      <c r="D1398" s="15" t="s">
        <v>1228</v>
      </c>
      <c r="E1398" s="16">
        <v>2000</v>
      </c>
      <c r="F1398" s="16" t="s">
        <v>1488</v>
      </c>
    </row>
    <row r="1399" spans="1:6" x14ac:dyDescent="0.15">
      <c r="A1399" s="13">
        <v>3810</v>
      </c>
      <c r="B1399" s="19">
        <v>11</v>
      </c>
      <c r="C1399" s="14">
        <v>38</v>
      </c>
      <c r="D1399" s="15" t="s">
        <v>1229</v>
      </c>
      <c r="E1399" s="16">
        <v>2000</v>
      </c>
      <c r="F1399" s="16" t="s">
        <v>1489</v>
      </c>
    </row>
    <row r="1400" spans="1:6" x14ac:dyDescent="0.15">
      <c r="A1400" s="13">
        <v>3811</v>
      </c>
      <c r="B1400" s="19">
        <v>12</v>
      </c>
      <c r="C1400" s="14">
        <v>38</v>
      </c>
      <c r="D1400" s="15" t="s">
        <v>1230</v>
      </c>
      <c r="E1400" s="16">
        <v>2000</v>
      </c>
      <c r="F1400" s="16" t="s">
        <v>1490</v>
      </c>
    </row>
    <row r="1401" spans="1:6" x14ac:dyDescent="0.15">
      <c r="A1401" s="13">
        <v>3812</v>
      </c>
      <c r="B1401" s="19">
        <v>13</v>
      </c>
      <c r="C1401" s="14">
        <v>38</v>
      </c>
      <c r="D1401" s="15" t="s">
        <v>1231</v>
      </c>
      <c r="E1401" s="16">
        <v>2000</v>
      </c>
      <c r="F1401" s="16" t="s">
        <v>1491</v>
      </c>
    </row>
    <row r="1402" spans="1:6" x14ac:dyDescent="0.15">
      <c r="A1402" s="13">
        <v>3813</v>
      </c>
      <c r="B1402" s="19">
        <v>14</v>
      </c>
      <c r="C1402" s="14">
        <v>38</v>
      </c>
      <c r="D1402" s="15" t="s">
        <v>1232</v>
      </c>
      <c r="E1402" s="16">
        <v>2000</v>
      </c>
      <c r="F1402" s="16" t="s">
        <v>1492</v>
      </c>
    </row>
    <row r="1403" spans="1:6" x14ac:dyDescent="0.15">
      <c r="A1403" s="13">
        <v>3814</v>
      </c>
      <c r="B1403" s="19">
        <v>15</v>
      </c>
      <c r="C1403" s="14">
        <v>38</v>
      </c>
      <c r="D1403" s="15" t="s">
        <v>1233</v>
      </c>
      <c r="E1403" s="16">
        <v>2000</v>
      </c>
      <c r="F1403" s="16" t="s">
        <v>1493</v>
      </c>
    </row>
    <row r="1404" spans="1:6" x14ac:dyDescent="0.15">
      <c r="A1404" s="13">
        <v>3815</v>
      </c>
      <c r="B1404" s="19">
        <v>16</v>
      </c>
      <c r="C1404" s="14">
        <v>38</v>
      </c>
      <c r="D1404" s="15" t="s">
        <v>1234</v>
      </c>
      <c r="E1404" s="16">
        <v>2000</v>
      </c>
      <c r="F1404" s="16" t="s">
        <v>1465</v>
      </c>
    </row>
    <row r="1405" spans="1:6" x14ac:dyDescent="0.15">
      <c r="A1405" s="13">
        <v>3816</v>
      </c>
      <c r="B1405" s="19">
        <v>17</v>
      </c>
      <c r="C1405" s="14">
        <v>38</v>
      </c>
      <c r="D1405" s="15" t="s">
        <v>1235</v>
      </c>
      <c r="E1405" s="16">
        <v>2000</v>
      </c>
      <c r="F1405" s="16" t="s">
        <v>1494</v>
      </c>
    </row>
    <row r="1406" spans="1:6" x14ac:dyDescent="0.15">
      <c r="A1406" s="13">
        <v>3817</v>
      </c>
      <c r="B1406" s="19">
        <v>18</v>
      </c>
      <c r="C1406" s="14">
        <v>38</v>
      </c>
      <c r="D1406" s="15" t="s">
        <v>1236</v>
      </c>
      <c r="E1406" s="16">
        <v>2000</v>
      </c>
      <c r="F1406" s="16" t="s">
        <v>1495</v>
      </c>
    </row>
    <row r="1407" spans="1:6" x14ac:dyDescent="0.15">
      <c r="A1407" s="13">
        <v>3818</v>
      </c>
      <c r="B1407" s="19">
        <v>19</v>
      </c>
      <c r="C1407" s="14">
        <v>38</v>
      </c>
      <c r="D1407" s="15" t="s">
        <v>1237</v>
      </c>
      <c r="E1407" s="16">
        <v>2000</v>
      </c>
      <c r="F1407" s="16" t="s">
        <v>1496</v>
      </c>
    </row>
    <row r="1408" spans="1:6" x14ac:dyDescent="0.15">
      <c r="A1408" s="13">
        <v>3819</v>
      </c>
      <c r="B1408" s="19">
        <v>20</v>
      </c>
      <c r="C1408" s="14">
        <v>38</v>
      </c>
      <c r="D1408" s="15" t="s">
        <v>1238</v>
      </c>
      <c r="E1408" s="16">
        <v>2000</v>
      </c>
      <c r="F1408" s="16" t="s">
        <v>1497</v>
      </c>
    </row>
    <row r="1409" spans="1:6" x14ac:dyDescent="0.15">
      <c r="A1409" s="13">
        <v>3820</v>
      </c>
      <c r="B1409" s="19">
        <v>21</v>
      </c>
      <c r="C1409" s="14">
        <v>38</v>
      </c>
      <c r="D1409" s="15" t="s">
        <v>1239</v>
      </c>
      <c r="E1409" s="16">
        <v>10000</v>
      </c>
      <c r="F1409" s="16" t="s">
        <v>1489</v>
      </c>
    </row>
    <row r="1410" spans="1:6" x14ac:dyDescent="0.15">
      <c r="A1410" s="13">
        <v>3900</v>
      </c>
      <c r="B1410" s="19">
        <v>1</v>
      </c>
      <c r="C1410" s="14">
        <v>39</v>
      </c>
      <c r="D1410" s="15" t="s">
        <v>1240</v>
      </c>
      <c r="E1410" s="16">
        <v>2000</v>
      </c>
      <c r="F1410" s="16" t="s">
        <v>1479</v>
      </c>
    </row>
    <row r="1411" spans="1:6" x14ac:dyDescent="0.15">
      <c r="A1411" s="13">
        <v>3901</v>
      </c>
      <c r="B1411" s="19">
        <v>2</v>
      </c>
      <c r="C1411" s="14">
        <v>39</v>
      </c>
      <c r="D1411" s="15" t="s">
        <v>1241</v>
      </c>
      <c r="E1411" s="16">
        <v>2000</v>
      </c>
      <c r="F1411" s="16" t="s">
        <v>1480</v>
      </c>
    </row>
    <row r="1412" spans="1:6" x14ac:dyDescent="0.15">
      <c r="A1412" s="13">
        <v>3902</v>
      </c>
      <c r="B1412" s="19">
        <v>3</v>
      </c>
      <c r="C1412" s="14">
        <v>39</v>
      </c>
      <c r="D1412" s="15" t="s">
        <v>1242</v>
      </c>
      <c r="E1412" s="16">
        <v>2000</v>
      </c>
      <c r="F1412" s="16" t="s">
        <v>1481</v>
      </c>
    </row>
    <row r="1413" spans="1:6" x14ac:dyDescent="0.15">
      <c r="A1413" s="13">
        <v>3903</v>
      </c>
      <c r="B1413" s="19">
        <v>4</v>
      </c>
      <c r="C1413" s="14">
        <v>39</v>
      </c>
      <c r="D1413" s="15" t="s">
        <v>1243</v>
      </c>
      <c r="E1413" s="16">
        <v>2000</v>
      </c>
      <c r="F1413" s="16" t="s">
        <v>1482</v>
      </c>
    </row>
    <row r="1414" spans="1:6" x14ac:dyDescent="0.15">
      <c r="A1414" s="13">
        <v>3904</v>
      </c>
      <c r="B1414" s="19">
        <v>5</v>
      </c>
      <c r="C1414" s="14">
        <v>39</v>
      </c>
      <c r="D1414" s="15" t="s">
        <v>1244</v>
      </c>
      <c r="E1414" s="16">
        <v>2000</v>
      </c>
      <c r="F1414" s="16" t="s">
        <v>1483</v>
      </c>
    </row>
    <row r="1415" spans="1:6" x14ac:dyDescent="0.15">
      <c r="A1415" s="13">
        <v>3905</v>
      </c>
      <c r="B1415" s="19">
        <v>6</v>
      </c>
      <c r="C1415" s="14">
        <v>39</v>
      </c>
      <c r="D1415" s="15" t="s">
        <v>1245</v>
      </c>
      <c r="E1415" s="16">
        <v>2000</v>
      </c>
      <c r="F1415" s="16" t="s">
        <v>1484</v>
      </c>
    </row>
    <row r="1416" spans="1:6" x14ac:dyDescent="0.15">
      <c r="A1416" s="13">
        <v>3906</v>
      </c>
      <c r="B1416" s="19">
        <v>7</v>
      </c>
      <c r="C1416" s="14">
        <v>39</v>
      </c>
      <c r="D1416" s="15" t="s">
        <v>1246</v>
      </c>
      <c r="E1416" s="16">
        <v>2000</v>
      </c>
      <c r="F1416" s="16" t="s">
        <v>1485</v>
      </c>
    </row>
    <row r="1417" spans="1:6" x14ac:dyDescent="0.15">
      <c r="A1417" s="13">
        <v>3907</v>
      </c>
      <c r="B1417" s="19">
        <v>8</v>
      </c>
      <c r="C1417" s="14">
        <v>39</v>
      </c>
      <c r="D1417" s="15" t="s">
        <v>1247</v>
      </c>
      <c r="E1417" s="16">
        <v>2000</v>
      </c>
      <c r="F1417" s="16" t="s">
        <v>1486</v>
      </c>
    </row>
    <row r="1418" spans="1:6" x14ac:dyDescent="0.15">
      <c r="A1418" s="13">
        <v>3908</v>
      </c>
      <c r="B1418" s="19">
        <v>9</v>
      </c>
      <c r="C1418" s="14">
        <v>39</v>
      </c>
      <c r="D1418" s="15" t="s">
        <v>1248</v>
      </c>
      <c r="E1418" s="16">
        <v>2000</v>
      </c>
      <c r="F1418" s="16" t="s">
        <v>1487</v>
      </c>
    </row>
    <row r="1419" spans="1:6" x14ac:dyDescent="0.15">
      <c r="A1419" s="13">
        <v>3909</v>
      </c>
      <c r="B1419" s="19">
        <v>10</v>
      </c>
      <c r="C1419" s="14">
        <v>39</v>
      </c>
      <c r="D1419" s="15" t="s">
        <v>1249</v>
      </c>
      <c r="E1419" s="16">
        <v>2000</v>
      </c>
      <c r="F1419" s="16" t="s">
        <v>1488</v>
      </c>
    </row>
    <row r="1420" spans="1:6" x14ac:dyDescent="0.15">
      <c r="A1420" s="13">
        <v>3910</v>
      </c>
      <c r="B1420" s="19">
        <v>11</v>
      </c>
      <c r="C1420" s="14">
        <v>39</v>
      </c>
      <c r="D1420" s="15" t="s">
        <v>1250</v>
      </c>
      <c r="E1420" s="16">
        <v>2000</v>
      </c>
      <c r="F1420" s="16" t="s">
        <v>1489</v>
      </c>
    </row>
    <row r="1421" spans="1:6" x14ac:dyDescent="0.15">
      <c r="A1421" s="13">
        <v>3911</v>
      </c>
      <c r="B1421" s="19">
        <v>12</v>
      </c>
      <c r="C1421" s="14">
        <v>39</v>
      </c>
      <c r="D1421" s="15" t="s">
        <v>1251</v>
      </c>
      <c r="E1421" s="16">
        <v>2000</v>
      </c>
      <c r="F1421" s="16" t="s">
        <v>1490</v>
      </c>
    </row>
    <row r="1422" spans="1:6" x14ac:dyDescent="0.15">
      <c r="A1422" s="13">
        <v>3912</v>
      </c>
      <c r="B1422" s="19">
        <v>13</v>
      </c>
      <c r="C1422" s="14">
        <v>39</v>
      </c>
      <c r="D1422" s="15" t="s">
        <v>1252</v>
      </c>
      <c r="E1422" s="16">
        <v>2000</v>
      </c>
      <c r="F1422" s="16" t="s">
        <v>1491</v>
      </c>
    </row>
    <row r="1423" spans="1:6" x14ac:dyDescent="0.15">
      <c r="A1423" s="13">
        <v>3913</v>
      </c>
      <c r="B1423" s="19">
        <v>14</v>
      </c>
      <c r="C1423" s="14">
        <v>39</v>
      </c>
      <c r="D1423" s="15" t="s">
        <v>1253</v>
      </c>
      <c r="E1423" s="16">
        <v>2000</v>
      </c>
      <c r="F1423" s="16" t="s">
        <v>1492</v>
      </c>
    </row>
    <row r="1424" spans="1:6" x14ac:dyDescent="0.15">
      <c r="A1424" s="13">
        <v>3914</v>
      </c>
      <c r="B1424" s="19">
        <v>15</v>
      </c>
      <c r="C1424" s="14">
        <v>39</v>
      </c>
      <c r="D1424" s="15" t="s">
        <v>1254</v>
      </c>
      <c r="E1424" s="16">
        <v>2000</v>
      </c>
      <c r="F1424" s="16" t="s">
        <v>1493</v>
      </c>
    </row>
    <row r="1425" spans="1:6" x14ac:dyDescent="0.15">
      <c r="A1425" s="13">
        <v>3915</v>
      </c>
      <c r="B1425" s="19">
        <v>16</v>
      </c>
      <c r="C1425" s="14">
        <v>39</v>
      </c>
      <c r="D1425" s="15" t="s">
        <v>1255</v>
      </c>
      <c r="E1425" s="16">
        <v>2000</v>
      </c>
      <c r="F1425" s="16" t="s">
        <v>1465</v>
      </c>
    </row>
    <row r="1426" spans="1:6" x14ac:dyDescent="0.15">
      <c r="A1426" s="13">
        <v>3916</v>
      </c>
      <c r="B1426" s="19">
        <v>17</v>
      </c>
      <c r="C1426" s="14">
        <v>39</v>
      </c>
      <c r="D1426" s="15" t="s">
        <v>1256</v>
      </c>
      <c r="E1426" s="16">
        <v>2000</v>
      </c>
      <c r="F1426" s="16" t="s">
        <v>1494</v>
      </c>
    </row>
    <row r="1427" spans="1:6" x14ac:dyDescent="0.15">
      <c r="A1427" s="13">
        <v>3917</v>
      </c>
      <c r="B1427" s="19">
        <v>18</v>
      </c>
      <c r="C1427" s="14">
        <v>39</v>
      </c>
      <c r="D1427" s="15" t="s">
        <v>1257</v>
      </c>
      <c r="E1427" s="16">
        <v>2000</v>
      </c>
      <c r="F1427" s="16" t="s">
        <v>1495</v>
      </c>
    </row>
    <row r="1428" spans="1:6" x14ac:dyDescent="0.15">
      <c r="A1428" s="13">
        <v>3918</v>
      </c>
      <c r="B1428" s="19">
        <v>19</v>
      </c>
      <c r="C1428" s="14">
        <v>39</v>
      </c>
      <c r="D1428" s="15" t="s">
        <v>1258</v>
      </c>
      <c r="E1428" s="16">
        <v>2000</v>
      </c>
      <c r="F1428" s="16" t="s">
        <v>1496</v>
      </c>
    </row>
    <row r="1429" spans="1:6" x14ac:dyDescent="0.15">
      <c r="A1429" s="13">
        <v>3919</v>
      </c>
      <c r="B1429" s="19">
        <v>20</v>
      </c>
      <c r="C1429" s="14">
        <v>39</v>
      </c>
      <c r="D1429" s="15" t="s">
        <v>1259</v>
      </c>
      <c r="E1429" s="16">
        <v>2000</v>
      </c>
      <c r="F1429" s="16" t="s">
        <v>1497</v>
      </c>
    </row>
    <row r="1430" spans="1:6" x14ac:dyDescent="0.15">
      <c r="A1430" s="13">
        <v>3920</v>
      </c>
      <c r="B1430" s="19">
        <v>21</v>
      </c>
      <c r="C1430" s="14">
        <v>39</v>
      </c>
      <c r="D1430" s="15" t="s">
        <v>1260</v>
      </c>
      <c r="E1430" s="16">
        <v>2000</v>
      </c>
      <c r="F1430" s="16" t="s">
        <v>1465</v>
      </c>
    </row>
    <row r="1431" spans="1:6" x14ac:dyDescent="0.15">
      <c r="A1431" s="13">
        <v>4000</v>
      </c>
      <c r="B1431" s="19">
        <v>1</v>
      </c>
      <c r="C1431" s="14">
        <v>40</v>
      </c>
      <c r="D1431" s="15" t="s">
        <v>1261</v>
      </c>
      <c r="E1431" s="16">
        <v>2000</v>
      </c>
      <c r="F1431" s="16" t="s">
        <v>1479</v>
      </c>
    </row>
    <row r="1432" spans="1:6" x14ac:dyDescent="0.15">
      <c r="A1432" s="13">
        <v>4001</v>
      </c>
      <c r="B1432" s="19">
        <v>2</v>
      </c>
      <c r="C1432" s="14">
        <v>40</v>
      </c>
      <c r="D1432" s="15" t="s">
        <v>1262</v>
      </c>
      <c r="E1432" s="16">
        <v>2000</v>
      </c>
      <c r="F1432" s="16" t="s">
        <v>1480</v>
      </c>
    </row>
    <row r="1433" spans="1:6" x14ac:dyDescent="0.15">
      <c r="A1433" s="13">
        <v>4002</v>
      </c>
      <c r="B1433" s="19">
        <v>3</v>
      </c>
      <c r="C1433" s="14">
        <v>40</v>
      </c>
      <c r="D1433" s="15" t="s">
        <v>1263</v>
      </c>
      <c r="E1433" s="16">
        <v>2000</v>
      </c>
      <c r="F1433" s="16" t="s">
        <v>1481</v>
      </c>
    </row>
    <row r="1434" spans="1:6" x14ac:dyDescent="0.15">
      <c r="A1434" s="13">
        <v>4003</v>
      </c>
      <c r="B1434" s="19">
        <v>4</v>
      </c>
      <c r="C1434" s="14">
        <v>40</v>
      </c>
      <c r="D1434" s="15" t="s">
        <v>1264</v>
      </c>
      <c r="E1434" s="16">
        <v>2000</v>
      </c>
      <c r="F1434" s="16" t="s">
        <v>1482</v>
      </c>
    </row>
    <row r="1435" spans="1:6" x14ac:dyDescent="0.15">
      <c r="A1435" s="13">
        <v>4004</v>
      </c>
      <c r="B1435" s="19">
        <v>5</v>
      </c>
      <c r="C1435" s="14">
        <v>40</v>
      </c>
      <c r="D1435" s="15" t="s">
        <v>1265</v>
      </c>
      <c r="E1435" s="16">
        <v>2000</v>
      </c>
      <c r="F1435" s="16" t="s">
        <v>1483</v>
      </c>
    </row>
    <row r="1436" spans="1:6" x14ac:dyDescent="0.15">
      <c r="A1436" s="13">
        <v>4005</v>
      </c>
      <c r="B1436" s="19">
        <v>6</v>
      </c>
      <c r="C1436" s="14">
        <v>40</v>
      </c>
      <c r="D1436" s="15" t="s">
        <v>1266</v>
      </c>
      <c r="E1436" s="16">
        <v>2000</v>
      </c>
      <c r="F1436" s="16" t="s">
        <v>1484</v>
      </c>
    </row>
    <row r="1437" spans="1:6" x14ac:dyDescent="0.15">
      <c r="A1437" s="13">
        <v>4006</v>
      </c>
      <c r="B1437" s="19">
        <v>7</v>
      </c>
      <c r="C1437" s="14">
        <v>40</v>
      </c>
      <c r="D1437" s="15" t="s">
        <v>1267</v>
      </c>
      <c r="E1437" s="16">
        <v>2000</v>
      </c>
      <c r="F1437" s="16" t="s">
        <v>1485</v>
      </c>
    </row>
    <row r="1438" spans="1:6" x14ac:dyDescent="0.15">
      <c r="A1438" s="13">
        <v>4007</v>
      </c>
      <c r="B1438" s="19">
        <v>8</v>
      </c>
      <c r="C1438" s="14">
        <v>40</v>
      </c>
      <c r="D1438" s="15" t="s">
        <v>1268</v>
      </c>
      <c r="E1438" s="16">
        <v>2000</v>
      </c>
      <c r="F1438" s="16" t="s">
        <v>1486</v>
      </c>
    </row>
    <row r="1439" spans="1:6" x14ac:dyDescent="0.15">
      <c r="A1439" s="13">
        <v>4008</v>
      </c>
      <c r="B1439" s="19">
        <v>9</v>
      </c>
      <c r="C1439" s="14">
        <v>40</v>
      </c>
      <c r="D1439" s="15" t="s">
        <v>1269</v>
      </c>
      <c r="E1439" s="16">
        <v>2000</v>
      </c>
      <c r="F1439" s="16" t="s">
        <v>1487</v>
      </c>
    </row>
    <row r="1440" spans="1:6" x14ac:dyDescent="0.15">
      <c r="A1440" s="13">
        <v>4009</v>
      </c>
      <c r="B1440" s="19">
        <v>10</v>
      </c>
      <c r="C1440" s="14">
        <v>40</v>
      </c>
      <c r="D1440" s="15" t="s">
        <v>1270</v>
      </c>
      <c r="E1440" s="16">
        <v>2000</v>
      </c>
      <c r="F1440" s="16" t="s">
        <v>1488</v>
      </c>
    </row>
    <row r="1441" spans="1:6" x14ac:dyDescent="0.15">
      <c r="A1441" s="13">
        <v>4010</v>
      </c>
      <c r="B1441" s="19">
        <v>11</v>
      </c>
      <c r="C1441" s="14">
        <v>40</v>
      </c>
      <c r="D1441" s="15" t="s">
        <v>1271</v>
      </c>
      <c r="E1441" s="16">
        <v>2000</v>
      </c>
      <c r="F1441" s="16" t="s">
        <v>1489</v>
      </c>
    </row>
    <row r="1442" spans="1:6" x14ac:dyDescent="0.15">
      <c r="A1442" s="13">
        <v>4011</v>
      </c>
      <c r="B1442" s="19">
        <v>12</v>
      </c>
      <c r="C1442" s="14">
        <v>40</v>
      </c>
      <c r="D1442" s="15" t="s">
        <v>1272</v>
      </c>
      <c r="E1442" s="16">
        <v>2000</v>
      </c>
      <c r="F1442" s="16" t="s">
        <v>1490</v>
      </c>
    </row>
    <row r="1443" spans="1:6" x14ac:dyDescent="0.15">
      <c r="A1443" s="13">
        <v>4012</v>
      </c>
      <c r="B1443" s="19">
        <v>13</v>
      </c>
      <c r="C1443" s="14">
        <v>40</v>
      </c>
      <c r="D1443" s="15" t="s">
        <v>1273</v>
      </c>
      <c r="E1443" s="16">
        <v>2000</v>
      </c>
      <c r="F1443" s="16" t="s">
        <v>1491</v>
      </c>
    </row>
    <row r="1444" spans="1:6" x14ac:dyDescent="0.15">
      <c r="A1444" s="13">
        <v>4013</v>
      </c>
      <c r="B1444" s="19">
        <v>14</v>
      </c>
      <c r="C1444" s="14">
        <v>40</v>
      </c>
      <c r="D1444" s="15" t="s">
        <v>1274</v>
      </c>
      <c r="E1444" s="16">
        <v>2000</v>
      </c>
      <c r="F1444" s="16" t="s">
        <v>1492</v>
      </c>
    </row>
    <row r="1445" spans="1:6" x14ac:dyDescent="0.15">
      <c r="A1445" s="13">
        <v>4014</v>
      </c>
      <c r="B1445" s="19">
        <v>15</v>
      </c>
      <c r="C1445" s="14">
        <v>40</v>
      </c>
      <c r="D1445" s="15" t="s">
        <v>1275</v>
      </c>
      <c r="E1445" s="16">
        <v>2000</v>
      </c>
      <c r="F1445" s="16" t="s">
        <v>1493</v>
      </c>
    </row>
    <row r="1446" spans="1:6" x14ac:dyDescent="0.15">
      <c r="A1446" s="13">
        <v>4015</v>
      </c>
      <c r="B1446" s="19">
        <v>16</v>
      </c>
      <c r="C1446" s="14">
        <v>40</v>
      </c>
      <c r="D1446" s="15" t="s">
        <v>1276</v>
      </c>
      <c r="E1446" s="16">
        <v>2000</v>
      </c>
      <c r="F1446" s="16" t="s">
        <v>1465</v>
      </c>
    </row>
    <row r="1447" spans="1:6" x14ac:dyDescent="0.15">
      <c r="A1447" s="13">
        <v>4016</v>
      </c>
      <c r="B1447" s="19">
        <v>17</v>
      </c>
      <c r="C1447" s="14">
        <v>40</v>
      </c>
      <c r="D1447" s="15" t="s">
        <v>1277</v>
      </c>
      <c r="E1447" s="16">
        <v>2000</v>
      </c>
      <c r="F1447" s="16" t="s">
        <v>1494</v>
      </c>
    </row>
    <row r="1448" spans="1:6" x14ac:dyDescent="0.15">
      <c r="A1448" s="13">
        <v>4017</v>
      </c>
      <c r="B1448" s="19">
        <v>18</v>
      </c>
      <c r="C1448" s="14">
        <v>40</v>
      </c>
      <c r="D1448" s="15" t="s">
        <v>1278</v>
      </c>
      <c r="E1448" s="16">
        <v>2000</v>
      </c>
      <c r="F1448" s="16" t="s">
        <v>1495</v>
      </c>
    </row>
    <row r="1449" spans="1:6" x14ac:dyDescent="0.15">
      <c r="A1449" s="13">
        <v>4018</v>
      </c>
      <c r="B1449" s="19">
        <v>19</v>
      </c>
      <c r="C1449" s="14">
        <v>40</v>
      </c>
      <c r="D1449" s="15" t="s">
        <v>1279</v>
      </c>
      <c r="E1449" s="16">
        <v>2000</v>
      </c>
      <c r="F1449" s="16" t="s">
        <v>1496</v>
      </c>
    </row>
    <row r="1450" spans="1:6" x14ac:dyDescent="0.15">
      <c r="A1450" s="13">
        <v>4019</v>
      </c>
      <c r="B1450" s="19">
        <v>20</v>
      </c>
      <c r="C1450" s="14">
        <v>40</v>
      </c>
      <c r="D1450" s="15" t="s">
        <v>1280</v>
      </c>
      <c r="E1450" s="16">
        <v>2000</v>
      </c>
      <c r="F1450" s="16" t="s">
        <v>1497</v>
      </c>
    </row>
    <row r="1451" spans="1:6" x14ac:dyDescent="0.15">
      <c r="A1451" s="13">
        <v>4100</v>
      </c>
      <c r="B1451" s="19">
        <v>1</v>
      </c>
      <c r="C1451" s="14">
        <v>41</v>
      </c>
      <c r="D1451" s="15" t="s">
        <v>1281</v>
      </c>
      <c r="E1451" s="16">
        <v>2000</v>
      </c>
      <c r="F1451" s="16" t="s">
        <v>1479</v>
      </c>
    </row>
    <row r="1452" spans="1:6" x14ac:dyDescent="0.15">
      <c r="A1452" s="13">
        <v>4101</v>
      </c>
      <c r="B1452" s="19">
        <v>2</v>
      </c>
      <c r="C1452" s="14">
        <v>41</v>
      </c>
      <c r="D1452" s="15" t="s">
        <v>1282</v>
      </c>
      <c r="E1452" s="16">
        <v>2000</v>
      </c>
      <c r="F1452" s="16" t="s">
        <v>1480</v>
      </c>
    </row>
    <row r="1453" spans="1:6" x14ac:dyDescent="0.15">
      <c r="A1453" s="13">
        <v>4102</v>
      </c>
      <c r="B1453" s="19">
        <v>3</v>
      </c>
      <c r="C1453" s="14">
        <v>41</v>
      </c>
      <c r="D1453" s="15" t="s">
        <v>1283</v>
      </c>
      <c r="E1453" s="16">
        <v>2000</v>
      </c>
      <c r="F1453" s="16" t="s">
        <v>1481</v>
      </c>
    </row>
    <row r="1454" spans="1:6" x14ac:dyDescent="0.15">
      <c r="A1454" s="13">
        <v>4103</v>
      </c>
      <c r="B1454" s="19">
        <v>4</v>
      </c>
      <c r="C1454" s="14">
        <v>41</v>
      </c>
      <c r="D1454" s="15" t="s">
        <v>1284</v>
      </c>
      <c r="E1454" s="16">
        <v>2000</v>
      </c>
      <c r="F1454" s="16" t="s">
        <v>1482</v>
      </c>
    </row>
    <row r="1455" spans="1:6" x14ac:dyDescent="0.15">
      <c r="A1455" s="13">
        <v>4104</v>
      </c>
      <c r="B1455" s="19">
        <v>5</v>
      </c>
      <c r="C1455" s="14">
        <v>41</v>
      </c>
      <c r="D1455" s="15" t="s">
        <v>1285</v>
      </c>
      <c r="E1455" s="16">
        <v>2000</v>
      </c>
      <c r="F1455" s="16" t="s">
        <v>1483</v>
      </c>
    </row>
    <row r="1456" spans="1:6" x14ac:dyDescent="0.15">
      <c r="A1456" s="13">
        <v>4105</v>
      </c>
      <c r="B1456" s="19">
        <v>6</v>
      </c>
      <c r="C1456" s="14">
        <v>41</v>
      </c>
      <c r="D1456" s="15" t="s">
        <v>1286</v>
      </c>
      <c r="E1456" s="16">
        <v>2000</v>
      </c>
      <c r="F1456" s="16" t="s">
        <v>1484</v>
      </c>
    </row>
    <row r="1457" spans="1:6" x14ac:dyDescent="0.15">
      <c r="A1457" s="13">
        <v>4106</v>
      </c>
      <c r="B1457" s="19">
        <v>7</v>
      </c>
      <c r="C1457" s="14">
        <v>41</v>
      </c>
      <c r="D1457" s="15" t="s">
        <v>1287</v>
      </c>
      <c r="E1457" s="16">
        <v>2000</v>
      </c>
      <c r="F1457" s="16" t="s">
        <v>1485</v>
      </c>
    </row>
    <row r="1458" spans="1:6" x14ac:dyDescent="0.15">
      <c r="A1458" s="13">
        <v>4107</v>
      </c>
      <c r="B1458" s="19">
        <v>8</v>
      </c>
      <c r="C1458" s="14">
        <v>41</v>
      </c>
      <c r="D1458" s="15" t="s">
        <v>1288</v>
      </c>
      <c r="E1458" s="16">
        <v>2000</v>
      </c>
      <c r="F1458" s="16" t="s">
        <v>1486</v>
      </c>
    </row>
    <row r="1459" spans="1:6" x14ac:dyDescent="0.15">
      <c r="A1459" s="13">
        <v>4108</v>
      </c>
      <c r="B1459" s="19">
        <v>9</v>
      </c>
      <c r="C1459" s="14">
        <v>41</v>
      </c>
      <c r="D1459" s="15" t="s">
        <v>1289</v>
      </c>
      <c r="E1459" s="16">
        <v>2000</v>
      </c>
      <c r="F1459" s="16" t="s">
        <v>1487</v>
      </c>
    </row>
    <row r="1460" spans="1:6" x14ac:dyDescent="0.15">
      <c r="A1460" s="13">
        <v>4109</v>
      </c>
      <c r="B1460" s="19">
        <v>10</v>
      </c>
      <c r="C1460" s="14">
        <v>41</v>
      </c>
      <c r="D1460" s="15" t="s">
        <v>1290</v>
      </c>
      <c r="E1460" s="16">
        <v>2000</v>
      </c>
      <c r="F1460" s="16" t="s">
        <v>1488</v>
      </c>
    </row>
    <row r="1461" spans="1:6" x14ac:dyDescent="0.15">
      <c r="A1461" s="13">
        <v>4110</v>
      </c>
      <c r="B1461" s="19">
        <v>11</v>
      </c>
      <c r="C1461" s="14">
        <v>41</v>
      </c>
      <c r="D1461" s="15" t="s">
        <v>1291</v>
      </c>
      <c r="E1461" s="16">
        <v>2000</v>
      </c>
      <c r="F1461" s="16" t="s">
        <v>1489</v>
      </c>
    </row>
    <row r="1462" spans="1:6" x14ac:dyDescent="0.15">
      <c r="A1462" s="13">
        <v>4111</v>
      </c>
      <c r="B1462" s="19">
        <v>12</v>
      </c>
      <c r="C1462" s="14">
        <v>41</v>
      </c>
      <c r="D1462" s="15" t="s">
        <v>1292</v>
      </c>
      <c r="E1462" s="16">
        <v>2000</v>
      </c>
      <c r="F1462" s="16" t="s">
        <v>1490</v>
      </c>
    </row>
    <row r="1463" spans="1:6" x14ac:dyDescent="0.15">
      <c r="A1463" s="13">
        <v>4112</v>
      </c>
      <c r="B1463" s="19">
        <v>13</v>
      </c>
      <c r="C1463" s="14">
        <v>41</v>
      </c>
      <c r="D1463" s="15" t="s">
        <v>1293</v>
      </c>
      <c r="E1463" s="16">
        <v>2000</v>
      </c>
      <c r="F1463" s="16" t="s">
        <v>1491</v>
      </c>
    </row>
    <row r="1464" spans="1:6" x14ac:dyDescent="0.15">
      <c r="A1464" s="13">
        <v>4113</v>
      </c>
      <c r="B1464" s="19">
        <v>14</v>
      </c>
      <c r="C1464" s="14">
        <v>41</v>
      </c>
      <c r="D1464" s="15" t="s">
        <v>1294</v>
      </c>
      <c r="E1464" s="16">
        <v>2000</v>
      </c>
      <c r="F1464" s="16" t="s">
        <v>1492</v>
      </c>
    </row>
    <row r="1465" spans="1:6" x14ac:dyDescent="0.15">
      <c r="A1465" s="13">
        <v>4114</v>
      </c>
      <c r="B1465" s="19">
        <v>15</v>
      </c>
      <c r="C1465" s="14">
        <v>41</v>
      </c>
      <c r="D1465" s="15" t="s">
        <v>1295</v>
      </c>
      <c r="E1465" s="16">
        <v>2000</v>
      </c>
      <c r="F1465" s="16" t="s">
        <v>1493</v>
      </c>
    </row>
    <row r="1466" spans="1:6" x14ac:dyDescent="0.15">
      <c r="A1466" s="13">
        <v>4115</v>
      </c>
      <c r="B1466" s="19">
        <v>16</v>
      </c>
      <c r="C1466" s="14">
        <v>41</v>
      </c>
      <c r="D1466" s="15" t="s">
        <v>1296</v>
      </c>
      <c r="E1466" s="16">
        <v>2000</v>
      </c>
      <c r="F1466" s="16" t="s">
        <v>1465</v>
      </c>
    </row>
    <row r="1467" spans="1:6" x14ac:dyDescent="0.15">
      <c r="A1467" s="13">
        <v>4116</v>
      </c>
      <c r="B1467" s="19">
        <v>17</v>
      </c>
      <c r="C1467" s="14">
        <v>41</v>
      </c>
      <c r="D1467" s="15" t="s">
        <v>1297</v>
      </c>
      <c r="E1467" s="16">
        <v>2000</v>
      </c>
      <c r="F1467" s="16" t="s">
        <v>1494</v>
      </c>
    </row>
    <row r="1468" spans="1:6" x14ac:dyDescent="0.15">
      <c r="A1468" s="13">
        <v>4117</v>
      </c>
      <c r="B1468" s="19">
        <v>18</v>
      </c>
      <c r="C1468" s="14">
        <v>41</v>
      </c>
      <c r="D1468" s="15" t="s">
        <v>1298</v>
      </c>
      <c r="E1468" s="16">
        <v>2000</v>
      </c>
      <c r="F1468" s="16" t="s">
        <v>1495</v>
      </c>
    </row>
    <row r="1469" spans="1:6" x14ac:dyDescent="0.15">
      <c r="A1469" s="13">
        <v>4118</v>
      </c>
      <c r="B1469" s="19">
        <v>19</v>
      </c>
      <c r="C1469" s="14">
        <v>41</v>
      </c>
      <c r="D1469" s="15" t="s">
        <v>1299</v>
      </c>
      <c r="E1469" s="16">
        <v>2000</v>
      </c>
      <c r="F1469" s="16" t="s">
        <v>1496</v>
      </c>
    </row>
    <row r="1470" spans="1:6" x14ac:dyDescent="0.15">
      <c r="A1470" s="13">
        <v>4119</v>
      </c>
      <c r="B1470" s="19">
        <v>20</v>
      </c>
      <c r="C1470" s="14">
        <v>41</v>
      </c>
      <c r="D1470" s="15" t="s">
        <v>1300</v>
      </c>
      <c r="E1470" s="16">
        <v>2000</v>
      </c>
      <c r="F1470" s="16" t="s">
        <v>1497</v>
      </c>
    </row>
    <row r="1471" spans="1:6" x14ac:dyDescent="0.15">
      <c r="A1471" s="13">
        <v>4200</v>
      </c>
      <c r="B1471" s="19">
        <v>1</v>
      </c>
      <c r="C1471" s="14">
        <v>42</v>
      </c>
      <c r="D1471" s="15" t="s">
        <v>1301</v>
      </c>
      <c r="E1471" s="16">
        <v>10</v>
      </c>
    </row>
    <row r="1472" spans="1:6" x14ac:dyDescent="0.15">
      <c r="A1472" s="13">
        <v>4201</v>
      </c>
      <c r="B1472" s="19">
        <v>2</v>
      </c>
      <c r="C1472" s="14">
        <v>42</v>
      </c>
      <c r="D1472" s="15" t="s">
        <v>1302</v>
      </c>
      <c r="E1472" s="16">
        <v>14</v>
      </c>
    </row>
    <row r="1473" spans="1:5" x14ac:dyDescent="0.15">
      <c r="A1473" s="13">
        <v>4202</v>
      </c>
      <c r="B1473" s="19">
        <v>3</v>
      </c>
      <c r="C1473" s="14">
        <v>42</v>
      </c>
      <c r="D1473" s="15" t="s">
        <v>1303</v>
      </c>
      <c r="E1473" s="16">
        <v>19</v>
      </c>
    </row>
    <row r="1474" spans="1:5" x14ac:dyDescent="0.15">
      <c r="A1474" s="13">
        <v>4203</v>
      </c>
      <c r="B1474" s="19">
        <v>4</v>
      </c>
      <c r="C1474" s="14">
        <v>42</v>
      </c>
      <c r="D1474" s="15" t="s">
        <v>1304</v>
      </c>
      <c r="E1474" s="16">
        <v>23</v>
      </c>
    </row>
    <row r="1475" spans="1:5" x14ac:dyDescent="0.15">
      <c r="A1475" s="13">
        <v>4204</v>
      </c>
      <c r="B1475" s="19">
        <v>5</v>
      </c>
      <c r="C1475" s="14">
        <v>42</v>
      </c>
      <c r="D1475" s="15" t="s">
        <v>1305</v>
      </c>
      <c r="E1475" s="16">
        <v>28</v>
      </c>
    </row>
    <row r="1476" spans="1:5" x14ac:dyDescent="0.15">
      <c r="A1476" s="13">
        <v>4205</v>
      </c>
      <c r="B1476" s="19">
        <v>6</v>
      </c>
      <c r="C1476" s="14">
        <v>42</v>
      </c>
      <c r="D1476" s="15" t="s">
        <v>1306</v>
      </c>
      <c r="E1476" s="16">
        <v>32</v>
      </c>
    </row>
    <row r="1477" spans="1:5" x14ac:dyDescent="0.15">
      <c r="A1477" s="13">
        <v>4206</v>
      </c>
      <c r="B1477" s="19">
        <v>7</v>
      </c>
      <c r="C1477" s="14">
        <v>42</v>
      </c>
      <c r="D1477" s="15" t="s">
        <v>1307</v>
      </c>
      <c r="E1477" s="16">
        <v>37</v>
      </c>
    </row>
    <row r="1478" spans="1:5" x14ac:dyDescent="0.15">
      <c r="A1478" s="13">
        <v>4207</v>
      </c>
      <c r="B1478" s="19">
        <v>8</v>
      </c>
      <c r="C1478" s="14">
        <v>42</v>
      </c>
      <c r="D1478" s="15" t="s">
        <v>1308</v>
      </c>
      <c r="E1478" s="16">
        <v>41</v>
      </c>
    </row>
    <row r="1479" spans="1:5" x14ac:dyDescent="0.15">
      <c r="A1479" s="13">
        <v>4208</v>
      </c>
      <c r="B1479" s="19">
        <v>9</v>
      </c>
      <c r="C1479" s="14">
        <v>42</v>
      </c>
      <c r="D1479" s="15" t="s">
        <v>1309</v>
      </c>
      <c r="E1479" s="16">
        <v>46</v>
      </c>
    </row>
    <row r="1480" spans="1:5" x14ac:dyDescent="0.15">
      <c r="A1480" s="13">
        <v>4209</v>
      </c>
      <c r="B1480" s="19">
        <v>10</v>
      </c>
      <c r="C1480" s="14">
        <v>42</v>
      </c>
      <c r="D1480" s="15" t="s">
        <v>1310</v>
      </c>
      <c r="E1480" s="16">
        <v>50</v>
      </c>
    </row>
    <row r="1481" spans="1:5" x14ac:dyDescent="0.15">
      <c r="A1481" s="13">
        <v>4210</v>
      </c>
      <c r="B1481" s="19">
        <v>11</v>
      </c>
      <c r="C1481" s="14">
        <v>42</v>
      </c>
      <c r="D1481" s="15" t="s">
        <v>1311</v>
      </c>
      <c r="E1481" s="16">
        <v>55</v>
      </c>
    </row>
    <row r="1482" spans="1:5" x14ac:dyDescent="0.15">
      <c r="A1482" s="13">
        <v>4211</v>
      </c>
      <c r="B1482" s="19">
        <v>12</v>
      </c>
      <c r="C1482" s="14">
        <v>42</v>
      </c>
      <c r="D1482" s="15" t="s">
        <v>1312</v>
      </c>
      <c r="E1482" s="16">
        <v>59</v>
      </c>
    </row>
    <row r="1483" spans="1:5" x14ac:dyDescent="0.15">
      <c r="A1483" s="13">
        <v>4212</v>
      </c>
      <c r="B1483" s="19">
        <v>13</v>
      </c>
      <c r="C1483" s="14">
        <v>42</v>
      </c>
      <c r="D1483" s="15" t="s">
        <v>1313</v>
      </c>
      <c r="E1483" s="16">
        <v>64</v>
      </c>
    </row>
    <row r="1484" spans="1:5" x14ac:dyDescent="0.15">
      <c r="A1484" s="13">
        <v>4213</v>
      </c>
      <c r="B1484" s="19">
        <v>14</v>
      </c>
      <c r="C1484" s="14">
        <v>42</v>
      </c>
      <c r="D1484" s="15" t="s">
        <v>1314</v>
      </c>
      <c r="E1484" s="16">
        <v>68</v>
      </c>
    </row>
    <row r="1485" spans="1:5" x14ac:dyDescent="0.15">
      <c r="A1485" s="13">
        <v>4214</v>
      </c>
      <c r="B1485" s="19">
        <v>15</v>
      </c>
      <c r="C1485" s="14">
        <v>42</v>
      </c>
      <c r="D1485" s="15" t="s">
        <v>1315</v>
      </c>
      <c r="E1485" s="16">
        <v>73</v>
      </c>
    </row>
    <row r="1486" spans="1:5" x14ac:dyDescent="0.15">
      <c r="A1486" s="13">
        <v>4215</v>
      </c>
      <c r="B1486" s="19">
        <v>16</v>
      </c>
      <c r="C1486" s="14">
        <v>42</v>
      </c>
      <c r="D1486" s="15" t="s">
        <v>1316</v>
      </c>
      <c r="E1486" s="16">
        <v>77</v>
      </c>
    </row>
    <row r="1487" spans="1:5" x14ac:dyDescent="0.15">
      <c r="A1487" s="13">
        <v>4216</v>
      </c>
      <c r="B1487" s="19">
        <v>17</v>
      </c>
      <c r="C1487" s="14">
        <v>42</v>
      </c>
      <c r="D1487" s="15" t="s">
        <v>1317</v>
      </c>
      <c r="E1487" s="16">
        <v>82</v>
      </c>
    </row>
    <row r="1488" spans="1:5" x14ac:dyDescent="0.15">
      <c r="A1488" s="13">
        <v>4217</v>
      </c>
      <c r="B1488" s="19">
        <v>18</v>
      </c>
      <c r="C1488" s="14">
        <v>42</v>
      </c>
      <c r="D1488" s="15" t="s">
        <v>1318</v>
      </c>
      <c r="E1488" s="16">
        <v>86</v>
      </c>
    </row>
    <row r="1489" spans="1:5" x14ac:dyDescent="0.15">
      <c r="A1489" s="13">
        <v>4218</v>
      </c>
      <c r="B1489" s="19">
        <v>19</v>
      </c>
      <c r="C1489" s="14">
        <v>42</v>
      </c>
      <c r="D1489" s="15" t="s">
        <v>1319</v>
      </c>
      <c r="E1489" s="16">
        <v>91</v>
      </c>
    </row>
    <row r="1490" spans="1:5" x14ac:dyDescent="0.15">
      <c r="A1490" s="13">
        <v>4219</v>
      </c>
      <c r="B1490" s="19">
        <v>20</v>
      </c>
      <c r="C1490" s="14">
        <v>42</v>
      </c>
      <c r="D1490" s="15" t="s">
        <v>1320</v>
      </c>
      <c r="E1490" s="16">
        <v>95</v>
      </c>
    </row>
    <row r="1491" spans="1:5" x14ac:dyDescent="0.15">
      <c r="A1491" s="13">
        <v>4220</v>
      </c>
      <c r="B1491" s="19">
        <v>20</v>
      </c>
      <c r="C1491" s="14">
        <v>42</v>
      </c>
      <c r="D1491" s="15" t="s">
        <v>1321</v>
      </c>
      <c r="E1491" s="16">
        <v>100</v>
      </c>
    </row>
    <row r="1492" spans="1:5" x14ac:dyDescent="0.15">
      <c r="A1492" s="13">
        <v>4221</v>
      </c>
      <c r="B1492" s="19">
        <v>20</v>
      </c>
      <c r="C1492" s="14">
        <v>42</v>
      </c>
      <c r="D1492" s="15" t="s">
        <v>1322</v>
      </c>
      <c r="E1492" s="16">
        <v>105</v>
      </c>
    </row>
    <row r="1493" spans="1:5" x14ac:dyDescent="0.15">
      <c r="A1493" s="13">
        <v>4222</v>
      </c>
      <c r="B1493" s="19">
        <v>20</v>
      </c>
      <c r="C1493" s="14">
        <v>42</v>
      </c>
      <c r="D1493" s="15" t="s">
        <v>1323</v>
      </c>
      <c r="E1493" s="16">
        <v>110</v>
      </c>
    </row>
    <row r="1494" spans="1:5" x14ac:dyDescent="0.15">
      <c r="A1494" s="13">
        <v>4223</v>
      </c>
      <c r="B1494" s="19">
        <v>20</v>
      </c>
      <c r="C1494" s="14">
        <v>42</v>
      </c>
      <c r="D1494" s="15" t="s">
        <v>1324</v>
      </c>
      <c r="E1494" s="16">
        <v>115</v>
      </c>
    </row>
    <row r="1495" spans="1:5" x14ac:dyDescent="0.15">
      <c r="A1495" s="13">
        <v>4224</v>
      </c>
      <c r="B1495" s="19">
        <v>20</v>
      </c>
      <c r="C1495" s="14">
        <v>42</v>
      </c>
      <c r="D1495" s="15" t="s">
        <v>1325</v>
      </c>
      <c r="E1495" s="16">
        <v>120</v>
      </c>
    </row>
    <row r="1496" spans="1:5" x14ac:dyDescent="0.15">
      <c r="A1496" s="13">
        <v>4225</v>
      </c>
      <c r="B1496" s="19">
        <v>20</v>
      </c>
      <c r="C1496" s="14">
        <v>42</v>
      </c>
      <c r="D1496" s="15" t="s">
        <v>1326</v>
      </c>
      <c r="E1496" s="16">
        <v>125</v>
      </c>
    </row>
    <row r="1497" spans="1:5" x14ac:dyDescent="0.15">
      <c r="A1497" s="13">
        <v>4226</v>
      </c>
      <c r="B1497" s="19">
        <v>20</v>
      </c>
      <c r="C1497" s="14">
        <v>42</v>
      </c>
      <c r="D1497" s="15" t="s">
        <v>1327</v>
      </c>
      <c r="E1497" s="16">
        <v>130</v>
      </c>
    </row>
    <row r="1498" spans="1:5" x14ac:dyDescent="0.15">
      <c r="A1498" s="13">
        <v>4227</v>
      </c>
      <c r="B1498" s="19">
        <v>20</v>
      </c>
      <c r="C1498" s="14">
        <v>42</v>
      </c>
      <c r="D1498" s="15" t="s">
        <v>1328</v>
      </c>
      <c r="E1498" s="16">
        <v>135</v>
      </c>
    </row>
    <row r="1499" spans="1:5" x14ac:dyDescent="0.15">
      <c r="A1499" s="13">
        <v>4228</v>
      </c>
      <c r="B1499" s="19">
        <v>20</v>
      </c>
      <c r="C1499" s="14">
        <v>42</v>
      </c>
      <c r="D1499" s="15" t="s">
        <v>1329</v>
      </c>
      <c r="E1499" s="16">
        <v>140</v>
      </c>
    </row>
    <row r="1500" spans="1:5" x14ac:dyDescent="0.15">
      <c r="A1500" s="13">
        <v>4229</v>
      </c>
      <c r="B1500" s="19">
        <v>20</v>
      </c>
      <c r="C1500" s="14">
        <v>42</v>
      </c>
      <c r="D1500" s="15" t="s">
        <v>1330</v>
      </c>
      <c r="E1500" s="16">
        <v>145</v>
      </c>
    </row>
    <row r="1501" spans="1:5" x14ac:dyDescent="0.15">
      <c r="A1501" s="13">
        <v>4230</v>
      </c>
      <c r="B1501" s="19" t="s">
        <v>771</v>
      </c>
      <c r="C1501" s="14">
        <v>42</v>
      </c>
      <c r="D1501" s="15" t="s">
        <v>1313</v>
      </c>
      <c r="E1501" s="16">
        <v>64</v>
      </c>
    </row>
    <row r="1502" spans="1:5" x14ac:dyDescent="0.15">
      <c r="A1502" s="13">
        <v>4231</v>
      </c>
      <c r="B1502" s="19" t="s">
        <v>772</v>
      </c>
      <c r="C1502" s="14">
        <v>42</v>
      </c>
      <c r="D1502" s="15" t="s">
        <v>1331</v>
      </c>
      <c r="E1502" s="16">
        <v>85</v>
      </c>
    </row>
    <row r="1503" spans="1:5" x14ac:dyDescent="0.15">
      <c r="A1503" s="13">
        <v>4232</v>
      </c>
      <c r="B1503" s="19" t="s">
        <v>773</v>
      </c>
      <c r="C1503" s="14">
        <v>42</v>
      </c>
      <c r="D1503" s="15" t="s">
        <v>1332</v>
      </c>
      <c r="E1503" s="16">
        <v>108</v>
      </c>
    </row>
    <row r="1504" spans="1:5" x14ac:dyDescent="0.15">
      <c r="A1504" s="13">
        <v>4233</v>
      </c>
      <c r="B1504" s="19" t="s">
        <v>774</v>
      </c>
      <c r="C1504" s="14">
        <v>42</v>
      </c>
      <c r="D1504" s="15" t="s">
        <v>1333</v>
      </c>
      <c r="E1504" s="16">
        <v>131</v>
      </c>
    </row>
    <row r="1505" spans="1:5" x14ac:dyDescent="0.15">
      <c r="A1505" s="13">
        <v>4234</v>
      </c>
      <c r="B1505" s="19" t="s">
        <v>775</v>
      </c>
      <c r="C1505" s="14">
        <v>42</v>
      </c>
      <c r="D1505" s="15" t="s">
        <v>1334</v>
      </c>
      <c r="E1505" s="16">
        <v>155</v>
      </c>
    </row>
    <row r="1506" spans="1:5" x14ac:dyDescent="0.15">
      <c r="A1506" s="13">
        <v>4235</v>
      </c>
      <c r="B1506" s="19" t="s">
        <v>776</v>
      </c>
      <c r="C1506" s="14">
        <v>42</v>
      </c>
      <c r="D1506" s="15" t="s">
        <v>1335</v>
      </c>
      <c r="E1506" s="16">
        <v>180</v>
      </c>
    </row>
    <row r="1507" spans="1:5" x14ac:dyDescent="0.15">
      <c r="A1507" s="13">
        <v>4236</v>
      </c>
      <c r="B1507" s="19" t="s">
        <v>777</v>
      </c>
      <c r="C1507" s="14">
        <v>42</v>
      </c>
      <c r="D1507" s="15" t="s">
        <v>1336</v>
      </c>
      <c r="E1507" s="16">
        <v>214</v>
      </c>
    </row>
    <row r="1508" spans="1:5" x14ac:dyDescent="0.15">
      <c r="A1508" s="13">
        <v>4237</v>
      </c>
      <c r="B1508" s="19" t="s">
        <v>778</v>
      </c>
      <c r="C1508" s="14">
        <v>42</v>
      </c>
      <c r="D1508" s="15" t="s">
        <v>1337</v>
      </c>
      <c r="E1508" s="16">
        <v>257</v>
      </c>
    </row>
    <row r="1509" spans="1:5" x14ac:dyDescent="0.15">
      <c r="A1509" s="13">
        <v>4238</v>
      </c>
      <c r="B1509" s="19" t="s">
        <v>779</v>
      </c>
      <c r="C1509" s="14">
        <v>42</v>
      </c>
      <c r="D1509" s="15" t="s">
        <v>1338</v>
      </c>
      <c r="E1509" s="16">
        <v>301</v>
      </c>
    </row>
    <row r="1510" spans="1:5" x14ac:dyDescent="0.15">
      <c r="A1510" s="13">
        <v>4239</v>
      </c>
      <c r="B1510" s="19" t="s">
        <v>780</v>
      </c>
      <c r="C1510" s="14">
        <v>42</v>
      </c>
      <c r="D1510" s="15" t="s">
        <v>1339</v>
      </c>
      <c r="E1510" s="16">
        <v>349</v>
      </c>
    </row>
    <row r="1511" spans="1:5" x14ac:dyDescent="0.15">
      <c r="A1511" s="13">
        <v>4240</v>
      </c>
      <c r="B1511" s="19" t="s">
        <v>781</v>
      </c>
      <c r="C1511" s="14">
        <v>42</v>
      </c>
      <c r="D1511" s="15" t="s">
        <v>1340</v>
      </c>
      <c r="E1511" s="16">
        <v>401</v>
      </c>
    </row>
    <row r="1512" spans="1:5" x14ac:dyDescent="0.15">
      <c r="A1512" s="13">
        <v>4241</v>
      </c>
      <c r="B1512" s="19" t="s">
        <v>782</v>
      </c>
      <c r="C1512" s="14">
        <v>42</v>
      </c>
      <c r="D1512" s="15" t="s">
        <v>1341</v>
      </c>
      <c r="E1512" s="16">
        <v>455</v>
      </c>
    </row>
    <row r="1513" spans="1:5" x14ac:dyDescent="0.15">
      <c r="A1513" s="13">
        <v>4242</v>
      </c>
      <c r="B1513" s="19" t="s">
        <v>783</v>
      </c>
      <c r="C1513" s="14">
        <v>42</v>
      </c>
      <c r="D1513" s="15" t="s">
        <v>1342</v>
      </c>
      <c r="E1513" s="16">
        <v>512</v>
      </c>
    </row>
    <row r="1514" spans="1:5" x14ac:dyDescent="0.15">
      <c r="A1514" s="13">
        <v>4243</v>
      </c>
      <c r="B1514" s="19" t="s">
        <v>784</v>
      </c>
      <c r="C1514" s="14">
        <v>42</v>
      </c>
      <c r="D1514" s="15" t="s">
        <v>1343</v>
      </c>
      <c r="E1514" s="16">
        <v>574</v>
      </c>
    </row>
    <row r="1515" spans="1:5" x14ac:dyDescent="0.15">
      <c r="A1515" s="13">
        <v>4244</v>
      </c>
      <c r="B1515" s="19" t="s">
        <v>785</v>
      </c>
      <c r="C1515" s="14">
        <v>42</v>
      </c>
      <c r="D1515" s="15" t="s">
        <v>1344</v>
      </c>
      <c r="E1515" s="16">
        <v>638</v>
      </c>
    </row>
    <row r="1516" spans="1:5" x14ac:dyDescent="0.15">
      <c r="A1516" s="13">
        <v>4245</v>
      </c>
      <c r="B1516" s="19" t="s">
        <v>786</v>
      </c>
      <c r="C1516" s="14">
        <v>42</v>
      </c>
      <c r="D1516" s="15" t="s">
        <v>1345</v>
      </c>
      <c r="E1516" s="16">
        <v>707</v>
      </c>
    </row>
    <row r="1517" spans="1:5" x14ac:dyDescent="0.15">
      <c r="A1517" s="13">
        <v>4246</v>
      </c>
      <c r="B1517" s="19" t="s">
        <v>787</v>
      </c>
      <c r="C1517" s="14">
        <v>42</v>
      </c>
      <c r="D1517" s="15" t="s">
        <v>1346</v>
      </c>
      <c r="E1517" s="16">
        <v>780</v>
      </c>
    </row>
    <row r="1518" spans="1:5" x14ac:dyDescent="0.15">
      <c r="A1518" s="13">
        <v>4247</v>
      </c>
      <c r="B1518" s="19" t="s">
        <v>788</v>
      </c>
      <c r="C1518" s="14">
        <v>42</v>
      </c>
      <c r="D1518" s="15" t="s">
        <v>1347</v>
      </c>
      <c r="E1518" s="16">
        <v>840</v>
      </c>
    </row>
    <row r="1519" spans="1:5" x14ac:dyDescent="0.15">
      <c r="A1519" s="13">
        <v>4248</v>
      </c>
      <c r="B1519" s="19" t="s">
        <v>789</v>
      </c>
      <c r="C1519" s="14">
        <v>42</v>
      </c>
      <c r="D1519" s="15" t="s">
        <v>1348</v>
      </c>
      <c r="E1519" s="16">
        <v>900</v>
      </c>
    </row>
    <row r="1520" spans="1:5" x14ac:dyDescent="0.15">
      <c r="A1520" s="13">
        <v>4249</v>
      </c>
      <c r="B1520" s="19" t="s">
        <v>790</v>
      </c>
      <c r="C1520" s="14">
        <v>42</v>
      </c>
      <c r="D1520" s="15" t="s">
        <v>1349</v>
      </c>
      <c r="E1520" s="16">
        <v>960</v>
      </c>
    </row>
    <row r="1521" spans="1:5" x14ac:dyDescent="0.15">
      <c r="A1521" s="13">
        <v>4250</v>
      </c>
      <c r="B1521" s="19" t="s">
        <v>791</v>
      </c>
      <c r="C1521" s="14">
        <v>42</v>
      </c>
      <c r="D1521" s="15" t="s">
        <v>1350</v>
      </c>
      <c r="E1521" s="16">
        <v>1020</v>
      </c>
    </row>
    <row r="1522" spans="1:5" x14ac:dyDescent="0.15">
      <c r="A1522" s="13">
        <v>4260</v>
      </c>
      <c r="B1522" s="19" t="s">
        <v>1351</v>
      </c>
      <c r="C1522" s="14">
        <v>42</v>
      </c>
      <c r="D1522" s="15" t="s">
        <v>1352</v>
      </c>
      <c r="E1522" s="16">
        <v>805</v>
      </c>
    </row>
    <row r="1523" spans="1:5" x14ac:dyDescent="0.15">
      <c r="A1523" s="13">
        <v>4261</v>
      </c>
      <c r="B1523" s="19" t="s">
        <v>1353</v>
      </c>
      <c r="C1523" s="14">
        <v>42</v>
      </c>
      <c r="D1523" s="15" t="s">
        <v>1354</v>
      </c>
      <c r="E1523" s="16">
        <v>1350</v>
      </c>
    </row>
    <row r="1524" spans="1:5" x14ac:dyDescent="0.15">
      <c r="A1524" s="13">
        <v>4262</v>
      </c>
      <c r="B1524" s="19" t="s">
        <v>1355</v>
      </c>
      <c r="C1524" s="14">
        <v>42</v>
      </c>
      <c r="D1524" s="15" t="s">
        <v>1356</v>
      </c>
      <c r="E1524" s="16">
        <v>2250</v>
      </c>
    </row>
    <row r="1525" spans="1:5" x14ac:dyDescent="0.15">
      <c r="A1525" s="13">
        <v>4263</v>
      </c>
      <c r="B1525" s="19" t="s">
        <v>1357</v>
      </c>
      <c r="C1525" s="14">
        <v>42</v>
      </c>
      <c r="D1525" s="15" t="s">
        <v>1358</v>
      </c>
      <c r="E1525" s="16">
        <v>3400</v>
      </c>
    </row>
    <row r="1526" spans="1:5" x14ac:dyDescent="0.15">
      <c r="A1526" s="13">
        <v>4264</v>
      </c>
      <c r="B1526" s="19" t="s">
        <v>1359</v>
      </c>
      <c r="C1526" s="14">
        <v>42</v>
      </c>
      <c r="D1526" s="15" t="s">
        <v>1360</v>
      </c>
      <c r="E1526" s="16">
        <v>5000</v>
      </c>
    </row>
    <row r="1527" spans="1:5" x14ac:dyDescent="0.15">
      <c r="A1527" s="13">
        <v>4300</v>
      </c>
      <c r="B1527" s="19">
        <v>1</v>
      </c>
      <c r="C1527" s="14">
        <v>43</v>
      </c>
      <c r="D1527" s="15" t="s">
        <v>1361</v>
      </c>
      <c r="E1527" s="16">
        <v>1</v>
      </c>
    </row>
    <row r="1528" spans="1:5" x14ac:dyDescent="0.15">
      <c r="A1528" s="13">
        <v>4301</v>
      </c>
      <c r="B1528" s="19">
        <v>2</v>
      </c>
      <c r="C1528" s="14">
        <v>43</v>
      </c>
      <c r="D1528" s="15" t="s">
        <v>1361</v>
      </c>
      <c r="E1528" s="16">
        <v>1</v>
      </c>
    </row>
    <row r="1529" spans="1:5" x14ac:dyDescent="0.15">
      <c r="A1529" s="13">
        <v>4302</v>
      </c>
      <c r="B1529" s="19">
        <v>3</v>
      </c>
      <c r="C1529" s="14">
        <v>43</v>
      </c>
      <c r="D1529" s="15" t="s">
        <v>1361</v>
      </c>
      <c r="E1529" s="16">
        <v>1</v>
      </c>
    </row>
    <row r="1530" spans="1:5" x14ac:dyDescent="0.15">
      <c r="A1530" s="13">
        <v>4303</v>
      </c>
      <c r="B1530" s="19">
        <v>4</v>
      </c>
      <c r="C1530" s="14">
        <v>43</v>
      </c>
      <c r="D1530" s="15" t="s">
        <v>1361</v>
      </c>
      <c r="E1530" s="16">
        <v>1</v>
      </c>
    </row>
    <row r="1531" spans="1:5" x14ac:dyDescent="0.15">
      <c r="A1531" s="13">
        <v>4304</v>
      </c>
      <c r="B1531" s="19">
        <v>5</v>
      </c>
      <c r="C1531" s="14">
        <v>43</v>
      </c>
      <c r="D1531" s="15" t="s">
        <v>1361</v>
      </c>
      <c r="E1531" s="16">
        <v>1</v>
      </c>
    </row>
    <row r="1532" spans="1:5" x14ac:dyDescent="0.15">
      <c r="A1532" s="13">
        <v>4305</v>
      </c>
      <c r="B1532" s="19">
        <v>6</v>
      </c>
      <c r="C1532" s="14">
        <v>43</v>
      </c>
      <c r="D1532" s="15" t="s">
        <v>1361</v>
      </c>
      <c r="E1532" s="16">
        <v>1</v>
      </c>
    </row>
    <row r="1533" spans="1:5" x14ac:dyDescent="0.15">
      <c r="A1533" s="13">
        <v>4306</v>
      </c>
      <c r="B1533" s="19">
        <v>7</v>
      </c>
      <c r="C1533" s="14">
        <v>43</v>
      </c>
      <c r="D1533" s="15" t="s">
        <v>1361</v>
      </c>
      <c r="E1533" s="16">
        <v>1</v>
      </c>
    </row>
    <row r="1534" spans="1:5" x14ac:dyDescent="0.15">
      <c r="A1534" s="13">
        <v>4307</v>
      </c>
      <c r="B1534" s="19">
        <v>8</v>
      </c>
      <c r="C1534" s="14">
        <v>43</v>
      </c>
      <c r="D1534" s="15" t="s">
        <v>1362</v>
      </c>
      <c r="E1534" s="16">
        <v>2</v>
      </c>
    </row>
    <row r="1535" spans="1:5" x14ac:dyDescent="0.15">
      <c r="A1535" s="13">
        <v>4308</v>
      </c>
      <c r="B1535" s="19">
        <v>9</v>
      </c>
      <c r="C1535" s="14">
        <v>43</v>
      </c>
      <c r="D1535" s="15" t="s">
        <v>1362</v>
      </c>
      <c r="E1535" s="16">
        <v>2</v>
      </c>
    </row>
    <row r="1536" spans="1:5" x14ac:dyDescent="0.15">
      <c r="A1536" s="13">
        <v>4309</v>
      </c>
      <c r="B1536" s="19">
        <v>10</v>
      </c>
      <c r="C1536" s="14">
        <v>43</v>
      </c>
      <c r="D1536" s="15" t="s">
        <v>1362</v>
      </c>
      <c r="E1536" s="16">
        <v>2</v>
      </c>
    </row>
    <row r="1537" spans="1:5" x14ac:dyDescent="0.15">
      <c r="A1537" s="13">
        <v>4310</v>
      </c>
      <c r="B1537" s="19">
        <v>11</v>
      </c>
      <c r="C1537" s="14">
        <v>43</v>
      </c>
      <c r="D1537" s="15" t="s">
        <v>1362</v>
      </c>
      <c r="E1537" s="16">
        <v>2</v>
      </c>
    </row>
    <row r="1538" spans="1:5" x14ac:dyDescent="0.15">
      <c r="A1538" s="13">
        <v>4311</v>
      </c>
      <c r="B1538" s="19">
        <v>12</v>
      </c>
      <c r="C1538" s="14">
        <v>43</v>
      </c>
      <c r="D1538" s="15" t="s">
        <v>1362</v>
      </c>
      <c r="E1538" s="16">
        <v>2</v>
      </c>
    </row>
    <row r="1539" spans="1:5" x14ac:dyDescent="0.15">
      <c r="A1539" s="13">
        <v>4312</v>
      </c>
      <c r="B1539" s="19">
        <v>13</v>
      </c>
      <c r="C1539" s="14">
        <v>43</v>
      </c>
      <c r="D1539" s="15" t="s">
        <v>1363</v>
      </c>
      <c r="E1539" s="16">
        <v>3</v>
      </c>
    </row>
    <row r="1540" spans="1:5" x14ac:dyDescent="0.15">
      <c r="A1540" s="13">
        <v>4313</v>
      </c>
      <c r="B1540" s="19">
        <v>14</v>
      </c>
      <c r="C1540" s="14">
        <v>43</v>
      </c>
      <c r="D1540" s="15" t="s">
        <v>1363</v>
      </c>
      <c r="E1540" s="16">
        <v>3</v>
      </c>
    </row>
    <row r="1541" spans="1:5" x14ac:dyDescent="0.15">
      <c r="A1541" s="13">
        <v>4314</v>
      </c>
      <c r="B1541" s="19">
        <v>15</v>
      </c>
      <c r="C1541" s="14">
        <v>43</v>
      </c>
      <c r="D1541" s="15" t="s">
        <v>1363</v>
      </c>
      <c r="E1541" s="16">
        <v>3</v>
      </c>
    </row>
    <row r="1542" spans="1:5" x14ac:dyDescent="0.15">
      <c r="A1542" s="13">
        <v>4315</v>
      </c>
      <c r="B1542" s="19">
        <v>16</v>
      </c>
      <c r="C1542" s="14">
        <v>43</v>
      </c>
      <c r="D1542" s="15" t="s">
        <v>1363</v>
      </c>
      <c r="E1542" s="16">
        <v>3</v>
      </c>
    </row>
    <row r="1543" spans="1:5" x14ac:dyDescent="0.15">
      <c r="A1543" s="13">
        <v>4316</v>
      </c>
      <c r="B1543" s="19">
        <v>17</v>
      </c>
      <c r="C1543" s="14">
        <v>43</v>
      </c>
      <c r="D1543" s="15" t="s">
        <v>1363</v>
      </c>
      <c r="E1543" s="16">
        <v>3</v>
      </c>
    </row>
    <row r="1544" spans="1:5" x14ac:dyDescent="0.15">
      <c r="A1544" s="13">
        <v>4317</v>
      </c>
      <c r="B1544" s="19">
        <v>18</v>
      </c>
      <c r="C1544" s="14">
        <v>43</v>
      </c>
      <c r="D1544" s="15" t="s">
        <v>1364</v>
      </c>
      <c r="E1544" s="16">
        <v>4</v>
      </c>
    </row>
    <row r="1545" spans="1:5" x14ac:dyDescent="0.15">
      <c r="A1545" s="13">
        <v>4318</v>
      </c>
      <c r="B1545" s="19">
        <v>19</v>
      </c>
      <c r="C1545" s="14">
        <v>43</v>
      </c>
      <c r="D1545" s="15" t="s">
        <v>1364</v>
      </c>
      <c r="E1545" s="16">
        <v>4</v>
      </c>
    </row>
    <row r="1546" spans="1:5" x14ac:dyDescent="0.15">
      <c r="A1546" s="13">
        <v>4319</v>
      </c>
      <c r="B1546" s="19">
        <v>20</v>
      </c>
      <c r="C1546" s="14">
        <v>43</v>
      </c>
      <c r="D1546" s="15" t="s">
        <v>1365</v>
      </c>
      <c r="E1546" s="16">
        <v>5</v>
      </c>
    </row>
    <row r="1547" spans="1:5" x14ac:dyDescent="0.15">
      <c r="A1547" s="13">
        <v>4320</v>
      </c>
      <c r="B1547" s="19" t="s">
        <v>1366</v>
      </c>
      <c r="C1547" s="14">
        <v>43</v>
      </c>
      <c r="D1547" s="15" t="s">
        <v>1365</v>
      </c>
      <c r="E1547" s="16">
        <v>5</v>
      </c>
    </row>
    <row r="1548" spans="1:5" x14ac:dyDescent="0.15">
      <c r="A1548" s="13">
        <v>4321</v>
      </c>
      <c r="B1548" s="19" t="s">
        <v>1366</v>
      </c>
      <c r="C1548" s="14">
        <v>43</v>
      </c>
      <c r="D1548" s="15" t="s">
        <v>1367</v>
      </c>
      <c r="E1548" s="16">
        <v>6</v>
      </c>
    </row>
    <row r="1549" spans="1:5" x14ac:dyDescent="0.15">
      <c r="A1549" s="13">
        <v>4322</v>
      </c>
      <c r="B1549" s="19" t="s">
        <v>1366</v>
      </c>
      <c r="C1549" s="14">
        <v>43</v>
      </c>
      <c r="D1549" s="15" t="s">
        <v>1368</v>
      </c>
      <c r="E1549" s="16">
        <v>8</v>
      </c>
    </row>
    <row r="1550" spans="1:5" x14ac:dyDescent="0.15">
      <c r="A1550" s="13">
        <v>4323</v>
      </c>
      <c r="B1550" s="19" t="s">
        <v>1366</v>
      </c>
      <c r="C1550" s="14">
        <v>43</v>
      </c>
      <c r="D1550" s="15" t="s">
        <v>1369</v>
      </c>
      <c r="E1550" s="16">
        <v>10</v>
      </c>
    </row>
    <row r="1551" spans="1:5" x14ac:dyDescent="0.15">
      <c r="A1551" s="13">
        <v>4324</v>
      </c>
      <c r="B1551" s="19" t="s">
        <v>1366</v>
      </c>
      <c r="C1551" s="14">
        <v>43</v>
      </c>
      <c r="D1551" s="15" t="s">
        <v>1369</v>
      </c>
      <c r="E1551" s="16">
        <v>10</v>
      </c>
    </row>
    <row r="1552" spans="1:5" x14ac:dyDescent="0.15">
      <c r="A1552" s="13">
        <v>4325</v>
      </c>
      <c r="B1552" s="19" t="s">
        <v>1366</v>
      </c>
      <c r="C1552" s="14">
        <v>43</v>
      </c>
      <c r="D1552" s="15" t="s">
        <v>1370</v>
      </c>
      <c r="E1552" s="16">
        <v>11</v>
      </c>
    </row>
    <row r="1553" spans="1:5" x14ac:dyDescent="0.15">
      <c r="A1553" s="13">
        <v>4326</v>
      </c>
      <c r="B1553" s="19" t="s">
        <v>1366</v>
      </c>
      <c r="C1553" s="14">
        <v>43</v>
      </c>
      <c r="D1553" s="15" t="s">
        <v>1370</v>
      </c>
      <c r="E1553" s="16">
        <v>11</v>
      </c>
    </row>
    <row r="1554" spans="1:5" x14ac:dyDescent="0.15">
      <c r="A1554" s="13">
        <v>4327</v>
      </c>
      <c r="B1554" s="19" t="s">
        <v>1366</v>
      </c>
      <c r="C1554" s="14">
        <v>43</v>
      </c>
      <c r="D1554" s="15" t="s">
        <v>1371</v>
      </c>
      <c r="E1554" s="16">
        <v>12</v>
      </c>
    </row>
    <row r="1555" spans="1:5" x14ac:dyDescent="0.15">
      <c r="A1555" s="13">
        <v>4328</v>
      </c>
      <c r="B1555" s="19" t="s">
        <v>1366</v>
      </c>
      <c r="C1555" s="14">
        <v>43</v>
      </c>
      <c r="D1555" s="15" t="s">
        <v>1371</v>
      </c>
      <c r="E1555" s="16">
        <v>12</v>
      </c>
    </row>
    <row r="1556" spans="1:5" x14ac:dyDescent="0.15">
      <c r="A1556" s="13">
        <v>4329</v>
      </c>
      <c r="B1556" s="19" t="s">
        <v>1366</v>
      </c>
      <c r="C1556" s="14">
        <v>43</v>
      </c>
      <c r="D1556" s="15" t="s">
        <v>1372</v>
      </c>
      <c r="E1556" s="16">
        <v>14</v>
      </c>
    </row>
    <row r="1557" spans="1:5" x14ac:dyDescent="0.15">
      <c r="A1557" s="13">
        <v>4330</v>
      </c>
      <c r="B1557" s="19" t="s">
        <v>1373</v>
      </c>
      <c r="C1557" s="14">
        <v>43</v>
      </c>
      <c r="D1557" s="15" t="s">
        <v>1374</v>
      </c>
      <c r="E1557" s="16">
        <v>-1</v>
      </c>
    </row>
    <row r="1558" spans="1:5" x14ac:dyDescent="0.15">
      <c r="A1558" s="13">
        <v>4331</v>
      </c>
      <c r="B1558" s="19" t="s">
        <v>1375</v>
      </c>
      <c r="C1558" s="14">
        <v>43</v>
      </c>
      <c r="D1558" s="15" t="s">
        <v>1376</v>
      </c>
      <c r="E1558" s="16">
        <v>-2</v>
      </c>
    </row>
    <row r="1559" spans="1:5" x14ac:dyDescent="0.15">
      <c r="A1559" s="13">
        <v>4332</v>
      </c>
      <c r="B1559" s="19" t="s">
        <v>1377</v>
      </c>
      <c r="C1559" s="14">
        <v>43</v>
      </c>
      <c r="D1559" s="15" t="s">
        <v>1378</v>
      </c>
      <c r="E1559" s="16">
        <v>-3</v>
      </c>
    </row>
    <row r="1560" spans="1:5" x14ac:dyDescent="0.15">
      <c r="A1560" s="13">
        <v>4333</v>
      </c>
      <c r="B1560" s="19" t="s">
        <v>1379</v>
      </c>
      <c r="C1560" s="14">
        <v>43</v>
      </c>
      <c r="D1560" s="15" t="s">
        <v>1380</v>
      </c>
      <c r="E1560" s="16">
        <v>-4</v>
      </c>
    </row>
    <row r="1561" spans="1:5" x14ac:dyDescent="0.15">
      <c r="A1561" s="13">
        <v>4334</v>
      </c>
      <c r="B1561" s="19" t="s">
        <v>1381</v>
      </c>
      <c r="C1561" s="14">
        <v>43</v>
      </c>
      <c r="D1561" s="15" t="s">
        <v>1382</v>
      </c>
      <c r="E1561" s="16">
        <v>-5</v>
      </c>
    </row>
    <row r="1562" spans="1:5" x14ac:dyDescent="0.15">
      <c r="A1562" s="13">
        <v>4335</v>
      </c>
      <c r="B1562" s="19" t="s">
        <v>1383</v>
      </c>
      <c r="C1562" s="14">
        <v>43</v>
      </c>
      <c r="D1562" s="15" t="s">
        <v>1384</v>
      </c>
      <c r="E1562" s="16">
        <v>-6</v>
      </c>
    </row>
    <row r="1563" spans="1:5" x14ac:dyDescent="0.15">
      <c r="A1563" s="13">
        <v>4336</v>
      </c>
      <c r="B1563" s="19" t="s">
        <v>1385</v>
      </c>
      <c r="C1563" s="14">
        <v>43</v>
      </c>
      <c r="D1563" s="15" t="s">
        <v>1386</v>
      </c>
      <c r="E1563" s="16">
        <v>-7</v>
      </c>
    </row>
    <row r="1564" spans="1:5" x14ac:dyDescent="0.15">
      <c r="A1564" s="13">
        <v>4337</v>
      </c>
      <c r="B1564" s="19" t="s">
        <v>1387</v>
      </c>
      <c r="C1564" s="14">
        <v>43</v>
      </c>
      <c r="D1564" s="15" t="s">
        <v>1388</v>
      </c>
      <c r="E1564" s="16">
        <v>-8</v>
      </c>
    </row>
    <row r="1565" spans="1:5" x14ac:dyDescent="0.15">
      <c r="A1565" s="13">
        <v>4338</v>
      </c>
      <c r="B1565" s="19" t="s">
        <v>1389</v>
      </c>
      <c r="C1565" s="14">
        <v>43</v>
      </c>
      <c r="D1565" s="15" t="s">
        <v>1390</v>
      </c>
      <c r="E1565" s="16">
        <v>-9</v>
      </c>
    </row>
    <row r="1566" spans="1:5" x14ac:dyDescent="0.15">
      <c r="A1566" s="13">
        <v>4339</v>
      </c>
      <c r="B1566" s="19" t="s">
        <v>1391</v>
      </c>
      <c r="C1566" s="14">
        <v>43</v>
      </c>
      <c r="D1566" s="15" t="s">
        <v>1392</v>
      </c>
      <c r="E1566" s="16">
        <v>-10</v>
      </c>
    </row>
    <row r="1567" spans="1:5" x14ac:dyDescent="0.15">
      <c r="A1567" s="13">
        <v>4340</v>
      </c>
      <c r="B1567" s="19" t="s">
        <v>1393</v>
      </c>
      <c r="C1567" s="14">
        <v>43</v>
      </c>
      <c r="D1567" s="15" t="s">
        <v>1394</v>
      </c>
      <c r="E1567" s="16">
        <v>-20</v>
      </c>
    </row>
    <row r="1568" spans="1:5" x14ac:dyDescent="0.15">
      <c r="A1568" s="13">
        <v>4341</v>
      </c>
      <c r="B1568" s="19" t="s">
        <v>1395</v>
      </c>
      <c r="C1568" s="14">
        <v>43</v>
      </c>
      <c r="D1568" s="15" t="s">
        <v>1396</v>
      </c>
      <c r="E1568" s="16">
        <v>-30</v>
      </c>
    </row>
    <row r="1569" spans="1:5" x14ac:dyDescent="0.15">
      <c r="A1569" s="13">
        <v>4342</v>
      </c>
      <c r="B1569" s="19" t="s">
        <v>1397</v>
      </c>
      <c r="C1569" s="14">
        <v>43</v>
      </c>
      <c r="D1569" s="15" t="s">
        <v>1398</v>
      </c>
      <c r="E1569" s="16">
        <v>-40</v>
      </c>
    </row>
    <row r="1570" spans="1:5" x14ac:dyDescent="0.15">
      <c r="A1570" s="13">
        <v>4343</v>
      </c>
      <c r="B1570" s="19" t="s">
        <v>1399</v>
      </c>
      <c r="C1570" s="14">
        <v>43</v>
      </c>
      <c r="D1570" s="15" t="s">
        <v>1400</v>
      </c>
      <c r="E1570" s="16">
        <v>-50</v>
      </c>
    </row>
    <row r="1571" spans="1:5" x14ac:dyDescent="0.15">
      <c r="A1571" s="13">
        <v>4344</v>
      </c>
      <c r="B1571" s="19" t="s">
        <v>1401</v>
      </c>
      <c r="C1571" s="14">
        <v>43</v>
      </c>
      <c r="D1571" s="15" t="s">
        <v>1402</v>
      </c>
      <c r="E1571" s="16">
        <v>-60</v>
      </c>
    </row>
    <row r="1572" spans="1:5" x14ac:dyDescent="0.15">
      <c r="A1572" s="13">
        <v>4345</v>
      </c>
      <c r="B1572" s="19" t="s">
        <v>1403</v>
      </c>
      <c r="C1572" s="14">
        <v>43</v>
      </c>
      <c r="D1572" s="15" t="s">
        <v>1404</v>
      </c>
      <c r="E1572" s="16">
        <v>-70</v>
      </c>
    </row>
    <row r="1573" spans="1:5" x14ac:dyDescent="0.15">
      <c r="A1573" s="13">
        <v>4346</v>
      </c>
      <c r="B1573" s="19" t="s">
        <v>1405</v>
      </c>
      <c r="C1573" s="14">
        <v>43</v>
      </c>
      <c r="D1573" s="15" t="s">
        <v>1406</v>
      </c>
      <c r="E1573" s="16">
        <v>-80</v>
      </c>
    </row>
    <row r="1574" spans="1:5" x14ac:dyDescent="0.15">
      <c r="A1574" s="13">
        <v>4347</v>
      </c>
      <c r="B1574" s="19" t="s">
        <v>1407</v>
      </c>
      <c r="C1574" s="14">
        <v>43</v>
      </c>
      <c r="D1574" s="15" t="s">
        <v>1408</v>
      </c>
      <c r="E1574" s="16">
        <v>-90</v>
      </c>
    </row>
    <row r="1575" spans="1:5" x14ac:dyDescent="0.15">
      <c r="A1575" s="13">
        <v>4348</v>
      </c>
      <c r="B1575" s="19" t="s">
        <v>1409</v>
      </c>
      <c r="C1575" s="14">
        <v>43</v>
      </c>
      <c r="D1575" s="15" t="s">
        <v>1362</v>
      </c>
      <c r="E1575" s="16">
        <v>2</v>
      </c>
    </row>
    <row r="1576" spans="1:5" x14ac:dyDescent="0.15">
      <c r="A1576" s="13">
        <v>4349</v>
      </c>
      <c r="B1576" s="19" t="s">
        <v>1410</v>
      </c>
      <c r="C1576" s="14">
        <v>43</v>
      </c>
      <c r="D1576" s="15" t="s">
        <v>1363</v>
      </c>
      <c r="E1576" s="16">
        <v>3</v>
      </c>
    </row>
    <row r="1577" spans="1:5" x14ac:dyDescent="0.15">
      <c r="A1577" s="13">
        <v>4350</v>
      </c>
      <c r="B1577" s="19" t="s">
        <v>1411</v>
      </c>
      <c r="C1577" s="14">
        <v>43</v>
      </c>
      <c r="D1577" s="15" t="s">
        <v>1364</v>
      </c>
      <c r="E1577" s="16">
        <v>4</v>
      </c>
    </row>
    <row r="1578" spans="1:5" x14ac:dyDescent="0.15">
      <c r="A1578" s="13">
        <v>4351</v>
      </c>
      <c r="B1578" s="19" t="s">
        <v>1412</v>
      </c>
      <c r="C1578" s="14">
        <v>43</v>
      </c>
      <c r="D1578" s="15" t="s">
        <v>1365</v>
      </c>
      <c r="E1578" s="16">
        <v>5</v>
      </c>
    </row>
    <row r="1579" spans="1:5" x14ac:dyDescent="0.15">
      <c r="A1579" s="13">
        <v>4352</v>
      </c>
      <c r="B1579" s="19" t="s">
        <v>1413</v>
      </c>
      <c r="C1579" s="14">
        <v>43</v>
      </c>
      <c r="D1579" s="15" t="s">
        <v>1367</v>
      </c>
      <c r="E1579" s="16">
        <v>6</v>
      </c>
    </row>
    <row r="1580" spans="1:5" x14ac:dyDescent="0.15">
      <c r="A1580" s="13">
        <v>4400</v>
      </c>
      <c r="B1580" s="19">
        <v>1</v>
      </c>
      <c r="C1580" s="14">
        <v>44</v>
      </c>
      <c r="D1580" s="15" t="s">
        <v>1414</v>
      </c>
      <c r="E1580" s="16">
        <v>10</v>
      </c>
    </row>
    <row r="1581" spans="1:5" x14ac:dyDescent="0.15">
      <c r="A1581" s="13">
        <v>4401</v>
      </c>
      <c r="B1581" s="19">
        <v>2</v>
      </c>
      <c r="C1581" s="14">
        <v>44</v>
      </c>
      <c r="D1581" s="15" t="s">
        <v>1415</v>
      </c>
      <c r="E1581" s="16">
        <v>20</v>
      </c>
    </row>
    <row r="1582" spans="1:5" x14ac:dyDescent="0.15">
      <c r="A1582" s="13">
        <v>4402</v>
      </c>
      <c r="B1582" s="19">
        <v>3</v>
      </c>
      <c r="C1582" s="14">
        <v>44</v>
      </c>
      <c r="D1582" s="15" t="s">
        <v>1416</v>
      </c>
      <c r="E1582" s="16">
        <v>30</v>
      </c>
    </row>
    <row r="1583" spans="1:5" x14ac:dyDescent="0.15">
      <c r="A1583" s="13">
        <v>4403</v>
      </c>
      <c r="B1583" s="19">
        <v>4</v>
      </c>
      <c r="C1583" s="14">
        <v>44</v>
      </c>
      <c r="D1583" s="15" t="s">
        <v>1417</v>
      </c>
      <c r="E1583" s="16">
        <v>40</v>
      </c>
    </row>
    <row r="1584" spans="1:5" x14ac:dyDescent="0.15">
      <c r="A1584" s="13">
        <v>4404</v>
      </c>
      <c r="B1584" s="19">
        <v>5</v>
      </c>
      <c r="C1584" s="14">
        <v>44</v>
      </c>
      <c r="D1584" s="15" t="s">
        <v>1418</v>
      </c>
      <c r="E1584" s="16">
        <v>50</v>
      </c>
    </row>
    <row r="1585" spans="1:5" x14ac:dyDescent="0.15">
      <c r="A1585" s="13">
        <v>4405</v>
      </c>
      <c r="B1585" s="19">
        <v>6</v>
      </c>
      <c r="C1585" s="14">
        <v>44</v>
      </c>
      <c r="D1585" s="15" t="s">
        <v>1419</v>
      </c>
      <c r="E1585" s="16">
        <v>60</v>
      </c>
    </row>
    <row r="1586" spans="1:5" x14ac:dyDescent="0.15">
      <c r="A1586" s="13">
        <v>4406</v>
      </c>
      <c r="B1586" s="19">
        <v>7</v>
      </c>
      <c r="C1586" s="14">
        <v>44</v>
      </c>
      <c r="D1586" s="15" t="s">
        <v>1420</v>
      </c>
      <c r="E1586" s="16">
        <v>70</v>
      </c>
    </row>
    <row r="1587" spans="1:5" x14ac:dyDescent="0.15">
      <c r="A1587" s="13">
        <v>4407</v>
      </c>
      <c r="B1587" s="19">
        <v>8</v>
      </c>
      <c r="C1587" s="14">
        <v>44</v>
      </c>
      <c r="D1587" s="15" t="s">
        <v>1421</v>
      </c>
      <c r="E1587" s="16">
        <v>80</v>
      </c>
    </row>
    <row r="1588" spans="1:5" x14ac:dyDescent="0.15">
      <c r="A1588" s="13">
        <v>4408</v>
      </c>
      <c r="B1588" s="19">
        <v>9</v>
      </c>
      <c r="C1588" s="14">
        <v>44</v>
      </c>
      <c r="D1588" s="15" t="s">
        <v>1422</v>
      </c>
      <c r="E1588" s="16">
        <v>90</v>
      </c>
    </row>
    <row r="1589" spans="1:5" x14ac:dyDescent="0.15">
      <c r="A1589" s="13">
        <v>4409</v>
      </c>
      <c r="B1589" s="19">
        <v>10</v>
      </c>
      <c r="C1589" s="14">
        <v>44</v>
      </c>
      <c r="D1589" s="15" t="s">
        <v>1423</v>
      </c>
      <c r="E1589" s="16">
        <v>100</v>
      </c>
    </row>
    <row r="1590" spans="1:5" x14ac:dyDescent="0.15">
      <c r="A1590" s="13">
        <v>4410</v>
      </c>
      <c r="B1590" s="19">
        <v>11</v>
      </c>
      <c r="C1590" s="14">
        <v>44</v>
      </c>
      <c r="D1590" s="15" t="s">
        <v>1424</v>
      </c>
      <c r="E1590" s="16">
        <v>110</v>
      </c>
    </row>
    <row r="1591" spans="1:5" x14ac:dyDescent="0.15">
      <c r="A1591" s="13">
        <v>4411</v>
      </c>
      <c r="B1591" s="19">
        <v>12</v>
      </c>
      <c r="C1591" s="14">
        <v>44</v>
      </c>
      <c r="D1591" s="15" t="s">
        <v>1425</v>
      </c>
      <c r="E1591" s="16">
        <v>120</v>
      </c>
    </row>
    <row r="1592" spans="1:5" x14ac:dyDescent="0.15">
      <c r="A1592" s="13">
        <v>4412</v>
      </c>
      <c r="B1592" s="19">
        <v>13</v>
      </c>
      <c r="C1592" s="14">
        <v>44</v>
      </c>
      <c r="D1592" s="15" t="s">
        <v>1426</v>
      </c>
      <c r="E1592" s="16">
        <v>130</v>
      </c>
    </row>
    <row r="1593" spans="1:5" x14ac:dyDescent="0.15">
      <c r="A1593" s="13">
        <v>4413</v>
      </c>
      <c r="B1593" s="19">
        <v>14</v>
      </c>
      <c r="C1593" s="14">
        <v>44</v>
      </c>
      <c r="D1593" s="15" t="s">
        <v>1427</v>
      </c>
      <c r="E1593" s="16">
        <v>140</v>
      </c>
    </row>
    <row r="1594" spans="1:5" x14ac:dyDescent="0.15">
      <c r="A1594" s="13">
        <v>4414</v>
      </c>
      <c r="B1594" s="19">
        <v>15</v>
      </c>
      <c r="C1594" s="14">
        <v>44</v>
      </c>
      <c r="D1594" s="15" t="s">
        <v>1428</v>
      </c>
      <c r="E1594" s="16">
        <v>150</v>
      </c>
    </row>
    <row r="1595" spans="1:5" x14ac:dyDescent="0.15">
      <c r="A1595" s="13">
        <v>4415</v>
      </c>
      <c r="B1595" s="19">
        <v>16</v>
      </c>
      <c r="C1595" s="14">
        <v>44</v>
      </c>
      <c r="D1595" s="15" t="s">
        <v>1429</v>
      </c>
      <c r="E1595" s="16">
        <v>160</v>
      </c>
    </row>
    <row r="1596" spans="1:5" x14ac:dyDescent="0.15">
      <c r="A1596" s="13">
        <v>4416</v>
      </c>
      <c r="B1596" s="19">
        <v>17</v>
      </c>
      <c r="C1596" s="14">
        <v>44</v>
      </c>
      <c r="D1596" s="15" t="s">
        <v>1430</v>
      </c>
      <c r="E1596" s="16">
        <v>170</v>
      </c>
    </row>
    <row r="1597" spans="1:5" x14ac:dyDescent="0.15">
      <c r="A1597" s="13">
        <v>4417</v>
      </c>
      <c r="B1597" s="19">
        <v>18</v>
      </c>
      <c r="C1597" s="14">
        <v>44</v>
      </c>
      <c r="D1597" s="15" t="s">
        <v>1431</v>
      </c>
      <c r="E1597" s="16">
        <v>180</v>
      </c>
    </row>
    <row r="1598" spans="1:5" x14ac:dyDescent="0.15">
      <c r="A1598" s="13">
        <v>4418</v>
      </c>
      <c r="B1598" s="19">
        <v>19</v>
      </c>
      <c r="C1598" s="14">
        <v>44</v>
      </c>
      <c r="D1598" s="15" t="s">
        <v>1432</v>
      </c>
      <c r="E1598" s="16">
        <v>190</v>
      </c>
    </row>
    <row r="1599" spans="1:5" x14ac:dyDescent="0.15">
      <c r="A1599" s="13">
        <v>4419</v>
      </c>
      <c r="B1599" s="19">
        <v>20</v>
      </c>
      <c r="C1599" s="14">
        <v>44</v>
      </c>
      <c r="D1599" s="15" t="s">
        <v>1433</v>
      </c>
      <c r="E1599" s="16">
        <v>200</v>
      </c>
    </row>
    <row r="1600" spans="1:5" x14ac:dyDescent="0.15">
      <c r="A1600" s="13">
        <v>4420</v>
      </c>
      <c r="B1600" s="19">
        <v>20</v>
      </c>
      <c r="C1600" s="14">
        <v>44</v>
      </c>
      <c r="D1600" s="15" t="s">
        <v>1434</v>
      </c>
      <c r="E1600" s="16">
        <v>210</v>
      </c>
    </row>
    <row r="1601" spans="1:5" x14ac:dyDescent="0.15">
      <c r="A1601" s="13">
        <v>4421</v>
      </c>
      <c r="B1601" s="19">
        <v>20</v>
      </c>
      <c r="C1601" s="14">
        <v>44</v>
      </c>
      <c r="D1601" s="15" t="s">
        <v>1435</v>
      </c>
      <c r="E1601" s="16">
        <v>220</v>
      </c>
    </row>
    <row r="1602" spans="1:5" x14ac:dyDescent="0.15">
      <c r="A1602" s="13">
        <v>4422</v>
      </c>
      <c r="B1602" s="19">
        <v>20</v>
      </c>
      <c r="C1602" s="14">
        <v>44</v>
      </c>
      <c r="D1602" s="15" t="s">
        <v>1436</v>
      </c>
      <c r="E1602" s="16">
        <v>230</v>
      </c>
    </row>
    <row r="1603" spans="1:5" x14ac:dyDescent="0.15">
      <c r="A1603" s="13">
        <v>4423</v>
      </c>
      <c r="B1603" s="19">
        <v>20</v>
      </c>
      <c r="C1603" s="14">
        <v>44</v>
      </c>
      <c r="D1603" s="15" t="s">
        <v>1437</v>
      </c>
      <c r="E1603" s="16">
        <v>240</v>
      </c>
    </row>
    <row r="1604" spans="1:5" x14ac:dyDescent="0.15">
      <c r="A1604" s="13">
        <v>4424</v>
      </c>
      <c r="B1604" s="19">
        <v>20</v>
      </c>
      <c r="C1604" s="14">
        <v>44</v>
      </c>
      <c r="D1604" s="15" t="s">
        <v>1438</v>
      </c>
      <c r="E1604" s="16">
        <v>250</v>
      </c>
    </row>
    <row r="1605" spans="1:5" x14ac:dyDescent="0.15">
      <c r="A1605" s="13">
        <v>4425</v>
      </c>
      <c r="B1605" s="19">
        <v>20</v>
      </c>
      <c r="C1605" s="14">
        <v>44</v>
      </c>
      <c r="D1605" s="15" t="s">
        <v>1439</v>
      </c>
      <c r="E1605" s="16">
        <v>260</v>
      </c>
    </row>
    <row r="1606" spans="1:5" x14ac:dyDescent="0.15">
      <c r="A1606" s="13">
        <v>4426</v>
      </c>
      <c r="B1606" s="19">
        <v>20</v>
      </c>
      <c r="C1606" s="14">
        <v>44</v>
      </c>
      <c r="D1606" s="15" t="s">
        <v>1440</v>
      </c>
      <c r="E1606" s="16">
        <v>270</v>
      </c>
    </row>
    <row r="1607" spans="1:5" x14ac:dyDescent="0.15">
      <c r="A1607" s="13">
        <v>4427</v>
      </c>
      <c r="B1607" s="19">
        <v>20</v>
      </c>
      <c r="C1607" s="14">
        <v>44</v>
      </c>
      <c r="D1607" s="15" t="s">
        <v>1441</v>
      </c>
      <c r="E1607" s="16">
        <v>280</v>
      </c>
    </row>
    <row r="1608" spans="1:5" x14ac:dyDescent="0.15">
      <c r="A1608" s="13">
        <v>4428</v>
      </c>
      <c r="B1608" s="19">
        <v>20</v>
      </c>
      <c r="C1608" s="14">
        <v>44</v>
      </c>
      <c r="D1608" s="15" t="s">
        <v>1442</v>
      </c>
      <c r="E1608" s="16">
        <v>290</v>
      </c>
    </row>
    <row r="1609" spans="1:5" x14ac:dyDescent="0.15">
      <c r="A1609" s="13">
        <v>4429</v>
      </c>
      <c r="B1609" s="19">
        <v>20</v>
      </c>
      <c r="C1609" s="14">
        <v>44</v>
      </c>
      <c r="D1609" s="15" t="s">
        <v>1443</v>
      </c>
      <c r="E1609" s="16">
        <v>300</v>
      </c>
    </row>
    <row r="1610" spans="1:5" x14ac:dyDescent="0.15">
      <c r="A1610" s="13">
        <v>4500</v>
      </c>
      <c r="B1610" s="19">
        <v>1</v>
      </c>
      <c r="C1610" s="14">
        <v>45</v>
      </c>
      <c r="D1610" s="15" t="s">
        <v>1444</v>
      </c>
      <c r="E1610" s="16">
        <v>1</v>
      </c>
    </row>
    <row r="1611" spans="1:5" x14ac:dyDescent="0.15">
      <c r="A1611" s="13">
        <v>4501</v>
      </c>
      <c r="B1611" s="19">
        <v>2</v>
      </c>
      <c r="C1611" s="14">
        <v>45</v>
      </c>
      <c r="D1611" s="15" t="s">
        <v>1444</v>
      </c>
      <c r="E1611" s="16">
        <v>1</v>
      </c>
    </row>
    <row r="1612" spans="1:5" x14ac:dyDescent="0.15">
      <c r="A1612" s="13">
        <v>4502</v>
      </c>
      <c r="B1612" s="19">
        <v>3</v>
      </c>
      <c r="C1612" s="14">
        <v>45</v>
      </c>
      <c r="D1612" s="15" t="s">
        <v>1444</v>
      </c>
      <c r="E1612" s="16">
        <v>1</v>
      </c>
    </row>
    <row r="1613" spans="1:5" x14ac:dyDescent="0.15">
      <c r="A1613" s="13">
        <v>4503</v>
      </c>
      <c r="B1613" s="19">
        <v>4</v>
      </c>
      <c r="C1613" s="14">
        <v>45</v>
      </c>
      <c r="D1613" s="15" t="s">
        <v>1444</v>
      </c>
      <c r="E1613" s="16">
        <v>1</v>
      </c>
    </row>
    <row r="1614" spans="1:5" x14ac:dyDescent="0.15">
      <c r="A1614" s="13">
        <v>4504</v>
      </c>
      <c r="B1614" s="19">
        <v>5</v>
      </c>
      <c r="C1614" s="14">
        <v>45</v>
      </c>
      <c r="D1614" s="15" t="s">
        <v>1445</v>
      </c>
      <c r="E1614" s="16">
        <v>2</v>
      </c>
    </row>
    <row r="1615" spans="1:5" x14ac:dyDescent="0.15">
      <c r="A1615" s="13">
        <v>4505</v>
      </c>
      <c r="B1615" s="19">
        <v>6</v>
      </c>
      <c r="C1615" s="14">
        <v>45</v>
      </c>
      <c r="D1615" s="15" t="s">
        <v>1445</v>
      </c>
      <c r="E1615" s="16">
        <v>2</v>
      </c>
    </row>
    <row r="1616" spans="1:5" x14ac:dyDescent="0.15">
      <c r="A1616" s="13">
        <v>4506</v>
      </c>
      <c r="B1616" s="19">
        <v>7</v>
      </c>
      <c r="C1616" s="14">
        <v>45</v>
      </c>
      <c r="D1616" s="15" t="s">
        <v>1445</v>
      </c>
      <c r="E1616" s="16">
        <v>2</v>
      </c>
    </row>
    <row r="1617" spans="1:5" x14ac:dyDescent="0.15">
      <c r="A1617" s="13">
        <v>4507</v>
      </c>
      <c r="B1617" s="19">
        <v>8</v>
      </c>
      <c r="C1617" s="14">
        <v>45</v>
      </c>
      <c r="D1617" s="15" t="s">
        <v>1445</v>
      </c>
      <c r="E1617" s="16">
        <v>2</v>
      </c>
    </row>
    <row r="1618" spans="1:5" x14ac:dyDescent="0.15">
      <c r="A1618" s="13">
        <v>4508</v>
      </c>
      <c r="B1618" s="19">
        <v>9</v>
      </c>
      <c r="C1618" s="14">
        <v>45</v>
      </c>
      <c r="D1618" s="15" t="s">
        <v>1446</v>
      </c>
      <c r="E1618" s="16">
        <v>3</v>
      </c>
    </row>
    <row r="1619" spans="1:5" x14ac:dyDescent="0.15">
      <c r="A1619" s="13">
        <v>4509</v>
      </c>
      <c r="B1619" s="19">
        <v>10</v>
      </c>
      <c r="C1619" s="14">
        <v>45</v>
      </c>
      <c r="D1619" s="15" t="s">
        <v>1446</v>
      </c>
      <c r="E1619" s="16">
        <v>3</v>
      </c>
    </row>
    <row r="1620" spans="1:5" x14ac:dyDescent="0.15">
      <c r="A1620" s="13">
        <v>4510</v>
      </c>
      <c r="B1620" s="19">
        <v>11</v>
      </c>
      <c r="C1620" s="14">
        <v>45</v>
      </c>
      <c r="D1620" s="15" t="s">
        <v>1446</v>
      </c>
      <c r="E1620" s="16">
        <v>3</v>
      </c>
    </row>
    <row r="1621" spans="1:5" x14ac:dyDescent="0.15">
      <c r="A1621" s="13">
        <v>4511</v>
      </c>
      <c r="B1621" s="19">
        <v>12</v>
      </c>
      <c r="C1621" s="14">
        <v>45</v>
      </c>
      <c r="D1621" s="15" t="s">
        <v>1447</v>
      </c>
      <c r="E1621" s="16">
        <v>4</v>
      </c>
    </row>
    <row r="1622" spans="1:5" x14ac:dyDescent="0.15">
      <c r="A1622" s="13">
        <v>4512</v>
      </c>
      <c r="B1622" s="19">
        <v>13</v>
      </c>
      <c r="C1622" s="14">
        <v>45</v>
      </c>
      <c r="D1622" s="15" t="s">
        <v>1447</v>
      </c>
      <c r="E1622" s="16">
        <v>4</v>
      </c>
    </row>
    <row r="1623" spans="1:5" x14ac:dyDescent="0.15">
      <c r="A1623" s="13">
        <v>4513</v>
      </c>
      <c r="B1623" s="19">
        <v>14</v>
      </c>
      <c r="C1623" s="14">
        <v>45</v>
      </c>
      <c r="D1623" s="15" t="s">
        <v>1447</v>
      </c>
      <c r="E1623" s="16">
        <v>4</v>
      </c>
    </row>
    <row r="1624" spans="1:5" x14ac:dyDescent="0.15">
      <c r="A1624" s="13">
        <v>4514</v>
      </c>
      <c r="B1624" s="19">
        <v>15</v>
      </c>
      <c r="C1624" s="14">
        <v>45</v>
      </c>
      <c r="D1624" s="15" t="s">
        <v>1448</v>
      </c>
      <c r="E1624" s="16">
        <v>5</v>
      </c>
    </row>
    <row r="1625" spans="1:5" x14ac:dyDescent="0.15">
      <c r="A1625" s="13">
        <v>4515</v>
      </c>
      <c r="B1625" s="19">
        <v>16</v>
      </c>
      <c r="C1625" s="14">
        <v>45</v>
      </c>
      <c r="D1625" s="15" t="s">
        <v>1448</v>
      </c>
      <c r="E1625" s="16">
        <v>5</v>
      </c>
    </row>
    <row r="1626" spans="1:5" x14ac:dyDescent="0.15">
      <c r="A1626" s="13">
        <v>4516</v>
      </c>
      <c r="B1626" s="19">
        <v>17</v>
      </c>
      <c r="C1626" s="14">
        <v>45</v>
      </c>
      <c r="D1626" s="15" t="s">
        <v>1448</v>
      </c>
      <c r="E1626" s="16">
        <v>5</v>
      </c>
    </row>
    <row r="1627" spans="1:5" x14ac:dyDescent="0.15">
      <c r="A1627" s="13">
        <v>4517</v>
      </c>
      <c r="B1627" s="19">
        <v>18</v>
      </c>
      <c r="C1627" s="14">
        <v>45</v>
      </c>
      <c r="D1627" s="15" t="s">
        <v>1448</v>
      </c>
      <c r="E1627" s="16">
        <v>5</v>
      </c>
    </row>
    <row r="1628" spans="1:5" x14ac:dyDescent="0.15">
      <c r="A1628" s="13">
        <v>4518</v>
      </c>
      <c r="B1628" s="19">
        <v>19</v>
      </c>
      <c r="C1628" s="14">
        <v>45</v>
      </c>
      <c r="D1628" s="15" t="s">
        <v>1449</v>
      </c>
      <c r="E1628" s="16">
        <v>6</v>
      </c>
    </row>
    <row r="1629" spans="1:5" x14ac:dyDescent="0.15">
      <c r="A1629" s="13">
        <v>4519</v>
      </c>
      <c r="B1629" s="19">
        <v>20</v>
      </c>
      <c r="C1629" s="14">
        <v>45</v>
      </c>
      <c r="D1629" s="15" t="s">
        <v>1449</v>
      </c>
      <c r="E1629" s="16">
        <v>6</v>
      </c>
    </row>
    <row r="1630" spans="1:5" x14ac:dyDescent="0.15">
      <c r="A1630" s="13">
        <v>4520</v>
      </c>
      <c r="B1630" s="19">
        <v>20</v>
      </c>
      <c r="C1630" s="14">
        <v>45</v>
      </c>
      <c r="D1630" s="15" t="s">
        <v>1450</v>
      </c>
      <c r="E1630" s="16">
        <v>7</v>
      </c>
    </row>
    <row r="1631" spans="1:5" x14ac:dyDescent="0.15">
      <c r="A1631" s="13">
        <v>4521</v>
      </c>
      <c r="B1631" s="19">
        <v>20</v>
      </c>
      <c r="C1631" s="14">
        <v>45</v>
      </c>
      <c r="D1631" s="15" t="s">
        <v>1450</v>
      </c>
      <c r="E1631" s="16">
        <v>7</v>
      </c>
    </row>
    <row r="1632" spans="1:5" x14ac:dyDescent="0.15">
      <c r="A1632" s="13">
        <v>4522</v>
      </c>
      <c r="B1632" s="19">
        <v>20</v>
      </c>
      <c r="C1632" s="14">
        <v>45</v>
      </c>
      <c r="D1632" s="15" t="s">
        <v>1451</v>
      </c>
      <c r="E1632" s="16">
        <v>8</v>
      </c>
    </row>
    <row r="1633" spans="1:5" x14ac:dyDescent="0.15">
      <c r="A1633" s="13">
        <v>4523</v>
      </c>
      <c r="B1633" s="19">
        <v>20</v>
      </c>
      <c r="C1633" s="14">
        <v>45</v>
      </c>
      <c r="D1633" s="15" t="s">
        <v>1451</v>
      </c>
      <c r="E1633" s="16">
        <v>8</v>
      </c>
    </row>
    <row r="1634" spans="1:5" x14ac:dyDescent="0.15">
      <c r="A1634" s="13">
        <v>4524</v>
      </c>
      <c r="B1634" s="19">
        <v>20</v>
      </c>
      <c r="C1634" s="14">
        <v>45</v>
      </c>
      <c r="D1634" s="15" t="s">
        <v>1452</v>
      </c>
      <c r="E1634" s="16">
        <v>9</v>
      </c>
    </row>
    <row r="1635" spans="1:5" x14ac:dyDescent="0.15">
      <c r="A1635" s="13">
        <v>4525</v>
      </c>
      <c r="B1635" s="19">
        <v>20</v>
      </c>
      <c r="C1635" s="14">
        <v>45</v>
      </c>
      <c r="D1635" s="15" t="s">
        <v>1452</v>
      </c>
      <c r="E1635" s="16">
        <v>9</v>
      </c>
    </row>
    <row r="1636" spans="1:5" x14ac:dyDescent="0.15">
      <c r="A1636" s="13">
        <v>4526</v>
      </c>
      <c r="B1636" s="19">
        <v>20</v>
      </c>
      <c r="C1636" s="14">
        <v>45</v>
      </c>
      <c r="D1636" s="15" t="s">
        <v>1453</v>
      </c>
      <c r="E1636" s="16">
        <v>10</v>
      </c>
    </row>
    <row r="1637" spans="1:5" x14ac:dyDescent="0.15">
      <c r="A1637" s="13">
        <v>4527</v>
      </c>
      <c r="B1637" s="19">
        <v>20</v>
      </c>
      <c r="C1637" s="14">
        <v>45</v>
      </c>
      <c r="D1637" s="15" t="s">
        <v>1453</v>
      </c>
      <c r="E1637" s="16">
        <v>10</v>
      </c>
    </row>
    <row r="1638" spans="1:5" x14ac:dyDescent="0.15">
      <c r="A1638" s="13">
        <v>4528</v>
      </c>
      <c r="B1638" s="19">
        <v>20</v>
      </c>
      <c r="C1638" s="14">
        <v>45</v>
      </c>
      <c r="D1638" s="15" t="s">
        <v>1454</v>
      </c>
      <c r="E1638" s="16">
        <v>11</v>
      </c>
    </row>
    <row r="1639" spans="1:5" x14ac:dyDescent="0.15">
      <c r="A1639" s="13">
        <v>4529</v>
      </c>
      <c r="B1639" s="19">
        <v>20</v>
      </c>
      <c r="C1639" s="14">
        <v>45</v>
      </c>
      <c r="D1639" s="15" t="s">
        <v>1454</v>
      </c>
      <c r="E1639" s="16">
        <v>11</v>
      </c>
    </row>
    <row r="1640" spans="1:5" x14ac:dyDescent="0.15">
      <c r="A1640" s="13">
        <v>4601</v>
      </c>
      <c r="B1640" s="19" t="s">
        <v>1534</v>
      </c>
      <c r="C1640" s="14">
        <v>46</v>
      </c>
      <c r="D1640" s="15" t="s">
        <v>1535</v>
      </c>
      <c r="E1640" s="16">
        <v>1</v>
      </c>
    </row>
    <row r="1641" spans="1:5" x14ac:dyDescent="0.15">
      <c r="A1641" s="13">
        <v>4701</v>
      </c>
      <c r="B1641" s="19" t="s">
        <v>1536</v>
      </c>
      <c r="C1641" s="14">
        <v>47</v>
      </c>
      <c r="D1641" s="15" t="s">
        <v>1537</v>
      </c>
      <c r="E1641" s="16">
        <v>1</v>
      </c>
    </row>
    <row r="1642" spans="1:5" x14ac:dyDescent="0.15">
      <c r="A1642" s="13">
        <v>4801</v>
      </c>
      <c r="B1642" s="19" t="s">
        <v>1538</v>
      </c>
      <c r="C1642" s="14">
        <v>48</v>
      </c>
      <c r="D1642" s="15" t="s">
        <v>1539</v>
      </c>
      <c r="E1642" s="16">
        <v>1000</v>
      </c>
    </row>
    <row r="1643" spans="1:5" ht="13.5" customHeight="1" x14ac:dyDescent="0.15">
      <c r="A1643" s="13">
        <v>4901</v>
      </c>
      <c r="B1643" s="19" t="s">
        <v>1540</v>
      </c>
      <c r="C1643" s="14">
        <v>49</v>
      </c>
      <c r="D1643" s="15" t="s">
        <v>1541</v>
      </c>
      <c r="E1643" s="16">
        <v>1000</v>
      </c>
    </row>
    <row r="1644" spans="1:5" x14ac:dyDescent="0.15">
      <c r="A1644" s="13">
        <v>5001</v>
      </c>
      <c r="B1644" s="19" t="s">
        <v>1542</v>
      </c>
      <c r="C1644" s="14">
        <v>50</v>
      </c>
      <c r="D1644" s="15" t="s">
        <v>1543</v>
      </c>
      <c r="E1644" s="16">
        <v>100</v>
      </c>
    </row>
    <row r="1645" spans="1:5" x14ac:dyDescent="0.15">
      <c r="A1645" s="13">
        <v>5101</v>
      </c>
      <c r="B1645" s="19" t="s">
        <v>1544</v>
      </c>
      <c r="C1645" s="14">
        <v>51</v>
      </c>
      <c r="D1645" s="15" t="s">
        <v>1545</v>
      </c>
      <c r="E1645" s="16">
        <v>100</v>
      </c>
    </row>
    <row r="1646" spans="1:5" x14ac:dyDescent="0.15">
      <c r="A1646" s="13">
        <v>5201</v>
      </c>
      <c r="B1646" s="19" t="s">
        <v>1546</v>
      </c>
      <c r="C1646" s="14">
        <v>52</v>
      </c>
      <c r="D1646" s="15" t="s">
        <v>1547</v>
      </c>
      <c r="E1646" s="16">
        <v>100</v>
      </c>
    </row>
    <row r="1647" spans="1:5" x14ac:dyDescent="0.15">
      <c r="A1647" s="13">
        <v>5301</v>
      </c>
      <c r="B1647" s="19" t="s">
        <v>1548</v>
      </c>
      <c r="C1647" s="14">
        <v>53</v>
      </c>
      <c r="D1647" s="15" t="s">
        <v>1549</v>
      </c>
      <c r="E1647" s="16">
        <v>100</v>
      </c>
    </row>
    <row r="1648" spans="1:5" x14ac:dyDescent="0.15">
      <c r="A1648" s="13">
        <v>5401</v>
      </c>
      <c r="B1648" s="19" t="s">
        <v>1550</v>
      </c>
      <c r="C1648" s="14">
        <v>54</v>
      </c>
      <c r="D1648" s="15" t="s">
        <v>1551</v>
      </c>
      <c r="E1648" s="16">
        <v>100</v>
      </c>
    </row>
    <row r="1649" spans="1:6" x14ac:dyDescent="0.15">
      <c r="A1649" s="13">
        <v>5501</v>
      </c>
      <c r="B1649" s="19" t="s">
        <v>1552</v>
      </c>
      <c r="C1649" s="14">
        <v>55</v>
      </c>
      <c r="D1649" s="15" t="s">
        <v>1553</v>
      </c>
      <c r="E1649" s="16">
        <v>100</v>
      </c>
    </row>
    <row r="1650" spans="1:6" x14ac:dyDescent="0.15">
      <c r="A1650" s="13">
        <v>5601</v>
      </c>
      <c r="B1650" s="19" t="s">
        <v>1554</v>
      </c>
      <c r="C1650" s="14">
        <v>56</v>
      </c>
      <c r="D1650" s="15" t="s">
        <v>1555</v>
      </c>
      <c r="E1650" s="16">
        <v>100</v>
      </c>
    </row>
    <row r="1651" spans="1:6" x14ac:dyDescent="0.15">
      <c r="A1651" s="13">
        <v>5701</v>
      </c>
      <c r="B1651" s="19" t="s">
        <v>1556</v>
      </c>
      <c r="C1651" s="14">
        <v>57</v>
      </c>
      <c r="D1651" s="15" t="s">
        <v>1557</v>
      </c>
      <c r="E1651" s="16">
        <v>100</v>
      </c>
    </row>
    <row r="1652" spans="1:6" x14ac:dyDescent="0.15">
      <c r="A1652" s="13">
        <v>5702</v>
      </c>
      <c r="B1652" s="19" t="s">
        <v>1556</v>
      </c>
      <c r="C1652" s="14">
        <v>57</v>
      </c>
      <c r="D1652" s="15" t="s">
        <v>1585</v>
      </c>
      <c r="E1652" s="16">
        <v>5000</v>
      </c>
    </row>
    <row r="1653" spans="1:6" x14ac:dyDescent="0.15">
      <c r="A1653" s="13">
        <v>5801</v>
      </c>
      <c r="B1653" s="19" t="s">
        <v>1558</v>
      </c>
      <c r="C1653" s="14">
        <v>58</v>
      </c>
      <c r="D1653" s="15" t="s">
        <v>1559</v>
      </c>
      <c r="E1653" s="16">
        <v>5000</v>
      </c>
    </row>
    <row r="1654" spans="1:6" x14ac:dyDescent="0.15">
      <c r="A1654" s="13">
        <v>5901</v>
      </c>
      <c r="B1654" s="19" t="s">
        <v>1560</v>
      </c>
      <c r="C1654" s="14">
        <v>59</v>
      </c>
      <c r="D1654" s="15" t="s">
        <v>1561</v>
      </c>
      <c r="E1654" s="16">
        <v>5000</v>
      </c>
    </row>
    <row r="1655" spans="1:6" x14ac:dyDescent="0.15">
      <c r="A1655" s="13">
        <v>6201</v>
      </c>
      <c r="B1655" s="19" t="s">
        <v>1562</v>
      </c>
      <c r="C1655" s="14">
        <v>62</v>
      </c>
      <c r="E1655" s="16">
        <v>20000</v>
      </c>
    </row>
    <row r="1656" spans="1:6" x14ac:dyDescent="0.15">
      <c r="A1656" s="13">
        <v>6301</v>
      </c>
      <c r="B1656" s="19" t="s">
        <v>1563</v>
      </c>
      <c r="C1656" s="14">
        <v>63</v>
      </c>
      <c r="D1656" s="15" t="s">
        <v>1564</v>
      </c>
      <c r="E1656" s="16">
        <v>5000</v>
      </c>
      <c r="F1656" s="13">
        <v>10000</v>
      </c>
    </row>
    <row r="1657" spans="1:6" x14ac:dyDescent="0.15">
      <c r="A1657" s="13">
        <v>6401</v>
      </c>
      <c r="B1657" s="19" t="s">
        <v>1455</v>
      </c>
      <c r="C1657" s="14">
        <v>64</v>
      </c>
      <c r="D1657" s="15" t="s">
        <v>1565</v>
      </c>
    </row>
    <row r="1658" spans="1:6" x14ac:dyDescent="0.15">
      <c r="A1658" s="13">
        <v>6501</v>
      </c>
      <c r="B1658" s="19" t="s">
        <v>1457</v>
      </c>
      <c r="C1658" s="14">
        <v>65</v>
      </c>
      <c r="D1658" s="15" t="s">
        <v>1566</v>
      </c>
    </row>
    <row r="1659" spans="1:6" x14ac:dyDescent="0.15">
      <c r="A1659" s="13">
        <v>6601</v>
      </c>
      <c r="B1659" s="19" t="s">
        <v>1567</v>
      </c>
      <c r="C1659" s="14">
        <v>66</v>
      </c>
      <c r="D1659" s="15" t="s">
        <v>1568</v>
      </c>
    </row>
    <row r="1660" spans="1:6" x14ac:dyDescent="0.15">
      <c r="A1660" s="13">
        <v>6701</v>
      </c>
      <c r="B1660" s="19" t="s">
        <v>1569</v>
      </c>
      <c r="C1660" s="14">
        <v>67</v>
      </c>
      <c r="D1660" s="15" t="s">
        <v>1456</v>
      </c>
    </row>
    <row r="1661" spans="1:6" x14ac:dyDescent="0.15">
      <c r="A1661" s="13">
        <v>6801</v>
      </c>
      <c r="B1661" s="19" t="s">
        <v>1570</v>
      </c>
      <c r="C1661" s="14">
        <v>68</v>
      </c>
      <c r="D1661" s="15" t="s">
        <v>1456</v>
      </c>
    </row>
    <row r="1662" spans="1:6" x14ac:dyDescent="0.15">
      <c r="A1662" s="13">
        <v>6901</v>
      </c>
      <c r="B1662" s="19" t="s">
        <v>1571</v>
      </c>
      <c r="C1662" s="14">
        <v>69</v>
      </c>
      <c r="D1662" s="15" t="s">
        <v>1572</v>
      </c>
    </row>
    <row r="1663" spans="1:6" x14ac:dyDescent="0.15">
      <c r="A1663" s="13">
        <v>7001</v>
      </c>
      <c r="B1663" s="19" t="s">
        <v>1573</v>
      </c>
      <c r="C1663" s="14">
        <v>70</v>
      </c>
    </row>
    <row r="1664" spans="1:6" x14ac:dyDescent="0.15">
      <c r="A1664" s="13">
        <v>7301</v>
      </c>
      <c r="B1664" s="19" t="s">
        <v>1458</v>
      </c>
      <c r="C1664" s="14">
        <v>73</v>
      </c>
      <c r="D1664" s="15" t="s">
        <v>1574</v>
      </c>
      <c r="E1664" s="16">
        <v>1</v>
      </c>
      <c r="F1664" s="13">
        <v>10000</v>
      </c>
    </row>
    <row r="1665" spans="1:6" x14ac:dyDescent="0.15">
      <c r="A1665" s="13">
        <v>7401</v>
      </c>
      <c r="B1665" s="19" t="s">
        <v>1459</v>
      </c>
      <c r="C1665" s="14">
        <v>74</v>
      </c>
      <c r="D1665" s="15" t="s">
        <v>2</v>
      </c>
      <c r="E1665" s="16">
        <v>1</v>
      </c>
      <c r="F1665" s="13">
        <v>10000</v>
      </c>
    </row>
    <row r="1666" spans="1:6" x14ac:dyDescent="0.15">
      <c r="A1666" s="13">
        <v>7501</v>
      </c>
      <c r="B1666" s="19" t="s">
        <v>1460</v>
      </c>
      <c r="C1666" s="14">
        <v>75</v>
      </c>
      <c r="D1666" s="15" t="s">
        <v>3</v>
      </c>
      <c r="E1666" s="16">
        <v>1</v>
      </c>
      <c r="F1666" s="13">
        <v>10000</v>
      </c>
    </row>
    <row r="1667" spans="1:6" x14ac:dyDescent="0.15">
      <c r="A1667" s="13">
        <v>7601</v>
      </c>
      <c r="B1667" s="19" t="s">
        <v>1462</v>
      </c>
      <c r="C1667" s="14">
        <v>76</v>
      </c>
      <c r="D1667" s="15" t="s">
        <v>4</v>
      </c>
      <c r="E1667" s="16">
        <v>1</v>
      </c>
      <c r="F1667" s="13">
        <v>10000</v>
      </c>
    </row>
    <row r="1668" spans="1:6" x14ac:dyDescent="0.15">
      <c r="A1668" s="13">
        <v>7701</v>
      </c>
      <c r="B1668" s="19" t="s">
        <v>1463</v>
      </c>
      <c r="C1668" s="14">
        <v>77</v>
      </c>
      <c r="D1668" s="15" t="s">
        <v>5</v>
      </c>
      <c r="E1668" s="16">
        <v>1</v>
      </c>
      <c r="F1668" s="13">
        <v>10000</v>
      </c>
    </row>
    <row r="1669" spans="1:6" x14ac:dyDescent="0.15">
      <c r="A1669" s="13">
        <v>7801</v>
      </c>
      <c r="B1669" s="19" t="s">
        <v>1461</v>
      </c>
      <c r="C1669" s="14">
        <v>78</v>
      </c>
      <c r="D1669" s="15" t="s">
        <v>1575</v>
      </c>
      <c r="E1669" s="16">
        <v>1</v>
      </c>
      <c r="F1669" s="13">
        <v>10000</v>
      </c>
    </row>
    <row r="1670" spans="1:6" x14ac:dyDescent="0.15">
      <c r="A1670" s="13">
        <v>7901</v>
      </c>
      <c r="B1670" s="19" t="s">
        <v>1464</v>
      </c>
      <c r="C1670" s="14">
        <v>79</v>
      </c>
      <c r="D1670" s="15" t="s">
        <v>1464</v>
      </c>
    </row>
    <row r="1671" spans="1:6" x14ac:dyDescent="0.15">
      <c r="A1671" s="13">
        <v>8001</v>
      </c>
      <c r="B1671" s="19" t="s">
        <v>1576</v>
      </c>
      <c r="C1671" s="14">
        <v>80</v>
      </c>
      <c r="D1671" s="15" t="s">
        <v>1577</v>
      </c>
    </row>
    <row r="1672" spans="1:6" x14ac:dyDescent="0.15">
      <c r="A1672" s="13">
        <v>8101</v>
      </c>
      <c r="B1672" s="19" t="s">
        <v>1578</v>
      </c>
      <c r="C1672" s="14">
        <v>81</v>
      </c>
      <c r="D1672" s="15" t="s">
        <v>1579</v>
      </c>
    </row>
    <row r="1673" spans="1:6" x14ac:dyDescent="0.15">
      <c r="A1673" s="13">
        <v>8201</v>
      </c>
      <c r="B1673" s="19" t="s">
        <v>1580</v>
      </c>
      <c r="C1673" s="14">
        <v>82</v>
      </c>
      <c r="E1673" s="16">
        <v>48009</v>
      </c>
    </row>
    <row r="1674" spans="1:6" x14ac:dyDescent="0.15">
      <c r="A1674" s="13">
        <v>8301</v>
      </c>
      <c r="B1674" s="19" t="s">
        <v>9</v>
      </c>
      <c r="C1674" s="14">
        <v>83</v>
      </c>
      <c r="D1674" s="15" t="s">
        <v>10</v>
      </c>
    </row>
    <row r="1675" spans="1:6" x14ac:dyDescent="0.15">
      <c r="A1675" s="13">
        <v>8401</v>
      </c>
      <c r="B1675" s="19" t="s">
        <v>7</v>
      </c>
      <c r="C1675" s="14">
        <v>84</v>
      </c>
      <c r="D1675" s="15" t="s">
        <v>8</v>
      </c>
      <c r="E1675" s="16">
        <v>500</v>
      </c>
      <c r="F1675" s="13">
        <v>500</v>
      </c>
    </row>
    <row r="1676" spans="1:6" x14ac:dyDescent="0.15">
      <c r="A1676" s="13">
        <v>8501</v>
      </c>
      <c r="B1676" s="19" t="s">
        <v>1581</v>
      </c>
      <c r="C1676" s="14">
        <v>85</v>
      </c>
      <c r="D1676" s="15" t="s">
        <v>1582</v>
      </c>
      <c r="E1676" s="16">
        <v>10000</v>
      </c>
    </row>
    <row r="1677" spans="1:6" x14ac:dyDescent="0.15">
      <c r="A1677" s="13">
        <v>8601</v>
      </c>
      <c r="B1677" s="19" t="s">
        <v>6</v>
      </c>
      <c r="C1677" s="14">
        <v>86</v>
      </c>
      <c r="E1677" s="16">
        <v>10</v>
      </c>
    </row>
    <row r="1678" spans="1:6" x14ac:dyDescent="0.15">
      <c r="A1678" s="13">
        <v>8701</v>
      </c>
      <c r="B1678" s="19" t="s">
        <v>1583</v>
      </c>
      <c r="C1678" s="14">
        <v>87</v>
      </c>
      <c r="D1678" s="15" t="s">
        <v>1584</v>
      </c>
      <c r="E1678" s="16">
        <v>10000</v>
      </c>
      <c r="F1678" s="13">
        <v>100</v>
      </c>
    </row>
  </sheetData>
  <phoneticPr fontId="1" type="noConversion"/>
  <conditionalFormatting sqref="A960">
    <cfRule type="duplicateValues" dxfId="464" priority="1580" stopIfTrue="1"/>
  </conditionalFormatting>
  <conditionalFormatting sqref="A770:A772">
    <cfRule type="duplicateValues" dxfId="463" priority="1577" stopIfTrue="1"/>
  </conditionalFormatting>
  <conditionalFormatting sqref="A414 A416 A418 A420 A422 A424 A426 A428">
    <cfRule type="duplicateValues" dxfId="462" priority="1576" stopIfTrue="1"/>
  </conditionalFormatting>
  <conditionalFormatting sqref="A415 A417 A419 A421 A423 A425">
    <cfRule type="duplicateValues" dxfId="461" priority="1575" stopIfTrue="1"/>
  </conditionalFormatting>
  <conditionalFormatting sqref="A771:A772">
    <cfRule type="duplicateValues" dxfId="460" priority="1572" stopIfTrue="1"/>
  </conditionalFormatting>
  <conditionalFormatting sqref="A676:A677">
    <cfRule type="duplicateValues" dxfId="459" priority="1570" stopIfTrue="1"/>
  </conditionalFormatting>
  <conditionalFormatting sqref="A431 A433 A435 A437 A439 A441 A443:A444 A446 A448 A450 A452">
    <cfRule type="duplicateValues" dxfId="458" priority="1559" stopIfTrue="1"/>
  </conditionalFormatting>
  <conditionalFormatting sqref="A427 A429">
    <cfRule type="duplicateValues" dxfId="457" priority="1601" stopIfTrue="1"/>
  </conditionalFormatting>
  <conditionalFormatting sqref="A430 A432 A434 A436 A438 A440 A442 A445 A447 A449 A451">
    <cfRule type="duplicateValues" dxfId="456" priority="1611" stopIfTrue="1"/>
  </conditionalFormatting>
  <conditionalFormatting sqref="A678:A690">
    <cfRule type="duplicateValues" dxfId="455" priority="1616" stopIfTrue="1"/>
  </conditionalFormatting>
  <conditionalFormatting sqref="A637">
    <cfRule type="duplicateValues" dxfId="454" priority="1555" stopIfTrue="1"/>
  </conditionalFormatting>
  <conditionalFormatting sqref="A127 A129 A131 A133 A137 A139">
    <cfRule type="duplicateValues" dxfId="453" priority="1550" stopIfTrue="1"/>
  </conditionalFormatting>
  <conditionalFormatting sqref="A127 A129 A131 A133 A137 A139">
    <cfRule type="duplicateValues" dxfId="452" priority="1548" stopIfTrue="1"/>
    <cfRule type="duplicateValues" dxfId="451" priority="1549" stopIfTrue="1"/>
  </conditionalFormatting>
  <conditionalFormatting sqref="A692 A694 A696 A698 A700 A702 A704 A706 A708 A710">
    <cfRule type="duplicateValues" dxfId="450" priority="1547" stopIfTrue="1"/>
  </conditionalFormatting>
  <conditionalFormatting sqref="A692 A694 A696 A698 A700 A702 A704 A706 A708 A710">
    <cfRule type="duplicateValues" dxfId="449" priority="1545" stopIfTrue="1"/>
    <cfRule type="duplicateValues" dxfId="448" priority="1546" stopIfTrue="1"/>
  </conditionalFormatting>
  <conditionalFormatting sqref="A773">
    <cfRule type="duplicateValues" dxfId="447" priority="1538" stopIfTrue="1"/>
  </conditionalFormatting>
  <conditionalFormatting sqref="A773">
    <cfRule type="duplicateValues" dxfId="446" priority="1535" stopIfTrue="1"/>
    <cfRule type="duplicateValues" dxfId="445" priority="1536" stopIfTrue="1"/>
  </conditionalFormatting>
  <conditionalFormatting sqref="A774">
    <cfRule type="duplicateValues" dxfId="444" priority="1525" stopIfTrue="1"/>
  </conditionalFormatting>
  <conditionalFormatting sqref="A774">
    <cfRule type="duplicateValues" dxfId="443" priority="1523" stopIfTrue="1"/>
    <cfRule type="duplicateValues" dxfId="442" priority="1524" stopIfTrue="1"/>
  </conditionalFormatting>
  <conditionalFormatting sqref="A775">
    <cfRule type="duplicateValues" dxfId="441" priority="1522" stopIfTrue="1"/>
  </conditionalFormatting>
  <conditionalFormatting sqref="A775">
    <cfRule type="duplicateValues" dxfId="440" priority="1520" stopIfTrue="1"/>
    <cfRule type="duplicateValues" dxfId="439" priority="1521" stopIfTrue="1"/>
  </conditionalFormatting>
  <conditionalFormatting sqref="A993:A1048576 A877:A960 A506:A522 A485:A492 A473:A482 A496:A503 A524:A539 A136:A148 A564:A711 A462:A470 A541:A557 A965 A822 A757:A775 A969:A979 A173:A460 A86:A134">
    <cfRule type="duplicateValues" dxfId="438" priority="1519"/>
  </conditionalFormatting>
  <conditionalFormatting sqref="A961">
    <cfRule type="duplicateValues" dxfId="437" priority="1518" stopIfTrue="1"/>
  </conditionalFormatting>
  <conditionalFormatting sqref="A961">
    <cfRule type="duplicateValues" dxfId="436" priority="1516" stopIfTrue="1"/>
    <cfRule type="duplicateValues" dxfId="435" priority="1517" stopIfTrue="1"/>
  </conditionalFormatting>
  <conditionalFormatting sqref="A135">
    <cfRule type="duplicateValues" dxfId="434" priority="1514" stopIfTrue="1"/>
  </conditionalFormatting>
  <conditionalFormatting sqref="A135">
    <cfRule type="duplicateValues" dxfId="433" priority="1512" stopIfTrue="1"/>
    <cfRule type="duplicateValues" dxfId="432" priority="1513" stopIfTrue="1"/>
  </conditionalFormatting>
  <conditionalFormatting sqref="A962">
    <cfRule type="duplicateValues" dxfId="431" priority="1489" stopIfTrue="1"/>
  </conditionalFormatting>
  <conditionalFormatting sqref="A962">
    <cfRule type="duplicateValues" dxfId="430" priority="1487" stopIfTrue="1"/>
    <cfRule type="duplicateValues" dxfId="429" priority="1488" stopIfTrue="1"/>
  </conditionalFormatting>
  <conditionalFormatting sqref="A963">
    <cfRule type="duplicateValues" dxfId="428" priority="1485" stopIfTrue="1"/>
  </conditionalFormatting>
  <conditionalFormatting sqref="A963">
    <cfRule type="duplicateValues" dxfId="427" priority="1483" stopIfTrue="1"/>
    <cfRule type="duplicateValues" dxfId="426" priority="1484" stopIfTrue="1"/>
  </conditionalFormatting>
  <conditionalFormatting sqref="A964">
    <cfRule type="duplicateValues" dxfId="425" priority="1473" stopIfTrue="1"/>
  </conditionalFormatting>
  <conditionalFormatting sqref="A964">
    <cfRule type="duplicateValues" dxfId="424" priority="1471" stopIfTrue="1"/>
    <cfRule type="duplicateValues" dxfId="423" priority="1472" stopIfTrue="1"/>
  </conditionalFormatting>
  <conditionalFormatting sqref="A993:A1048576 A877:A965 A822 A506:A522 A485:A492 A473:A482 A524:A539 A496:A503 A564:A711 A462:A470 A541:A557 A757:A775 A969:A979 A173:A460 A86:A148">
    <cfRule type="duplicateValues" dxfId="422" priority="1469"/>
  </conditionalFormatting>
  <conditionalFormatting sqref="A504">
    <cfRule type="duplicateValues" dxfId="421" priority="1468" stopIfTrue="1"/>
  </conditionalFormatting>
  <conditionalFormatting sqref="A504">
    <cfRule type="duplicateValues" dxfId="420" priority="1466" stopIfTrue="1"/>
    <cfRule type="duplicateValues" dxfId="419" priority="1467" stopIfTrue="1"/>
  </conditionalFormatting>
  <conditionalFormatting sqref="A483">
    <cfRule type="duplicateValues" dxfId="418" priority="1443" stopIfTrue="1"/>
  </conditionalFormatting>
  <conditionalFormatting sqref="A483">
    <cfRule type="duplicateValues" dxfId="417" priority="1441" stopIfTrue="1"/>
    <cfRule type="duplicateValues" dxfId="416" priority="1442" stopIfTrue="1"/>
  </conditionalFormatting>
  <conditionalFormatting sqref="A471">
    <cfRule type="duplicateValues" dxfId="415" priority="1438" stopIfTrue="1"/>
  </conditionalFormatting>
  <conditionalFormatting sqref="A471">
    <cfRule type="duplicateValues" dxfId="414" priority="1436" stopIfTrue="1"/>
    <cfRule type="duplicateValues" dxfId="413" priority="1437" stopIfTrue="1"/>
  </conditionalFormatting>
  <conditionalFormatting sqref="A523">
    <cfRule type="duplicateValues" dxfId="412" priority="1383" stopIfTrue="1"/>
  </conditionalFormatting>
  <conditionalFormatting sqref="A523">
    <cfRule type="duplicateValues" dxfId="411" priority="1381" stopIfTrue="1"/>
    <cfRule type="duplicateValues" dxfId="410" priority="1382" stopIfTrue="1"/>
  </conditionalFormatting>
  <conditionalFormatting sqref="A493">
    <cfRule type="duplicateValues" dxfId="409" priority="1378" stopIfTrue="1"/>
  </conditionalFormatting>
  <conditionalFormatting sqref="A493">
    <cfRule type="duplicateValues" dxfId="408" priority="1376" stopIfTrue="1"/>
    <cfRule type="duplicateValues" dxfId="407" priority="1377" stopIfTrue="1"/>
  </conditionalFormatting>
  <conditionalFormatting sqref="A776">
    <cfRule type="duplicateValues" dxfId="406" priority="1373" stopIfTrue="1"/>
  </conditionalFormatting>
  <conditionalFormatting sqref="A776">
    <cfRule type="duplicateValues" dxfId="405" priority="1371" stopIfTrue="1"/>
    <cfRule type="duplicateValues" dxfId="404" priority="1372" stopIfTrue="1"/>
  </conditionalFormatting>
  <conditionalFormatting sqref="A993:A1048576 A877:A965 A822 A564:A711 A462:A471 A485:A493 A473:A483 A496:A504 A541:A557 A757:A776 A969:A979 A173:A460 A506:A539 A86:A148">
    <cfRule type="duplicateValues" dxfId="403" priority="1368"/>
  </conditionalFormatting>
  <conditionalFormatting sqref="A777">
    <cfRule type="duplicateValues" dxfId="402" priority="1367" stopIfTrue="1"/>
  </conditionalFormatting>
  <conditionalFormatting sqref="A777">
    <cfRule type="duplicateValues" dxfId="401" priority="1365" stopIfTrue="1"/>
    <cfRule type="duplicateValues" dxfId="400" priority="1366" stopIfTrue="1"/>
  </conditionalFormatting>
  <conditionalFormatting sqref="A778">
    <cfRule type="duplicateValues" dxfId="399" priority="1361" stopIfTrue="1"/>
  </conditionalFormatting>
  <conditionalFormatting sqref="A778">
    <cfRule type="duplicateValues" dxfId="398" priority="1359" stopIfTrue="1"/>
    <cfRule type="duplicateValues" dxfId="397" priority="1360" stopIfTrue="1"/>
  </conditionalFormatting>
  <conditionalFormatting sqref="A779">
    <cfRule type="duplicateValues" dxfId="396" priority="1355" stopIfTrue="1"/>
  </conditionalFormatting>
  <conditionalFormatting sqref="A779">
    <cfRule type="duplicateValues" dxfId="395" priority="1353" stopIfTrue="1"/>
    <cfRule type="duplicateValues" dxfId="394" priority="1354" stopIfTrue="1"/>
  </conditionalFormatting>
  <conditionalFormatting sqref="A780">
    <cfRule type="duplicateValues" dxfId="393" priority="1349" stopIfTrue="1"/>
  </conditionalFormatting>
  <conditionalFormatting sqref="A780">
    <cfRule type="duplicateValues" dxfId="392" priority="1347" stopIfTrue="1"/>
    <cfRule type="duplicateValues" dxfId="391" priority="1348" stopIfTrue="1"/>
  </conditionalFormatting>
  <conditionalFormatting sqref="A781 A783 A785">
    <cfRule type="duplicateValues" dxfId="390" priority="1334" stopIfTrue="1"/>
  </conditionalFormatting>
  <conditionalFormatting sqref="A781 A783 A785">
    <cfRule type="duplicateValues" dxfId="389" priority="1332" stopIfTrue="1"/>
    <cfRule type="duplicateValues" dxfId="388" priority="1333" stopIfTrue="1"/>
  </conditionalFormatting>
  <conditionalFormatting sqref="A781">
    <cfRule type="duplicateValues" dxfId="387" priority="1330"/>
  </conditionalFormatting>
  <conditionalFormatting sqref="A149">
    <cfRule type="duplicateValues" dxfId="386" priority="1328" stopIfTrue="1"/>
  </conditionalFormatting>
  <conditionalFormatting sqref="A149">
    <cfRule type="duplicateValues" dxfId="385" priority="1326" stopIfTrue="1"/>
    <cfRule type="duplicateValues" dxfId="384" priority="1327" stopIfTrue="1"/>
  </conditionalFormatting>
  <conditionalFormatting sqref="A782 A784">
    <cfRule type="duplicateValues" dxfId="383" priority="1322" stopIfTrue="1"/>
  </conditionalFormatting>
  <conditionalFormatting sqref="A782 A784">
    <cfRule type="duplicateValues" dxfId="382" priority="1320" stopIfTrue="1"/>
    <cfRule type="duplicateValues" dxfId="381" priority="1321" stopIfTrue="1"/>
  </conditionalFormatting>
  <conditionalFormatting sqref="A782">
    <cfRule type="duplicateValues" dxfId="380" priority="1318"/>
  </conditionalFormatting>
  <conditionalFormatting sqref="A558">
    <cfRule type="duplicateValues" dxfId="379" priority="1304" stopIfTrue="1"/>
  </conditionalFormatting>
  <conditionalFormatting sqref="A558">
    <cfRule type="duplicateValues" dxfId="378" priority="1302" stopIfTrue="1"/>
    <cfRule type="duplicateValues" dxfId="377" priority="1303" stopIfTrue="1"/>
  </conditionalFormatting>
  <conditionalFormatting sqref="A559">
    <cfRule type="duplicateValues" dxfId="376" priority="1298" stopIfTrue="1"/>
  </conditionalFormatting>
  <conditionalFormatting sqref="A559">
    <cfRule type="duplicateValues" dxfId="375" priority="1296" stopIfTrue="1"/>
    <cfRule type="duplicateValues" dxfId="374" priority="1297" stopIfTrue="1"/>
  </conditionalFormatting>
  <conditionalFormatting sqref="A150">
    <cfRule type="duplicateValues" dxfId="373" priority="1292" stopIfTrue="1"/>
  </conditionalFormatting>
  <conditionalFormatting sqref="A150">
    <cfRule type="duplicateValues" dxfId="372" priority="1290" stopIfTrue="1"/>
    <cfRule type="duplicateValues" dxfId="371" priority="1291" stopIfTrue="1"/>
  </conditionalFormatting>
  <conditionalFormatting sqref="A691 A693 A695 A697 A699 A701 A703 A705 A707 A709 A711">
    <cfRule type="duplicateValues" dxfId="370" priority="1636" stopIfTrue="1"/>
  </conditionalFormatting>
  <conditionalFormatting sqref="A823">
    <cfRule type="duplicateValues" dxfId="369" priority="1171" stopIfTrue="1"/>
  </conditionalFormatting>
  <conditionalFormatting sqref="A823">
    <cfRule type="duplicateValues" dxfId="368" priority="1169" stopIfTrue="1"/>
    <cfRule type="duplicateValues" dxfId="367" priority="1170" stopIfTrue="1"/>
  </conditionalFormatting>
  <conditionalFormatting sqref="A827">
    <cfRule type="duplicateValues" dxfId="366" priority="1165" stopIfTrue="1"/>
  </conditionalFormatting>
  <conditionalFormatting sqref="A827">
    <cfRule type="duplicateValues" dxfId="365" priority="1163" stopIfTrue="1"/>
    <cfRule type="duplicateValues" dxfId="364" priority="1164" stopIfTrue="1"/>
  </conditionalFormatting>
  <conditionalFormatting sqref="A993:A1048576 A877:A965 A564:A711 A462:A471 A485:A493 A473:A483 A496:A504 A541:A559 A757:A785 A822:A823 A827 A969:A979 A173:A460 A506:A539 A86:A150">
    <cfRule type="duplicateValues" dxfId="363" priority="1159"/>
  </conditionalFormatting>
  <conditionalFormatting sqref="A828">
    <cfRule type="duplicateValues" dxfId="362" priority="1158" stopIfTrue="1"/>
  </conditionalFormatting>
  <conditionalFormatting sqref="A828">
    <cfRule type="duplicateValues" dxfId="361" priority="1156" stopIfTrue="1"/>
    <cfRule type="duplicateValues" dxfId="360" priority="1157" stopIfTrue="1"/>
  </conditionalFormatting>
  <conditionalFormatting sqref="A829 A831 A833 A835 A837 A839 A841 A843:A844">
    <cfRule type="duplicateValues" dxfId="359" priority="1151" stopIfTrue="1"/>
  </conditionalFormatting>
  <conditionalFormatting sqref="A829 A831 A833 A835 A837 A839 A841 A843:A844">
    <cfRule type="duplicateValues" dxfId="358" priority="1149" stopIfTrue="1"/>
    <cfRule type="duplicateValues" dxfId="357" priority="1150" stopIfTrue="1"/>
  </conditionalFormatting>
  <conditionalFormatting sqref="A830 A832 A834 A836 A838 A840 A842:A845">
    <cfRule type="duplicateValues" dxfId="356" priority="1144" stopIfTrue="1"/>
  </conditionalFormatting>
  <conditionalFormatting sqref="A830 A832 A834 A836 A838 A840 A842:A845">
    <cfRule type="duplicateValues" dxfId="355" priority="1142" stopIfTrue="1"/>
    <cfRule type="duplicateValues" dxfId="354" priority="1143" stopIfTrue="1"/>
  </conditionalFormatting>
  <conditionalFormatting sqref="A152:A165">
    <cfRule type="duplicateValues" dxfId="353" priority="1970" stopIfTrue="1"/>
  </conditionalFormatting>
  <conditionalFormatting sqref="A152:A165">
    <cfRule type="duplicateValues" dxfId="352" priority="1971" stopIfTrue="1"/>
    <cfRule type="duplicateValues" dxfId="351" priority="1972" stopIfTrue="1"/>
  </conditionalFormatting>
  <conditionalFormatting sqref="A166">
    <cfRule type="duplicateValues" dxfId="350" priority="1088" stopIfTrue="1"/>
  </conditionalFormatting>
  <conditionalFormatting sqref="A166">
    <cfRule type="duplicateValues" dxfId="349" priority="1086" stopIfTrue="1"/>
    <cfRule type="duplicateValues" dxfId="348" priority="1087" stopIfTrue="1"/>
  </conditionalFormatting>
  <conditionalFormatting sqref="A171">
    <cfRule type="duplicateValues" dxfId="347" priority="1081" stopIfTrue="1"/>
  </conditionalFormatting>
  <conditionalFormatting sqref="A171">
    <cfRule type="duplicateValues" dxfId="346" priority="1079" stopIfTrue="1"/>
    <cfRule type="duplicateValues" dxfId="345" priority="1080" stopIfTrue="1"/>
  </conditionalFormatting>
  <conditionalFormatting sqref="A172">
    <cfRule type="duplicateValues" dxfId="344" priority="1074" stopIfTrue="1"/>
  </conditionalFormatting>
  <conditionalFormatting sqref="A172">
    <cfRule type="duplicateValues" dxfId="343" priority="1072" stopIfTrue="1"/>
    <cfRule type="duplicateValues" dxfId="342" priority="1073" stopIfTrue="1"/>
  </conditionalFormatting>
  <conditionalFormatting sqref="A712">
    <cfRule type="duplicateValues" dxfId="341" priority="1028"/>
  </conditionalFormatting>
  <conditionalFormatting sqref="A713 A715 A718 A721 A724 A727">
    <cfRule type="duplicateValues" dxfId="340" priority="1025" stopIfTrue="1"/>
  </conditionalFormatting>
  <conditionalFormatting sqref="A713 A715 A718 A721 A724 A727">
    <cfRule type="duplicateValues" dxfId="339" priority="1023" stopIfTrue="1"/>
    <cfRule type="duplicateValues" dxfId="338" priority="1024" stopIfTrue="1"/>
  </conditionalFormatting>
  <conditionalFormatting sqref="A713">
    <cfRule type="duplicateValues" dxfId="337" priority="1021"/>
  </conditionalFormatting>
  <conditionalFormatting sqref="A716 A719 A722 A725">
    <cfRule type="duplicateValues" dxfId="336" priority="1004" stopIfTrue="1"/>
  </conditionalFormatting>
  <conditionalFormatting sqref="A716 A719 A722 A725">
    <cfRule type="duplicateValues" dxfId="335" priority="1002" stopIfTrue="1"/>
    <cfRule type="duplicateValues" dxfId="334" priority="1003" stopIfTrue="1"/>
  </conditionalFormatting>
  <conditionalFormatting sqref="A716">
    <cfRule type="duplicateValues" dxfId="333" priority="1000"/>
  </conditionalFormatting>
  <conditionalFormatting sqref="A712 A714 A717 A720 A723 A726">
    <cfRule type="duplicateValues" dxfId="332" priority="2086" stopIfTrue="1"/>
  </conditionalFormatting>
  <conditionalFormatting sqref="A712 A714 A717 A720 A723 A726">
    <cfRule type="duplicateValues" dxfId="331" priority="2092" stopIfTrue="1"/>
    <cfRule type="duplicateValues" dxfId="330" priority="2093" stopIfTrue="1"/>
  </conditionalFormatting>
  <conditionalFormatting sqref="A728">
    <cfRule type="duplicateValues" dxfId="329" priority="952" stopIfTrue="1"/>
  </conditionalFormatting>
  <conditionalFormatting sqref="A728">
    <cfRule type="duplicateValues" dxfId="328" priority="950" stopIfTrue="1"/>
    <cfRule type="duplicateValues" dxfId="327" priority="951" stopIfTrue="1"/>
  </conditionalFormatting>
  <conditionalFormatting sqref="A729">
    <cfRule type="duplicateValues" dxfId="326" priority="945" stopIfTrue="1"/>
  </conditionalFormatting>
  <conditionalFormatting sqref="A729">
    <cfRule type="duplicateValues" dxfId="325" priority="943" stopIfTrue="1"/>
    <cfRule type="duplicateValues" dxfId="324" priority="944" stopIfTrue="1"/>
  </conditionalFormatting>
  <conditionalFormatting sqref="A730">
    <cfRule type="duplicateValues" dxfId="323" priority="938" stopIfTrue="1"/>
  </conditionalFormatting>
  <conditionalFormatting sqref="A730">
    <cfRule type="duplicateValues" dxfId="322" priority="936" stopIfTrue="1"/>
    <cfRule type="duplicateValues" dxfId="321" priority="937" stopIfTrue="1"/>
  </conditionalFormatting>
  <conditionalFormatting sqref="A993:A1048576 A877:A965 A462:A471 A485:A493 A473:A483 A496:A504 A541:A559 A564:A785 A822:A823 A827:A845 A152:A166 A969:A979 A171:A460 A506:A539 A86:A150">
    <cfRule type="duplicateValues" dxfId="320" priority="873"/>
  </conditionalFormatting>
  <conditionalFormatting sqref="A786">
    <cfRule type="duplicateValues" dxfId="319" priority="868" stopIfTrue="1"/>
  </conditionalFormatting>
  <conditionalFormatting sqref="A786">
    <cfRule type="duplicateValues" dxfId="318" priority="866" stopIfTrue="1"/>
    <cfRule type="duplicateValues" dxfId="317" priority="867" stopIfTrue="1"/>
  </conditionalFormatting>
  <conditionalFormatting sqref="A787:A797 A799:A802 A804:A812">
    <cfRule type="duplicateValues" dxfId="316" priority="869" stopIfTrue="1"/>
  </conditionalFormatting>
  <conditionalFormatting sqref="A787:A797 A799:A802 A804:A812">
    <cfRule type="duplicateValues" dxfId="315" priority="870" stopIfTrue="1"/>
    <cfRule type="duplicateValues" dxfId="314" priority="871" stopIfTrue="1"/>
  </conditionalFormatting>
  <conditionalFormatting sqref="A786:A797 A799:A802 A804:A812">
    <cfRule type="duplicateValues" dxfId="313" priority="861"/>
  </conditionalFormatting>
  <conditionalFormatting sqref="A744 A732 A746 A735 A738 A748 A751 A754 A741:A742">
    <cfRule type="duplicateValues" dxfId="312" priority="2364" stopIfTrue="1"/>
  </conditionalFormatting>
  <conditionalFormatting sqref="A744 A732 A746 A735 A738 A748 A751 A754 A741:A742">
    <cfRule type="duplicateValues" dxfId="311" priority="2373" stopIfTrue="1"/>
    <cfRule type="duplicateValues" dxfId="310" priority="2374" stopIfTrue="1"/>
  </conditionalFormatting>
  <conditionalFormatting sqref="A731 A733:A734 A749:A750 A752:A753 A755:A756 A736:A740 A742:A747">
    <cfRule type="duplicateValues" dxfId="309" priority="2427" stopIfTrue="1"/>
  </conditionalFormatting>
  <conditionalFormatting sqref="A731 A733:A734 A749:A750 A752:A753 A755:A756 A736:A740 A742:A747">
    <cfRule type="duplicateValues" dxfId="308" priority="2437" stopIfTrue="1"/>
    <cfRule type="duplicateValues" dxfId="307" priority="2438" stopIfTrue="1"/>
  </conditionalFormatting>
  <conditionalFormatting sqref="A560">
    <cfRule type="duplicateValues" dxfId="306" priority="860" stopIfTrue="1"/>
  </conditionalFormatting>
  <conditionalFormatting sqref="A560">
    <cfRule type="duplicateValues" dxfId="305" priority="858" stopIfTrue="1"/>
    <cfRule type="duplicateValues" dxfId="304" priority="859" stopIfTrue="1"/>
  </conditionalFormatting>
  <conditionalFormatting sqref="A167">
    <cfRule type="duplicateValues" dxfId="303" priority="849" stopIfTrue="1"/>
  </conditionalFormatting>
  <conditionalFormatting sqref="A167">
    <cfRule type="duplicateValues" dxfId="302" priority="850" stopIfTrue="1"/>
    <cfRule type="duplicateValues" dxfId="301" priority="851" stopIfTrue="1"/>
  </conditionalFormatting>
  <conditionalFormatting sqref="A168">
    <cfRule type="duplicateValues" dxfId="300" priority="848" stopIfTrue="1"/>
  </conditionalFormatting>
  <conditionalFormatting sqref="A168">
    <cfRule type="duplicateValues" dxfId="299" priority="846" stopIfTrue="1"/>
    <cfRule type="duplicateValues" dxfId="298" priority="847" stopIfTrue="1"/>
  </conditionalFormatting>
  <conditionalFormatting sqref="A167:A168">
    <cfRule type="duplicateValues" dxfId="297" priority="841"/>
  </conditionalFormatting>
  <conditionalFormatting sqref="A169">
    <cfRule type="duplicateValues" dxfId="296" priority="840" stopIfTrue="1"/>
  </conditionalFormatting>
  <conditionalFormatting sqref="A169">
    <cfRule type="duplicateValues" dxfId="295" priority="838" stopIfTrue="1"/>
    <cfRule type="duplicateValues" dxfId="294" priority="839" stopIfTrue="1"/>
  </conditionalFormatting>
  <conditionalFormatting sqref="A170">
    <cfRule type="duplicateValues" dxfId="293" priority="832" stopIfTrue="1"/>
  </conditionalFormatting>
  <conditionalFormatting sqref="A170">
    <cfRule type="duplicateValues" dxfId="292" priority="830" stopIfTrue="1"/>
    <cfRule type="duplicateValues" dxfId="291" priority="831" stopIfTrue="1"/>
  </conditionalFormatting>
  <conditionalFormatting sqref="A993:A1048576 A877:A965 A799:A802 A804:A812 A462:A471 A485:A493 A473:A483 A496:A504 A541:A560 A564:A797 A822:A823 A827:A845 A969:A979 A152:A460 A506:A539 A86:A150">
    <cfRule type="duplicateValues" dxfId="290" priority="809"/>
  </conditionalFormatting>
  <conditionalFormatting sqref="A798 A803">
    <cfRule type="duplicateValues" dxfId="289" priority="795" stopIfTrue="1"/>
  </conditionalFormatting>
  <conditionalFormatting sqref="A798 A803">
    <cfRule type="duplicateValues" dxfId="288" priority="796" stopIfTrue="1"/>
    <cfRule type="duplicateValues" dxfId="287" priority="797" stopIfTrue="1"/>
  </conditionalFormatting>
  <conditionalFormatting sqref="A798">
    <cfRule type="duplicateValues" dxfId="286" priority="794"/>
  </conditionalFormatting>
  <conditionalFormatting sqref="A813">
    <cfRule type="duplicateValues" dxfId="285" priority="753" stopIfTrue="1"/>
  </conditionalFormatting>
  <conditionalFormatting sqref="A813">
    <cfRule type="duplicateValues" dxfId="284" priority="754" stopIfTrue="1"/>
    <cfRule type="duplicateValues" dxfId="283" priority="755" stopIfTrue="1"/>
  </conditionalFormatting>
  <conditionalFormatting sqref="A814">
    <cfRule type="duplicateValues" dxfId="282" priority="747" stopIfTrue="1"/>
  </conditionalFormatting>
  <conditionalFormatting sqref="A814">
    <cfRule type="duplicateValues" dxfId="281" priority="748" stopIfTrue="1"/>
    <cfRule type="duplicateValues" dxfId="280" priority="749" stopIfTrue="1"/>
  </conditionalFormatting>
  <conditionalFormatting sqref="A815:A818 A822">
    <cfRule type="duplicateValues" dxfId="279" priority="741" stopIfTrue="1"/>
  </conditionalFormatting>
  <conditionalFormatting sqref="A815:A818 A822">
    <cfRule type="duplicateValues" dxfId="278" priority="742" stopIfTrue="1"/>
    <cfRule type="duplicateValues" dxfId="277" priority="743" stopIfTrue="1"/>
  </conditionalFormatting>
  <conditionalFormatting sqref="A561">
    <cfRule type="duplicateValues" dxfId="276" priority="738" stopIfTrue="1"/>
  </conditionalFormatting>
  <conditionalFormatting sqref="A561">
    <cfRule type="duplicateValues" dxfId="275" priority="736" stopIfTrue="1"/>
    <cfRule type="duplicateValues" dxfId="274" priority="737" stopIfTrue="1"/>
  </conditionalFormatting>
  <conditionalFormatting sqref="A461">
    <cfRule type="duplicateValues" dxfId="273" priority="729" stopIfTrue="1"/>
  </conditionalFormatting>
  <conditionalFormatting sqref="A461">
    <cfRule type="duplicateValues" dxfId="272" priority="727" stopIfTrue="1"/>
    <cfRule type="duplicateValues" dxfId="271" priority="728" stopIfTrue="1"/>
  </conditionalFormatting>
  <conditionalFormatting sqref="A484">
    <cfRule type="duplicateValues" dxfId="270" priority="720" stopIfTrue="1"/>
  </conditionalFormatting>
  <conditionalFormatting sqref="A484">
    <cfRule type="duplicateValues" dxfId="269" priority="718" stopIfTrue="1"/>
    <cfRule type="duplicateValues" dxfId="268" priority="719" stopIfTrue="1"/>
  </conditionalFormatting>
  <conditionalFormatting sqref="A472">
    <cfRule type="duplicateValues" dxfId="267" priority="711" stopIfTrue="1"/>
  </conditionalFormatting>
  <conditionalFormatting sqref="A472">
    <cfRule type="duplicateValues" dxfId="266" priority="709" stopIfTrue="1"/>
    <cfRule type="duplicateValues" dxfId="265" priority="710" stopIfTrue="1"/>
  </conditionalFormatting>
  <conditionalFormatting sqref="A494">
    <cfRule type="duplicateValues" dxfId="264" priority="702" stopIfTrue="1"/>
  </conditionalFormatting>
  <conditionalFormatting sqref="A494">
    <cfRule type="duplicateValues" dxfId="263" priority="700" stopIfTrue="1"/>
    <cfRule type="duplicateValues" dxfId="262" priority="701" stopIfTrue="1"/>
  </conditionalFormatting>
  <conditionalFormatting sqref="A495">
    <cfRule type="duplicateValues" dxfId="261" priority="693" stopIfTrue="1"/>
  </conditionalFormatting>
  <conditionalFormatting sqref="A495">
    <cfRule type="duplicateValues" dxfId="260" priority="691" stopIfTrue="1"/>
    <cfRule type="duplicateValues" dxfId="259" priority="692" stopIfTrue="1"/>
  </conditionalFormatting>
  <conditionalFormatting sqref="A540">
    <cfRule type="duplicateValues" dxfId="258" priority="684" stopIfTrue="1"/>
  </conditionalFormatting>
  <conditionalFormatting sqref="A540">
    <cfRule type="duplicateValues" dxfId="257" priority="682" stopIfTrue="1"/>
    <cfRule type="duplicateValues" dxfId="256" priority="683" stopIfTrue="1"/>
  </conditionalFormatting>
  <conditionalFormatting sqref="A562">
    <cfRule type="duplicateValues" dxfId="255" priority="675" stopIfTrue="1"/>
  </conditionalFormatting>
  <conditionalFormatting sqref="A562">
    <cfRule type="duplicateValues" dxfId="254" priority="673" stopIfTrue="1"/>
    <cfRule type="duplicateValues" dxfId="253" priority="674" stopIfTrue="1"/>
  </conditionalFormatting>
  <conditionalFormatting sqref="A993:A1048576 A877:A965 A564:A818 A822:A823 A827:A845 A969:A979 A152:A504 A506:A562 A86:A150">
    <cfRule type="duplicateValues" dxfId="252" priority="666"/>
  </conditionalFormatting>
  <conditionalFormatting sqref="A816:A818 A822">
    <cfRule type="duplicateValues" dxfId="251" priority="665" stopIfTrue="1"/>
  </conditionalFormatting>
  <conditionalFormatting sqref="A816:A818 A822">
    <cfRule type="duplicateValues" dxfId="250" priority="663" stopIfTrue="1"/>
    <cfRule type="duplicateValues" dxfId="249" priority="664" stopIfTrue="1"/>
  </conditionalFormatting>
  <conditionalFormatting sqref="A563">
    <cfRule type="duplicateValues" dxfId="248" priority="656" stopIfTrue="1"/>
  </conditionalFormatting>
  <conditionalFormatting sqref="A563">
    <cfRule type="duplicateValues" dxfId="247" priority="654" stopIfTrue="1"/>
    <cfRule type="duplicateValues" dxfId="246" priority="655" stopIfTrue="1"/>
  </conditionalFormatting>
  <conditionalFormatting sqref="A817:A818">
    <cfRule type="duplicateValues" dxfId="245" priority="646" stopIfTrue="1"/>
  </conditionalFormatting>
  <conditionalFormatting sqref="A817:A818">
    <cfRule type="duplicateValues" dxfId="244" priority="644" stopIfTrue="1"/>
    <cfRule type="duplicateValues" dxfId="243" priority="645" stopIfTrue="1"/>
  </conditionalFormatting>
  <conditionalFormatting sqref="A819">
    <cfRule type="duplicateValues" dxfId="242" priority="641" stopIfTrue="1"/>
  </conditionalFormatting>
  <conditionalFormatting sqref="A819">
    <cfRule type="duplicateValues" dxfId="241" priority="639" stopIfTrue="1"/>
    <cfRule type="duplicateValues" dxfId="240" priority="640" stopIfTrue="1"/>
  </conditionalFormatting>
  <conditionalFormatting sqref="A820">
    <cfRule type="duplicateValues" dxfId="239" priority="631" stopIfTrue="1"/>
  </conditionalFormatting>
  <conditionalFormatting sqref="A820">
    <cfRule type="duplicateValues" dxfId="238" priority="629" stopIfTrue="1"/>
    <cfRule type="duplicateValues" dxfId="237" priority="630" stopIfTrue="1"/>
  </conditionalFormatting>
  <conditionalFormatting sqref="A821">
    <cfRule type="duplicateValues" dxfId="236" priority="621" stopIfTrue="1"/>
  </conditionalFormatting>
  <conditionalFormatting sqref="A821">
    <cfRule type="duplicateValues" dxfId="235" priority="619" stopIfTrue="1"/>
    <cfRule type="duplicateValues" dxfId="234" priority="620" stopIfTrue="1"/>
  </conditionalFormatting>
  <conditionalFormatting sqref="A993:A1048576 A877:A965 A827:A845 A969:A979 A152:A504 A506:A823 A86:A150">
    <cfRule type="duplicateValues" dxfId="233" priority="591"/>
  </conditionalFormatting>
  <conditionalFormatting sqref="A993:A1048576 A877:A965 A827:A845 A969:A979">
    <cfRule type="duplicateValues" dxfId="232" priority="563"/>
  </conditionalFormatting>
  <conditionalFormatting sqref="A824">
    <cfRule type="duplicateValues" dxfId="231" priority="562" stopIfTrue="1"/>
  </conditionalFormatting>
  <conditionalFormatting sqref="A824">
    <cfRule type="duplicateValues" dxfId="230" priority="560" stopIfTrue="1"/>
    <cfRule type="duplicateValues" dxfId="229" priority="561" stopIfTrue="1"/>
  </conditionalFormatting>
  <conditionalFormatting sqref="A151">
    <cfRule type="duplicateValues" dxfId="228" priority="557" stopIfTrue="1"/>
  </conditionalFormatting>
  <conditionalFormatting sqref="A151">
    <cfRule type="duplicateValues" dxfId="227" priority="555" stopIfTrue="1"/>
    <cfRule type="duplicateValues" dxfId="226" priority="556" stopIfTrue="1"/>
  </conditionalFormatting>
  <conditionalFormatting sqref="A846">
    <cfRule type="duplicateValues" dxfId="225" priority="549" stopIfTrue="1"/>
  </conditionalFormatting>
  <conditionalFormatting sqref="A846">
    <cfRule type="duplicateValues" dxfId="224" priority="547" stopIfTrue="1"/>
    <cfRule type="duplicateValues" dxfId="223" priority="548" stopIfTrue="1"/>
  </conditionalFormatting>
  <conditionalFormatting sqref="A847">
    <cfRule type="duplicateValues" dxfId="222" priority="539" stopIfTrue="1"/>
  </conditionalFormatting>
  <conditionalFormatting sqref="A847">
    <cfRule type="duplicateValues" dxfId="221" priority="540" stopIfTrue="1"/>
    <cfRule type="duplicateValues" dxfId="220" priority="541" stopIfTrue="1"/>
  </conditionalFormatting>
  <conditionalFormatting sqref="A848">
    <cfRule type="duplicateValues" dxfId="219" priority="532" stopIfTrue="1"/>
  </conditionalFormatting>
  <conditionalFormatting sqref="A848">
    <cfRule type="duplicateValues" dxfId="218" priority="533" stopIfTrue="1"/>
    <cfRule type="duplicateValues" dxfId="217" priority="534" stopIfTrue="1"/>
  </conditionalFormatting>
  <conditionalFormatting sqref="A826">
    <cfRule type="duplicateValues" dxfId="216" priority="527" stopIfTrue="1"/>
  </conditionalFormatting>
  <conditionalFormatting sqref="A826">
    <cfRule type="duplicateValues" dxfId="215" priority="525" stopIfTrue="1"/>
    <cfRule type="duplicateValues" dxfId="214" priority="526" stopIfTrue="1"/>
  </conditionalFormatting>
  <conditionalFormatting sqref="A850">
    <cfRule type="duplicateValues" dxfId="213" priority="507" stopIfTrue="1"/>
  </conditionalFormatting>
  <conditionalFormatting sqref="A850">
    <cfRule type="duplicateValues" dxfId="212" priority="505" stopIfTrue="1"/>
    <cfRule type="duplicateValues" dxfId="211" priority="506" stopIfTrue="1"/>
  </conditionalFormatting>
  <conditionalFormatting sqref="A851:A852">
    <cfRule type="duplicateValues" dxfId="210" priority="502" stopIfTrue="1"/>
  </conditionalFormatting>
  <conditionalFormatting sqref="A851:A852">
    <cfRule type="duplicateValues" dxfId="209" priority="500" stopIfTrue="1"/>
    <cfRule type="duplicateValues" dxfId="208" priority="501" stopIfTrue="1"/>
  </conditionalFormatting>
  <conditionalFormatting sqref="A853">
    <cfRule type="duplicateValues" dxfId="207" priority="497" stopIfTrue="1"/>
  </conditionalFormatting>
  <conditionalFormatting sqref="A853">
    <cfRule type="duplicateValues" dxfId="206" priority="495" stopIfTrue="1"/>
    <cfRule type="duplicateValues" dxfId="205" priority="496" stopIfTrue="1"/>
  </conditionalFormatting>
  <conditionalFormatting sqref="A853:A859">
    <cfRule type="duplicateValues" dxfId="204" priority="492" stopIfTrue="1"/>
  </conditionalFormatting>
  <conditionalFormatting sqref="A853:A859">
    <cfRule type="duplicateValues" dxfId="203" priority="490" stopIfTrue="1"/>
    <cfRule type="duplicateValues" dxfId="202" priority="491" stopIfTrue="1"/>
  </conditionalFormatting>
  <conditionalFormatting sqref="A849:A859">
    <cfRule type="duplicateValues" dxfId="201" priority="3097" stopIfTrue="1"/>
  </conditionalFormatting>
  <conditionalFormatting sqref="A849:A859">
    <cfRule type="duplicateValues" dxfId="200" priority="3098" stopIfTrue="1"/>
    <cfRule type="duplicateValues" dxfId="199" priority="3099" stopIfTrue="1"/>
  </conditionalFormatting>
  <conditionalFormatting sqref="A855">
    <cfRule type="duplicateValues" dxfId="198" priority="487" stopIfTrue="1"/>
  </conditionalFormatting>
  <conditionalFormatting sqref="A855">
    <cfRule type="duplicateValues" dxfId="197" priority="485" stopIfTrue="1"/>
    <cfRule type="duplicateValues" dxfId="196" priority="486" stopIfTrue="1"/>
  </conditionalFormatting>
  <conditionalFormatting sqref="A856:A857">
    <cfRule type="duplicateValues" dxfId="195" priority="484" stopIfTrue="1"/>
  </conditionalFormatting>
  <conditionalFormatting sqref="A856:A857">
    <cfRule type="duplicateValues" dxfId="194" priority="482" stopIfTrue="1"/>
    <cfRule type="duplicateValues" dxfId="193" priority="483" stopIfTrue="1"/>
  </conditionalFormatting>
  <conditionalFormatting sqref="A858">
    <cfRule type="duplicateValues" dxfId="192" priority="481" stopIfTrue="1"/>
  </conditionalFormatting>
  <conditionalFormatting sqref="A858">
    <cfRule type="duplicateValues" dxfId="191" priority="479" stopIfTrue="1"/>
    <cfRule type="duplicateValues" dxfId="190" priority="480" stopIfTrue="1"/>
  </conditionalFormatting>
  <conditionalFormatting sqref="A825">
    <cfRule type="duplicateValues" dxfId="189" priority="466" stopIfTrue="1"/>
  </conditionalFormatting>
  <conditionalFormatting sqref="A825">
    <cfRule type="duplicateValues" dxfId="188" priority="464" stopIfTrue="1"/>
    <cfRule type="duplicateValues" dxfId="187" priority="465" stopIfTrue="1"/>
  </conditionalFormatting>
  <conditionalFormatting sqref="A861:A876">
    <cfRule type="duplicateValues" dxfId="186" priority="452" stopIfTrue="1"/>
  </conditionalFormatting>
  <conditionalFormatting sqref="A861:A876">
    <cfRule type="duplicateValues" dxfId="185" priority="450" stopIfTrue="1"/>
    <cfRule type="duplicateValues" dxfId="184" priority="451" stopIfTrue="1"/>
  </conditionalFormatting>
  <conditionalFormatting sqref="A861:A876">
    <cfRule type="duplicateValues" dxfId="183" priority="453" stopIfTrue="1"/>
  </conditionalFormatting>
  <conditionalFormatting sqref="A861:A876">
    <cfRule type="duplicateValues" dxfId="182" priority="454" stopIfTrue="1"/>
    <cfRule type="duplicateValues" dxfId="181" priority="455" stopIfTrue="1"/>
  </conditionalFormatting>
  <conditionalFormatting sqref="A861 A863 A865 A867 A869 A871 A873 A875">
    <cfRule type="duplicateValues" dxfId="180" priority="449" stopIfTrue="1"/>
  </conditionalFormatting>
  <conditionalFormatting sqref="A861 A863 A865 A867 A869 A871 A873 A875">
    <cfRule type="duplicateValues" dxfId="179" priority="447" stopIfTrue="1"/>
    <cfRule type="duplicateValues" dxfId="178" priority="448" stopIfTrue="1"/>
  </conditionalFormatting>
  <conditionalFormatting sqref="A862 A864 A866 A868 A870 A872 A874 A876">
    <cfRule type="duplicateValues" dxfId="177" priority="446" stopIfTrue="1"/>
  </conditionalFormatting>
  <conditionalFormatting sqref="A862 A864 A866 A868 A870 A872 A874 A876">
    <cfRule type="duplicateValues" dxfId="176" priority="444" stopIfTrue="1"/>
    <cfRule type="duplicateValues" dxfId="175" priority="445" stopIfTrue="1"/>
  </conditionalFormatting>
  <conditionalFormatting sqref="A860">
    <cfRule type="duplicateValues" dxfId="174" priority="3273" stopIfTrue="1"/>
  </conditionalFormatting>
  <conditionalFormatting sqref="A860">
    <cfRule type="duplicateValues" dxfId="173" priority="3274" stopIfTrue="1"/>
    <cfRule type="duplicateValues" dxfId="172" priority="3275" stopIfTrue="1"/>
  </conditionalFormatting>
  <conditionalFormatting sqref="A993:A1048576 A506:A979 A86:A504">
    <cfRule type="duplicateValues" dxfId="171" priority="395"/>
  </conditionalFormatting>
  <conditionalFormatting sqref="A980">
    <cfRule type="duplicateValues" dxfId="170" priority="386"/>
  </conditionalFormatting>
  <conditionalFormatting sqref="A980">
    <cfRule type="duplicateValues" dxfId="169" priority="385"/>
  </conditionalFormatting>
  <conditionalFormatting sqref="A980">
    <cfRule type="duplicateValues" dxfId="168" priority="384"/>
  </conditionalFormatting>
  <conditionalFormatting sqref="A980">
    <cfRule type="duplicateValues" dxfId="167" priority="383"/>
  </conditionalFormatting>
  <conditionalFormatting sqref="A980">
    <cfRule type="duplicateValues" dxfId="166" priority="381"/>
    <cfRule type="duplicateValues" dxfId="165" priority="382"/>
  </conditionalFormatting>
  <conditionalFormatting sqref="A980">
    <cfRule type="duplicateValues" dxfId="164" priority="380"/>
  </conditionalFormatting>
  <conditionalFormatting sqref="A980">
    <cfRule type="duplicateValues" dxfId="163" priority="379"/>
  </conditionalFormatting>
  <conditionalFormatting sqref="A980">
    <cfRule type="duplicateValues" dxfId="162" priority="376"/>
    <cfRule type="duplicateValues" dxfId="161" priority="377"/>
    <cfRule type="duplicateValues" dxfId="160" priority="378"/>
  </conditionalFormatting>
  <conditionalFormatting sqref="A980">
    <cfRule type="duplicateValues" dxfId="159" priority="375"/>
  </conditionalFormatting>
  <conditionalFormatting sqref="A980">
    <cfRule type="duplicateValues" dxfId="158" priority="374"/>
  </conditionalFormatting>
  <conditionalFormatting sqref="A980">
    <cfRule type="duplicateValues" dxfId="157" priority="373"/>
  </conditionalFormatting>
  <conditionalFormatting sqref="A980">
    <cfRule type="duplicateValues" dxfId="156" priority="372"/>
  </conditionalFormatting>
  <conditionalFormatting sqref="A980">
    <cfRule type="duplicateValues" dxfId="155" priority="371"/>
  </conditionalFormatting>
  <conditionalFormatting sqref="A980">
    <cfRule type="duplicateValues" dxfId="154" priority="370"/>
  </conditionalFormatting>
  <conditionalFormatting sqref="A980">
    <cfRule type="duplicateValues" dxfId="153" priority="369"/>
  </conditionalFormatting>
  <conditionalFormatting sqref="A980">
    <cfRule type="duplicateValues" dxfId="152" priority="368"/>
  </conditionalFormatting>
  <conditionalFormatting sqref="A980">
    <cfRule type="duplicateValues" dxfId="151" priority="367"/>
  </conditionalFormatting>
  <conditionalFormatting sqref="A980">
    <cfRule type="duplicateValues" dxfId="150" priority="366"/>
  </conditionalFormatting>
  <conditionalFormatting sqref="A980">
    <cfRule type="duplicateValues" dxfId="149" priority="365"/>
  </conditionalFormatting>
  <conditionalFormatting sqref="A980">
    <cfRule type="duplicateValues" dxfId="148" priority="364"/>
  </conditionalFormatting>
  <conditionalFormatting sqref="A980">
    <cfRule type="duplicateValues" dxfId="147" priority="363"/>
  </conditionalFormatting>
  <conditionalFormatting sqref="A980">
    <cfRule type="duplicateValues" dxfId="146" priority="362"/>
  </conditionalFormatting>
  <conditionalFormatting sqref="A980">
    <cfRule type="duplicateValues" dxfId="145" priority="361"/>
  </conditionalFormatting>
  <conditionalFormatting sqref="A980">
    <cfRule type="duplicateValues" dxfId="144" priority="359"/>
    <cfRule type="duplicateValues" dxfId="143" priority="360"/>
  </conditionalFormatting>
  <conditionalFormatting sqref="A980">
    <cfRule type="duplicateValues" dxfId="142" priority="358"/>
  </conditionalFormatting>
  <conditionalFormatting sqref="A980">
    <cfRule type="duplicateValues" dxfId="141" priority="357"/>
  </conditionalFormatting>
  <conditionalFormatting sqref="A980">
    <cfRule type="duplicateValues" dxfId="140" priority="356"/>
  </conditionalFormatting>
  <conditionalFormatting sqref="A980">
    <cfRule type="duplicateValues" dxfId="139" priority="354"/>
    <cfRule type="duplicateValues" dxfId="138" priority="355"/>
  </conditionalFormatting>
  <conditionalFormatting sqref="A980">
    <cfRule type="duplicateValues" dxfId="137" priority="353"/>
  </conditionalFormatting>
  <conditionalFormatting sqref="A980">
    <cfRule type="duplicateValues" dxfId="136" priority="352"/>
  </conditionalFormatting>
  <conditionalFormatting sqref="A980">
    <cfRule type="duplicateValues" dxfId="135" priority="350"/>
    <cfRule type="duplicateValues" dxfId="134" priority="351"/>
  </conditionalFormatting>
  <conditionalFormatting sqref="A980">
    <cfRule type="duplicateValues" dxfId="133" priority="349" stopIfTrue="1"/>
  </conditionalFormatting>
  <conditionalFormatting sqref="A980">
    <cfRule type="duplicateValues" dxfId="132" priority="348" stopIfTrue="1"/>
  </conditionalFormatting>
  <conditionalFormatting sqref="A980">
    <cfRule type="duplicateValues" dxfId="131" priority="347" stopIfTrue="1"/>
  </conditionalFormatting>
  <conditionalFormatting sqref="A980">
    <cfRule type="duplicateValues" dxfId="130" priority="346" stopIfTrue="1"/>
  </conditionalFormatting>
  <conditionalFormatting sqref="A980">
    <cfRule type="duplicateValues" dxfId="129" priority="345" stopIfTrue="1"/>
  </conditionalFormatting>
  <conditionalFormatting sqref="A980">
    <cfRule type="duplicateValues" dxfId="128" priority="344" stopIfTrue="1"/>
  </conditionalFormatting>
  <conditionalFormatting sqref="A980">
    <cfRule type="duplicateValues" dxfId="127" priority="341" stopIfTrue="1"/>
    <cfRule type="duplicateValues" dxfId="126" priority="342" stopIfTrue="1"/>
    <cfRule type="duplicateValues" dxfId="125" priority="343" stopIfTrue="1"/>
  </conditionalFormatting>
  <conditionalFormatting sqref="A980">
    <cfRule type="duplicateValues" dxfId="124" priority="340" stopIfTrue="1"/>
  </conditionalFormatting>
  <conditionalFormatting sqref="A980">
    <cfRule type="duplicateValues" dxfId="123" priority="339" stopIfTrue="1"/>
  </conditionalFormatting>
  <conditionalFormatting sqref="A980">
    <cfRule type="duplicateValues" dxfId="122" priority="337" stopIfTrue="1"/>
    <cfRule type="duplicateValues" dxfId="121" priority="338" stopIfTrue="1"/>
  </conditionalFormatting>
  <conditionalFormatting sqref="A980">
    <cfRule type="duplicateValues" dxfId="120" priority="334" stopIfTrue="1"/>
    <cfRule type="duplicateValues" dxfId="119" priority="335" stopIfTrue="1"/>
    <cfRule type="cellIs" dxfId="118" priority="336" stopIfTrue="1" operator="equal">
      <formula>25504</formula>
    </cfRule>
  </conditionalFormatting>
  <conditionalFormatting sqref="A980">
    <cfRule type="duplicateValues" dxfId="117" priority="333" stopIfTrue="1"/>
  </conditionalFormatting>
  <conditionalFormatting sqref="A980">
    <cfRule type="duplicateValues" dxfId="116" priority="331" stopIfTrue="1"/>
    <cfRule type="duplicateValues" dxfId="115" priority="332" stopIfTrue="1"/>
  </conditionalFormatting>
  <conditionalFormatting sqref="A980">
    <cfRule type="duplicateValues" dxfId="114" priority="330" stopIfTrue="1"/>
  </conditionalFormatting>
  <conditionalFormatting sqref="A980">
    <cfRule type="duplicateValues" dxfId="113" priority="329" stopIfTrue="1"/>
  </conditionalFormatting>
  <conditionalFormatting sqref="A980">
    <cfRule type="duplicateValues" dxfId="112" priority="328" stopIfTrue="1"/>
  </conditionalFormatting>
  <conditionalFormatting sqref="A980">
    <cfRule type="duplicateValues" dxfId="111" priority="325" stopIfTrue="1"/>
    <cfRule type="duplicateValues" dxfId="110" priority="326" stopIfTrue="1"/>
    <cfRule type="duplicateValues" dxfId="109" priority="327" stopIfTrue="1"/>
  </conditionalFormatting>
  <conditionalFormatting sqref="A980">
    <cfRule type="duplicateValues" dxfId="108" priority="324" stopIfTrue="1"/>
  </conditionalFormatting>
  <conditionalFormatting sqref="A980">
    <cfRule type="duplicateValues" dxfId="107" priority="323" stopIfTrue="1"/>
  </conditionalFormatting>
  <conditionalFormatting sqref="A980">
    <cfRule type="duplicateValues" dxfId="106" priority="322" stopIfTrue="1"/>
  </conditionalFormatting>
  <conditionalFormatting sqref="A980">
    <cfRule type="duplicateValues" dxfId="105" priority="321" stopIfTrue="1"/>
  </conditionalFormatting>
  <conditionalFormatting sqref="A980">
    <cfRule type="duplicateValues" dxfId="104" priority="319" stopIfTrue="1"/>
    <cfRule type="duplicateValues" dxfId="103" priority="320" stopIfTrue="1"/>
  </conditionalFormatting>
  <conditionalFormatting sqref="A980">
    <cfRule type="duplicateValues" dxfId="102" priority="318" stopIfTrue="1"/>
  </conditionalFormatting>
  <conditionalFormatting sqref="A980">
    <cfRule type="duplicateValues" dxfId="101" priority="317" stopIfTrue="1"/>
  </conditionalFormatting>
  <conditionalFormatting sqref="A980">
    <cfRule type="duplicateValues" dxfId="100" priority="316" stopIfTrue="1"/>
  </conditionalFormatting>
  <conditionalFormatting sqref="A980">
    <cfRule type="duplicateValues" dxfId="99" priority="313" stopIfTrue="1"/>
    <cfRule type="duplicateValues" dxfId="98" priority="314" stopIfTrue="1"/>
    <cfRule type="duplicateValues" dxfId="97" priority="315" stopIfTrue="1"/>
  </conditionalFormatting>
  <conditionalFormatting sqref="A980">
    <cfRule type="duplicateValues" dxfId="96" priority="312" stopIfTrue="1"/>
  </conditionalFormatting>
  <conditionalFormatting sqref="A980">
    <cfRule type="duplicateValues" dxfId="95" priority="311" stopIfTrue="1"/>
  </conditionalFormatting>
  <conditionalFormatting sqref="A980">
    <cfRule type="duplicateValues" dxfId="94" priority="309" stopIfTrue="1"/>
    <cfRule type="duplicateValues" dxfId="93" priority="310" stopIfTrue="1"/>
  </conditionalFormatting>
  <conditionalFormatting sqref="A980">
    <cfRule type="duplicateValues" dxfId="92" priority="308" stopIfTrue="1"/>
  </conditionalFormatting>
  <conditionalFormatting sqref="A980">
    <cfRule type="duplicateValues" dxfId="91" priority="307" stopIfTrue="1"/>
  </conditionalFormatting>
  <conditionalFormatting sqref="A980">
    <cfRule type="duplicateValues" dxfId="90" priority="306" stopIfTrue="1"/>
  </conditionalFormatting>
  <conditionalFormatting sqref="A980">
    <cfRule type="duplicateValues" dxfId="89" priority="305"/>
  </conditionalFormatting>
  <conditionalFormatting sqref="A981">
    <cfRule type="duplicateValues" dxfId="88" priority="304" stopIfTrue="1"/>
  </conditionalFormatting>
  <conditionalFormatting sqref="A981">
    <cfRule type="duplicateValues" dxfId="87" priority="302" stopIfTrue="1"/>
    <cfRule type="duplicateValues" dxfId="86" priority="303" stopIfTrue="1"/>
  </conditionalFormatting>
  <conditionalFormatting sqref="A981">
    <cfRule type="duplicateValues" dxfId="85" priority="301"/>
  </conditionalFormatting>
  <conditionalFormatting sqref="A981">
    <cfRule type="duplicateValues" dxfId="84" priority="300"/>
  </conditionalFormatting>
  <conditionalFormatting sqref="A981">
    <cfRule type="duplicateValues" dxfId="83" priority="299"/>
  </conditionalFormatting>
  <conditionalFormatting sqref="A981">
    <cfRule type="duplicateValues" dxfId="82" priority="298"/>
  </conditionalFormatting>
  <conditionalFormatting sqref="A981">
    <cfRule type="duplicateValues" dxfId="81" priority="297"/>
  </conditionalFormatting>
  <conditionalFormatting sqref="A981">
    <cfRule type="duplicateValues" dxfId="80" priority="296"/>
  </conditionalFormatting>
  <conditionalFormatting sqref="A981">
    <cfRule type="duplicateValues" dxfId="79" priority="295"/>
  </conditionalFormatting>
  <conditionalFormatting sqref="A981">
    <cfRule type="duplicateValues" dxfId="78" priority="294"/>
  </conditionalFormatting>
  <conditionalFormatting sqref="A981">
    <cfRule type="duplicateValues" dxfId="77" priority="293"/>
  </conditionalFormatting>
  <conditionalFormatting sqref="A981">
    <cfRule type="duplicateValues" dxfId="76" priority="292"/>
  </conditionalFormatting>
  <conditionalFormatting sqref="A982">
    <cfRule type="duplicateValues" dxfId="75" priority="291" stopIfTrue="1"/>
  </conditionalFormatting>
  <conditionalFormatting sqref="A982">
    <cfRule type="duplicateValues" dxfId="74" priority="289" stopIfTrue="1"/>
    <cfRule type="duplicateValues" dxfId="73" priority="290" stopIfTrue="1"/>
  </conditionalFormatting>
  <conditionalFormatting sqref="A982">
    <cfRule type="duplicateValues" dxfId="72" priority="288"/>
  </conditionalFormatting>
  <conditionalFormatting sqref="A982">
    <cfRule type="duplicateValues" dxfId="71" priority="287"/>
  </conditionalFormatting>
  <conditionalFormatting sqref="A982">
    <cfRule type="duplicateValues" dxfId="70" priority="286"/>
  </conditionalFormatting>
  <conditionalFormatting sqref="A982">
    <cfRule type="duplicateValues" dxfId="69" priority="285"/>
  </conditionalFormatting>
  <conditionalFormatting sqref="A982">
    <cfRule type="duplicateValues" dxfId="68" priority="284"/>
  </conditionalFormatting>
  <conditionalFormatting sqref="A982">
    <cfRule type="duplicateValues" dxfId="67" priority="283"/>
  </conditionalFormatting>
  <conditionalFormatting sqref="A982">
    <cfRule type="duplicateValues" dxfId="66" priority="282"/>
  </conditionalFormatting>
  <conditionalFormatting sqref="A982">
    <cfRule type="duplicateValues" dxfId="65" priority="281"/>
  </conditionalFormatting>
  <conditionalFormatting sqref="A982">
    <cfRule type="duplicateValues" dxfId="64" priority="280"/>
  </conditionalFormatting>
  <conditionalFormatting sqref="A982">
    <cfRule type="duplicateValues" dxfId="63" priority="279"/>
  </conditionalFormatting>
  <conditionalFormatting sqref="A983">
    <cfRule type="duplicateValues" dxfId="62" priority="278" stopIfTrue="1"/>
  </conditionalFormatting>
  <conditionalFormatting sqref="A983">
    <cfRule type="duplicateValues" dxfId="61" priority="276" stopIfTrue="1"/>
    <cfRule type="duplicateValues" dxfId="60" priority="277" stopIfTrue="1"/>
  </conditionalFormatting>
  <conditionalFormatting sqref="A983">
    <cfRule type="duplicateValues" dxfId="59" priority="275"/>
  </conditionalFormatting>
  <conditionalFormatting sqref="A983">
    <cfRule type="duplicateValues" dxfId="58" priority="274"/>
  </conditionalFormatting>
  <conditionalFormatting sqref="A983">
    <cfRule type="duplicateValues" dxfId="57" priority="273"/>
  </conditionalFormatting>
  <conditionalFormatting sqref="A983">
    <cfRule type="duplicateValues" dxfId="56" priority="272"/>
  </conditionalFormatting>
  <conditionalFormatting sqref="A983">
    <cfRule type="duplicateValues" dxfId="55" priority="271"/>
  </conditionalFormatting>
  <conditionalFormatting sqref="A983">
    <cfRule type="duplicateValues" dxfId="54" priority="270"/>
  </conditionalFormatting>
  <conditionalFormatting sqref="A983">
    <cfRule type="duplicateValues" dxfId="53" priority="269"/>
  </conditionalFormatting>
  <conditionalFormatting sqref="A983">
    <cfRule type="duplicateValues" dxfId="52" priority="268"/>
  </conditionalFormatting>
  <conditionalFormatting sqref="A983">
    <cfRule type="duplicateValues" dxfId="51" priority="267"/>
  </conditionalFormatting>
  <conditionalFormatting sqref="A983">
    <cfRule type="duplicateValues" dxfId="50" priority="266"/>
  </conditionalFormatting>
  <conditionalFormatting sqref="A984">
    <cfRule type="duplicateValues" dxfId="49" priority="224" stopIfTrue="1"/>
  </conditionalFormatting>
  <conditionalFormatting sqref="A984">
    <cfRule type="duplicateValues" dxfId="48" priority="225" stopIfTrue="1"/>
    <cfRule type="duplicateValues" dxfId="47" priority="226" stopIfTrue="1"/>
  </conditionalFormatting>
  <conditionalFormatting sqref="A984">
    <cfRule type="duplicateValues" dxfId="46" priority="223"/>
  </conditionalFormatting>
  <conditionalFormatting sqref="A984">
    <cfRule type="duplicateValues" dxfId="45" priority="222" stopIfTrue="1"/>
  </conditionalFormatting>
  <conditionalFormatting sqref="A984">
    <cfRule type="duplicateValues" dxfId="44" priority="220" stopIfTrue="1"/>
    <cfRule type="duplicateValues" dxfId="43" priority="221" stopIfTrue="1"/>
  </conditionalFormatting>
  <conditionalFormatting sqref="A984">
    <cfRule type="duplicateValues" dxfId="42" priority="219" stopIfTrue="1"/>
  </conditionalFormatting>
  <conditionalFormatting sqref="A984">
    <cfRule type="duplicateValues" dxfId="41" priority="217" stopIfTrue="1"/>
    <cfRule type="duplicateValues" dxfId="40" priority="218" stopIfTrue="1"/>
  </conditionalFormatting>
  <conditionalFormatting sqref="A984">
    <cfRule type="duplicateValues" dxfId="39" priority="216"/>
  </conditionalFormatting>
  <conditionalFormatting sqref="A984">
    <cfRule type="duplicateValues" dxfId="38" priority="215"/>
  </conditionalFormatting>
  <conditionalFormatting sqref="A966:A968">
    <cfRule type="duplicateValues" dxfId="37" priority="3651" stopIfTrue="1"/>
  </conditionalFormatting>
  <conditionalFormatting sqref="A966:A968">
    <cfRule type="duplicateValues" dxfId="36" priority="3652" stopIfTrue="1"/>
    <cfRule type="duplicateValues" dxfId="35" priority="3653" stopIfTrue="1"/>
  </conditionalFormatting>
  <conditionalFormatting sqref="A505">
    <cfRule type="duplicateValues" dxfId="34" priority="176" stopIfTrue="1"/>
  </conditionalFormatting>
  <conditionalFormatting sqref="A505">
    <cfRule type="duplicateValues" dxfId="33" priority="174" stopIfTrue="1"/>
    <cfRule type="duplicateValues" dxfId="32" priority="175" stopIfTrue="1"/>
  </conditionalFormatting>
  <conditionalFormatting sqref="A505">
    <cfRule type="duplicateValues" dxfId="31" priority="173"/>
  </conditionalFormatting>
  <conditionalFormatting sqref="A505">
    <cfRule type="duplicateValues" dxfId="30" priority="172"/>
  </conditionalFormatting>
  <conditionalFormatting sqref="A505">
    <cfRule type="duplicateValues" dxfId="29" priority="171"/>
  </conditionalFormatting>
  <conditionalFormatting sqref="A505">
    <cfRule type="duplicateValues" dxfId="28" priority="170"/>
  </conditionalFormatting>
  <conditionalFormatting sqref="A505">
    <cfRule type="duplicateValues" dxfId="27" priority="169"/>
  </conditionalFormatting>
  <conditionalFormatting sqref="A505">
    <cfRule type="duplicateValues" dxfId="26" priority="168"/>
  </conditionalFormatting>
  <conditionalFormatting sqref="A505">
    <cfRule type="duplicateValues" dxfId="25" priority="167"/>
  </conditionalFormatting>
  <conditionalFormatting sqref="A505">
    <cfRule type="duplicateValues" dxfId="24" priority="166"/>
  </conditionalFormatting>
  <conditionalFormatting sqref="A505">
    <cfRule type="duplicateValues" dxfId="23" priority="165"/>
  </conditionalFormatting>
  <conditionalFormatting sqref="A985 A987 A989 A991">
    <cfRule type="duplicateValues" dxfId="22" priority="3858" stopIfTrue="1"/>
  </conditionalFormatting>
  <conditionalFormatting sqref="A985 A987 A989 A991">
    <cfRule type="duplicateValues" dxfId="21" priority="3862" stopIfTrue="1"/>
    <cfRule type="duplicateValues" dxfId="20" priority="3863" stopIfTrue="1"/>
  </conditionalFormatting>
  <conditionalFormatting sqref="A985 A987 A989 A991">
    <cfRule type="duplicateValues" dxfId="19" priority="3870"/>
  </conditionalFormatting>
  <conditionalFormatting sqref="A986 A988 A990 A992">
    <cfRule type="duplicateValues" dxfId="18" priority="3890" stopIfTrue="1"/>
  </conditionalFormatting>
  <conditionalFormatting sqref="A986 A988 A990 A992">
    <cfRule type="duplicateValues" dxfId="17" priority="3894" stopIfTrue="1"/>
    <cfRule type="duplicateValues" dxfId="16" priority="3895" stopIfTrue="1"/>
  </conditionalFormatting>
  <conditionalFormatting sqref="A986 A988 A990 A992">
    <cfRule type="duplicateValues" dxfId="15" priority="3902"/>
  </conditionalFormatting>
  <conditionalFormatting sqref="A1:A80 A82:A83">
    <cfRule type="duplicateValues" dxfId="14" priority="8500" stopIfTrue="1"/>
  </conditionalFormatting>
  <conditionalFormatting sqref="A1:A80 A82:A83">
    <cfRule type="duplicateValues" dxfId="13" priority="8502" stopIfTrue="1"/>
    <cfRule type="duplicateValues" dxfId="12" priority="8503" stopIfTrue="1"/>
  </conditionalFormatting>
  <conditionalFormatting sqref="A1:A80 A82:A83">
    <cfRule type="duplicateValues" dxfId="11" priority="8506"/>
  </conditionalFormatting>
  <conditionalFormatting sqref="A84">
    <cfRule type="duplicateValues" dxfId="10" priority="5" stopIfTrue="1"/>
  </conditionalFormatting>
  <conditionalFormatting sqref="A84">
    <cfRule type="duplicateValues" dxfId="9" priority="6" stopIfTrue="1"/>
    <cfRule type="duplicateValues" dxfId="8" priority="7" stopIfTrue="1"/>
  </conditionalFormatting>
  <conditionalFormatting sqref="A84">
    <cfRule type="duplicateValues" dxfId="7" priority="8"/>
  </conditionalFormatting>
  <conditionalFormatting sqref="A81">
    <cfRule type="duplicateValues" dxfId="6" priority="1" stopIfTrue="1"/>
  </conditionalFormatting>
  <conditionalFormatting sqref="A81">
    <cfRule type="duplicateValues" dxfId="5" priority="2" stopIfTrue="1"/>
    <cfRule type="duplicateValues" dxfId="4" priority="3" stopIfTrue="1"/>
  </conditionalFormatting>
  <conditionalFormatting sqref="A81">
    <cfRule type="duplicateValues" dxfId="3" priority="4"/>
  </conditionalFormatting>
  <conditionalFormatting sqref="A993:A65900 A877:A959 A638:A675 A453:A460 A128 A130 A132 A134 A136 A138 A506:A522 A485:A492 A473:A482 A524:A539 A496:A503 A140:A148 A173:A413 A564:A636 A462:A470 A541:A557 A965 A822 A757:A769 A969:A979 A86:A126">
    <cfRule type="duplicateValues" dxfId="2" priority="8507" stopIfTrue="1"/>
  </conditionalFormatting>
  <conditionalFormatting sqref="A993:A65900 A877:A960 A693 A128 A130 A132 A695 A134 A136 A138 A506:A522 A485:A492 A473:A482 A496:A503 A524:A539 A140:A148 A564:A691 A697 A699 A701 A703 A705 A707 A709 A711 A462:A470 A541:A557 A965 A822 A757:A772 A969:A979 A173:A460 A86:A126">
    <cfRule type="duplicateValues" dxfId="1" priority="8533" stopIfTrue="1"/>
    <cfRule type="duplicateValues" dxfId="0" priority="8534" stopIfTrue="1"/>
  </conditionalFormatting>
  <dataValidations count="1">
    <dataValidation type="whole" operator="lessThan" allowBlank="1" showInputMessage="1" showErrorMessage="1" sqref="A980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Administrator</cp:lastModifiedBy>
  <dcterms:created xsi:type="dcterms:W3CDTF">2006-11-01T06:28:03Z</dcterms:created>
  <dcterms:modified xsi:type="dcterms:W3CDTF">2016-06-16T09:53:21Z</dcterms:modified>
</cp:coreProperties>
</file>