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umno/Desktop/Horarios 2025-2/"/>
    </mc:Choice>
  </mc:AlternateContent>
  <bookViews>
    <workbookView xWindow="0" yWindow="460" windowWidth="51200" windowHeight="26660" tabRatio="500" activeTab="12"/>
  </bookViews>
  <sheets>
    <sheet name="SANDRA_A " sheetId="1" r:id="rId1"/>
    <sheet name="SILVIA_B" sheetId="2" r:id="rId2"/>
    <sheet name="CARLOSB" sheetId="3" r:id="rId3"/>
    <sheet name="NORA" sheetId="4" r:id="rId4"/>
    <sheet name="GPE" sheetId="5" r:id="rId5"/>
    <sheet name="TONATIUT" sheetId="6" r:id="rId6"/>
    <sheet name="Juan Infante" sheetId="7" r:id="rId7"/>
    <sheet name="VICTORR" sheetId="8" r:id="rId8"/>
    <sheet name="RAFAEL P" sheetId="10" r:id="rId9"/>
    <sheet name="CITLALI_M" sheetId="11" r:id="rId10"/>
    <sheet name="Ruth Marcela" sheetId="12" r:id="rId11"/>
    <sheet name="ALEJANDRO VAL" sheetId="13" r:id="rId12"/>
    <sheet name="IZAMARA" sheetId="15" r:id="rId13"/>
  </sheets>
  <calcPr calcId="150001" concurrentCalc="0"/>
  <extLs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20" roundtripDataChecksum="QKVf6RRM5nt0L2RFCSmXkxsjow0Ff4bhZw3G4X+fvDU="/>
    </ext>
  </extLst>
</workbook>
</file>

<file path=xl/calcChain.xml><?xml version="1.0" encoding="utf-8"?>
<calcChain xmlns="http://schemas.openxmlformats.org/spreadsheetml/2006/main">
  <c r="R16" i="3" l="1"/>
  <c r="R16" i="5"/>
  <c r="R16" i="11"/>
  <c r="R16" i="15"/>
  <c r="R16" i="12"/>
  <c r="R16" i="8"/>
  <c r="R16" i="7"/>
  <c r="R16" i="4"/>
  <c r="R16" i="2"/>
</calcChain>
</file>

<file path=xl/sharedStrings.xml><?xml version="1.0" encoding="utf-8"?>
<sst xmlns="http://schemas.openxmlformats.org/spreadsheetml/2006/main" count="1169" uniqueCount="330">
  <si>
    <t>UNIVERSIDAD TECNOLÓGICA FIDEL VELÁZQUEZ</t>
  </si>
  <si>
    <t>SECRETARÍA ACADÉMICA</t>
  </si>
  <si>
    <t>CARGA HORARIA PROFESOR DE ASIGNATURA B</t>
  </si>
  <si>
    <t>NOMBRE DE LA DIVISIÓN:  Tecnologías de la Información y Comunicación, Área Sistemas Informáticos</t>
  </si>
  <si>
    <t>Sandra Alfaro Linares</t>
  </si>
  <si>
    <t>Maestría en Docencia</t>
  </si>
  <si>
    <t xml:space="preserve">NOMBRE DE LA PROFESORA O PROFESOR </t>
  </si>
  <si>
    <t>PROFESIÓN Y GRADO MÁXIMO DE ESTUDIOS</t>
  </si>
  <si>
    <t>DISTRIBUCIÓN DE HORAS CUATRIMESTRALES</t>
  </si>
  <si>
    <t>DOCENCIA</t>
  </si>
  <si>
    <t xml:space="preserve"> FRENTE A GRUPO</t>
  </si>
  <si>
    <t xml:space="preserve"> ASIGNATURA   </t>
  </si>
  <si>
    <t xml:space="preserve">CLAVE </t>
  </si>
  <si>
    <t xml:space="preserve">GRUPO  </t>
  </si>
  <si>
    <t xml:space="preserve">HORAS POR SEMANA  </t>
  </si>
  <si>
    <t>HORAS TOTALES POR SEMANA</t>
  </si>
  <si>
    <t>HORARIO SEMANAL)</t>
  </si>
  <si>
    <t>DISTRIBUCIÓN DE HORAS</t>
  </si>
  <si>
    <t xml:space="preserve">LUNES </t>
  </si>
  <si>
    <t xml:space="preserve">MARTES </t>
  </si>
  <si>
    <t>MIERCOLES</t>
  </si>
  <si>
    <t>JUEVES</t>
  </si>
  <si>
    <t>VIERNES</t>
  </si>
  <si>
    <t>SÁBADO</t>
  </si>
  <si>
    <t>07:00 A 08:00</t>
  </si>
  <si>
    <t>08:00 A 09:00</t>
  </si>
  <si>
    <t>09:00 A 10:00</t>
  </si>
  <si>
    <t>10:00 A 11:00</t>
  </si>
  <si>
    <t>11:00 A 12:00</t>
  </si>
  <si>
    <t>12:00 A 13:00</t>
  </si>
  <si>
    <t>13:00 A 14:00</t>
  </si>
  <si>
    <t>14:00 A 15:00</t>
  </si>
  <si>
    <t>15:00 A 16:00</t>
  </si>
  <si>
    <t>16:00 A 17:00</t>
  </si>
  <si>
    <t>17:00 A 18:00</t>
  </si>
  <si>
    <t>18:00 A 19:00</t>
  </si>
  <si>
    <t>19:00 A 20:00</t>
  </si>
  <si>
    <t>20:00 A 21:00</t>
  </si>
  <si>
    <t>21:00 A 22:00</t>
  </si>
  <si>
    <t xml:space="preserve">HORA DE ENTRADA  </t>
  </si>
  <si>
    <t xml:space="preserve">HORA DE SALIDA     </t>
  </si>
  <si>
    <t xml:space="preserve">FIRMA </t>
  </si>
  <si>
    <t>Ing. Oscar Armando Baeza Huicochea</t>
  </si>
  <si>
    <t>NOMBRE Y FRIMA DE LA (S) DIRECTORA(S) O DIRECTOR (ES)</t>
  </si>
  <si>
    <t xml:space="preserve">NOMBRE Y FIRMA DE LA  PROFESORA O PROFESOR </t>
  </si>
  <si>
    <t xml:space="preserve">Mtro. Oliver Raul Velazquez Torres </t>
  </si>
  <si>
    <t>Mtra. Silvia Guadalupe Bernal</t>
  </si>
  <si>
    <t>Maestría en Ingeniería  de Sistemas</t>
  </si>
  <si>
    <t>18DSM017</t>
  </si>
  <si>
    <t>DSM 302</t>
  </si>
  <si>
    <t>DSM 201</t>
  </si>
  <si>
    <t>DSM 303</t>
  </si>
  <si>
    <t>10:00</t>
  </si>
  <si>
    <t>7:00</t>
  </si>
  <si>
    <t>15:00</t>
  </si>
  <si>
    <t>12:00</t>
  </si>
  <si>
    <t>13:00</t>
  </si>
  <si>
    <t xml:space="preserve">Mtro.Leonel Zamudio Cervantes </t>
  </si>
  <si>
    <t>Ing. Carlos Blancas Basilio</t>
  </si>
  <si>
    <t>Maestría en Tecnologías  de la Información</t>
  </si>
  <si>
    <t>18DSM021</t>
  </si>
  <si>
    <t>DSM 305</t>
  </si>
  <si>
    <t xml:space="preserve">Desarrollo Web Integral  </t>
  </si>
  <si>
    <t>20IDGS016</t>
  </si>
  <si>
    <t>DGS 901</t>
  </si>
  <si>
    <t xml:space="preserve">Aplicaciones Web Progresivas   </t>
  </si>
  <si>
    <t>20IDGS021</t>
  </si>
  <si>
    <t>DGS 1001</t>
  </si>
  <si>
    <t>Extracción de conocimientos en Base de Dato</t>
  </si>
  <si>
    <t>20IDGS015</t>
  </si>
  <si>
    <t>DGSE 902</t>
  </si>
  <si>
    <t>2 /3*</t>
  </si>
  <si>
    <t>20IDGS021               Aplicaciones Web Progresiva s             DGS 1001, D210</t>
  </si>
  <si>
    <t>20IDGS016        Desarrollo Web Integral             DGS 901, D204</t>
  </si>
  <si>
    <t>20IDGS005                    Seguridad informatica               DGS 701, D205</t>
  </si>
  <si>
    <t>20IDGS015              Extracción de conocimientos en Base de Datos                    DGSE 902</t>
  </si>
  <si>
    <t>21:00  22:00</t>
  </si>
  <si>
    <t>16:00</t>
  </si>
  <si>
    <t>20:00</t>
  </si>
  <si>
    <t>19:00</t>
  </si>
  <si>
    <t>MTRO. OLIVER RAÚL VELÁZQUEZ TORRES</t>
  </si>
  <si>
    <t>Ing. Nora  García González</t>
  </si>
  <si>
    <t>Maestría en Tecnologías de la Información</t>
  </si>
  <si>
    <t>DSM303</t>
  </si>
  <si>
    <t>8:00</t>
  </si>
  <si>
    <t>14:00</t>
  </si>
  <si>
    <t>Mtra. María Guadalupe Hernández Cruz</t>
  </si>
  <si>
    <t>Maestría en Psicología</t>
  </si>
  <si>
    <t>Administración de Proyectos II</t>
  </si>
  <si>
    <t>20IDGS014</t>
  </si>
  <si>
    <t>Negociacion Empresarial</t>
  </si>
  <si>
    <t>20IDGS026</t>
  </si>
  <si>
    <t>20IDGS014         Administración de Proyectos IIDGS 901, D204</t>
  </si>
  <si>
    <t>20IDGS026                     Negociacion Empresaria          lDGS 1001, D105</t>
  </si>
  <si>
    <t>9:00</t>
  </si>
  <si>
    <t>18:00</t>
  </si>
  <si>
    <t>Lic. Tonatiuh Hidalgo González</t>
  </si>
  <si>
    <t>Especialidad en Educación</t>
  </si>
  <si>
    <t>Calculo diferencial</t>
  </si>
  <si>
    <t>Dirección de Equipos de Alto Rendimiento</t>
  </si>
  <si>
    <t>20IDGS019</t>
  </si>
  <si>
    <t>DGS 701</t>
  </si>
  <si>
    <t>HORARIO SEMANAL*11)</t>
  </si>
  <si>
    <t>20IDGS019                    Dirección de Equipos de Alto Rendimiento           DGSE 902                               No Presencial</t>
  </si>
  <si>
    <t>20IDGS019Dirección de Equipos de Alto RendimientoDGSE 902, D210</t>
  </si>
  <si>
    <t>Mtra. Rosalba Mirafuentes Chávez</t>
  </si>
  <si>
    <t xml:space="preserve">Lic. Juan Gabriel  Infante Dela Fuente </t>
  </si>
  <si>
    <t>LIC. EN INFORMATICA, MAESTRIA EN DOCENCIA</t>
  </si>
  <si>
    <t>DSM 501</t>
  </si>
  <si>
    <t>HORA DE ENTRADA  12)</t>
  </si>
  <si>
    <t>HORA DE SALIDA     13)</t>
  </si>
  <si>
    <t>Ing. Víctor Rodríguez Santos</t>
  </si>
  <si>
    <t xml:space="preserve">Apliaciones WEB para I4.0  </t>
  </si>
  <si>
    <t>18DSM036</t>
  </si>
  <si>
    <t>Optativa: Creacion de Juegos</t>
  </si>
  <si>
    <t>20IDGS024</t>
  </si>
  <si>
    <t xml:space="preserve">Experiencia de usuario </t>
  </si>
  <si>
    <t>20IDGS004</t>
  </si>
  <si>
    <t>HORARIO SEMANAL</t>
  </si>
  <si>
    <t>18DSM036                     Apliaciones WEB para I4.0DSM 501, D205</t>
  </si>
  <si>
    <t>18DSM036                     Apliaciones WEB para I4.0DSM 501, D210</t>
  </si>
  <si>
    <t>20IDGS024Optativa:           Creacion de JuegosDGS 1001, D105</t>
  </si>
  <si>
    <t>20IDGS004                  Experiencia de usuario                   DGS 701, D209</t>
  </si>
  <si>
    <t>WW</t>
  </si>
  <si>
    <t>21:00 A 2200</t>
  </si>
  <si>
    <t xml:space="preserve">Base de datos para cómputo en la nube </t>
  </si>
  <si>
    <t>18DSM037</t>
  </si>
  <si>
    <t>18DSM037                     Base de datos para cómputo en la nube DSM 501, D205</t>
  </si>
  <si>
    <t>Ing. Rafael Pérez Sánchez</t>
  </si>
  <si>
    <t>Electrónica y Comunicación</t>
  </si>
  <si>
    <t>Desarrollo para dispositivos Inteligentes</t>
  </si>
  <si>
    <t>20IDGS017</t>
  </si>
  <si>
    <t>Desarrollo movil Integral</t>
  </si>
  <si>
    <t>20IDGS023</t>
  </si>
  <si>
    <t xml:space="preserve">Arquitectura de software  </t>
  </si>
  <si>
    <t>20IDGS003</t>
  </si>
  <si>
    <t xml:space="preserve">20IDGS017 </t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</si>
  <si>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</si>
  <si>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</si>
  <si>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</si>
  <si>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t>20IDGS017                             Desarrollo para dispositivos Inteligentes  DGSE 902, D210</t>
  </si>
  <si>
    <t>20IDGS003                     Arquitectura de software                           DGS701, D205</t>
  </si>
  <si>
    <t>20IDGS023Desarrollo movil IntegralDGS 1001, D210</t>
  </si>
  <si>
    <t>20IDGS023                          Desarrollo movil Integra             lDGS 1001   D105</t>
  </si>
  <si>
    <t>20IDGS017Desarrollo para dispositivos InteligentesDGS 901, D204</t>
  </si>
  <si>
    <t>21:00</t>
  </si>
  <si>
    <t>Lic. Citlalli Morales Cano</t>
  </si>
  <si>
    <t>Lic. Economía</t>
  </si>
  <si>
    <t>DSM 301</t>
  </si>
  <si>
    <t>Expresión oral y escrita II</t>
  </si>
  <si>
    <t>18DSM038</t>
  </si>
  <si>
    <t>Administración de Proyectos de TI</t>
  </si>
  <si>
    <t xml:space="preserve">Administracion del tiempo    </t>
  </si>
  <si>
    <t>20IDGS007</t>
  </si>
  <si>
    <t>18DSM038                     Expresión oral y escrita II                DSM 501, D102</t>
  </si>
  <si>
    <t>20IDGS019               Dirección de Equipos de Alto RendimientoDGS 901, D104</t>
  </si>
  <si>
    <t>20IDGS014                     Administración de Proyectos IIDGSE 902             No Presencial</t>
  </si>
  <si>
    <t>20IDGS014                      Administración de Proyectos IIDGSE 902, D210</t>
  </si>
  <si>
    <t xml:space="preserve">Lic. Alma Jazmín Velàzquez Torres </t>
  </si>
  <si>
    <t xml:space="preserve">Lic. Ruth Marcela Romero Rojas </t>
  </si>
  <si>
    <t>Maestría en Gestión de TI</t>
  </si>
  <si>
    <t xml:space="preserve">Mtro. Oliver Raul Velazquez Torres      </t>
  </si>
  <si>
    <t>Lic. Alejandro Valadez Vargas</t>
  </si>
  <si>
    <t>Maestría en Tecnología de la Información</t>
  </si>
  <si>
    <t>Desarrollo Web Integral</t>
  </si>
  <si>
    <t>3 /3*</t>
  </si>
  <si>
    <t>20IDGS016                    Desarrollo Web IntegralDGSE 902                  No Presencial</t>
  </si>
  <si>
    <t>20IDGS016Desarrollo Web IntegralDGSE 902, D210</t>
  </si>
  <si>
    <t>Mtro. Isamara Zamora Lucero</t>
  </si>
  <si>
    <t>Maestría en Ciencias de la Educación</t>
  </si>
  <si>
    <t>Metodologias para el desarrollo de proyectos</t>
  </si>
  <si>
    <t xml:space="preserve">20IDGS002 </t>
  </si>
  <si>
    <t>20IDGS002                    Metodologias para el desarrollo de proyectos         DGS 701, D104</t>
  </si>
  <si>
    <t>16:OO</t>
  </si>
  <si>
    <t>PERIODO CUATRIMESTRAL: 2025-2</t>
  </si>
  <si>
    <t>VIGENCIA APARTIR DE:    1 DE MAYO  AL 31 AGOSTO  2025</t>
  </si>
  <si>
    <t>18DSM038                     Expresión oral y escrita II                DSM 501, D106</t>
  </si>
  <si>
    <t>BASIFICADAS</t>
  </si>
  <si>
    <t>DSM 304</t>
  </si>
  <si>
    <t>DSM304</t>
  </si>
  <si>
    <t>20IDGS007               Administracion del tiempo                      DGS 701,  AULA-DIR</t>
  </si>
  <si>
    <t xml:space="preserve">Calculo diferencial    </t>
  </si>
  <si>
    <t>20IDGS022                       Integradora               DGS 1001, D105</t>
  </si>
  <si>
    <t>Integradora</t>
  </si>
  <si>
    <t>20IDGS022</t>
  </si>
  <si>
    <t xml:space="preserve">20IDGS005   </t>
  </si>
  <si>
    <t xml:space="preserve"> Seguridad informatica</t>
  </si>
  <si>
    <t>Extracción de conocimientos en Base de Datos         DGS902E   No Presencial</t>
  </si>
  <si>
    <t>18DSM033                     Aplicaciones de l o T DSM 501, D210</t>
  </si>
  <si>
    <t>Aplicaciones de l o T</t>
  </si>
  <si>
    <t>18DSM033Aplicaciones de l o T</t>
  </si>
  <si>
    <t>18DSM033                     Aplicaciones de l o T DSM 501, D204</t>
  </si>
  <si>
    <t xml:space="preserve">20IDGS019   </t>
  </si>
  <si>
    <t xml:space="preserve"> Dirección de Equipos de Alto Rendimient</t>
  </si>
  <si>
    <t xml:space="preserve">Administración de Proyectos II </t>
  </si>
  <si>
    <t>DGS 801</t>
  </si>
  <si>
    <t>Extracción de conocimientos en Base de Datos</t>
  </si>
  <si>
    <t>Basificadas</t>
  </si>
  <si>
    <t>DGS 903</t>
  </si>
  <si>
    <t xml:space="preserve">Desarrollo para dispositivos Inteligentes   </t>
  </si>
  <si>
    <t>Administración de Base de Datos</t>
  </si>
  <si>
    <t>Desarrollo Web profesional</t>
  </si>
  <si>
    <t>Planeaciones y Organización del Trabajo</t>
  </si>
  <si>
    <t>Seguridad en el Desarrollo de Aplicacione</t>
  </si>
  <si>
    <t>20IDGS010</t>
  </si>
  <si>
    <t>20IDGS011</t>
  </si>
  <si>
    <t>20IDGS013</t>
  </si>
  <si>
    <t>20IDGS011                          Seguridad en el Desarrollo de Aplicaciones  DGS 801, D105</t>
  </si>
  <si>
    <t>20IDGS010 Desarrollo Web profesional   DGS 801, D210</t>
  </si>
  <si>
    <t>20IDGS010                     Desarrollo Web profesional                   DGS 801, D105</t>
  </si>
  <si>
    <t>20IDGS013 Planeaciones y Organización del Trabajo  DGS 801, 100</t>
  </si>
  <si>
    <t>20IDGS014 Administración de Proyectos II  DGS 903 100</t>
  </si>
  <si>
    <t>20IDGS014 Administración de Proyectos II  DGS 903, 100</t>
  </si>
  <si>
    <t>20IDGS015 Extracción de conocimientos en Base de Datos               DGS 903, D104</t>
  </si>
  <si>
    <t>Desarrollo Web Integral                  DGS 903, D103</t>
  </si>
  <si>
    <t>Desarrollo Web Integral                  DGS 903, D204</t>
  </si>
  <si>
    <t>20IDGS017 Desarrollo para dispositivos Inteligentes                       DGS 903, D204</t>
  </si>
  <si>
    <t>20IDGS017 Desarrollo para dispositivos Inteligentes                       DGS 903, D209</t>
  </si>
  <si>
    <t>20IDGS009</t>
  </si>
  <si>
    <t>20IDGS009 Administración de Base de Datos   DGS 801, D210</t>
  </si>
  <si>
    <t>24DSM009</t>
  </si>
  <si>
    <t>Habilidades Sociemocinales y Manejo de Conflictos DSM 201</t>
  </si>
  <si>
    <t>Sistemas Operativos</t>
  </si>
  <si>
    <t>24DSM010</t>
  </si>
  <si>
    <t>24DSM010                                 Calculo diferencials                  DSM 201, D103</t>
  </si>
  <si>
    <t xml:space="preserve">24DSM010                                 Calculo diferencials                  DSM 201, </t>
  </si>
  <si>
    <t xml:space="preserve">24DSM012 </t>
  </si>
  <si>
    <t xml:space="preserve"> Probabiblidad y Estadistica</t>
  </si>
  <si>
    <t>24DSM013</t>
  </si>
  <si>
    <t>Programaciòn Estructurada</t>
  </si>
  <si>
    <t>24DSM013            Programaciòn Estructurada                    DSM 201, D101</t>
  </si>
  <si>
    <t xml:space="preserve">24DSM014 </t>
  </si>
  <si>
    <t>24DSM014                       Sistemas Operativos                   DSM 201, D101</t>
  </si>
  <si>
    <t>Desarrollo del Pensamiento y Toma de Decisiones</t>
  </si>
  <si>
    <t xml:space="preserve">      Tópicos de Calidad para el Diseño de Software</t>
  </si>
  <si>
    <t>Desarrollo del Pensamiento y Toma de Decisione</t>
  </si>
  <si>
    <t>18DSM021        Programación Orientada a Objetos               D210          DSM 303, D210</t>
  </si>
  <si>
    <t>18DSM021         Programación Orientada a Objetos               D210          DSM 303, D210</t>
  </si>
  <si>
    <t>18DSM021          Programación Orientada a Objetos               D210          DSM 303, D210</t>
  </si>
  <si>
    <t>18DSM021           Programación Orientada a Objetos               D210        DSM 303, D210</t>
  </si>
  <si>
    <t>18DSM021Programación Orientada a Objetos               D210         DSM 303, D210</t>
  </si>
  <si>
    <t xml:space="preserve">Bases de datos </t>
  </si>
  <si>
    <t>Programación Orientada a Objetos</t>
  </si>
  <si>
    <t>18DSM033                     Aplicaciones de l o T DSM 501, D209</t>
  </si>
  <si>
    <t>Proyecto Integrador I</t>
  </si>
  <si>
    <t>18DSM021            Programación Orientada a Objetos      DSM 304, D204</t>
  </si>
  <si>
    <t>18DSM021         Programación Orientada a Objetos      DSM 304, D204</t>
  </si>
  <si>
    <t>18DSM021              Programación Orientada a Objetos                    DSM 304, D104</t>
  </si>
  <si>
    <t>18DSM021           Programación Orientada a Objetos                     DSM 304, D104</t>
  </si>
  <si>
    <t>18DSM021          Programación Orientada a Objetos                DSM 304, D204</t>
  </si>
  <si>
    <t>18DSM017                       Cálculo Integral             DSM 305, D106</t>
  </si>
  <si>
    <t>18DSM017                      Cálculo Integral              DSM 305, D106</t>
  </si>
  <si>
    <t>Tópicos de Calidad para el Diseño de Software</t>
  </si>
  <si>
    <t xml:space="preserve">Bases de Datos </t>
  </si>
  <si>
    <t xml:space="preserve">Programación Orientada a Objetos  </t>
  </si>
  <si>
    <t>Cálculo Integral</t>
  </si>
  <si>
    <t xml:space="preserve"> 18DSM014                 Probabiblidad y Estadistica            DSM 201, D101</t>
  </si>
  <si>
    <t xml:space="preserve"> 18DSM014                 Probabiblidad y Estadistica                   DSM 201, D101</t>
  </si>
  <si>
    <t xml:space="preserve"> 18DSM014             Probabiblidad y Estadistica              DSM 201, D101</t>
  </si>
  <si>
    <t xml:space="preserve"> 18DSM014                  Probabiblidad y Estadistica                 DSM 201, D101</t>
  </si>
  <si>
    <t xml:space="preserve"> 18DSM014            Probabiblidad y Estadistica              DSM 201, D101</t>
  </si>
  <si>
    <t>DSM301</t>
  </si>
  <si>
    <t>18DSM021              Programación Orientada a Objetos         DSM 301,     D205</t>
  </si>
  <si>
    <t>Integradora II</t>
  </si>
  <si>
    <t>18DSM035</t>
  </si>
  <si>
    <t xml:space="preserve"> 18DSM035     Integradora II                DSM 501, D205</t>
  </si>
  <si>
    <t xml:space="preserve"> 18DSM035     Integradora II                DSM 501, D101</t>
  </si>
  <si>
    <t>24DSM010                                 Calculo diferencials                  DSM 201, D102</t>
  </si>
  <si>
    <t>24DSM018</t>
  </si>
  <si>
    <t>24DSM018                        Seguridad en el Desarrollo de Aplicaciones  DGS 801, D210</t>
  </si>
  <si>
    <t>24DSM018                      Seguridad en el Desarrollo de Aplicaciones  DGS 801, D210</t>
  </si>
  <si>
    <t>24DSM018Tópicos de Calidad para el Diseño de Software                   DSM 305, D209</t>
  </si>
  <si>
    <t>24DSM016</t>
  </si>
  <si>
    <t>24DSM016               Desarrollo del Pensamiento y Toma de DecisioneIDSM 303  AULA DIR.</t>
  </si>
  <si>
    <t>24DSM016              Desarrollo del Pensamiento y Toma de DecisioneIDSM 303  AULA DIR.</t>
  </si>
  <si>
    <t>24DSM009                 Habilidades Sociemocinales y Manejo de Conflictos DSM 201, D106</t>
  </si>
  <si>
    <t>24DSM016                Desarrollo del Pensamiento y Toma de DecisionesIDSM 301, D106</t>
  </si>
  <si>
    <t>24DSM016               Desarrollo del Pensamiento y Toma de DecisionesIDSM 301, D106</t>
  </si>
  <si>
    <t>24DSM016                 Desarrollo del Pensamiento y Toma de DecisionesIDSM 301, D106</t>
  </si>
  <si>
    <t>24DSM021</t>
  </si>
  <si>
    <t>24DSM021                       Proyecto Integrador I          DSM 304, D103</t>
  </si>
  <si>
    <t>24DSM019</t>
  </si>
  <si>
    <t>24DSM020</t>
  </si>
  <si>
    <t>24DSM019                     Bases de Datos                DSM 303, D204</t>
  </si>
  <si>
    <t>24DSM019                       Bases de Datos                DSM 303, D204</t>
  </si>
  <si>
    <t>24DSM019                    Bases de Datos                DSM 303, D204</t>
  </si>
  <si>
    <t>24DSM019                    Bases de datos DSM 304, D204</t>
  </si>
  <si>
    <t>24DSM019                     Bases de datos DSM 304, D204</t>
  </si>
  <si>
    <t>24DSM019                     Bases de datos DSM 304, D105</t>
  </si>
  <si>
    <t>24DSM019                    Bases de datos DSM 304, D105</t>
  </si>
  <si>
    <t>24DSM019               Bases de datos DSM 304, D105</t>
  </si>
  <si>
    <t>24DSM019               Bases de Datos                DSM 303, D204</t>
  </si>
  <si>
    <t>24DSM019                        Bases de Datos                DSM 303, D204</t>
  </si>
  <si>
    <t>24DSM020       Programación Orientada a Objetos                 DSM 305, D205</t>
  </si>
  <si>
    <t>24DSM020        Programación Orientada a Objetos                 DSM 305, D205</t>
  </si>
  <si>
    <t>24DSM020         Programación Orientada a Objetos                 DSM 305, D205</t>
  </si>
  <si>
    <t>24DSM020        Programación Orientada a Objetos        DSM 305, D209</t>
  </si>
  <si>
    <t>24DSM020          Programación Orientada a Objetos        DSM 305, D209</t>
  </si>
  <si>
    <t>24DSM017</t>
  </si>
  <si>
    <t>24DSM017                Cálculo Integral           DSM 305, D103</t>
  </si>
  <si>
    <t>24DSM017           Cálculo Integral           DSM 305, D103</t>
  </si>
  <si>
    <t>24DSM017                Cálculo Integral                   DSM 304, D106</t>
  </si>
  <si>
    <t>24DSM017                  Cálculo Integral                    DSM 304, D106</t>
  </si>
  <si>
    <t>24DSM017                Cálculo Integral                    DSM 304, D106</t>
  </si>
  <si>
    <t>24DSM017                  Cálculo Integral                   DSM 304, D111</t>
  </si>
  <si>
    <t>24DSM016                   Desarrollo del Pensamiento y Toma de DecisionesIDSM 302, D106</t>
  </si>
  <si>
    <t>24DSM016               Desarrollo del Pensamiento y Toma de DecisionesIDSM 304, D100</t>
  </si>
  <si>
    <t>24DSM016              Desarrollo del Pensamiento y Toma de DecisionesIDSM 304, D100</t>
  </si>
  <si>
    <t>24DSM016    Desarrollo del Pensamiento y Toma de Decisiones          DSM 305, D111</t>
  </si>
  <si>
    <t>24DSM016                    Desarrollo del Pensamiento y Toma de DecisionesIDSM 302, D106</t>
  </si>
  <si>
    <t>24DSM016                 Desarrollo del Pensamiento y Toma de DecisionesIDSM 302, D106</t>
  </si>
  <si>
    <t>24DSM016                 Desarrollo del Pensamiento y Toma de DecisionesIDSM 304, D100</t>
  </si>
  <si>
    <t>24DSM016                  Desarrollo del Pensamiento y Toma de DecisionesIDSM 302, D106</t>
  </si>
  <si>
    <t>24DSM016                      Desarrollo del Pensamiento y Toma de Decisiones          DSM 305, 106</t>
  </si>
  <si>
    <t>24DSM016                       Desarrollo del Pensamiento y Toma de Decisiones          DSM 305, 106</t>
  </si>
  <si>
    <t>24DSM016                      Desarrollo del Pensamiento y Toma de Decisiones          DSM 305, D111</t>
  </si>
  <si>
    <t>24DSM017               Cálculo Integral      DSM302, D100</t>
  </si>
  <si>
    <t>24DSM017                 Cálculo Integral      DSM302, D100</t>
  </si>
  <si>
    <t>24DSM017               Cálculo Integral        DSM302, D106</t>
  </si>
  <si>
    <t>24DSM017                       Cálculo Integral       DSM302, D106</t>
  </si>
  <si>
    <t>24DSM021              Proyecto Integrador I                   DSM 303, D103</t>
  </si>
  <si>
    <t>24DSM021            Proyecto Integrador I                   DSM 303, D103</t>
  </si>
  <si>
    <t>24DSM021           Proyecto Integrador I                   DSM 303, D103</t>
  </si>
  <si>
    <t>24DSM018       Tópicos de Calidad para el Diseño de SoftwareDSM 301, D100</t>
  </si>
  <si>
    <t>24DSM018          Tópicos de Calidad para el Diseño de SoftwareDSM 301, D100</t>
  </si>
  <si>
    <t>24DSM018         Tópicos de Calidad para el Diseño de SoftwareDSM 301, D100</t>
  </si>
  <si>
    <t>24DSM018        Tópicos de Calidad para el Diseño de SoftwareDSM 301, D104</t>
  </si>
  <si>
    <t>24DSM018       Tópicos de Calidad para el Diseño de SoftwareDSM 301, D104</t>
  </si>
  <si>
    <t>24DSM019   Bases de Datos DSM 305, D205</t>
  </si>
  <si>
    <t>24DSM019     Bases de Datos DSM 305, D205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</si>
</sst>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 x14ac:knownFonts="1">
    <font>
      <sz val="11"/>
      <color theme="1"/>
      <name val="Calibri"/>
      <scheme val="minor"/>
    </font>
    <font>
      <sz val="10"/>
      <color rgb="FF000000"/>
      <name val="Calibri"/>
    </font>
    <font>
      <b/>
      <sz val="16"/>
      <color rgb="FF000000"/>
      <name val="Arial"/>
    </font>
    <font>
      <b/>
      <sz val="16"/>
      <color theme="1"/>
      <name val="Arial"/>
    </font>
    <font>
      <sz val="10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4"/>
      <color theme="1"/>
      <name val="Calibri"/>
    </font>
    <font>
      <sz val="9"/>
      <color theme="1"/>
      <name val="Calibri"/>
    </font>
    <font>
      <b/>
      <sz val="8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9"/>
      <color rgb="FF000000"/>
      <name val="Calibri"/>
    </font>
    <font>
      <b/>
      <sz val="9"/>
      <color theme="0"/>
      <name val="Arial"/>
    </font>
    <font>
      <b/>
      <sz val="14"/>
      <color theme="1"/>
      <name val="Calibri"/>
    </font>
    <font>
      <b/>
      <sz val="10"/>
      <color theme="1"/>
      <name val="Calibri"/>
    </font>
    <font>
      <b/>
      <sz val="9"/>
      <color theme="1"/>
      <name val="Arial Narrow"/>
      <charset val="161"/>
    </font>
    <font>
      <b/>
      <sz val="9"/>
      <color rgb="FF000000"/>
      <name val="Arial"/>
    </font>
    <font>
      <b/>
      <sz val="12"/>
      <color rgb="FF000000"/>
      <name val="Arial Narrow"/>
      <charset val="161"/>
    </font>
    <font>
      <sz val="11"/>
      <color rgb="FF000000"/>
      <name val="Arial"/>
    </font>
    <font>
      <sz val="9"/>
      <color rgb="FF000000"/>
      <name val="Arial"/>
    </font>
    <font>
      <sz val="11"/>
      <color theme="1"/>
      <name val="Helvetica Neue"/>
    </font>
    <font>
      <sz val="9"/>
      <color theme="1"/>
      <name val="Arial Narrow"/>
      <charset val="161"/>
    </font>
    <font>
      <sz val="11"/>
      <color theme="1"/>
      <name val="Calibri"/>
      <scheme val="minor"/>
    </font>
    <font>
      <sz val="11"/>
      <color rgb="FF000000"/>
      <name val="Arial Narrow"/>
      <charset val="161"/>
    </font>
    <font>
      <sz val="10"/>
      <color theme="1"/>
      <name val="Calibri"/>
    </font>
    <font>
      <b/>
      <sz val="10"/>
      <color theme="0"/>
      <name val="Arial"/>
    </font>
    <font>
      <sz val="8"/>
      <color theme="1"/>
      <name val="Arial Narrow"/>
      <charset val="161"/>
    </font>
    <font>
      <sz val="14"/>
      <color theme="1"/>
      <name val="Calibri"/>
      <scheme val="minor"/>
    </font>
    <font>
      <sz val="10"/>
      <name val="Arial"/>
      <family val="2"/>
    </font>
    <font>
      <b/>
      <sz val="11"/>
      <color theme="1"/>
      <name val="Calibri"/>
      <scheme val="minor"/>
    </font>
    <font>
      <b/>
      <sz val="11"/>
      <name val="Calibri"/>
    </font>
    <font>
      <b/>
      <sz val="10"/>
      <color rgb="FFFF0000"/>
      <name val="Calibri"/>
    </font>
    <font>
      <sz val="11"/>
      <color rgb="FFFF0000"/>
      <name val="Calibri"/>
    </font>
    <font>
      <b/>
      <sz val="10"/>
      <color rgb="FFFF0000"/>
      <name val="Arial"/>
    </font>
    <font>
      <sz val="8"/>
      <name val="Calibri"/>
      <scheme val="minor"/>
    </font>
    <font>
      <b/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Calibri"/>
    </font>
    <font>
      <b/>
      <sz val="11"/>
      <color rgb="FF000000"/>
      <name val="Arial"/>
      <family val="2"/>
    </font>
    <font>
      <b/>
      <sz val="10"/>
      <color theme="1"/>
      <name val="Calibri"/>
      <scheme val="minor"/>
    </font>
    <font>
      <sz val="12"/>
      <color theme="1"/>
      <name val="Calibri"/>
    </font>
    <font>
      <b/>
      <sz val="9"/>
      <name val="Calibri"/>
    </font>
    <font>
      <sz val="9"/>
      <name val="Calibri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rgb="FF000000"/>
      <name val="Arial"/>
      <family val="2"/>
    </font>
    <font>
      <b/>
      <sz val="11"/>
      <color rgb="FF000000"/>
      <name val="Arial Narrow"/>
      <charset val="161"/>
    </font>
    <font>
      <b/>
      <sz val="11"/>
      <name val="Arial"/>
    </font>
    <font>
      <b/>
      <sz val="9"/>
      <color theme="1"/>
      <name val="Calibri"/>
    </font>
    <font>
      <b/>
      <sz val="9"/>
      <color theme="1"/>
      <name val="Calibri"/>
      <scheme val="minor"/>
    </font>
    <font>
      <b/>
      <sz val="10"/>
      <color theme="1"/>
      <name val="Arial Narrow"/>
      <charset val="161"/>
    </font>
    <font>
      <sz val="11"/>
      <color rgb="FF000000"/>
      <name val="Helvetica Neue"/>
    </font>
    <font>
      <sz val="11"/>
      <color rgb="FFFF0000"/>
      <name val="Helvetica Neue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indexed="8"/>
      </left>
      <right/>
      <top style="thin">
        <color rgb="FF000000"/>
      </top>
      <bottom/>
      <diagonal/>
    </border>
    <border>
      <left/>
      <right style="thin">
        <color indexed="8"/>
      </right>
      <top style="thin">
        <color rgb="FF000000"/>
      </top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34" fillId="0" borderId="12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57">
    <xf numFmtId="0" fontId="0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2" borderId="12" xfId="0" applyFont="1" applyFill="1" applyBorder="1" applyAlignment="1"/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/>
    <xf numFmtId="0" fontId="11" fillId="0" borderId="18" xfId="0" applyFont="1" applyBorder="1" applyAlignment="1">
      <alignment vertical="center" wrapText="1"/>
    </xf>
    <xf numFmtId="0" fontId="12" fillId="0" borderId="0" xfId="0" applyFont="1" applyAlignment="1"/>
    <xf numFmtId="0" fontId="13" fillId="0" borderId="27" xfId="0" applyFont="1" applyBorder="1" applyAlignment="1"/>
    <xf numFmtId="0" fontId="4" fillId="0" borderId="32" xfId="0" applyFont="1" applyBorder="1" applyAlignment="1">
      <alignment vertical="center" wrapText="1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1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0" fontId="16" fillId="0" borderId="0" xfId="0" applyFont="1" applyAlignment="1"/>
    <xf numFmtId="49" fontId="4" fillId="0" borderId="0" xfId="0" applyNumberFormat="1" applyFont="1" applyAlignment="1"/>
    <xf numFmtId="0" fontId="11" fillId="0" borderId="2" xfId="0" applyFont="1" applyBorder="1" applyAlignment="1">
      <alignment horizontal="center"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7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43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49" fontId="7" fillId="0" borderId="0" xfId="0" applyNumberFormat="1" applyFont="1" applyAlignment="1">
      <alignment horizontal="center"/>
    </xf>
    <xf numFmtId="0" fontId="16" fillId="0" borderId="2" xfId="0" applyFont="1" applyBorder="1" applyAlignment="1"/>
    <xf numFmtId="0" fontId="11" fillId="0" borderId="2" xfId="0" applyFont="1" applyBorder="1" applyAlignment="1">
      <alignment wrapText="1"/>
    </xf>
    <xf numFmtId="0" fontId="19" fillId="0" borderId="0" xfId="0" applyFont="1" applyAlignment="1">
      <alignment horizontal="left"/>
    </xf>
    <xf numFmtId="0" fontId="7" fillId="3" borderId="47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left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25" fillId="0" borderId="48" xfId="0" applyFont="1" applyBorder="1" applyAlignment="1">
      <alignment vertical="center" wrapText="1"/>
    </xf>
    <xf numFmtId="0" fontId="28" fillId="0" borderId="0" xfId="0" applyFont="1"/>
    <xf numFmtId="0" fontId="8" fillId="0" borderId="48" xfId="0" applyFont="1" applyBorder="1" applyAlignment="1">
      <alignment vertical="center" wrapText="1"/>
    </xf>
    <xf numFmtId="0" fontId="12" fillId="0" borderId="27" xfId="0" applyFont="1" applyBorder="1" applyAlignment="1"/>
    <xf numFmtId="0" fontId="8" fillId="0" borderId="28" xfId="0" applyFont="1" applyBorder="1" applyAlignment="1">
      <alignment vertical="center" wrapText="1"/>
    </xf>
    <xf numFmtId="0" fontId="8" fillId="0" borderId="52" xfId="0" applyFont="1" applyBorder="1" applyAlignment="1">
      <alignment vertical="center" wrapText="1"/>
    </xf>
    <xf numFmtId="0" fontId="21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vertical="center" wrapText="1"/>
    </xf>
    <xf numFmtId="0" fontId="0" fillId="0" borderId="0" xfId="0" applyFont="1" applyAlignment="1"/>
    <xf numFmtId="0" fontId="11" fillId="0" borderId="57" xfId="0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left" vertical="center" wrapText="1"/>
    </xf>
    <xf numFmtId="0" fontId="8" fillId="0" borderId="57" xfId="0" applyFont="1" applyBorder="1" applyAlignment="1">
      <alignment vertical="center" wrapText="1"/>
    </xf>
    <xf numFmtId="0" fontId="4" fillId="0" borderId="57" xfId="0" applyFont="1" applyBorder="1" applyAlignment="1">
      <alignment vertical="center" wrapText="1"/>
    </xf>
    <xf numFmtId="0" fontId="25" fillId="0" borderId="57" xfId="0" applyFont="1" applyBorder="1" applyAlignment="1">
      <alignment vertical="center" wrapText="1"/>
    </xf>
    <xf numFmtId="0" fontId="33" fillId="0" borderId="0" xfId="0" applyFont="1"/>
    <xf numFmtId="0" fontId="33" fillId="0" borderId="54" xfId="0" applyFont="1" applyBorder="1"/>
    <xf numFmtId="0" fontId="47" fillId="0" borderId="57" xfId="0" applyFont="1" applyBorder="1" applyAlignment="1"/>
    <xf numFmtId="49" fontId="41" fillId="0" borderId="0" xfId="0" applyNumberFormat="1" applyFont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2" fillId="4" borderId="0" xfId="0" applyFont="1" applyFill="1" applyAlignment="1"/>
    <xf numFmtId="0" fontId="47" fillId="4" borderId="57" xfId="0" applyFont="1" applyFill="1" applyBorder="1" applyAlignment="1"/>
    <xf numFmtId="0" fontId="33" fillId="4" borderId="0" xfId="0" applyFont="1" applyFill="1"/>
    <xf numFmtId="0" fontId="12" fillId="4" borderId="27" xfId="0" applyFont="1" applyFill="1" applyBorder="1" applyAlignment="1"/>
    <xf numFmtId="0" fontId="7" fillId="4" borderId="22" xfId="0" applyFont="1" applyFill="1" applyBorder="1" applyAlignment="1">
      <alignment horizontal="center" vertical="center" wrapText="1"/>
    </xf>
    <xf numFmtId="0" fontId="47" fillId="0" borderId="57" xfId="0" applyFont="1" applyFill="1" applyBorder="1" applyAlignment="1"/>
    <xf numFmtId="0" fontId="55" fillId="4" borderId="27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0" fontId="56" fillId="4" borderId="57" xfId="0" applyFont="1" applyFill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11" fillId="0" borderId="27" xfId="0" applyFont="1" applyBorder="1" applyAlignment="1">
      <alignment horizontal="left" vertical="center" wrapText="1"/>
    </xf>
    <xf numFmtId="0" fontId="11" fillId="0" borderId="48" xfId="0" applyFont="1" applyBorder="1" applyAlignment="1">
      <alignment horizontal="left" vertical="center" wrapText="1"/>
    </xf>
    <xf numFmtId="0" fontId="20" fillId="4" borderId="57" xfId="0" applyFont="1" applyFill="1" applyBorder="1" applyAlignment="1"/>
    <xf numFmtId="0" fontId="20" fillId="0" borderId="57" xfId="0" applyFont="1" applyBorder="1" applyAlignment="1"/>
    <xf numFmtId="0" fontId="19" fillId="0" borderId="0" xfId="0" applyFont="1" applyFill="1" applyAlignment="1"/>
    <xf numFmtId="0" fontId="60" fillId="4" borderId="54" xfId="0" applyFont="1" applyFill="1" applyBorder="1"/>
    <xf numFmtId="0" fontId="19" fillId="0" borderId="27" xfId="0" applyFont="1" applyBorder="1" applyAlignment="1"/>
    <xf numFmtId="0" fontId="6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 applyAlignment="1">
      <alignment horizontal="left"/>
    </xf>
    <xf numFmtId="0" fontId="5" fillId="0" borderId="5" xfId="0" applyFont="1" applyBorder="1"/>
    <xf numFmtId="0" fontId="6" fillId="0" borderId="7" xfId="0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14" fillId="0" borderId="22" xfId="0" applyFont="1" applyBorder="1" applyAlignment="1">
      <alignment horizontal="left" vertical="center" wrapText="1"/>
    </xf>
    <xf numFmtId="0" fontId="5" fillId="0" borderId="23" xfId="0" applyFont="1" applyBorder="1"/>
    <xf numFmtId="0" fontId="5" fillId="0" borderId="24" xfId="0" applyFont="1" applyBorder="1"/>
    <xf numFmtId="0" fontId="7" fillId="0" borderId="62" xfId="0" applyFont="1" applyBorder="1" applyAlignment="1">
      <alignment horizontal="left" vertical="center" wrapText="1"/>
    </xf>
    <xf numFmtId="0" fontId="0" fillId="0" borderId="25" xfId="0" applyBorder="1" applyAlignment="1">
      <alignment horizontal="left" wrapText="1"/>
    </xf>
    <xf numFmtId="0" fontId="0" fillId="0" borderId="63" xfId="0" applyBorder="1" applyAlignment="1">
      <alignment horizontal="left" wrapText="1"/>
    </xf>
    <xf numFmtId="0" fontId="32" fillId="0" borderId="2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6" fillId="2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10" fillId="2" borderId="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5" fillId="0" borderId="16" xfId="0" applyFont="1" applyBorder="1"/>
    <xf numFmtId="0" fontId="11" fillId="0" borderId="19" xfId="0" applyFont="1" applyBorder="1" applyAlignment="1">
      <alignment horizontal="center" vertical="center" wrapText="1"/>
    </xf>
    <xf numFmtId="0" fontId="5" fillId="0" borderId="20" xfId="0" applyFont="1" applyBorder="1"/>
    <xf numFmtId="0" fontId="11" fillId="0" borderId="25" xfId="0" applyFont="1" applyBorder="1" applyAlignment="1">
      <alignment horizontal="center" vertical="center" wrapText="1"/>
    </xf>
    <xf numFmtId="0" fontId="5" fillId="0" borderId="26" xfId="0" applyFont="1" applyBorder="1"/>
    <xf numFmtId="0" fontId="4" fillId="0" borderId="1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7" fillId="0" borderId="2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5" fillId="0" borderId="21" xfId="0" applyFont="1" applyBorder="1"/>
    <xf numFmtId="0" fontId="5" fillId="0" borderId="31" xfId="0" applyFont="1" applyBorder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5" fillId="0" borderId="5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7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49" fontId="8" fillId="0" borderId="22" xfId="0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center" vertical="center" wrapText="1"/>
    </xf>
    <xf numFmtId="0" fontId="5" fillId="0" borderId="36" xfId="0" applyFont="1" applyFill="1" applyBorder="1"/>
    <xf numFmtId="0" fontId="4" fillId="0" borderId="28" xfId="0" applyFont="1" applyBorder="1" applyAlignment="1">
      <alignment horizontal="center" vertical="center" wrapText="1"/>
    </xf>
    <xf numFmtId="0" fontId="5" fillId="0" borderId="29" xfId="0" applyFont="1" applyBorder="1"/>
    <xf numFmtId="0" fontId="5" fillId="0" borderId="30" xfId="0" applyFont="1" applyBorder="1"/>
    <xf numFmtId="0" fontId="4" fillId="0" borderId="32" xfId="0" applyFont="1" applyBorder="1" applyAlignment="1">
      <alignment horizontal="center" vertical="center" wrapText="1"/>
    </xf>
    <xf numFmtId="0" fontId="5" fillId="0" borderId="33" xfId="0" applyFont="1" applyBorder="1"/>
    <xf numFmtId="0" fontId="5" fillId="0" borderId="34" xfId="0" applyFont="1" applyBorder="1"/>
    <xf numFmtId="49" fontId="11" fillId="0" borderId="38" xfId="0" applyNumberFormat="1" applyFont="1" applyBorder="1" applyAlignment="1">
      <alignment horizontal="left" vertical="center" wrapText="1"/>
    </xf>
    <xf numFmtId="0" fontId="5" fillId="0" borderId="39" xfId="0" applyFont="1" applyBorder="1"/>
    <xf numFmtId="49" fontId="11" fillId="0" borderId="40" xfId="0" applyNumberFormat="1" applyFont="1" applyBorder="1" applyAlignment="1">
      <alignment horizontal="center" vertical="center" wrapText="1"/>
    </xf>
    <xf numFmtId="0" fontId="5" fillId="0" borderId="41" xfId="0" applyFont="1" applyBorder="1"/>
    <xf numFmtId="49" fontId="11" fillId="0" borderId="0" xfId="0" applyNumberFormat="1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5" fillId="0" borderId="36" xfId="0" applyFont="1" applyBorder="1"/>
    <xf numFmtId="49" fontId="11" fillId="0" borderId="3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/>
    </xf>
    <xf numFmtId="0" fontId="5" fillId="0" borderId="37" xfId="0" applyFont="1" applyBorder="1"/>
    <xf numFmtId="16" fontId="6" fillId="0" borderId="35" xfId="0" applyNumberFormat="1" applyFont="1" applyBorder="1" applyAlignment="1">
      <alignment horizontal="center" vertical="center"/>
    </xf>
    <xf numFmtId="49" fontId="11" fillId="0" borderId="36" xfId="0" applyNumberFormat="1" applyFont="1" applyFill="1" applyBorder="1" applyAlignment="1">
      <alignment horizontal="center" vertical="center" wrapText="1"/>
    </xf>
    <xf numFmtId="49" fontId="43" fillId="0" borderId="58" xfId="1" applyNumberFormat="1" applyFont="1" applyFill="1" applyBorder="1" applyAlignment="1">
      <alignment horizontal="center" vertical="center" wrapText="1"/>
    </xf>
    <xf numFmtId="49" fontId="14" fillId="0" borderId="64" xfId="0" applyNumberFormat="1" applyFont="1" applyFill="1" applyBorder="1" applyAlignment="1">
      <alignment horizontal="center" vertical="center" wrapText="1"/>
    </xf>
    <xf numFmtId="49" fontId="14" fillId="0" borderId="36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1" fillId="0" borderId="40" xfId="0" applyNumberFormat="1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49" fontId="18" fillId="0" borderId="7" xfId="0" applyNumberFormat="1" applyFont="1" applyBorder="1" applyAlignment="1">
      <alignment horizontal="center"/>
    </xf>
    <xf numFmtId="0" fontId="7" fillId="4" borderId="22" xfId="0" applyFont="1" applyFill="1" applyBorder="1" applyAlignment="1">
      <alignment horizontal="center" vertical="center" wrapText="1"/>
    </xf>
    <xf numFmtId="0" fontId="48" fillId="4" borderId="23" xfId="0" applyFont="1" applyFill="1" applyBorder="1" applyAlignment="1">
      <alignment horizontal="center"/>
    </xf>
    <xf numFmtId="0" fontId="48" fillId="4" borderId="24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5" fillId="0" borderId="45" xfId="0" applyFont="1" applyBorder="1"/>
    <xf numFmtId="0" fontId="5" fillId="0" borderId="46" xfId="0" applyFont="1" applyBorder="1"/>
    <xf numFmtId="0" fontId="7" fillId="4" borderId="57" xfId="0" applyFont="1" applyFill="1" applyBorder="1" applyAlignment="1">
      <alignment horizontal="center" vertical="center" wrapText="1"/>
    </xf>
    <xf numFmtId="0" fontId="41" fillId="4" borderId="57" xfId="0" applyFont="1" applyFill="1" applyBorder="1" applyAlignment="1">
      <alignment horizontal="center" wrapText="1"/>
    </xf>
    <xf numFmtId="0" fontId="56" fillId="4" borderId="57" xfId="0" applyFont="1" applyFill="1" applyBorder="1" applyAlignment="1">
      <alignment horizontal="center" wrapText="1"/>
    </xf>
    <xf numFmtId="0" fontId="7" fillId="0" borderId="73" xfId="0" applyFont="1" applyBorder="1" applyAlignment="1">
      <alignment horizontal="center" vertical="center" wrapText="1"/>
    </xf>
    <xf numFmtId="0" fontId="48" fillId="0" borderId="74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49" fontId="8" fillId="0" borderId="3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49" fontId="41" fillId="4" borderId="58" xfId="1" applyNumberFormat="1" applyFont="1" applyFill="1" applyBorder="1" applyAlignment="1">
      <alignment horizontal="center" vertical="center" wrapText="1"/>
    </xf>
    <xf numFmtId="49" fontId="11" fillId="4" borderId="35" xfId="0" applyNumberFormat="1" applyFont="1" applyFill="1" applyBorder="1" applyAlignment="1">
      <alignment horizontal="center" vertical="center" wrapText="1"/>
    </xf>
    <xf numFmtId="0" fontId="42" fillId="4" borderId="36" xfId="0" applyFont="1" applyFill="1" applyBorder="1"/>
    <xf numFmtId="0" fontId="5" fillId="4" borderId="36" xfId="0" applyFont="1" applyFill="1" applyBorder="1"/>
    <xf numFmtId="0" fontId="55" fillId="0" borderId="44" xfId="0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/>
    </xf>
    <xf numFmtId="0" fontId="48" fillId="0" borderId="51" xfId="0" applyFont="1" applyBorder="1" applyAlignment="1">
      <alignment horizontal="center"/>
    </xf>
    <xf numFmtId="0" fontId="8" fillId="0" borderId="3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5" fillId="0" borderId="42" xfId="0" applyFont="1" applyBorder="1"/>
    <xf numFmtId="0" fontId="11" fillId="4" borderId="38" xfId="0" applyFont="1" applyFill="1" applyBorder="1" applyAlignment="1">
      <alignment horizontal="center" vertical="center" wrapText="1"/>
    </xf>
    <xf numFmtId="0" fontId="54" fillId="4" borderId="20" xfId="0" applyFont="1" applyFill="1" applyBorder="1"/>
    <xf numFmtId="0" fontId="56" fillId="4" borderId="57" xfId="0" applyFont="1" applyFill="1" applyBorder="1" applyAlignment="1">
      <alignment horizontal="center" vertical="center" wrapText="1"/>
    </xf>
    <xf numFmtId="49" fontId="7" fillId="4" borderId="35" xfId="0" applyNumberFormat="1" applyFont="1" applyFill="1" applyBorder="1" applyAlignment="1">
      <alignment horizontal="center" vertical="center" wrapText="1"/>
    </xf>
    <xf numFmtId="49" fontId="7" fillId="0" borderId="3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5" fillId="0" borderId="4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1" fillId="0" borderId="22" xfId="0" applyFont="1" applyBorder="1" applyAlignment="1">
      <alignment horizontal="left" vertical="center" wrapText="1"/>
    </xf>
    <xf numFmtId="0" fontId="44" fillId="0" borderId="23" xfId="0" applyFont="1" applyBorder="1"/>
    <xf numFmtId="0" fontId="44" fillId="0" borderId="24" xfId="0" applyFont="1" applyBorder="1"/>
    <xf numFmtId="0" fontId="57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49" fontId="14" fillId="0" borderId="35" xfId="0" applyNumberFormat="1" applyFont="1" applyBorder="1" applyAlignment="1">
      <alignment horizontal="center" vertical="center" wrapText="1"/>
    </xf>
    <xf numFmtId="0" fontId="11" fillId="0" borderId="57" xfId="0" applyFont="1" applyBorder="1" applyAlignment="1">
      <alignment horizontal="left" vertical="center" wrapText="1"/>
    </xf>
    <xf numFmtId="0" fontId="44" fillId="0" borderId="57" xfId="0" applyFont="1" applyBorder="1"/>
    <xf numFmtId="0" fontId="5" fillId="0" borderId="12" xfId="0" applyFont="1" applyBorder="1"/>
    <xf numFmtId="0" fontId="23" fillId="4" borderId="35" xfId="0" applyFont="1" applyFill="1" applyBorder="1" applyAlignment="1">
      <alignment horizontal="center" wrapText="1"/>
    </xf>
    <xf numFmtId="0" fontId="11" fillId="4" borderId="55" xfId="0" applyFont="1" applyFill="1" applyBorder="1" applyAlignment="1">
      <alignment horizontal="center" vertical="center" wrapText="1"/>
    </xf>
    <xf numFmtId="0" fontId="46" fillId="4" borderId="53" xfId="0" applyFont="1" applyFill="1" applyBorder="1" applyAlignment="1">
      <alignment horizontal="center" vertical="center" wrapText="1"/>
    </xf>
    <xf numFmtId="0" fontId="53" fillId="4" borderId="35" xfId="0" applyFont="1" applyFill="1" applyBorder="1" applyAlignment="1">
      <alignment horizontal="center" wrapText="1"/>
    </xf>
    <xf numFmtId="0" fontId="11" fillId="4" borderId="57" xfId="0" applyFont="1" applyFill="1" applyBorder="1" applyAlignment="1">
      <alignment horizontal="left" vertical="center" wrapText="1"/>
    </xf>
    <xf numFmtId="0" fontId="44" fillId="4" borderId="57" xfId="0" applyFont="1" applyFill="1" applyBorder="1"/>
    <xf numFmtId="0" fontId="11" fillId="4" borderId="57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left" vertical="center" wrapText="1"/>
    </xf>
    <xf numFmtId="0" fontId="5" fillId="4" borderId="57" xfId="0" applyFont="1" applyFill="1" applyBorder="1"/>
    <xf numFmtId="0" fontId="8" fillId="0" borderId="5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left" vertical="center" wrapText="1"/>
    </xf>
    <xf numFmtId="0" fontId="5" fillId="0" borderId="57" xfId="0" applyFont="1" applyBorder="1"/>
    <xf numFmtId="0" fontId="8" fillId="0" borderId="24" xfId="0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left" vertical="center" wrapText="1"/>
    </xf>
    <xf numFmtId="0" fontId="8" fillId="0" borderId="57" xfId="0" applyFont="1" applyFill="1" applyBorder="1" applyAlignment="1">
      <alignment horizontal="left" vertical="center" wrapText="1"/>
    </xf>
    <xf numFmtId="0" fontId="5" fillId="0" borderId="57" xfId="0" applyFont="1" applyFill="1" applyBorder="1"/>
    <xf numFmtId="0" fontId="8" fillId="3" borderId="65" xfId="0" applyFont="1" applyFill="1" applyBorder="1" applyAlignment="1">
      <alignment horizontal="left" vertical="center" wrapText="1"/>
    </xf>
    <xf numFmtId="0" fontId="0" fillId="0" borderId="66" xfId="0" applyFont="1" applyBorder="1" applyAlignment="1"/>
    <xf numFmtId="0" fontId="0" fillId="0" borderId="67" xfId="0" applyFont="1" applyBorder="1" applyAlignment="1"/>
    <xf numFmtId="0" fontId="8" fillId="0" borderId="68" xfId="0" applyFont="1" applyBorder="1" applyAlignment="1">
      <alignment horizontal="center" vertical="center" wrapText="1"/>
    </xf>
    <xf numFmtId="0" fontId="0" fillId="0" borderId="53" xfId="0" applyFont="1" applyBorder="1" applyAlignment="1"/>
    <xf numFmtId="0" fontId="0" fillId="0" borderId="24" xfId="0" applyFont="1" applyBorder="1" applyAlignment="1"/>
    <xf numFmtId="0" fontId="7" fillId="0" borderId="22" xfId="0" applyFont="1" applyFill="1" applyBorder="1" applyAlignment="1">
      <alignment horizontal="left" vertical="center" wrapText="1"/>
    </xf>
    <xf numFmtId="0" fontId="36" fillId="0" borderId="23" xfId="0" applyFont="1" applyFill="1" applyBorder="1"/>
    <xf numFmtId="0" fontId="36" fillId="0" borderId="24" xfId="0" applyFont="1" applyFill="1" applyBorder="1"/>
    <xf numFmtId="0" fontId="7" fillId="0" borderId="22" xfId="0" applyFont="1" applyFill="1" applyBorder="1" applyAlignment="1">
      <alignment horizontal="center" vertical="center" wrapText="1"/>
    </xf>
    <xf numFmtId="49" fontId="43" fillId="0" borderId="12" xfId="1" applyNumberFormat="1" applyFont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36" fillId="4" borderId="23" xfId="0" applyFont="1" applyFill="1" applyBorder="1"/>
    <xf numFmtId="0" fontId="36" fillId="4" borderId="24" xfId="0" applyFont="1" applyFill="1" applyBorder="1"/>
    <xf numFmtId="0" fontId="41" fillId="4" borderId="59" xfId="1" applyNumberFormat="1" applyFont="1" applyFill="1" applyBorder="1" applyAlignment="1">
      <alignment horizontal="center" vertical="center" wrapText="1"/>
    </xf>
    <xf numFmtId="0" fontId="41" fillId="4" borderId="60" xfId="1" applyNumberFormat="1" applyFont="1" applyFill="1" applyBorder="1" applyAlignment="1">
      <alignment horizontal="center" vertical="center" wrapText="1"/>
    </xf>
    <xf numFmtId="0" fontId="41" fillId="4" borderId="61" xfId="1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0" fontId="36" fillId="0" borderId="24" xfId="0" applyFont="1" applyBorder="1"/>
    <xf numFmtId="0" fontId="7" fillId="0" borderId="57" xfId="0" applyFont="1" applyBorder="1" applyAlignment="1">
      <alignment horizontal="left" vertical="center" wrapText="1"/>
    </xf>
    <xf numFmtId="0" fontId="54" fillId="0" borderId="57" xfId="0" applyFont="1" applyBorder="1" applyAlignment="1">
      <alignment horizontal="left" wrapText="1"/>
    </xf>
    <xf numFmtId="0" fontId="35" fillId="0" borderId="57" xfId="0" applyFont="1" applyBorder="1" applyAlignment="1">
      <alignment horizontal="left" wrapText="1"/>
    </xf>
    <xf numFmtId="49" fontId="4" fillId="0" borderId="35" xfId="0" applyNumberFormat="1" applyFont="1" applyFill="1" applyBorder="1" applyAlignment="1">
      <alignment horizontal="center" vertical="center" wrapText="1"/>
    </xf>
    <xf numFmtId="0" fontId="26" fillId="0" borderId="55" xfId="0" applyFont="1" applyFill="1" applyBorder="1" applyAlignment="1">
      <alignment horizontal="center" vertical="center" wrapText="1"/>
    </xf>
    <xf numFmtId="0" fontId="0" fillId="0" borderId="56" xfId="0" applyFont="1" applyFill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58" fillId="0" borderId="69" xfId="0" applyFont="1" applyFill="1" applyBorder="1" applyAlignment="1">
      <alignment horizontal="center" vertical="center" wrapText="1"/>
    </xf>
    <xf numFmtId="0" fontId="58" fillId="0" borderId="70" xfId="0" applyFont="1" applyFill="1" applyBorder="1" applyAlignment="1">
      <alignment horizontal="center" vertical="center" wrapText="1"/>
    </xf>
    <xf numFmtId="49" fontId="34" fillId="0" borderId="58" xfId="1" applyNumberFormat="1" applyFont="1" applyFill="1" applyBorder="1" applyAlignment="1">
      <alignment horizontal="center" vertical="center" wrapText="1"/>
    </xf>
    <xf numFmtId="0" fontId="59" fillId="0" borderId="71" xfId="0" applyFont="1" applyFill="1" applyBorder="1" applyAlignment="1">
      <alignment horizontal="center" vertical="center" wrapText="1"/>
    </xf>
    <xf numFmtId="0" fontId="59" fillId="0" borderId="72" xfId="0" applyFont="1" applyFill="1" applyBorder="1" applyAlignment="1">
      <alignment horizontal="center" vertical="center" wrapText="1"/>
    </xf>
    <xf numFmtId="49" fontId="4" fillId="0" borderId="36" xfId="0" applyNumberFormat="1" applyFont="1" applyFill="1" applyBorder="1" applyAlignment="1">
      <alignment horizontal="center" vertical="center" wrapText="1"/>
    </xf>
    <xf numFmtId="0" fontId="24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/>
    <xf numFmtId="49" fontId="8" fillId="0" borderId="35" xfId="0" applyNumberFormat="1" applyFont="1" applyFill="1" applyBorder="1" applyAlignment="1">
      <alignment horizontal="center" vertical="center" wrapText="1"/>
    </xf>
    <xf numFmtId="0" fontId="49" fillId="0" borderId="36" xfId="0" applyFont="1" applyFill="1" applyBorder="1"/>
    <xf numFmtId="49" fontId="34" fillId="0" borderId="35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 wrapText="1"/>
    </xf>
    <xf numFmtId="49" fontId="43" fillId="4" borderId="58" xfId="1" applyNumberFormat="1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center" vertical="center" wrapText="1"/>
    </xf>
    <xf numFmtId="0" fontId="5" fillId="4" borderId="50" xfId="0" applyFont="1" applyFill="1" applyBorder="1"/>
    <xf numFmtId="0" fontId="5" fillId="0" borderId="50" xfId="0" applyFont="1" applyBorder="1"/>
    <xf numFmtId="49" fontId="7" fillId="0" borderId="35" xfId="0" applyNumberFormat="1" applyFont="1" applyFill="1" applyBorder="1" applyAlignment="1">
      <alignment horizontal="center" vertical="center" wrapText="1"/>
    </xf>
    <xf numFmtId="0" fontId="11" fillId="0" borderId="65" xfId="0" applyFont="1" applyBorder="1" applyAlignment="1">
      <alignment horizontal="left" vertical="center"/>
    </xf>
    <xf numFmtId="0" fontId="0" fillId="0" borderId="66" xfId="0" applyFont="1" applyBorder="1" applyAlignment="1">
      <alignment horizontal="left"/>
    </xf>
    <xf numFmtId="0" fontId="5" fillId="0" borderId="67" xfId="0" applyFont="1" applyBorder="1" applyAlignment="1">
      <alignment horizontal="left"/>
    </xf>
    <xf numFmtId="0" fontId="6" fillId="0" borderId="57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0" fillId="0" borderId="54" xfId="0" applyBorder="1" applyAlignment="1">
      <alignment horizontal="left" wrapText="1"/>
    </xf>
    <xf numFmtId="0" fontId="7" fillId="4" borderId="57" xfId="0" applyFont="1" applyFill="1" applyBorder="1" applyAlignment="1">
      <alignment horizontal="left" vertical="center" wrapText="1"/>
    </xf>
    <xf numFmtId="0" fontId="42" fillId="4" borderId="57" xfId="0" applyFont="1" applyFill="1" applyBorder="1" applyAlignment="1">
      <alignment horizontal="left" wrapText="1"/>
    </xf>
    <xf numFmtId="0" fontId="0" fillId="4" borderId="57" xfId="0" applyFill="1" applyBorder="1" applyAlignment="1">
      <alignment horizontal="left" wrapText="1"/>
    </xf>
    <xf numFmtId="0" fontId="0" fillId="0" borderId="54" xfId="0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8" fillId="0" borderId="22" xfId="0" applyFont="1" applyBorder="1" applyAlignment="1">
      <alignment horizontal="left" wrapText="1"/>
    </xf>
    <xf numFmtId="0" fontId="8" fillId="0" borderId="22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center" vertical="center" wrapText="1"/>
    </xf>
    <xf numFmtId="49" fontId="11" fillId="0" borderId="57" xfId="0" applyNumberFormat="1" applyFont="1" applyBorder="1" applyAlignment="1">
      <alignment horizontal="center" vertical="center" wrapText="1"/>
    </xf>
    <xf numFmtId="0" fontId="36" fillId="0" borderId="57" xfId="0" applyFont="1" applyBorder="1"/>
    <xf numFmtId="0" fontId="11" fillId="0" borderId="57" xfId="0" applyFont="1" applyFill="1" applyBorder="1" applyAlignment="1">
      <alignment horizontal="center" vertical="center" wrapText="1"/>
    </xf>
    <xf numFmtId="0" fontId="46" fillId="0" borderId="57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49" fontId="7" fillId="0" borderId="57" xfId="0" applyNumberFormat="1" applyFont="1" applyBorder="1" applyAlignment="1">
      <alignment horizontal="center" vertical="center" wrapText="1"/>
    </xf>
    <xf numFmtId="0" fontId="45" fillId="0" borderId="57" xfId="0" applyFont="1" applyBorder="1" applyAlignment="1">
      <alignment horizontal="center" vertical="center" wrapText="1"/>
    </xf>
    <xf numFmtId="16" fontId="9" fillId="0" borderId="35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 wrapText="1"/>
    </xf>
    <xf numFmtId="0" fontId="5" fillId="0" borderId="25" xfId="0" applyFont="1" applyBorder="1"/>
    <xf numFmtId="0" fontId="5" fillId="0" borderId="51" xfId="0" applyFont="1" applyBorder="1"/>
    <xf numFmtId="0" fontId="8" fillId="0" borderId="28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25" fillId="0" borderId="49" xfId="0" applyFont="1" applyFill="1" applyBorder="1" applyAlignment="1">
      <alignment horizontal="center" wrapText="1"/>
    </xf>
    <xf numFmtId="0" fontId="5" fillId="0" borderId="50" xfId="0" applyFont="1" applyFill="1" applyBorder="1"/>
    <xf numFmtId="0" fontId="29" fillId="0" borderId="38" xfId="0" applyFont="1" applyFill="1" applyBorder="1" applyAlignment="1">
      <alignment horizontal="center" wrapText="1"/>
    </xf>
    <xf numFmtId="0" fontId="8" fillId="4" borderId="47" xfId="0" applyFont="1" applyFill="1" applyBorder="1" applyAlignment="1">
      <alignment horizontal="center" vertical="center" wrapText="1"/>
    </xf>
    <xf numFmtId="0" fontId="5" fillId="4" borderId="5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left" vertical="center" wrapText="1"/>
    </xf>
    <xf numFmtId="0" fontId="5" fillId="4" borderId="23" xfId="0" applyFont="1" applyFill="1" applyBorder="1"/>
    <xf numFmtId="0" fontId="27" fillId="4" borderId="22" xfId="0" applyFont="1" applyFill="1" applyBorder="1" applyAlignment="1">
      <alignment horizontal="center" vertical="center" wrapText="1"/>
    </xf>
    <xf numFmtId="0" fontId="5" fillId="4" borderId="24" xfId="0" applyFont="1" applyFill="1" applyBorder="1"/>
    <xf numFmtId="0" fontId="8" fillId="4" borderId="22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49" fontId="52" fillId="0" borderId="35" xfId="0" applyNumberFormat="1" applyFont="1" applyFill="1" applyBorder="1" applyAlignment="1">
      <alignment horizontal="center" vertical="center" wrapText="1"/>
    </xf>
    <xf numFmtId="49" fontId="52" fillId="0" borderId="36" xfId="0" applyNumberFormat="1" applyFont="1" applyFill="1" applyBorder="1" applyAlignment="1">
      <alignment horizontal="center" vertical="center" wrapText="1"/>
    </xf>
    <xf numFmtId="0" fontId="44" fillId="4" borderId="38" xfId="0" applyFont="1" applyFill="1" applyBorder="1" applyAlignment="1">
      <alignment horizontal="center" vertical="center" wrapText="1"/>
    </xf>
    <xf numFmtId="0" fontId="5" fillId="4" borderId="20" xfId="0" applyFont="1" applyFill="1" applyBorder="1"/>
    <xf numFmtId="0" fontId="20" fillId="0" borderId="38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8" fillId="0" borderId="20" xfId="0" applyFont="1" applyBorder="1"/>
    <xf numFmtId="0" fontId="30" fillId="4" borderId="38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49" fontId="39" fillId="0" borderId="35" xfId="0" applyNumberFormat="1" applyFont="1" applyFill="1" applyBorder="1" applyAlignment="1">
      <alignment horizontal="center" vertical="center" wrapText="1"/>
    </xf>
    <xf numFmtId="0" fontId="38" fillId="0" borderId="36" xfId="0" applyFont="1" applyFill="1" applyBorder="1"/>
    <xf numFmtId="0" fontId="27" fillId="0" borderId="44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left" wrapText="1"/>
    </xf>
    <xf numFmtId="0" fontId="8" fillId="0" borderId="53" xfId="0" applyFont="1" applyBorder="1" applyAlignment="1">
      <alignment horizontal="left" wrapText="1"/>
    </xf>
    <xf numFmtId="0" fontId="8" fillId="0" borderId="24" xfId="0" applyFont="1" applyBorder="1" applyAlignment="1">
      <alignment horizontal="left" wrapText="1"/>
    </xf>
    <xf numFmtId="0" fontId="7" fillId="3" borderId="47" xfId="0" applyFont="1" applyFill="1" applyBorder="1" applyAlignment="1">
      <alignment vertical="center" wrapText="1"/>
    </xf>
    <xf numFmtId="0" fontId="5" fillId="0" borderId="53" xfId="0" applyFont="1" applyBorder="1" applyAlignment="1"/>
    <xf numFmtId="0" fontId="5" fillId="0" borderId="24" xfId="0" applyFont="1" applyBorder="1" applyAlignment="1"/>
    <xf numFmtId="0" fontId="15" fillId="0" borderId="3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31" fillId="0" borderId="0" xfId="0" applyFont="1" applyAlignment="1">
      <alignment horizontal="center" wrapText="1"/>
    </xf>
    <xf numFmtId="0" fontId="16" fillId="0" borderId="35" xfId="0" applyFont="1" applyBorder="1" applyAlignment="1">
      <alignment horizontal="center"/>
    </xf>
    <xf numFmtId="0" fontId="11" fillId="0" borderId="57" xfId="0" applyFont="1" applyBorder="1" applyAlignment="1">
      <alignment horizontal="center" vertical="center"/>
    </xf>
    <xf numFmtId="0" fontId="0" fillId="0" borderId="57" xfId="0" applyFont="1" applyBorder="1" applyAlignment="1"/>
    <xf numFmtId="0" fontId="27" fillId="0" borderId="5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  <cellStyle name="Normal 3" xfId="1"/>
  </cellStyles>
  <dxfs count="4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20" Type="http://customschemas.google.com/relationships/workbookmetadata" Target="metadata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5</xdr:row>
      <xdr:rowOff>0</xdr:rowOff>
    </xdr:from>
    <xdr:to>
      <xdr:col>5</xdr:col>
      <xdr:colOff>190500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1778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254000</xdr:colOff>
      <xdr:row>7</xdr:row>
      <xdr:rowOff>284680</xdr:rowOff>
    </xdr:to>
    <xdr:pic>
      <xdr:nvPicPr>
        <xdr:cNvPr id="3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6" t="9515" r="81279" b="41710"/>
        <a:stretch>
          <a:fillRect/>
        </a:stretch>
      </xdr:blipFill>
      <xdr:spPr bwMode="auto">
        <a:xfrm>
          <a:off x="241300" y="1206500"/>
          <a:ext cx="2057400" cy="8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15" workbookViewId="0">
      <selection activeCell="AB43" sqref="AB43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4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5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50" t="s">
        <v>11</v>
      </c>
      <c r="I15" s="88"/>
      <c r="J15" s="88"/>
      <c r="K15" s="114"/>
      <c r="L15" s="10" t="s">
        <v>12</v>
      </c>
      <c r="M15" s="10" t="s">
        <v>13</v>
      </c>
      <c r="N15" s="113" t="s">
        <v>14</v>
      </c>
      <c r="O15" s="88"/>
      <c r="P15" s="88"/>
      <c r="Q15" s="114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126"/>
      <c r="H16" s="95" t="s">
        <v>253</v>
      </c>
      <c r="I16" s="96"/>
      <c r="J16" s="96"/>
      <c r="K16" s="97"/>
      <c r="L16" s="44" t="s">
        <v>281</v>
      </c>
      <c r="M16" s="51" t="s">
        <v>61</v>
      </c>
      <c r="N16" s="101">
        <v>5</v>
      </c>
      <c r="O16" s="96"/>
      <c r="P16" s="96"/>
      <c r="Q16" s="97"/>
      <c r="R16" s="117">
        <v>17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126"/>
      <c r="H17" s="98" t="s">
        <v>183</v>
      </c>
      <c r="I17" s="99"/>
      <c r="J17" s="99"/>
      <c r="K17" s="100"/>
      <c r="L17" s="59" t="s">
        <v>184</v>
      </c>
      <c r="M17" s="59" t="s">
        <v>67</v>
      </c>
      <c r="N17" s="102">
        <v>2</v>
      </c>
      <c r="O17" s="103"/>
      <c r="P17" s="103"/>
      <c r="Q17" s="104"/>
      <c r="R17" s="84"/>
      <c r="S17" s="91"/>
      <c r="T17" s="9"/>
    </row>
    <row r="18" spans="2:20" ht="18.75" customHeight="1" x14ac:dyDescent="0.25">
      <c r="B18" s="120"/>
      <c r="C18" s="126"/>
      <c r="D18" s="84"/>
      <c r="E18" s="84"/>
      <c r="F18" s="84"/>
      <c r="G18" s="126"/>
      <c r="H18" s="130" t="s">
        <v>68</v>
      </c>
      <c r="I18" s="96"/>
      <c r="J18" s="96"/>
      <c r="K18" s="97"/>
      <c r="L18" s="36" t="s">
        <v>69</v>
      </c>
      <c r="M18" s="39" t="s">
        <v>70</v>
      </c>
      <c r="N18" s="134" t="s">
        <v>71</v>
      </c>
      <c r="O18" s="96"/>
      <c r="P18" s="96"/>
      <c r="Q18" s="97"/>
      <c r="R18" s="84"/>
      <c r="S18" s="91"/>
      <c r="T18" s="9"/>
    </row>
    <row r="19" spans="2:20" ht="18.75" customHeight="1" x14ac:dyDescent="0.25">
      <c r="B19" s="120"/>
      <c r="C19" s="126"/>
      <c r="D19" s="84"/>
      <c r="E19" s="84"/>
      <c r="F19" s="84"/>
      <c r="G19" s="126"/>
      <c r="H19" s="131" t="s">
        <v>200</v>
      </c>
      <c r="I19" s="132"/>
      <c r="J19" s="132"/>
      <c r="K19" s="133"/>
      <c r="L19" s="11" t="s">
        <v>218</v>
      </c>
      <c r="M19" s="11" t="s">
        <v>195</v>
      </c>
      <c r="N19" s="135">
        <v>5</v>
      </c>
      <c r="O19" s="96"/>
      <c r="P19" s="96"/>
      <c r="Q19" s="97"/>
      <c r="R19" s="84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136"/>
      <c r="I20" s="96"/>
      <c r="J20" s="96"/>
      <c r="K20" s="97"/>
      <c r="L20" s="12"/>
      <c r="M20" s="12"/>
      <c r="N20" s="135"/>
      <c r="O20" s="96"/>
      <c r="P20" s="96"/>
      <c r="Q20" s="97"/>
      <c r="R20" s="84"/>
      <c r="S20" s="91"/>
      <c r="T20" s="9"/>
    </row>
    <row r="21" spans="2:20" ht="18.75" customHeight="1" x14ac:dyDescent="0.2">
      <c r="B21" s="120"/>
      <c r="C21" s="126"/>
      <c r="D21" s="84"/>
      <c r="E21" s="84"/>
      <c r="F21" s="84"/>
      <c r="G21" s="126"/>
      <c r="H21" s="136"/>
      <c r="I21" s="96"/>
      <c r="J21" s="96"/>
      <c r="K21" s="97"/>
      <c r="L21" s="12"/>
      <c r="M21" s="12"/>
      <c r="N21" s="135"/>
      <c r="O21" s="96"/>
      <c r="P21" s="96"/>
      <c r="Q21" s="97"/>
      <c r="R21" s="84"/>
      <c r="S21" s="91"/>
      <c r="T21" s="9"/>
    </row>
    <row r="22" spans="2:20" ht="18.75" customHeight="1" x14ac:dyDescent="0.2">
      <c r="B22" s="120"/>
      <c r="C22" s="126"/>
      <c r="D22" s="84"/>
      <c r="E22" s="84"/>
      <c r="F22" s="84"/>
      <c r="G22" s="126"/>
      <c r="H22" s="136"/>
      <c r="I22" s="96"/>
      <c r="J22" s="96"/>
      <c r="K22" s="97"/>
      <c r="L22" s="12"/>
      <c r="M22" s="12"/>
      <c r="N22" s="135"/>
      <c r="O22" s="96"/>
      <c r="P22" s="96"/>
      <c r="Q22" s="97"/>
      <c r="R22" s="84"/>
      <c r="S22" s="91"/>
      <c r="T22" s="9"/>
    </row>
    <row r="23" spans="2:20" ht="18.75" customHeight="1" x14ac:dyDescent="0.2">
      <c r="B23" s="120"/>
      <c r="C23" s="126"/>
      <c r="D23" s="84"/>
      <c r="E23" s="84"/>
      <c r="F23" s="84"/>
      <c r="G23" s="126"/>
      <c r="H23" s="136"/>
      <c r="I23" s="96"/>
      <c r="J23" s="96"/>
      <c r="K23" s="97"/>
      <c r="L23" s="12"/>
      <c r="M23" s="12"/>
      <c r="N23" s="139"/>
      <c r="O23" s="140"/>
      <c r="P23" s="140"/>
      <c r="Q23" s="141"/>
      <c r="R23" s="84"/>
      <c r="S23" s="91"/>
      <c r="T23" s="9"/>
    </row>
    <row r="24" spans="2:20" ht="18.75" customHeight="1" x14ac:dyDescent="0.2">
      <c r="B24" s="121"/>
      <c r="C24" s="127"/>
      <c r="D24" s="93"/>
      <c r="E24" s="93"/>
      <c r="F24" s="93"/>
      <c r="G24" s="127"/>
      <c r="H24" s="153"/>
      <c r="I24" s="143"/>
      <c r="J24" s="143"/>
      <c r="K24" s="144"/>
      <c r="L24" s="13"/>
      <c r="M24" s="13"/>
      <c r="N24" s="142"/>
      <c r="O24" s="143"/>
      <c r="P24" s="143"/>
      <c r="Q24" s="144"/>
      <c r="R24" s="93"/>
      <c r="S24" s="94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 t="s">
        <v>177</v>
      </c>
      <c r="S25" s="7">
        <v>16</v>
      </c>
      <c r="T25" s="9"/>
    </row>
    <row r="26" spans="2:20" ht="16.5" customHeight="1" x14ac:dyDescent="0.2">
      <c r="B26" s="123" t="s">
        <v>16</v>
      </c>
      <c r="C26" s="93"/>
      <c r="D26" s="93"/>
      <c r="E26" s="93"/>
      <c r="F26" s="93"/>
      <c r="G26" s="93"/>
      <c r="H26" s="8"/>
      <c r="I26" s="8"/>
      <c r="J26" s="8"/>
      <c r="K26" s="8"/>
      <c r="L26" s="154"/>
      <c r="M26" s="84"/>
      <c r="N26" s="8"/>
      <c r="O26" s="8"/>
      <c r="P26" s="8"/>
      <c r="Q26" s="8"/>
      <c r="R26" s="8"/>
      <c r="S26" s="8"/>
      <c r="T26" s="9"/>
    </row>
    <row r="27" spans="2:20" ht="21.75" customHeight="1" thickBot="1" x14ac:dyDescent="0.25">
      <c r="B27" s="125" t="s">
        <v>17</v>
      </c>
      <c r="C27" s="88"/>
      <c r="D27" s="88"/>
      <c r="E27" s="88"/>
      <c r="F27" s="88"/>
      <c r="G27" s="89"/>
      <c r="H27" s="151" t="s">
        <v>18</v>
      </c>
      <c r="I27" s="152"/>
      <c r="J27" s="151" t="s">
        <v>19</v>
      </c>
      <c r="K27" s="152"/>
      <c r="L27" s="155" t="s">
        <v>20</v>
      </c>
      <c r="M27" s="152"/>
      <c r="N27" s="125" t="s">
        <v>21</v>
      </c>
      <c r="O27" s="88"/>
      <c r="P27" s="125" t="s">
        <v>22</v>
      </c>
      <c r="Q27" s="89"/>
      <c r="R27" s="151" t="s">
        <v>23</v>
      </c>
      <c r="S27" s="152"/>
      <c r="T27" s="9"/>
    </row>
    <row r="28" spans="2:20" ht="43" customHeight="1" thickBot="1" x14ac:dyDescent="0.25">
      <c r="B28" s="159" t="s">
        <v>24</v>
      </c>
      <c r="C28" s="158"/>
      <c r="D28" s="158"/>
      <c r="E28" s="158"/>
      <c r="F28" s="158"/>
      <c r="G28" s="152"/>
      <c r="H28" s="137"/>
      <c r="I28" s="138"/>
      <c r="J28" s="137"/>
      <c r="K28" s="138"/>
      <c r="L28" s="137" t="s">
        <v>187</v>
      </c>
      <c r="M28" s="160"/>
      <c r="N28" s="137"/>
      <c r="O28" s="138"/>
      <c r="P28" s="137"/>
      <c r="Q28" s="138"/>
      <c r="R28" s="137"/>
      <c r="S28" s="138"/>
      <c r="T28" s="9"/>
    </row>
    <row r="29" spans="2:20" ht="43" customHeight="1" thickBot="1" x14ac:dyDescent="0.25">
      <c r="B29" s="159" t="s">
        <v>25</v>
      </c>
      <c r="C29" s="158"/>
      <c r="D29" s="158"/>
      <c r="E29" s="158"/>
      <c r="F29" s="158"/>
      <c r="G29" s="152"/>
      <c r="H29" s="137"/>
      <c r="I29" s="138"/>
      <c r="J29" s="137"/>
      <c r="K29" s="138"/>
      <c r="L29" s="137" t="s">
        <v>187</v>
      </c>
      <c r="M29" s="160"/>
      <c r="N29" s="137"/>
      <c r="O29" s="138"/>
      <c r="P29" s="137"/>
      <c r="Q29" s="138"/>
      <c r="R29" s="137"/>
      <c r="S29" s="138"/>
      <c r="T29" s="9"/>
    </row>
    <row r="30" spans="2:20" ht="43" customHeight="1" thickBot="1" x14ac:dyDescent="0.25">
      <c r="B30" s="159" t="s">
        <v>26</v>
      </c>
      <c r="C30" s="158"/>
      <c r="D30" s="158"/>
      <c r="E30" s="158"/>
      <c r="F30" s="158"/>
      <c r="G30" s="152"/>
      <c r="H30" s="137"/>
      <c r="I30" s="138"/>
      <c r="J30" s="137"/>
      <c r="K30" s="138"/>
      <c r="L30" s="137" t="s">
        <v>187</v>
      </c>
      <c r="M30" s="160"/>
      <c r="N30" s="137"/>
      <c r="O30" s="138"/>
      <c r="P30" s="137"/>
      <c r="Q30" s="138"/>
      <c r="R30" s="137"/>
      <c r="S30" s="138"/>
      <c r="T30" s="9"/>
    </row>
    <row r="31" spans="2:20" ht="43" customHeight="1" thickBot="1" x14ac:dyDescent="0.25">
      <c r="B31" s="159" t="s">
        <v>27</v>
      </c>
      <c r="C31" s="158"/>
      <c r="D31" s="158"/>
      <c r="E31" s="158"/>
      <c r="F31" s="158"/>
      <c r="G31" s="152"/>
      <c r="H31" s="137"/>
      <c r="I31" s="138"/>
      <c r="J31" s="137"/>
      <c r="K31" s="138"/>
      <c r="L31" s="137"/>
      <c r="M31" s="138"/>
      <c r="N31" s="137"/>
      <c r="O31" s="138"/>
      <c r="P31" s="137"/>
      <c r="Q31" s="138"/>
      <c r="R31" s="137"/>
      <c r="S31" s="138"/>
      <c r="T31" s="9"/>
    </row>
    <row r="32" spans="2:20" ht="43" customHeight="1" x14ac:dyDescent="0.2">
      <c r="B32" s="159" t="s">
        <v>28</v>
      </c>
      <c r="C32" s="158"/>
      <c r="D32" s="158"/>
      <c r="E32" s="158"/>
      <c r="F32" s="158"/>
      <c r="G32" s="152"/>
      <c r="H32" s="137"/>
      <c r="I32" s="138"/>
      <c r="J32" s="137"/>
      <c r="K32" s="138"/>
      <c r="L32" s="137"/>
      <c r="M32" s="138"/>
      <c r="N32" s="137"/>
      <c r="O32" s="138"/>
      <c r="P32" s="137"/>
      <c r="Q32" s="138"/>
      <c r="R32" s="137"/>
      <c r="S32" s="138"/>
      <c r="T32" s="9"/>
    </row>
    <row r="33" spans="2:20" ht="43" customHeight="1" x14ac:dyDescent="0.2">
      <c r="B33" s="159" t="s">
        <v>29</v>
      </c>
      <c r="C33" s="158"/>
      <c r="D33" s="158"/>
      <c r="E33" s="158"/>
      <c r="F33" s="158"/>
      <c r="G33" s="152"/>
      <c r="H33" s="137"/>
      <c r="I33" s="138"/>
      <c r="J33" s="137"/>
      <c r="K33" s="138"/>
      <c r="L33" s="137"/>
      <c r="M33" s="138"/>
      <c r="N33" s="137"/>
      <c r="O33" s="138"/>
      <c r="P33" s="137"/>
      <c r="Q33" s="138"/>
      <c r="R33" s="137" t="s">
        <v>75</v>
      </c>
      <c r="S33" s="138"/>
      <c r="T33" s="9"/>
    </row>
    <row r="34" spans="2:20" ht="43" customHeight="1" x14ac:dyDescent="0.2">
      <c r="B34" s="159" t="s">
        <v>30</v>
      </c>
      <c r="C34" s="158"/>
      <c r="D34" s="158"/>
      <c r="E34" s="158"/>
      <c r="F34" s="158"/>
      <c r="G34" s="152"/>
      <c r="H34" s="137"/>
      <c r="I34" s="138"/>
      <c r="J34" s="137"/>
      <c r="K34" s="138"/>
      <c r="L34" s="137"/>
      <c r="M34" s="138"/>
      <c r="N34" s="137"/>
      <c r="O34" s="138"/>
      <c r="P34" s="137"/>
      <c r="Q34" s="138"/>
      <c r="R34" s="137" t="s">
        <v>75</v>
      </c>
      <c r="S34" s="138"/>
      <c r="T34" s="9"/>
    </row>
    <row r="35" spans="2:20" ht="43" customHeight="1" x14ac:dyDescent="0.2">
      <c r="B35" s="159" t="s">
        <v>31</v>
      </c>
      <c r="C35" s="158"/>
      <c r="D35" s="158"/>
      <c r="E35" s="158"/>
      <c r="F35" s="158"/>
      <c r="G35" s="152"/>
      <c r="H35" s="137"/>
      <c r="I35" s="138"/>
      <c r="J35" s="137"/>
      <c r="K35" s="138"/>
      <c r="L35" s="137"/>
      <c r="M35" s="138"/>
      <c r="N35" s="137"/>
      <c r="O35" s="138"/>
      <c r="P35" s="137"/>
      <c r="Q35" s="138"/>
      <c r="R35" s="137"/>
      <c r="S35" s="138"/>
      <c r="T35" s="9"/>
    </row>
    <row r="36" spans="2:20" ht="43" customHeight="1" thickBot="1" x14ac:dyDescent="0.25">
      <c r="B36" s="159" t="s">
        <v>32</v>
      </c>
      <c r="C36" s="158"/>
      <c r="D36" s="158"/>
      <c r="E36" s="158"/>
      <c r="F36" s="158"/>
      <c r="G36" s="152"/>
      <c r="H36" s="137"/>
      <c r="I36" s="138"/>
      <c r="J36" s="137"/>
      <c r="K36" s="138"/>
      <c r="L36" s="137"/>
      <c r="M36" s="138"/>
      <c r="N36" s="137"/>
      <c r="O36" s="138"/>
      <c r="P36" s="137"/>
      <c r="Q36" s="138"/>
      <c r="R36" s="137"/>
      <c r="S36" s="138"/>
      <c r="T36" s="9"/>
    </row>
    <row r="37" spans="2:20" ht="43" customHeight="1" thickBot="1" x14ac:dyDescent="0.25">
      <c r="B37" s="159" t="s">
        <v>33</v>
      </c>
      <c r="C37" s="158"/>
      <c r="D37" s="158"/>
      <c r="E37" s="158"/>
      <c r="F37" s="158"/>
      <c r="G37" s="152"/>
      <c r="H37" s="161" t="s">
        <v>182</v>
      </c>
      <c r="I37" s="161"/>
      <c r="J37" s="162"/>
      <c r="K37" s="163"/>
      <c r="L37" s="137" t="s">
        <v>329</v>
      </c>
      <c r="M37" s="138"/>
      <c r="N37" s="162" t="s">
        <v>219</v>
      </c>
      <c r="O37" s="163"/>
      <c r="P37" s="137"/>
      <c r="Q37" s="138"/>
      <c r="R37" s="137"/>
      <c r="S37" s="138"/>
      <c r="T37" s="9"/>
    </row>
    <row r="38" spans="2:20" ht="43" customHeight="1" thickBot="1" x14ac:dyDescent="0.25">
      <c r="B38" s="159" t="s">
        <v>34</v>
      </c>
      <c r="C38" s="158"/>
      <c r="D38" s="158"/>
      <c r="E38" s="158"/>
      <c r="F38" s="158"/>
      <c r="G38" s="152"/>
      <c r="H38" s="161" t="s">
        <v>182</v>
      </c>
      <c r="I38" s="161"/>
      <c r="J38" s="162"/>
      <c r="K38" s="163"/>
      <c r="L38" s="137" t="s">
        <v>329</v>
      </c>
      <c r="M38" s="138"/>
      <c r="N38" s="162" t="s">
        <v>219</v>
      </c>
      <c r="O38" s="163"/>
      <c r="P38" s="137"/>
      <c r="Q38" s="138"/>
      <c r="R38" s="137"/>
      <c r="S38" s="138"/>
      <c r="T38" s="9"/>
    </row>
    <row r="39" spans="2:20" ht="43" customHeight="1" thickBot="1" x14ac:dyDescent="0.25">
      <c r="B39" s="159" t="s">
        <v>35</v>
      </c>
      <c r="C39" s="158"/>
      <c r="D39" s="158"/>
      <c r="E39" s="158"/>
      <c r="F39" s="158"/>
      <c r="G39" s="152"/>
      <c r="H39" s="137"/>
      <c r="I39" s="138"/>
      <c r="J39" s="137" t="s">
        <v>328</v>
      </c>
      <c r="K39" s="138"/>
      <c r="L39" s="162" t="s">
        <v>219</v>
      </c>
      <c r="M39" s="163"/>
      <c r="N39" s="162" t="s">
        <v>219</v>
      </c>
      <c r="O39" s="163"/>
      <c r="P39" s="137"/>
      <c r="Q39" s="138"/>
      <c r="R39" s="137"/>
      <c r="S39" s="138"/>
      <c r="T39" s="9"/>
    </row>
    <row r="40" spans="2:20" ht="43" customHeight="1" thickBot="1" x14ac:dyDescent="0.25">
      <c r="B40" s="159" t="s">
        <v>36</v>
      </c>
      <c r="C40" s="158"/>
      <c r="D40" s="158"/>
      <c r="E40" s="158"/>
      <c r="F40" s="158"/>
      <c r="G40" s="152"/>
      <c r="H40" s="137"/>
      <c r="I40" s="138"/>
      <c r="J40" s="137" t="s">
        <v>328</v>
      </c>
      <c r="K40" s="138"/>
      <c r="L40" s="162" t="s">
        <v>219</v>
      </c>
      <c r="M40" s="163"/>
      <c r="N40" s="137"/>
      <c r="O40" s="138"/>
      <c r="P40" s="137"/>
      <c r="Q40" s="138"/>
      <c r="R40" s="137"/>
      <c r="S40" s="138"/>
      <c r="T40" s="9"/>
    </row>
    <row r="41" spans="2:20" ht="43" customHeight="1" thickBot="1" x14ac:dyDescent="0.25">
      <c r="B41" s="159" t="s">
        <v>37</v>
      </c>
      <c r="C41" s="158"/>
      <c r="D41" s="158"/>
      <c r="E41" s="158"/>
      <c r="F41" s="158"/>
      <c r="G41" s="152"/>
      <c r="H41" s="137"/>
      <c r="I41" s="138"/>
      <c r="J41" s="137" t="s">
        <v>329</v>
      </c>
      <c r="K41" s="138"/>
      <c r="L41" s="137"/>
      <c r="M41" s="138"/>
      <c r="N41" s="137"/>
      <c r="O41" s="138"/>
      <c r="P41" s="137"/>
      <c r="Q41" s="138"/>
      <c r="R41" s="137"/>
      <c r="S41" s="138"/>
      <c r="T41" s="9"/>
    </row>
    <row r="42" spans="2:20" ht="43" customHeight="1" thickBot="1" x14ac:dyDescent="0.25">
      <c r="B42" s="157" t="s">
        <v>38</v>
      </c>
      <c r="C42" s="158"/>
      <c r="D42" s="158"/>
      <c r="E42" s="158"/>
      <c r="F42" s="158"/>
      <c r="G42" s="152"/>
      <c r="H42" s="137"/>
      <c r="I42" s="138"/>
      <c r="J42" s="137"/>
      <c r="K42" s="138"/>
      <c r="L42" s="137"/>
      <c r="M42" s="138"/>
      <c r="N42" s="137"/>
      <c r="O42" s="138"/>
      <c r="P42" s="137"/>
      <c r="Q42" s="138"/>
      <c r="R42" s="137"/>
      <c r="S42" s="138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56"/>
      <c r="M43" s="84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45" t="s">
        <v>39</v>
      </c>
      <c r="C45" s="146"/>
      <c r="D45" s="146"/>
      <c r="E45" s="146"/>
      <c r="F45" s="146"/>
      <c r="G45" s="116"/>
      <c r="H45" s="129" t="s">
        <v>77</v>
      </c>
      <c r="I45" s="116"/>
      <c r="J45" s="129" t="s">
        <v>95</v>
      </c>
      <c r="K45" s="116"/>
      <c r="L45" s="129" t="s">
        <v>77</v>
      </c>
      <c r="M45" s="116"/>
      <c r="N45" s="129" t="s">
        <v>77</v>
      </c>
      <c r="O45" s="116"/>
      <c r="P45" s="129"/>
      <c r="Q45" s="116"/>
      <c r="R45" s="129" t="s">
        <v>55</v>
      </c>
      <c r="S45" s="116"/>
      <c r="T45" s="9"/>
    </row>
    <row r="46" spans="2:20" ht="18" customHeight="1" x14ac:dyDescent="0.2">
      <c r="B46" s="166" t="s">
        <v>40</v>
      </c>
      <c r="C46" s="143"/>
      <c r="D46" s="143"/>
      <c r="E46" s="143"/>
      <c r="F46" s="143"/>
      <c r="G46" s="148"/>
      <c r="H46" s="147" t="s">
        <v>95</v>
      </c>
      <c r="I46" s="148"/>
      <c r="J46" s="147" t="s">
        <v>145</v>
      </c>
      <c r="K46" s="148"/>
      <c r="L46" s="147" t="s">
        <v>78</v>
      </c>
      <c r="M46" s="148"/>
      <c r="N46" s="147" t="s">
        <v>79</v>
      </c>
      <c r="O46" s="148"/>
      <c r="P46" s="147"/>
      <c r="Q46" s="148"/>
      <c r="R46" s="147" t="s">
        <v>85</v>
      </c>
      <c r="S46" s="148"/>
      <c r="T46" s="9"/>
    </row>
    <row r="47" spans="2:20" ht="30.75" customHeight="1" x14ac:dyDescent="0.2">
      <c r="C47" s="149" t="s">
        <v>41</v>
      </c>
      <c r="D47" s="84"/>
      <c r="E47" s="84"/>
      <c r="F47" s="84"/>
      <c r="G47" s="84"/>
      <c r="H47" s="84"/>
      <c r="I47" s="20"/>
      <c r="N47" s="149" t="s">
        <v>41</v>
      </c>
      <c r="O47" s="84"/>
      <c r="P47" s="84"/>
      <c r="Q47" s="84"/>
      <c r="R47" s="84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67" t="s">
        <v>42</v>
      </c>
      <c r="D50" s="93"/>
      <c r="E50" s="93"/>
      <c r="F50" s="93"/>
      <c r="G50" s="93"/>
      <c r="H50" s="93"/>
      <c r="I50" s="23"/>
      <c r="N50" s="167"/>
      <c r="O50" s="93"/>
      <c r="P50" s="93"/>
      <c r="Q50" s="93"/>
      <c r="R50" s="93"/>
      <c r="S50" s="24"/>
    </row>
    <row r="51" spans="2:34" ht="22.5" customHeight="1" x14ac:dyDescent="0.2">
      <c r="C51" s="168" t="s">
        <v>43</v>
      </c>
      <c r="D51" s="88"/>
      <c r="E51" s="88"/>
      <c r="F51" s="88"/>
      <c r="G51" s="88"/>
      <c r="H51" s="88"/>
      <c r="N51" s="169" t="s">
        <v>44</v>
      </c>
      <c r="O51" s="88"/>
      <c r="P51" s="88"/>
      <c r="Q51" s="88"/>
      <c r="R51" s="88"/>
      <c r="S51" s="26"/>
      <c r="AF51" s="164"/>
      <c r="AG51" s="84"/>
      <c r="AH51" s="84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170" t="s">
        <v>45</v>
      </c>
      <c r="D53" s="93"/>
      <c r="E53" s="93"/>
      <c r="F53" s="93"/>
      <c r="G53" s="93"/>
      <c r="H53" s="93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31.5" customHeight="1" x14ac:dyDescent="0.2">
      <c r="B54" s="29"/>
      <c r="C54" s="168" t="s">
        <v>43</v>
      </c>
      <c r="D54" s="88"/>
      <c r="E54" s="88"/>
      <c r="F54" s="88"/>
      <c r="G54" s="88"/>
      <c r="H54" s="88"/>
      <c r="L54" s="29"/>
      <c r="M54" s="29"/>
      <c r="N54" s="29"/>
      <c r="O54" s="29"/>
      <c r="P54" s="29"/>
      <c r="Q54" s="29"/>
      <c r="R54" s="29"/>
      <c r="S54" s="29"/>
      <c r="AF54" s="165"/>
      <c r="AG54" s="84"/>
      <c r="AH54" s="84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3:H53"/>
    <mergeCell ref="C54:H54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R42:S42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N23:Q23"/>
    <mergeCell ref="N24:Q24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0" type="noConversion"/>
  <printOptions horizontalCentered="1" verticalCentered="1"/>
  <pageMargins left="0.7" right="0.7" top="0.75" bottom="0" header="0.3" footer="0"/>
  <pageSetup scale="45" orientation="portrait"/>
  <headerFooter>
    <oddFooter>&amp;LREV. 0&amp;RFOR-03-E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146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147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315" t="s">
        <v>221</v>
      </c>
      <c r="I16" s="316"/>
      <c r="J16" s="316"/>
      <c r="K16" s="317"/>
      <c r="L16" s="67" t="s">
        <v>220</v>
      </c>
      <c r="M16" s="67" t="s">
        <v>50</v>
      </c>
      <c r="N16" s="320">
        <v>4</v>
      </c>
      <c r="O16" s="319"/>
      <c r="P16" s="319"/>
      <c r="Q16" s="321"/>
      <c r="R16" s="175">
        <f>SUM(N16:Q21)</f>
        <v>22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126"/>
      <c r="H17" s="318" t="s">
        <v>233</v>
      </c>
      <c r="I17" s="319"/>
      <c r="J17" s="319"/>
      <c r="K17" s="319"/>
      <c r="L17" s="67" t="s">
        <v>272</v>
      </c>
      <c r="M17" s="67" t="s">
        <v>148</v>
      </c>
      <c r="N17" s="320">
        <v>4</v>
      </c>
      <c r="O17" s="319"/>
      <c r="P17" s="319"/>
      <c r="Q17" s="321"/>
      <c r="R17" s="176"/>
      <c r="S17" s="91"/>
      <c r="T17" s="9"/>
    </row>
    <row r="18" spans="2:20" ht="18.75" customHeight="1" x14ac:dyDescent="0.25">
      <c r="B18" s="120"/>
      <c r="C18" s="126"/>
      <c r="D18" s="84"/>
      <c r="E18" s="84"/>
      <c r="F18" s="84"/>
      <c r="G18" s="126"/>
      <c r="H18" s="318" t="s">
        <v>149</v>
      </c>
      <c r="I18" s="319"/>
      <c r="J18" s="319"/>
      <c r="K18" s="319"/>
      <c r="L18" s="67" t="s">
        <v>150</v>
      </c>
      <c r="M18" s="67" t="s">
        <v>108</v>
      </c>
      <c r="N18" s="322">
        <v>5</v>
      </c>
      <c r="O18" s="319"/>
      <c r="P18" s="319"/>
      <c r="Q18" s="321"/>
      <c r="R18" s="176"/>
      <c r="S18" s="91"/>
      <c r="T18" s="9"/>
    </row>
    <row r="19" spans="2:20" ht="18.75" customHeight="1" x14ac:dyDescent="0.25">
      <c r="B19" s="120"/>
      <c r="C19" s="126"/>
      <c r="D19" s="84"/>
      <c r="E19" s="84"/>
      <c r="F19" s="84"/>
      <c r="G19" s="126"/>
      <c r="H19" s="318" t="s">
        <v>152</v>
      </c>
      <c r="I19" s="319"/>
      <c r="J19" s="319"/>
      <c r="K19" s="319"/>
      <c r="L19" s="67" t="s">
        <v>153</v>
      </c>
      <c r="M19" s="67" t="s">
        <v>101</v>
      </c>
      <c r="N19" s="322">
        <v>3</v>
      </c>
      <c r="O19" s="319"/>
      <c r="P19" s="319"/>
      <c r="Q19" s="321"/>
      <c r="R19" s="176"/>
      <c r="S19" s="91"/>
      <c r="T19" s="9"/>
    </row>
    <row r="20" spans="2:20" ht="18.75" customHeight="1" x14ac:dyDescent="0.25">
      <c r="B20" s="120"/>
      <c r="C20" s="126"/>
      <c r="D20" s="84"/>
      <c r="E20" s="84"/>
      <c r="F20" s="84"/>
      <c r="G20" s="126"/>
      <c r="H20" s="318" t="s">
        <v>235</v>
      </c>
      <c r="I20" s="319"/>
      <c r="J20" s="319"/>
      <c r="K20" s="321"/>
      <c r="L20" s="64" t="s">
        <v>272</v>
      </c>
      <c r="M20" s="64" t="s">
        <v>83</v>
      </c>
      <c r="N20" s="322">
        <v>4</v>
      </c>
      <c r="O20" s="319"/>
      <c r="P20" s="319"/>
      <c r="Q20" s="321"/>
      <c r="R20" s="176"/>
      <c r="S20" s="91"/>
      <c r="T20" s="9"/>
    </row>
    <row r="21" spans="2:20" ht="18.75" customHeight="1" x14ac:dyDescent="0.25">
      <c r="B21" s="120"/>
      <c r="C21" s="126"/>
      <c r="D21" s="84"/>
      <c r="E21" s="84"/>
      <c r="F21" s="84"/>
      <c r="G21" s="126"/>
      <c r="H21" s="318" t="s">
        <v>193</v>
      </c>
      <c r="I21" s="319"/>
      <c r="J21" s="319"/>
      <c r="K21" s="319"/>
      <c r="L21" s="67" t="s">
        <v>192</v>
      </c>
      <c r="M21" s="67" t="s">
        <v>64</v>
      </c>
      <c r="N21" s="322">
        <v>2</v>
      </c>
      <c r="O21" s="319"/>
      <c r="P21" s="319"/>
      <c r="Q21" s="321"/>
      <c r="R21" s="176"/>
      <c r="S21" s="91"/>
      <c r="T21" s="9"/>
    </row>
    <row r="22" spans="2:20" ht="18.75" customHeight="1" x14ac:dyDescent="0.25">
      <c r="B22" s="120"/>
      <c r="C22" s="126"/>
      <c r="D22" s="84"/>
      <c r="E22" s="84"/>
      <c r="F22" s="84"/>
      <c r="G22" s="126"/>
      <c r="H22" s="318"/>
      <c r="I22" s="319"/>
      <c r="J22" s="319"/>
      <c r="K22" s="319"/>
      <c r="L22" s="67"/>
      <c r="M22" s="67"/>
      <c r="N22" s="322"/>
      <c r="O22" s="319"/>
      <c r="P22" s="319"/>
      <c r="Q22" s="321"/>
      <c r="R22" s="176"/>
      <c r="S22" s="91"/>
      <c r="T22" s="9"/>
    </row>
    <row r="23" spans="2:20" ht="18.75" customHeight="1" x14ac:dyDescent="0.25">
      <c r="B23" s="120"/>
      <c r="C23" s="126"/>
      <c r="D23" s="84"/>
      <c r="E23" s="84"/>
      <c r="F23" s="84"/>
      <c r="G23" s="126"/>
      <c r="H23" s="293"/>
      <c r="I23" s="96"/>
      <c r="J23" s="96"/>
      <c r="K23" s="96"/>
      <c r="L23" s="48"/>
      <c r="M23" s="48"/>
      <c r="N23" s="323"/>
      <c r="O23" s="308"/>
      <c r="P23" s="308"/>
      <c r="Q23" s="309"/>
      <c r="R23" s="176"/>
      <c r="S23" s="91"/>
      <c r="T23" s="9"/>
    </row>
    <row r="24" spans="2:20" ht="18.75" customHeight="1" x14ac:dyDescent="0.25">
      <c r="B24" s="121"/>
      <c r="C24" s="127"/>
      <c r="D24" s="93"/>
      <c r="E24" s="93"/>
      <c r="F24" s="93"/>
      <c r="G24" s="127"/>
      <c r="H24" s="293"/>
      <c r="I24" s="96"/>
      <c r="J24" s="96"/>
      <c r="K24" s="96"/>
      <c r="L24" s="48"/>
      <c r="M24" s="48"/>
      <c r="N24" s="294"/>
      <c r="O24" s="96"/>
      <c r="P24" s="96"/>
      <c r="Q24" s="97"/>
      <c r="R24" s="177"/>
      <c r="S24" s="94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/>
      <c r="S25" s="7"/>
      <c r="T25" s="9"/>
    </row>
    <row r="26" spans="2:20" ht="16.5" customHeight="1" x14ac:dyDescent="0.2">
      <c r="B26" s="123" t="s">
        <v>118</v>
      </c>
      <c r="C26" s="93"/>
      <c r="D26" s="93"/>
      <c r="E26" s="93"/>
      <c r="F26" s="93"/>
      <c r="G26" s="93"/>
      <c r="H26" s="8"/>
      <c r="I26" s="8"/>
      <c r="J26" s="8"/>
      <c r="K26" s="8"/>
      <c r="L26" s="154"/>
      <c r="M26" s="84"/>
      <c r="N26" s="8"/>
      <c r="O26" s="8"/>
      <c r="P26" s="8"/>
      <c r="Q26" s="8"/>
      <c r="R26" s="8"/>
      <c r="S26" s="8"/>
      <c r="T26" s="9"/>
    </row>
    <row r="27" spans="2:20" ht="21.75" customHeight="1" x14ac:dyDescent="0.2">
      <c r="B27" s="125" t="s">
        <v>17</v>
      </c>
      <c r="C27" s="88"/>
      <c r="D27" s="88"/>
      <c r="E27" s="88"/>
      <c r="F27" s="88"/>
      <c r="G27" s="89"/>
      <c r="H27" s="185" t="s">
        <v>18</v>
      </c>
      <c r="I27" s="89"/>
      <c r="J27" s="125" t="s">
        <v>19</v>
      </c>
      <c r="K27" s="89"/>
      <c r="L27" s="155" t="s">
        <v>20</v>
      </c>
      <c r="M27" s="152"/>
      <c r="N27" s="125" t="s">
        <v>21</v>
      </c>
      <c r="O27" s="88"/>
      <c r="P27" s="125" t="s">
        <v>22</v>
      </c>
      <c r="Q27" s="89"/>
      <c r="R27" s="151" t="s">
        <v>23</v>
      </c>
      <c r="S27" s="152"/>
      <c r="T27" s="9"/>
    </row>
    <row r="28" spans="2:20" ht="49.5" customHeight="1" thickBot="1" x14ac:dyDescent="0.25">
      <c r="B28" s="159" t="s">
        <v>24</v>
      </c>
      <c r="C28" s="158"/>
      <c r="D28" s="158"/>
      <c r="E28" s="158"/>
      <c r="F28" s="158"/>
      <c r="G28" s="152"/>
      <c r="H28" s="137"/>
      <c r="I28" s="138"/>
      <c r="J28" s="137"/>
      <c r="K28" s="138"/>
      <c r="L28" s="137"/>
      <c r="M28" s="138"/>
      <c r="N28" s="137"/>
      <c r="O28" s="138"/>
      <c r="P28" s="155"/>
      <c r="Q28" s="152"/>
      <c r="R28" s="155"/>
      <c r="S28" s="152"/>
      <c r="T28" s="9"/>
    </row>
    <row r="29" spans="2:20" ht="48" customHeight="1" thickBot="1" x14ac:dyDescent="0.25">
      <c r="B29" s="159" t="s">
        <v>25</v>
      </c>
      <c r="C29" s="158"/>
      <c r="D29" s="158"/>
      <c r="E29" s="158"/>
      <c r="F29" s="158"/>
      <c r="G29" s="152"/>
      <c r="H29" s="137"/>
      <c r="I29" s="138"/>
      <c r="J29" s="137"/>
      <c r="K29" s="138"/>
      <c r="L29" s="278" t="s">
        <v>275</v>
      </c>
      <c r="M29" s="270"/>
      <c r="N29" s="137" t="s">
        <v>274</v>
      </c>
      <c r="O29" s="138"/>
      <c r="P29" s="137"/>
      <c r="Q29" s="138"/>
      <c r="R29" s="155"/>
      <c r="S29" s="152"/>
      <c r="T29" s="9"/>
    </row>
    <row r="30" spans="2:20" ht="48" customHeight="1" thickBot="1" x14ac:dyDescent="0.25">
      <c r="B30" s="159" t="s">
        <v>26</v>
      </c>
      <c r="C30" s="158"/>
      <c r="D30" s="158"/>
      <c r="E30" s="158"/>
      <c r="F30" s="158"/>
      <c r="G30" s="152"/>
      <c r="H30" s="137"/>
      <c r="I30" s="138"/>
      <c r="J30" s="137"/>
      <c r="K30" s="138"/>
      <c r="L30" s="278" t="s">
        <v>275</v>
      </c>
      <c r="M30" s="270"/>
      <c r="N30" s="137" t="s">
        <v>274</v>
      </c>
      <c r="O30" s="138"/>
      <c r="P30" s="137" t="s">
        <v>176</v>
      </c>
      <c r="Q30" s="138"/>
      <c r="R30" s="155"/>
      <c r="S30" s="152"/>
      <c r="T30" s="9"/>
    </row>
    <row r="31" spans="2:20" ht="65" customHeight="1" thickBot="1" x14ac:dyDescent="0.25">
      <c r="B31" s="159" t="s">
        <v>27</v>
      </c>
      <c r="C31" s="158"/>
      <c r="D31" s="158"/>
      <c r="E31" s="158"/>
      <c r="F31" s="158"/>
      <c r="G31" s="152"/>
      <c r="H31" s="137" t="s">
        <v>154</v>
      </c>
      <c r="I31" s="138"/>
      <c r="J31" s="324" t="s">
        <v>273</v>
      </c>
      <c r="K31" s="325"/>
      <c r="L31" s="137" t="s">
        <v>154</v>
      </c>
      <c r="M31" s="138"/>
      <c r="N31" s="137" t="s">
        <v>278</v>
      </c>
      <c r="O31" s="138"/>
      <c r="P31" s="278" t="s">
        <v>275</v>
      </c>
      <c r="Q31" s="270"/>
      <c r="R31" s="155"/>
      <c r="S31" s="152"/>
      <c r="T31" s="9"/>
    </row>
    <row r="32" spans="2:20" ht="65" customHeight="1" thickBot="1" x14ac:dyDescent="0.25">
      <c r="B32" s="159" t="s">
        <v>28</v>
      </c>
      <c r="C32" s="158"/>
      <c r="D32" s="158"/>
      <c r="E32" s="158"/>
      <c r="F32" s="158"/>
      <c r="G32" s="152"/>
      <c r="H32" s="137" t="s">
        <v>154</v>
      </c>
      <c r="I32" s="138"/>
      <c r="J32" s="324" t="s">
        <v>274</v>
      </c>
      <c r="K32" s="325"/>
      <c r="L32" s="137" t="s">
        <v>154</v>
      </c>
      <c r="M32" s="138"/>
      <c r="N32" s="137" t="s">
        <v>277</v>
      </c>
      <c r="O32" s="138"/>
      <c r="P32" s="278" t="s">
        <v>275</v>
      </c>
      <c r="Q32" s="270"/>
      <c r="R32" s="155"/>
      <c r="S32" s="152"/>
      <c r="T32" s="9"/>
    </row>
    <row r="33" spans="2:20" ht="55.5" customHeight="1" thickBot="1" x14ac:dyDescent="0.25">
      <c r="B33" s="159" t="s">
        <v>29</v>
      </c>
      <c r="C33" s="158"/>
      <c r="D33" s="158"/>
      <c r="E33" s="158"/>
      <c r="F33" s="158"/>
      <c r="G33" s="152"/>
      <c r="H33" s="187"/>
      <c r="I33" s="189"/>
      <c r="J33" s="187"/>
      <c r="K33" s="189"/>
      <c r="L33" s="187"/>
      <c r="M33" s="189"/>
      <c r="N33" s="326" t="s">
        <v>180</v>
      </c>
      <c r="O33" s="327"/>
      <c r="P33" s="187"/>
      <c r="Q33" s="189"/>
      <c r="R33" s="155"/>
      <c r="S33" s="152"/>
      <c r="T33" s="9"/>
    </row>
    <row r="34" spans="2:20" ht="55.5" customHeight="1" thickBot="1" x14ac:dyDescent="0.25">
      <c r="B34" s="159" t="s">
        <v>30</v>
      </c>
      <c r="C34" s="158"/>
      <c r="D34" s="158"/>
      <c r="E34" s="158"/>
      <c r="F34" s="158"/>
      <c r="G34" s="152"/>
      <c r="H34" s="187" t="s">
        <v>155</v>
      </c>
      <c r="I34" s="189"/>
      <c r="J34" s="187"/>
      <c r="K34" s="189"/>
      <c r="L34" s="137" t="s">
        <v>276</v>
      </c>
      <c r="M34" s="138"/>
      <c r="N34" s="326" t="s">
        <v>180</v>
      </c>
      <c r="O34" s="327"/>
      <c r="P34" s="187"/>
      <c r="Q34" s="189"/>
      <c r="R34" s="155"/>
      <c r="S34" s="152"/>
      <c r="T34" s="9"/>
    </row>
    <row r="35" spans="2:20" ht="55.5" customHeight="1" thickBot="1" x14ac:dyDescent="0.25">
      <c r="B35" s="159" t="s">
        <v>31</v>
      </c>
      <c r="C35" s="158"/>
      <c r="D35" s="158"/>
      <c r="E35" s="158"/>
      <c r="F35" s="158"/>
      <c r="G35" s="152"/>
      <c r="H35" s="187" t="s">
        <v>155</v>
      </c>
      <c r="I35" s="189"/>
      <c r="J35" s="187"/>
      <c r="K35" s="189"/>
      <c r="L35" s="137" t="s">
        <v>277</v>
      </c>
      <c r="M35" s="138"/>
      <c r="N35" s="326" t="s">
        <v>180</v>
      </c>
      <c r="O35" s="327"/>
      <c r="P35" s="187"/>
      <c r="Q35" s="189"/>
      <c r="R35" s="155"/>
      <c r="S35" s="152"/>
      <c r="T35" s="9"/>
    </row>
    <row r="36" spans="2:20" ht="66.75" customHeight="1" thickBot="1" x14ac:dyDescent="0.25">
      <c r="B36" s="159" t="s">
        <v>32</v>
      </c>
      <c r="C36" s="158"/>
      <c r="D36" s="158"/>
      <c r="E36" s="158"/>
      <c r="F36" s="158"/>
      <c r="G36" s="152"/>
      <c r="H36" s="155"/>
      <c r="I36" s="152"/>
      <c r="J36" s="155"/>
      <c r="K36" s="152"/>
      <c r="L36" s="155"/>
      <c r="M36" s="152"/>
      <c r="N36" s="328"/>
      <c r="O36" s="116"/>
      <c r="P36" s="329"/>
      <c r="Q36" s="330"/>
      <c r="R36" s="155"/>
      <c r="S36" s="152"/>
      <c r="T36" s="9"/>
    </row>
    <row r="37" spans="2:20" ht="66" customHeight="1" x14ac:dyDescent="0.2">
      <c r="B37" s="159" t="s">
        <v>33</v>
      </c>
      <c r="C37" s="158"/>
      <c r="D37" s="158"/>
      <c r="E37" s="158"/>
      <c r="F37" s="158"/>
      <c r="G37" s="152"/>
      <c r="H37" s="331"/>
      <c r="I37" s="327"/>
      <c r="J37" s="187"/>
      <c r="K37" s="189"/>
      <c r="L37" s="187"/>
      <c r="M37" s="189"/>
      <c r="N37" s="328"/>
      <c r="O37" s="116"/>
      <c r="P37" s="329"/>
      <c r="Q37" s="330"/>
      <c r="R37" s="155"/>
      <c r="S37" s="152"/>
      <c r="T37" s="9"/>
    </row>
    <row r="38" spans="2:20" ht="70.5" customHeight="1" x14ac:dyDescent="0.2">
      <c r="B38" s="159" t="s">
        <v>34</v>
      </c>
      <c r="C38" s="158"/>
      <c r="D38" s="158"/>
      <c r="E38" s="158"/>
      <c r="F38" s="158"/>
      <c r="G38" s="152"/>
      <c r="H38" s="332"/>
      <c r="I38" s="116"/>
      <c r="J38" s="155"/>
      <c r="K38" s="152"/>
      <c r="L38" s="155"/>
      <c r="M38" s="152"/>
      <c r="N38" s="328"/>
      <c r="O38" s="116"/>
      <c r="P38" s="329"/>
      <c r="Q38" s="330"/>
      <c r="R38" s="155"/>
      <c r="S38" s="152"/>
      <c r="T38" s="9"/>
    </row>
    <row r="39" spans="2:20" ht="70.5" customHeight="1" x14ac:dyDescent="0.2">
      <c r="B39" s="159" t="s">
        <v>35</v>
      </c>
      <c r="C39" s="158"/>
      <c r="D39" s="158"/>
      <c r="E39" s="158"/>
      <c r="F39" s="158"/>
      <c r="G39" s="152"/>
      <c r="H39" s="137"/>
      <c r="I39" s="138"/>
      <c r="J39" s="137"/>
      <c r="K39" s="138"/>
      <c r="L39" s="137"/>
      <c r="M39" s="138"/>
      <c r="N39" s="137"/>
      <c r="O39" s="138"/>
      <c r="P39" s="333"/>
      <c r="Q39" s="334"/>
      <c r="R39" s="155"/>
      <c r="S39" s="152"/>
      <c r="T39" s="9"/>
    </row>
    <row r="40" spans="2:20" ht="51" customHeight="1" x14ac:dyDescent="0.2">
      <c r="B40" s="159" t="s">
        <v>36</v>
      </c>
      <c r="C40" s="158"/>
      <c r="D40" s="158"/>
      <c r="E40" s="158"/>
      <c r="F40" s="158"/>
      <c r="G40" s="152"/>
      <c r="H40" s="137"/>
      <c r="I40" s="138"/>
      <c r="J40" s="137"/>
      <c r="K40" s="138"/>
      <c r="L40" s="137"/>
      <c r="M40" s="138"/>
      <c r="N40" s="137"/>
      <c r="O40" s="138"/>
      <c r="P40" s="137"/>
      <c r="Q40" s="138"/>
      <c r="R40" s="155"/>
      <c r="S40" s="152"/>
      <c r="T40" s="9"/>
    </row>
    <row r="41" spans="2:20" ht="51" customHeight="1" x14ac:dyDescent="0.2">
      <c r="B41" s="159" t="s">
        <v>37</v>
      </c>
      <c r="C41" s="158"/>
      <c r="D41" s="158"/>
      <c r="E41" s="158"/>
      <c r="F41" s="158"/>
      <c r="G41" s="152"/>
      <c r="H41" s="155"/>
      <c r="I41" s="152"/>
      <c r="J41" s="155"/>
      <c r="K41" s="152"/>
      <c r="L41" s="155"/>
      <c r="M41" s="152"/>
      <c r="N41" s="155"/>
      <c r="O41" s="152"/>
      <c r="P41" s="155"/>
      <c r="Q41" s="152"/>
      <c r="R41" s="155"/>
      <c r="S41" s="152"/>
      <c r="T41" s="9"/>
    </row>
    <row r="42" spans="2:20" ht="19.5" customHeight="1" x14ac:dyDescent="0.2">
      <c r="B42" s="157" t="s">
        <v>38</v>
      </c>
      <c r="C42" s="158"/>
      <c r="D42" s="158"/>
      <c r="E42" s="158"/>
      <c r="F42" s="158"/>
      <c r="G42" s="152"/>
      <c r="H42" s="155"/>
      <c r="I42" s="152"/>
      <c r="J42" s="155"/>
      <c r="K42" s="152"/>
      <c r="L42" s="155"/>
      <c r="M42" s="152"/>
      <c r="N42" s="155"/>
      <c r="O42" s="152"/>
      <c r="P42" s="155"/>
      <c r="Q42" s="152"/>
      <c r="R42" s="155"/>
      <c r="S42" s="152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56"/>
      <c r="M43" s="84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45" t="s">
        <v>39</v>
      </c>
      <c r="C45" s="146"/>
      <c r="D45" s="146"/>
      <c r="E45" s="146"/>
      <c r="F45" s="146"/>
      <c r="G45" s="116"/>
      <c r="H45" s="129" t="s">
        <v>52</v>
      </c>
      <c r="I45" s="116"/>
      <c r="J45" s="129" t="s">
        <v>52</v>
      </c>
      <c r="K45" s="116"/>
      <c r="L45" s="129" t="s">
        <v>84</v>
      </c>
      <c r="M45" s="116"/>
      <c r="N45" s="129" t="s">
        <v>84</v>
      </c>
      <c r="O45" s="116"/>
      <c r="P45" s="129" t="s">
        <v>94</v>
      </c>
      <c r="Q45" s="116"/>
      <c r="R45" s="129"/>
      <c r="S45" s="116"/>
      <c r="T45" s="9"/>
    </row>
    <row r="46" spans="2:20" ht="18" customHeight="1" x14ac:dyDescent="0.2">
      <c r="B46" s="166" t="s">
        <v>40</v>
      </c>
      <c r="C46" s="143"/>
      <c r="D46" s="143"/>
      <c r="E46" s="143"/>
      <c r="F46" s="143"/>
      <c r="G46" s="148"/>
      <c r="H46" s="147" t="s">
        <v>54</v>
      </c>
      <c r="I46" s="148"/>
      <c r="J46" s="147" t="s">
        <v>55</v>
      </c>
      <c r="K46" s="148"/>
      <c r="L46" s="147" t="s">
        <v>54</v>
      </c>
      <c r="M46" s="148"/>
      <c r="N46" s="147" t="s">
        <v>54</v>
      </c>
      <c r="O46" s="148"/>
      <c r="P46" s="147" t="s">
        <v>55</v>
      </c>
      <c r="Q46" s="148"/>
      <c r="R46" s="147"/>
      <c r="S46" s="148"/>
      <c r="T46" s="9"/>
    </row>
    <row r="47" spans="2:20" ht="30.75" customHeight="1" x14ac:dyDescent="0.2">
      <c r="C47" s="149" t="s">
        <v>41</v>
      </c>
      <c r="D47" s="84"/>
      <c r="E47" s="84"/>
      <c r="F47" s="84"/>
      <c r="G47" s="84"/>
      <c r="H47" s="84"/>
      <c r="I47" s="20"/>
      <c r="N47" s="149" t="s">
        <v>41</v>
      </c>
      <c r="O47" s="84"/>
      <c r="P47" s="84"/>
      <c r="Q47" s="84"/>
      <c r="R47" s="84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67" t="s">
        <v>42</v>
      </c>
      <c r="D50" s="93"/>
      <c r="E50" s="93"/>
      <c r="F50" s="93"/>
      <c r="G50" s="93"/>
      <c r="H50" s="93"/>
      <c r="I50" s="23"/>
      <c r="N50" s="167"/>
      <c r="O50" s="93"/>
      <c r="P50" s="93"/>
      <c r="Q50" s="93"/>
      <c r="R50" s="93"/>
      <c r="S50" s="24"/>
    </row>
    <row r="51" spans="2:34" ht="22.5" customHeight="1" x14ac:dyDescent="0.2">
      <c r="C51" s="168" t="s">
        <v>43</v>
      </c>
      <c r="D51" s="88"/>
      <c r="E51" s="88"/>
      <c r="F51" s="88"/>
      <c r="G51" s="88"/>
      <c r="H51" s="88"/>
      <c r="N51" s="169" t="s">
        <v>44</v>
      </c>
      <c r="O51" s="88"/>
      <c r="P51" s="88"/>
      <c r="Q51" s="88"/>
      <c r="R51" s="88"/>
      <c r="S51" s="26"/>
      <c r="AF51" s="164"/>
      <c r="AG51" s="84"/>
      <c r="AH51" s="84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22.5" customHeight="1" x14ac:dyDescent="0.2">
      <c r="B54" s="29"/>
      <c r="C54" s="167" t="s">
        <v>158</v>
      </c>
      <c r="D54" s="93"/>
      <c r="E54" s="93"/>
      <c r="F54" s="93"/>
      <c r="G54" s="93"/>
      <c r="H54" s="93"/>
      <c r="L54" s="29"/>
      <c r="M54" s="29"/>
      <c r="N54" s="29"/>
      <c r="O54" s="29"/>
      <c r="P54" s="29"/>
      <c r="Q54" s="29"/>
      <c r="R54" s="29"/>
      <c r="S54" s="29"/>
      <c r="AF54" s="165"/>
      <c r="AG54" s="84"/>
      <c r="AH54" s="84"/>
    </row>
    <row r="55" spans="2:34" ht="35.25" customHeight="1" x14ac:dyDescent="0.2">
      <c r="B55" s="29"/>
      <c r="C55" s="303" t="s">
        <v>43</v>
      </c>
      <c r="D55" s="88"/>
      <c r="E55" s="88"/>
      <c r="F55" s="88"/>
      <c r="G55" s="88"/>
      <c r="H55" s="88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4:H54"/>
    <mergeCell ref="R42:S4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5:H55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N23:Q23"/>
    <mergeCell ref="N24:Q24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0" type="noConversion"/>
  <printOptions horizontalCentered="1" verticalCentered="1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9"/>
  <sheetViews>
    <sheetView topLeftCell="A3"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159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160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293" t="s">
        <v>241</v>
      </c>
      <c r="I16" s="96"/>
      <c r="J16" s="96"/>
      <c r="K16" s="97"/>
      <c r="L16" s="11" t="s">
        <v>281</v>
      </c>
      <c r="M16" s="11" t="s">
        <v>51</v>
      </c>
      <c r="N16" s="294">
        <v>5</v>
      </c>
      <c r="O16" s="96"/>
      <c r="P16" s="96"/>
      <c r="Q16" s="97"/>
      <c r="R16" s="175">
        <f>SUM(N16:Q21)</f>
        <v>23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126"/>
      <c r="H17" s="337" t="s">
        <v>125</v>
      </c>
      <c r="I17" s="338"/>
      <c r="J17" s="338"/>
      <c r="K17" s="339"/>
      <c r="L17" s="11" t="s">
        <v>126</v>
      </c>
      <c r="M17" s="11" t="s">
        <v>108</v>
      </c>
      <c r="N17" s="335">
        <v>6</v>
      </c>
      <c r="O17" s="308"/>
      <c r="P17" s="308"/>
      <c r="Q17" s="309"/>
      <c r="R17" s="176"/>
      <c r="S17" s="91"/>
      <c r="T17" s="9"/>
    </row>
    <row r="18" spans="2:20" ht="18.75" customHeight="1" x14ac:dyDescent="0.25">
      <c r="B18" s="120"/>
      <c r="C18" s="126"/>
      <c r="D18" s="84"/>
      <c r="E18" s="84"/>
      <c r="F18" s="84"/>
      <c r="G18" s="126"/>
      <c r="H18" s="340" t="s">
        <v>254</v>
      </c>
      <c r="I18" s="341"/>
      <c r="J18" s="341"/>
      <c r="K18" s="342"/>
      <c r="L18" s="36" t="s">
        <v>282</v>
      </c>
      <c r="M18" s="37" t="s">
        <v>61</v>
      </c>
      <c r="N18" s="336">
        <v>7</v>
      </c>
      <c r="O18" s="96"/>
      <c r="P18" s="96"/>
      <c r="Q18" s="97"/>
      <c r="R18" s="176"/>
      <c r="S18" s="91"/>
      <c r="T18" s="9"/>
    </row>
    <row r="19" spans="2:20" ht="18.75" customHeight="1" x14ac:dyDescent="0.25">
      <c r="B19" s="120"/>
      <c r="C19" s="126"/>
      <c r="D19" s="84"/>
      <c r="E19" s="84"/>
      <c r="F19" s="84"/>
      <c r="G19" s="126"/>
      <c r="H19" s="293" t="s">
        <v>241</v>
      </c>
      <c r="I19" s="96"/>
      <c r="J19" s="96"/>
      <c r="K19" s="97"/>
      <c r="L19" s="11" t="s">
        <v>281</v>
      </c>
      <c r="M19" s="11" t="s">
        <v>178</v>
      </c>
      <c r="N19" s="294">
        <v>5</v>
      </c>
      <c r="O19" s="96"/>
      <c r="P19" s="96"/>
      <c r="Q19" s="97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293"/>
      <c r="I20" s="96"/>
      <c r="J20" s="96"/>
      <c r="K20" s="97"/>
      <c r="L20" s="49"/>
      <c r="M20" s="47"/>
      <c r="N20" s="135"/>
      <c r="O20" s="96"/>
      <c r="P20" s="96"/>
      <c r="Q20" s="97"/>
      <c r="R20" s="176"/>
      <c r="S20" s="91"/>
      <c r="T20" s="9"/>
    </row>
    <row r="21" spans="2:20" ht="18.75" customHeight="1" x14ac:dyDescent="0.2">
      <c r="B21" s="121"/>
      <c r="C21" s="127"/>
      <c r="D21" s="93"/>
      <c r="E21" s="93"/>
      <c r="F21" s="93"/>
      <c r="G21" s="127"/>
      <c r="H21" s="293"/>
      <c r="I21" s="96"/>
      <c r="J21" s="96"/>
      <c r="K21" s="97"/>
      <c r="L21" s="43"/>
      <c r="M21" s="45"/>
      <c r="N21" s="142"/>
      <c r="O21" s="143"/>
      <c r="P21" s="143"/>
      <c r="Q21" s="144"/>
      <c r="R21" s="177"/>
      <c r="S21" s="94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23" t="s">
        <v>118</v>
      </c>
      <c r="C23" s="93"/>
      <c r="D23" s="93"/>
      <c r="E23" s="93"/>
      <c r="F23" s="93"/>
      <c r="G23" s="93"/>
      <c r="H23" s="8"/>
      <c r="I23" s="8"/>
      <c r="J23" s="8"/>
      <c r="K23" s="8"/>
      <c r="L23" s="154"/>
      <c r="M23" s="84"/>
      <c r="N23" s="8"/>
      <c r="O23" s="8"/>
      <c r="P23" s="8"/>
      <c r="Q23" s="8"/>
      <c r="R23" s="8"/>
      <c r="S23" s="8"/>
      <c r="T23" s="9"/>
    </row>
    <row r="24" spans="2:20" ht="21.75" customHeight="1" x14ac:dyDescent="0.2">
      <c r="B24" s="125" t="s">
        <v>17</v>
      </c>
      <c r="C24" s="88"/>
      <c r="D24" s="88"/>
      <c r="E24" s="88"/>
      <c r="F24" s="88"/>
      <c r="G24" s="89"/>
      <c r="H24" s="185" t="s">
        <v>18</v>
      </c>
      <c r="I24" s="89"/>
      <c r="J24" s="125" t="s">
        <v>19</v>
      </c>
      <c r="K24" s="89"/>
      <c r="L24" s="155" t="s">
        <v>20</v>
      </c>
      <c r="M24" s="152"/>
      <c r="N24" s="125" t="s">
        <v>21</v>
      </c>
      <c r="O24" s="88"/>
      <c r="P24" s="125" t="s">
        <v>22</v>
      </c>
      <c r="Q24" s="89"/>
      <c r="R24" s="151" t="s">
        <v>23</v>
      </c>
      <c r="S24" s="152"/>
      <c r="T24" s="9"/>
    </row>
    <row r="25" spans="2:20" ht="72" customHeight="1" x14ac:dyDescent="0.2">
      <c r="B25" s="159" t="s">
        <v>24</v>
      </c>
      <c r="C25" s="158"/>
      <c r="D25" s="158"/>
      <c r="E25" s="158"/>
      <c r="F25" s="158"/>
      <c r="G25" s="152"/>
      <c r="H25" s="187" t="s">
        <v>283</v>
      </c>
      <c r="I25" s="189"/>
      <c r="J25" s="187"/>
      <c r="K25" s="189"/>
      <c r="L25" s="187"/>
      <c r="M25" s="189"/>
      <c r="N25" s="187" t="s">
        <v>288</v>
      </c>
      <c r="O25" s="189"/>
      <c r="P25" s="187"/>
      <c r="Q25" s="189"/>
      <c r="R25" s="155"/>
      <c r="S25" s="152"/>
      <c r="T25" s="9"/>
    </row>
    <row r="26" spans="2:20" ht="72" customHeight="1" x14ac:dyDescent="0.2">
      <c r="B26" s="159" t="s">
        <v>25</v>
      </c>
      <c r="C26" s="158"/>
      <c r="D26" s="158"/>
      <c r="E26" s="158"/>
      <c r="F26" s="158"/>
      <c r="G26" s="152"/>
      <c r="H26" s="187" t="s">
        <v>284</v>
      </c>
      <c r="I26" s="189"/>
      <c r="J26" s="187" t="s">
        <v>127</v>
      </c>
      <c r="K26" s="189"/>
      <c r="L26" s="187"/>
      <c r="M26" s="189"/>
      <c r="N26" s="187" t="s">
        <v>289</v>
      </c>
      <c r="O26" s="189"/>
      <c r="P26" s="187"/>
      <c r="Q26" s="189"/>
      <c r="R26" s="155"/>
      <c r="S26" s="152"/>
      <c r="T26" s="9"/>
    </row>
    <row r="27" spans="2:20" ht="72" customHeight="1" x14ac:dyDescent="0.2">
      <c r="B27" s="159" t="s">
        <v>26</v>
      </c>
      <c r="C27" s="158"/>
      <c r="D27" s="158"/>
      <c r="E27" s="158"/>
      <c r="F27" s="158"/>
      <c r="G27" s="152"/>
      <c r="H27" s="187" t="s">
        <v>285</v>
      </c>
      <c r="I27" s="189"/>
      <c r="J27" s="187" t="s">
        <v>127</v>
      </c>
      <c r="K27" s="189"/>
      <c r="L27" s="187"/>
      <c r="M27" s="189"/>
      <c r="N27" s="187" t="s">
        <v>290</v>
      </c>
      <c r="O27" s="189"/>
      <c r="P27" s="187"/>
      <c r="Q27" s="189"/>
      <c r="R27" s="155"/>
      <c r="S27" s="152"/>
      <c r="T27" s="9"/>
    </row>
    <row r="28" spans="2:20" ht="72" customHeight="1" x14ac:dyDescent="0.2">
      <c r="B28" s="159" t="s">
        <v>27</v>
      </c>
      <c r="C28" s="158"/>
      <c r="D28" s="158"/>
      <c r="E28" s="158"/>
      <c r="F28" s="158"/>
      <c r="G28" s="152"/>
      <c r="H28" s="187" t="s">
        <v>286</v>
      </c>
      <c r="I28" s="189"/>
      <c r="J28" s="187"/>
      <c r="K28" s="189"/>
      <c r="L28" s="187"/>
      <c r="M28" s="189"/>
      <c r="N28" s="187" t="s">
        <v>291</v>
      </c>
      <c r="O28" s="189"/>
      <c r="P28" s="187"/>
      <c r="Q28" s="189"/>
      <c r="R28" s="155"/>
      <c r="S28" s="152"/>
      <c r="T28" s="9"/>
    </row>
    <row r="29" spans="2:20" ht="72" customHeight="1" x14ac:dyDescent="0.2">
      <c r="B29" s="159" t="s">
        <v>28</v>
      </c>
      <c r="C29" s="158"/>
      <c r="D29" s="158"/>
      <c r="E29" s="158"/>
      <c r="F29" s="158"/>
      <c r="G29" s="152"/>
      <c r="H29" s="187" t="s">
        <v>287</v>
      </c>
      <c r="I29" s="189"/>
      <c r="J29" s="187"/>
      <c r="K29" s="189"/>
      <c r="L29" s="187"/>
      <c r="M29" s="189"/>
      <c r="N29" s="187" t="s">
        <v>292</v>
      </c>
      <c r="O29" s="189"/>
      <c r="P29" s="187"/>
      <c r="Q29" s="189"/>
      <c r="R29" s="155"/>
      <c r="S29" s="152"/>
      <c r="T29" s="9"/>
    </row>
    <row r="30" spans="2:20" ht="64.5" customHeight="1" x14ac:dyDescent="0.2">
      <c r="B30" s="159" t="s">
        <v>29</v>
      </c>
      <c r="C30" s="158"/>
      <c r="D30" s="158"/>
      <c r="E30" s="158"/>
      <c r="F30" s="158"/>
      <c r="G30" s="152"/>
      <c r="H30" s="187"/>
      <c r="I30" s="189"/>
      <c r="J30" s="187"/>
      <c r="K30" s="189"/>
      <c r="L30" s="187"/>
      <c r="M30" s="189"/>
      <c r="N30" s="187"/>
      <c r="O30" s="189"/>
      <c r="P30" s="187"/>
      <c r="Q30" s="189"/>
      <c r="R30" s="137"/>
      <c r="S30" s="138"/>
      <c r="T30" s="9"/>
    </row>
    <row r="31" spans="2:20" ht="72" customHeight="1" x14ac:dyDescent="0.2">
      <c r="B31" s="159" t="s">
        <v>30</v>
      </c>
      <c r="C31" s="158"/>
      <c r="D31" s="158"/>
      <c r="E31" s="158"/>
      <c r="F31" s="158"/>
      <c r="G31" s="152"/>
      <c r="H31" s="187" t="s">
        <v>127</v>
      </c>
      <c r="I31" s="189"/>
      <c r="J31" s="187"/>
      <c r="K31" s="189"/>
      <c r="L31" s="187"/>
      <c r="M31" s="189"/>
      <c r="N31" s="187" t="s">
        <v>127</v>
      </c>
      <c r="O31" s="189"/>
      <c r="P31" s="187"/>
      <c r="Q31" s="189"/>
      <c r="R31" s="155"/>
      <c r="S31" s="152"/>
      <c r="T31" s="9"/>
    </row>
    <row r="32" spans="2:20" ht="72" customHeight="1" x14ac:dyDescent="0.2">
      <c r="B32" s="159" t="s">
        <v>31</v>
      </c>
      <c r="C32" s="158"/>
      <c r="D32" s="158"/>
      <c r="E32" s="158"/>
      <c r="F32" s="158"/>
      <c r="G32" s="152"/>
      <c r="H32" s="187" t="s">
        <v>127</v>
      </c>
      <c r="I32" s="189"/>
      <c r="J32" s="187"/>
      <c r="K32" s="189"/>
      <c r="L32" s="187"/>
      <c r="M32" s="189"/>
      <c r="N32" s="187" t="s">
        <v>127</v>
      </c>
      <c r="O32" s="189"/>
      <c r="P32" s="187"/>
      <c r="Q32" s="189"/>
      <c r="R32" s="155"/>
      <c r="S32" s="152"/>
      <c r="T32" s="9"/>
    </row>
    <row r="33" spans="2:34" ht="19.5" customHeight="1" x14ac:dyDescent="0.2">
      <c r="B33" s="159" t="s">
        <v>32</v>
      </c>
      <c r="C33" s="158"/>
      <c r="D33" s="158"/>
      <c r="E33" s="158"/>
      <c r="F33" s="158"/>
      <c r="G33" s="152"/>
      <c r="H33" s="187"/>
      <c r="I33" s="189"/>
      <c r="J33" s="187"/>
      <c r="K33" s="189"/>
      <c r="L33" s="187"/>
      <c r="M33" s="189"/>
      <c r="N33" s="187"/>
      <c r="O33" s="189"/>
      <c r="P33" s="187"/>
      <c r="Q33" s="189"/>
      <c r="R33" s="137"/>
      <c r="S33" s="138"/>
      <c r="T33" s="9"/>
    </row>
    <row r="34" spans="2:34" ht="43.5" customHeight="1" x14ac:dyDescent="0.2">
      <c r="B34" s="159" t="s">
        <v>33</v>
      </c>
      <c r="C34" s="158"/>
      <c r="D34" s="158"/>
      <c r="E34" s="158"/>
      <c r="F34" s="158"/>
      <c r="G34" s="152"/>
      <c r="H34" s="187" t="s">
        <v>293</v>
      </c>
      <c r="I34" s="189"/>
      <c r="J34" s="187" t="s">
        <v>295</v>
      </c>
      <c r="K34" s="189"/>
      <c r="L34" s="187"/>
      <c r="M34" s="189"/>
      <c r="N34" s="187" t="s">
        <v>296</v>
      </c>
      <c r="O34" s="189"/>
      <c r="P34" s="187"/>
      <c r="Q34" s="189"/>
      <c r="R34" s="155"/>
      <c r="S34" s="152"/>
      <c r="T34" s="9"/>
    </row>
    <row r="35" spans="2:34" ht="39.75" customHeight="1" x14ac:dyDescent="0.2">
      <c r="B35" s="159" t="s">
        <v>34</v>
      </c>
      <c r="C35" s="158"/>
      <c r="D35" s="158"/>
      <c r="E35" s="158"/>
      <c r="F35" s="158"/>
      <c r="G35" s="152"/>
      <c r="H35" s="187" t="s">
        <v>294</v>
      </c>
      <c r="I35" s="189"/>
      <c r="J35" s="187" t="s">
        <v>295</v>
      </c>
      <c r="K35" s="189"/>
      <c r="L35" s="187"/>
      <c r="M35" s="189"/>
      <c r="N35" s="187" t="s">
        <v>297</v>
      </c>
      <c r="O35" s="189"/>
      <c r="P35" s="187"/>
      <c r="Q35" s="189"/>
      <c r="R35" s="155"/>
      <c r="S35" s="152"/>
      <c r="T35" s="9"/>
    </row>
    <row r="36" spans="2:34" ht="75.75" customHeight="1" x14ac:dyDescent="0.2">
      <c r="B36" s="159" t="s">
        <v>35</v>
      </c>
      <c r="C36" s="158"/>
      <c r="D36" s="158"/>
      <c r="E36" s="158"/>
      <c r="F36" s="158"/>
      <c r="G36" s="152"/>
      <c r="H36" s="187" t="s">
        <v>294</v>
      </c>
      <c r="I36" s="189"/>
      <c r="J36" s="187"/>
      <c r="K36" s="189"/>
      <c r="L36" s="187"/>
      <c r="M36" s="189"/>
      <c r="N36" s="187"/>
      <c r="O36" s="189"/>
      <c r="P36" s="187"/>
      <c r="Q36" s="189"/>
      <c r="R36" s="155"/>
      <c r="S36" s="152"/>
      <c r="T36" s="9"/>
    </row>
    <row r="37" spans="2:34" ht="67.5" customHeight="1" x14ac:dyDescent="0.2">
      <c r="B37" s="159" t="s">
        <v>36</v>
      </c>
      <c r="C37" s="158"/>
      <c r="D37" s="158"/>
      <c r="E37" s="158"/>
      <c r="F37" s="158"/>
      <c r="G37" s="152"/>
      <c r="H37" s="155"/>
      <c r="I37" s="152"/>
      <c r="J37" s="155"/>
      <c r="K37" s="152"/>
      <c r="L37" s="155"/>
      <c r="M37" s="152"/>
      <c r="N37" s="155"/>
      <c r="O37" s="152"/>
      <c r="P37" s="155"/>
      <c r="Q37" s="152"/>
      <c r="R37" s="155"/>
      <c r="S37" s="152"/>
      <c r="T37" s="9"/>
    </row>
    <row r="38" spans="2:34" ht="88.5" customHeight="1" x14ac:dyDescent="0.2">
      <c r="B38" s="159" t="s">
        <v>37</v>
      </c>
      <c r="C38" s="158"/>
      <c r="D38" s="158"/>
      <c r="E38" s="158"/>
      <c r="F38" s="158"/>
      <c r="G38" s="152"/>
      <c r="H38" s="343"/>
      <c r="I38" s="152"/>
      <c r="J38" s="155"/>
      <c r="K38" s="152"/>
      <c r="L38" s="155"/>
      <c r="M38" s="152"/>
      <c r="N38" s="155"/>
      <c r="O38" s="152"/>
      <c r="P38" s="155"/>
      <c r="Q38" s="152"/>
      <c r="R38" s="155"/>
      <c r="S38" s="152"/>
      <c r="T38" s="9"/>
    </row>
    <row r="39" spans="2:34" ht="44.25" customHeight="1" x14ac:dyDescent="0.2">
      <c r="B39" s="157" t="s">
        <v>38</v>
      </c>
      <c r="C39" s="158"/>
      <c r="D39" s="158"/>
      <c r="E39" s="158"/>
      <c r="F39" s="158"/>
      <c r="G39" s="152"/>
      <c r="H39" s="347"/>
      <c r="I39" s="152"/>
      <c r="J39" s="155"/>
      <c r="K39" s="152"/>
      <c r="L39" s="155"/>
      <c r="M39" s="152"/>
      <c r="N39" s="155"/>
      <c r="O39" s="152"/>
      <c r="P39" s="155"/>
      <c r="Q39" s="152"/>
      <c r="R39" s="155"/>
      <c r="S39" s="15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56"/>
      <c r="M40" s="84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45" t="s">
        <v>39</v>
      </c>
      <c r="C42" s="146"/>
      <c r="D42" s="146"/>
      <c r="E42" s="146"/>
      <c r="F42" s="146"/>
      <c r="G42" s="116"/>
      <c r="H42" s="129" t="s">
        <v>53</v>
      </c>
      <c r="I42" s="116"/>
      <c r="J42" s="129" t="s">
        <v>84</v>
      </c>
      <c r="K42" s="116"/>
      <c r="L42" s="129"/>
      <c r="M42" s="116"/>
      <c r="N42" s="129" t="s">
        <v>53</v>
      </c>
      <c r="O42" s="116"/>
      <c r="P42" s="129"/>
      <c r="Q42" s="116"/>
      <c r="R42" s="129"/>
      <c r="S42" s="116"/>
      <c r="T42" s="9"/>
    </row>
    <row r="43" spans="2:34" ht="18" customHeight="1" x14ac:dyDescent="0.2">
      <c r="B43" s="166" t="s">
        <v>40</v>
      </c>
      <c r="C43" s="143"/>
      <c r="D43" s="143"/>
      <c r="E43" s="143"/>
      <c r="F43" s="143"/>
      <c r="G43" s="148"/>
      <c r="H43" s="147" t="s">
        <v>95</v>
      </c>
      <c r="I43" s="148"/>
      <c r="J43" s="147" t="s">
        <v>95</v>
      </c>
      <c r="K43" s="148"/>
      <c r="L43" s="147"/>
      <c r="M43" s="148"/>
      <c r="N43" s="147" t="s">
        <v>95</v>
      </c>
      <c r="O43" s="148"/>
      <c r="P43" s="147"/>
      <c r="Q43" s="148"/>
      <c r="R43" s="147"/>
      <c r="S43" s="148"/>
      <c r="T43" s="9"/>
    </row>
    <row r="44" spans="2:34" ht="30.75" customHeight="1" x14ac:dyDescent="0.2">
      <c r="C44" s="149" t="s">
        <v>41</v>
      </c>
      <c r="D44" s="84"/>
      <c r="E44" s="84"/>
      <c r="F44" s="84"/>
      <c r="G44" s="84"/>
      <c r="H44" s="84"/>
      <c r="I44" s="20"/>
      <c r="N44" s="149" t="s">
        <v>41</v>
      </c>
      <c r="O44" s="84"/>
      <c r="P44" s="84"/>
      <c r="Q44" s="84"/>
      <c r="R44" s="84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B47" s="167" t="s">
        <v>42</v>
      </c>
      <c r="C47" s="93"/>
      <c r="D47" s="93"/>
      <c r="E47" s="93"/>
      <c r="F47" s="93"/>
      <c r="G47" s="93"/>
      <c r="H47" s="93"/>
      <c r="I47" s="23"/>
      <c r="N47" s="167"/>
      <c r="O47" s="93"/>
      <c r="P47" s="93"/>
      <c r="Q47" s="93"/>
      <c r="R47" s="93"/>
      <c r="S47" s="24"/>
    </row>
    <row r="48" spans="2:34" ht="22.5" customHeight="1" x14ac:dyDescent="0.2">
      <c r="B48" s="344" t="s">
        <v>43</v>
      </c>
      <c r="C48" s="84"/>
      <c r="D48" s="84"/>
      <c r="E48" s="84"/>
      <c r="F48" s="84"/>
      <c r="G48" s="84"/>
      <c r="H48" s="84"/>
      <c r="N48" s="169" t="s">
        <v>44</v>
      </c>
      <c r="O48" s="88"/>
      <c r="P48" s="88"/>
      <c r="Q48" s="88"/>
      <c r="R48" s="88"/>
      <c r="S48" s="26"/>
      <c r="AF48" s="164"/>
      <c r="AG48" s="84"/>
      <c r="AH48" s="84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9"/>
      <c r="O51" s="29"/>
      <c r="P51" s="29"/>
      <c r="Q51" s="29"/>
      <c r="R51" s="29"/>
      <c r="S51" s="29"/>
      <c r="AF51" s="165"/>
      <c r="AG51" s="84"/>
      <c r="AH51" s="84"/>
    </row>
    <row r="52" spans="2:34" ht="15.75" customHeight="1" x14ac:dyDescent="0.2">
      <c r="B52" s="272" t="s">
        <v>161</v>
      </c>
      <c r="C52" s="93"/>
      <c r="D52" s="93"/>
      <c r="E52" s="93"/>
      <c r="F52" s="93"/>
      <c r="G52" s="93"/>
      <c r="H52" s="93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34.5" customHeight="1" x14ac:dyDescent="0.2">
      <c r="B53" s="201" t="s">
        <v>43</v>
      </c>
      <c r="C53" s="84"/>
      <c r="D53" s="84"/>
      <c r="E53" s="84"/>
      <c r="F53" s="84"/>
      <c r="G53" s="84"/>
      <c r="H53" s="84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345"/>
      <c r="C56" s="93"/>
      <c r="D56" s="93"/>
      <c r="E56" s="93"/>
      <c r="F56" s="93"/>
      <c r="G56" s="93"/>
      <c r="H56" s="93"/>
      <c r="M56" s="29"/>
      <c r="N56" s="29"/>
      <c r="O56" s="29"/>
      <c r="P56" s="29"/>
      <c r="Q56" s="29"/>
      <c r="R56" s="29"/>
      <c r="S56" s="29"/>
    </row>
    <row r="57" spans="2:34" ht="38.25" customHeight="1" x14ac:dyDescent="0.2">
      <c r="B57" s="346"/>
      <c r="C57" s="84"/>
      <c r="D57" s="84"/>
      <c r="E57" s="84"/>
      <c r="F57" s="84"/>
      <c r="G57" s="84"/>
      <c r="H57" s="84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74">
    <mergeCell ref="B52:H52"/>
    <mergeCell ref="B53:H53"/>
    <mergeCell ref="B56:H56"/>
    <mergeCell ref="B57:H57"/>
    <mergeCell ref="H39:I39"/>
    <mergeCell ref="J39:K39"/>
    <mergeCell ref="L39:M39"/>
    <mergeCell ref="N39:O39"/>
    <mergeCell ref="P39:Q39"/>
    <mergeCell ref="L40:M40"/>
    <mergeCell ref="B39:G39"/>
    <mergeCell ref="H42:I42"/>
    <mergeCell ref="J42:K42"/>
    <mergeCell ref="L42:M42"/>
    <mergeCell ref="N42:O42"/>
    <mergeCell ref="P42:Q42"/>
    <mergeCell ref="B42:G42"/>
    <mergeCell ref="H43:I43"/>
    <mergeCell ref="J43:K43"/>
    <mergeCell ref="L43:M43"/>
    <mergeCell ref="N43:O43"/>
    <mergeCell ref="P43:Q43"/>
    <mergeCell ref="AF51:AH51"/>
    <mergeCell ref="R39:S39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43:G43"/>
    <mergeCell ref="C44:H44"/>
    <mergeCell ref="B47:H47"/>
    <mergeCell ref="N47:R47"/>
    <mergeCell ref="B48:H48"/>
    <mergeCell ref="N48:R48"/>
    <mergeCell ref="B36:G36"/>
    <mergeCell ref="H36:I36"/>
    <mergeCell ref="J36:K36"/>
    <mergeCell ref="L36:M36"/>
    <mergeCell ref="N36:O36"/>
    <mergeCell ref="P36:Q36"/>
    <mergeCell ref="R36:S36"/>
    <mergeCell ref="R42:S42"/>
    <mergeCell ref="AF48:AH48"/>
    <mergeCell ref="R43:S43"/>
    <mergeCell ref="N44:R44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N27:O27"/>
    <mergeCell ref="P27:Q27"/>
    <mergeCell ref="R27:S27"/>
    <mergeCell ref="B28:G28"/>
    <mergeCell ref="N24:O24"/>
    <mergeCell ref="P24:Q24"/>
    <mergeCell ref="R24:S24"/>
    <mergeCell ref="B25:G25"/>
    <mergeCell ref="H25:I25"/>
    <mergeCell ref="J25:K25"/>
    <mergeCell ref="L25:M25"/>
    <mergeCell ref="N25:O25"/>
    <mergeCell ref="P25:Q25"/>
    <mergeCell ref="R25:S25"/>
    <mergeCell ref="B26:G26"/>
    <mergeCell ref="H26:I26"/>
    <mergeCell ref="J26:K26"/>
    <mergeCell ref="L26:M26"/>
    <mergeCell ref="N26:O26"/>
    <mergeCell ref="P26:Q26"/>
    <mergeCell ref="R26:S26"/>
    <mergeCell ref="H28:I28"/>
    <mergeCell ref="J28:K28"/>
    <mergeCell ref="L28:M28"/>
    <mergeCell ref="B23:G23"/>
    <mergeCell ref="L23:M23"/>
    <mergeCell ref="B24:G24"/>
    <mergeCell ref="H24:I24"/>
    <mergeCell ref="J24:K24"/>
    <mergeCell ref="L24:M24"/>
    <mergeCell ref="H17:K17"/>
    <mergeCell ref="H18:K18"/>
    <mergeCell ref="B27:G27"/>
    <mergeCell ref="H27:I27"/>
    <mergeCell ref="J27:K27"/>
    <mergeCell ref="L27:M27"/>
    <mergeCell ref="N17:Q17"/>
    <mergeCell ref="N18:Q18"/>
    <mergeCell ref="H19:K19"/>
    <mergeCell ref="H20:K20"/>
    <mergeCell ref="N19:Q19"/>
    <mergeCell ref="N20:Q20"/>
    <mergeCell ref="M9:S9"/>
    <mergeCell ref="N11:S11"/>
    <mergeCell ref="N12:S12"/>
    <mergeCell ref="B14:S14"/>
    <mergeCell ref="N15:Q15"/>
    <mergeCell ref="R15:S15"/>
    <mergeCell ref="R16:S21"/>
    <mergeCell ref="N21:Q21"/>
    <mergeCell ref="B9:K9"/>
    <mergeCell ref="B11:K11"/>
    <mergeCell ref="B12:K12"/>
    <mergeCell ref="B15:C21"/>
    <mergeCell ref="D15:G21"/>
    <mergeCell ref="H15:K15"/>
    <mergeCell ref="H21:K21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B6:H8"/>
  </mergeCells>
  <phoneticPr fontId="40" type="noConversion"/>
  <printOptions horizontalCentered="1" verticalCentered="1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4"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162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163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50" t="s">
        <v>11</v>
      </c>
      <c r="I15" s="107"/>
      <c r="J15" s="107"/>
      <c r="K15" s="114"/>
      <c r="L15" s="10" t="s">
        <v>12</v>
      </c>
      <c r="M15" s="10" t="s">
        <v>13</v>
      </c>
      <c r="N15" s="113" t="s">
        <v>14</v>
      </c>
      <c r="O15" s="107"/>
      <c r="P15" s="107"/>
      <c r="Q15" s="114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216"/>
      <c r="H16" s="229" t="s">
        <v>164</v>
      </c>
      <c r="I16" s="230"/>
      <c r="J16" s="230"/>
      <c r="K16" s="230"/>
      <c r="L16" s="61" t="s">
        <v>63</v>
      </c>
      <c r="M16" s="61" t="s">
        <v>70</v>
      </c>
      <c r="N16" s="350" t="s">
        <v>165</v>
      </c>
      <c r="O16" s="230"/>
      <c r="P16" s="230"/>
      <c r="Q16" s="230"/>
      <c r="R16" s="117">
        <v>6</v>
      </c>
      <c r="S16" s="118"/>
      <c r="T16" s="9"/>
    </row>
    <row r="17" spans="2:20" ht="18.75" customHeight="1" x14ac:dyDescent="0.2">
      <c r="B17" s="120"/>
      <c r="C17" s="126"/>
      <c r="D17" s="84"/>
      <c r="E17" s="84"/>
      <c r="F17" s="84"/>
      <c r="G17" s="216"/>
      <c r="H17" s="348"/>
      <c r="I17" s="349"/>
      <c r="J17" s="349"/>
      <c r="K17" s="230"/>
      <c r="L17" s="54"/>
      <c r="M17" s="55"/>
      <c r="N17" s="282"/>
      <c r="O17" s="230"/>
      <c r="P17" s="230"/>
      <c r="Q17" s="230"/>
      <c r="R17" s="216"/>
      <c r="S17" s="91"/>
      <c r="T17" s="9"/>
    </row>
    <row r="18" spans="2:20" ht="18.75" customHeight="1" x14ac:dyDescent="0.2">
      <c r="B18" s="120"/>
      <c r="C18" s="126"/>
      <c r="D18" s="84"/>
      <c r="E18" s="84"/>
      <c r="F18" s="84"/>
      <c r="G18" s="216"/>
      <c r="H18" s="348"/>
      <c r="I18" s="230"/>
      <c r="J18" s="230"/>
      <c r="K18" s="230"/>
      <c r="L18" s="54"/>
      <c r="M18" s="55"/>
      <c r="N18" s="282"/>
      <c r="O18" s="230"/>
      <c r="P18" s="230"/>
      <c r="Q18" s="230"/>
      <c r="R18" s="216"/>
      <c r="S18" s="91"/>
      <c r="T18" s="9"/>
    </row>
    <row r="19" spans="2:20" ht="18.75" customHeight="1" x14ac:dyDescent="0.2">
      <c r="B19" s="120"/>
      <c r="C19" s="126"/>
      <c r="D19" s="84"/>
      <c r="E19" s="84"/>
      <c r="F19" s="84"/>
      <c r="G19" s="126"/>
      <c r="H19" s="351"/>
      <c r="I19" s="140"/>
      <c r="J19" s="140"/>
      <c r="K19" s="141"/>
      <c r="L19" s="47"/>
      <c r="M19" s="47"/>
      <c r="N19" s="352"/>
      <c r="O19" s="140"/>
      <c r="P19" s="140"/>
      <c r="Q19" s="141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293"/>
      <c r="I20" s="96"/>
      <c r="J20" s="96"/>
      <c r="K20" s="97"/>
      <c r="L20" s="44"/>
      <c r="M20" s="44"/>
      <c r="N20" s="135"/>
      <c r="O20" s="96"/>
      <c r="P20" s="96"/>
      <c r="Q20" s="97"/>
      <c r="R20" s="176"/>
      <c r="S20" s="91"/>
      <c r="T20" s="9"/>
    </row>
    <row r="21" spans="2:20" ht="18.75" customHeight="1" x14ac:dyDescent="0.2">
      <c r="B21" s="120"/>
      <c r="C21" s="126"/>
      <c r="D21" s="84"/>
      <c r="E21" s="84"/>
      <c r="F21" s="84"/>
      <c r="G21" s="126"/>
      <c r="H21" s="293"/>
      <c r="I21" s="96"/>
      <c r="J21" s="96"/>
      <c r="K21" s="96"/>
      <c r="L21" s="44"/>
      <c r="M21" s="44"/>
      <c r="N21" s="135"/>
      <c r="O21" s="96"/>
      <c r="P21" s="96"/>
      <c r="Q21" s="97"/>
      <c r="R21" s="176"/>
      <c r="S21" s="91"/>
      <c r="T21" s="9"/>
    </row>
    <row r="22" spans="2:20" ht="18.75" customHeight="1" x14ac:dyDescent="0.2">
      <c r="B22" s="121"/>
      <c r="C22" s="127"/>
      <c r="D22" s="93"/>
      <c r="E22" s="93"/>
      <c r="F22" s="93"/>
      <c r="G22" s="127"/>
      <c r="H22" s="293"/>
      <c r="I22" s="96"/>
      <c r="J22" s="96"/>
      <c r="K22" s="96"/>
      <c r="L22" s="32"/>
      <c r="M22" s="45"/>
      <c r="N22" s="142"/>
      <c r="O22" s="143"/>
      <c r="P22" s="143"/>
      <c r="Q22" s="144"/>
      <c r="R22" s="177"/>
      <c r="S22" s="94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x14ac:dyDescent="0.2">
      <c r="B24" s="123" t="s">
        <v>118</v>
      </c>
      <c r="C24" s="93"/>
      <c r="D24" s="93"/>
      <c r="E24" s="93"/>
      <c r="F24" s="93"/>
      <c r="G24" s="93"/>
      <c r="H24" s="8"/>
      <c r="I24" s="8"/>
      <c r="J24" s="8"/>
      <c r="K24" s="8"/>
      <c r="L24" s="154"/>
      <c r="M24" s="84"/>
      <c r="N24" s="8"/>
      <c r="O24" s="8"/>
      <c r="P24" s="8"/>
      <c r="Q24" s="8"/>
      <c r="R24" s="8"/>
      <c r="S24" s="8"/>
      <c r="T24" s="9"/>
    </row>
    <row r="25" spans="2:20" ht="21.75" customHeight="1" x14ac:dyDescent="0.2">
      <c r="B25" s="125" t="s">
        <v>17</v>
      </c>
      <c r="C25" s="88"/>
      <c r="D25" s="88"/>
      <c r="E25" s="88"/>
      <c r="F25" s="88"/>
      <c r="G25" s="89"/>
      <c r="H25" s="185" t="s">
        <v>18</v>
      </c>
      <c r="I25" s="89"/>
      <c r="J25" s="125" t="s">
        <v>19</v>
      </c>
      <c r="K25" s="89"/>
      <c r="L25" s="155" t="s">
        <v>20</v>
      </c>
      <c r="M25" s="152"/>
      <c r="N25" s="125" t="s">
        <v>21</v>
      </c>
      <c r="O25" s="88"/>
      <c r="P25" s="125" t="s">
        <v>22</v>
      </c>
      <c r="Q25" s="89"/>
      <c r="R25" s="151" t="s">
        <v>23</v>
      </c>
      <c r="S25" s="152"/>
      <c r="T25" s="9"/>
    </row>
    <row r="26" spans="2:20" ht="118.5" customHeight="1" x14ac:dyDescent="0.2">
      <c r="B26" s="159" t="s">
        <v>24</v>
      </c>
      <c r="C26" s="158"/>
      <c r="D26" s="158"/>
      <c r="E26" s="158"/>
      <c r="F26" s="158"/>
      <c r="G26" s="152"/>
      <c r="H26" s="155" t="s">
        <v>166</v>
      </c>
      <c r="I26" s="152"/>
      <c r="J26" s="155"/>
      <c r="K26" s="152"/>
      <c r="L26" s="137"/>
      <c r="M26" s="138"/>
      <c r="N26" s="137"/>
      <c r="O26" s="138"/>
      <c r="P26" s="137"/>
      <c r="Q26" s="138"/>
      <c r="R26" s="137" t="s">
        <v>167</v>
      </c>
      <c r="S26" s="138"/>
      <c r="T26" s="9"/>
    </row>
    <row r="27" spans="2:20" ht="75" customHeight="1" x14ac:dyDescent="0.2">
      <c r="B27" s="159" t="s">
        <v>25</v>
      </c>
      <c r="C27" s="158"/>
      <c r="D27" s="158"/>
      <c r="E27" s="158"/>
      <c r="F27" s="158"/>
      <c r="G27" s="152"/>
      <c r="H27" s="155" t="s">
        <v>166</v>
      </c>
      <c r="I27" s="152"/>
      <c r="J27" s="155"/>
      <c r="K27" s="152"/>
      <c r="L27" s="137"/>
      <c r="M27" s="138"/>
      <c r="N27" s="137"/>
      <c r="O27" s="138"/>
      <c r="P27" s="137"/>
      <c r="Q27" s="138"/>
      <c r="R27" s="137" t="s">
        <v>167</v>
      </c>
      <c r="S27" s="138"/>
      <c r="T27" s="9"/>
    </row>
    <row r="28" spans="2:20" ht="32" customHeight="1" x14ac:dyDescent="0.2">
      <c r="B28" s="159" t="s">
        <v>26</v>
      </c>
      <c r="C28" s="158"/>
      <c r="D28" s="158"/>
      <c r="E28" s="158"/>
      <c r="F28" s="158"/>
      <c r="G28" s="152"/>
      <c r="H28" s="155" t="s">
        <v>166</v>
      </c>
      <c r="I28" s="152"/>
      <c r="J28" s="155"/>
      <c r="K28" s="152"/>
      <c r="L28" s="137"/>
      <c r="M28" s="138"/>
      <c r="N28" s="137"/>
      <c r="O28" s="138"/>
      <c r="P28" s="137"/>
      <c r="Q28" s="138"/>
      <c r="R28" s="137" t="s">
        <v>167</v>
      </c>
      <c r="S28" s="138"/>
      <c r="T28" s="9"/>
    </row>
    <row r="29" spans="2:20" ht="32" customHeight="1" x14ac:dyDescent="0.2">
      <c r="B29" s="159" t="s">
        <v>27</v>
      </c>
      <c r="C29" s="158"/>
      <c r="D29" s="158"/>
      <c r="E29" s="158"/>
      <c r="F29" s="158"/>
      <c r="G29" s="152"/>
      <c r="H29" s="155"/>
      <c r="I29" s="152"/>
      <c r="J29" s="155"/>
      <c r="K29" s="152"/>
      <c r="L29" s="137"/>
      <c r="M29" s="138"/>
      <c r="N29" s="137"/>
      <c r="O29" s="138"/>
      <c r="P29" s="137"/>
      <c r="Q29" s="138"/>
      <c r="R29" s="353"/>
      <c r="S29" s="138"/>
      <c r="T29" s="9"/>
    </row>
    <row r="30" spans="2:20" ht="32" customHeight="1" x14ac:dyDescent="0.2">
      <c r="B30" s="159" t="s">
        <v>28</v>
      </c>
      <c r="C30" s="158"/>
      <c r="D30" s="158"/>
      <c r="E30" s="158"/>
      <c r="F30" s="158"/>
      <c r="G30" s="152"/>
      <c r="H30" s="155"/>
      <c r="I30" s="152"/>
      <c r="J30" s="155"/>
      <c r="K30" s="152"/>
      <c r="L30" s="137"/>
      <c r="M30" s="138"/>
      <c r="N30" s="137"/>
      <c r="O30" s="138"/>
      <c r="P30" s="137"/>
      <c r="Q30" s="138"/>
      <c r="R30" s="353"/>
      <c r="S30" s="138"/>
      <c r="T30" s="9"/>
    </row>
    <row r="31" spans="2:20" ht="32" customHeight="1" x14ac:dyDescent="0.2">
      <c r="B31" s="159" t="s">
        <v>29</v>
      </c>
      <c r="C31" s="158"/>
      <c r="D31" s="158"/>
      <c r="E31" s="158"/>
      <c r="F31" s="158"/>
      <c r="G31" s="152"/>
      <c r="H31" s="155"/>
      <c r="I31" s="152"/>
      <c r="J31" s="155"/>
      <c r="K31" s="152"/>
      <c r="L31" s="137"/>
      <c r="M31" s="138"/>
      <c r="N31" s="137"/>
      <c r="O31" s="138"/>
      <c r="P31" s="137"/>
      <c r="Q31" s="138"/>
      <c r="R31" s="137"/>
      <c r="S31" s="138"/>
      <c r="T31" s="9"/>
    </row>
    <row r="32" spans="2:20" ht="32" customHeight="1" x14ac:dyDescent="0.2">
      <c r="B32" s="159" t="s">
        <v>30</v>
      </c>
      <c r="C32" s="158"/>
      <c r="D32" s="158"/>
      <c r="E32" s="158"/>
      <c r="F32" s="158"/>
      <c r="G32" s="152"/>
      <c r="H32" s="155"/>
      <c r="I32" s="152"/>
      <c r="J32" s="200"/>
      <c r="K32" s="152"/>
      <c r="L32" s="137"/>
      <c r="M32" s="138"/>
      <c r="N32" s="137"/>
      <c r="O32" s="138"/>
      <c r="P32" s="137"/>
      <c r="Q32" s="138"/>
      <c r="R32" s="137"/>
      <c r="S32" s="138"/>
      <c r="T32" s="9"/>
    </row>
    <row r="33" spans="2:20" ht="32" customHeight="1" x14ac:dyDescent="0.2">
      <c r="B33" s="159" t="s">
        <v>31</v>
      </c>
      <c r="C33" s="158"/>
      <c r="D33" s="158"/>
      <c r="E33" s="158"/>
      <c r="F33" s="158"/>
      <c r="G33" s="152"/>
      <c r="H33" s="155"/>
      <c r="I33" s="152"/>
      <c r="J33" s="200"/>
      <c r="K33" s="152"/>
      <c r="L33" s="137"/>
      <c r="M33" s="138"/>
      <c r="N33" s="137"/>
      <c r="O33" s="138"/>
      <c r="P33" s="137"/>
      <c r="Q33" s="138"/>
      <c r="R33" s="353"/>
      <c r="S33" s="138"/>
      <c r="T33" s="9"/>
    </row>
    <row r="34" spans="2:20" ht="32" customHeight="1" x14ac:dyDescent="0.2">
      <c r="B34" s="159" t="s">
        <v>32</v>
      </c>
      <c r="C34" s="158"/>
      <c r="D34" s="158"/>
      <c r="E34" s="158"/>
      <c r="F34" s="158"/>
      <c r="G34" s="152"/>
      <c r="H34" s="155"/>
      <c r="I34" s="152"/>
      <c r="J34" s="155"/>
      <c r="K34" s="152"/>
      <c r="L34" s="137"/>
      <c r="M34" s="138"/>
      <c r="N34" s="137"/>
      <c r="O34" s="138"/>
      <c r="P34" s="137"/>
      <c r="Q34" s="138"/>
      <c r="R34" s="353"/>
      <c r="S34" s="138"/>
      <c r="T34" s="9"/>
    </row>
    <row r="35" spans="2:20" ht="32" customHeight="1" x14ac:dyDescent="0.2">
      <c r="B35" s="159" t="s">
        <v>33</v>
      </c>
      <c r="C35" s="158"/>
      <c r="D35" s="158"/>
      <c r="E35" s="158"/>
      <c r="F35" s="158"/>
      <c r="G35" s="152"/>
      <c r="H35" s="155"/>
      <c r="I35" s="152"/>
      <c r="J35" s="151"/>
      <c r="K35" s="152"/>
      <c r="L35" s="137"/>
      <c r="M35" s="138"/>
      <c r="N35" s="353"/>
      <c r="O35" s="138"/>
      <c r="P35" s="137"/>
      <c r="Q35" s="138"/>
      <c r="R35" s="137"/>
      <c r="S35" s="138"/>
      <c r="T35" s="9"/>
    </row>
    <row r="36" spans="2:20" ht="32" customHeight="1" x14ac:dyDescent="0.2">
      <c r="B36" s="159" t="s">
        <v>34</v>
      </c>
      <c r="C36" s="158"/>
      <c r="D36" s="158"/>
      <c r="E36" s="158"/>
      <c r="F36" s="158"/>
      <c r="G36" s="152"/>
      <c r="H36" s="155"/>
      <c r="I36" s="152"/>
      <c r="J36" s="151"/>
      <c r="K36" s="152"/>
      <c r="L36" s="137"/>
      <c r="M36" s="138"/>
      <c r="N36" s="137"/>
      <c r="O36" s="138"/>
      <c r="P36" s="137"/>
      <c r="Q36" s="138"/>
      <c r="R36" s="137"/>
      <c r="S36" s="138"/>
      <c r="T36" s="9"/>
    </row>
    <row r="37" spans="2:20" ht="32" customHeight="1" x14ac:dyDescent="0.2">
      <c r="B37" s="159" t="s">
        <v>35</v>
      </c>
      <c r="C37" s="158"/>
      <c r="D37" s="158"/>
      <c r="E37" s="158"/>
      <c r="F37" s="158"/>
      <c r="G37" s="152"/>
      <c r="H37" s="155"/>
      <c r="I37" s="152"/>
      <c r="J37" s="151"/>
      <c r="K37" s="152"/>
      <c r="L37" s="137"/>
      <c r="M37" s="138"/>
      <c r="N37" s="137"/>
      <c r="O37" s="138"/>
      <c r="P37" s="137"/>
      <c r="Q37" s="138"/>
      <c r="R37" s="137"/>
      <c r="S37" s="138"/>
      <c r="T37" s="9"/>
    </row>
    <row r="38" spans="2:20" ht="32" customHeight="1" x14ac:dyDescent="0.2">
      <c r="B38" s="159" t="s">
        <v>36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37"/>
      <c r="M38" s="138"/>
      <c r="N38" s="137"/>
      <c r="O38" s="138"/>
      <c r="P38" s="137"/>
      <c r="Q38" s="138"/>
      <c r="R38" s="137"/>
      <c r="S38" s="138"/>
      <c r="T38" s="9"/>
    </row>
    <row r="39" spans="2:20" ht="32" customHeight="1" x14ac:dyDescent="0.2">
      <c r="B39" s="159" t="s">
        <v>37</v>
      </c>
      <c r="C39" s="158"/>
      <c r="D39" s="158"/>
      <c r="E39" s="158"/>
      <c r="F39" s="158"/>
      <c r="G39" s="152"/>
      <c r="H39" s="155"/>
      <c r="I39" s="152"/>
      <c r="J39" s="155"/>
      <c r="K39" s="152"/>
      <c r="L39" s="137"/>
      <c r="M39" s="138"/>
      <c r="N39" s="137"/>
      <c r="O39" s="138"/>
      <c r="P39" s="137"/>
      <c r="Q39" s="138"/>
      <c r="R39" s="137"/>
      <c r="S39" s="138"/>
      <c r="T39" s="9"/>
    </row>
    <row r="40" spans="2:20" ht="32" customHeight="1" x14ac:dyDescent="0.2">
      <c r="B40" s="157" t="s">
        <v>38</v>
      </c>
      <c r="C40" s="158"/>
      <c r="D40" s="158"/>
      <c r="E40" s="158"/>
      <c r="F40" s="158"/>
      <c r="G40" s="152"/>
      <c r="H40" s="155"/>
      <c r="I40" s="152"/>
      <c r="J40" s="155"/>
      <c r="K40" s="152"/>
      <c r="L40" s="137"/>
      <c r="M40" s="138"/>
      <c r="N40" s="137"/>
      <c r="O40" s="138"/>
      <c r="P40" s="137"/>
      <c r="Q40" s="138"/>
      <c r="R40" s="137"/>
      <c r="S40" s="138"/>
      <c r="T40" s="9"/>
    </row>
    <row r="41" spans="2:20" ht="15.7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56"/>
      <c r="M41" s="84"/>
      <c r="N41" s="15"/>
      <c r="O41" s="15"/>
      <c r="P41" s="15"/>
      <c r="Q41" s="15"/>
      <c r="R41" s="15"/>
      <c r="S41" s="15"/>
      <c r="T41" s="9"/>
    </row>
    <row r="42" spans="2:20" ht="7.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8"/>
      <c r="M42" s="18"/>
      <c r="N42" s="15"/>
      <c r="O42" s="15"/>
      <c r="P42" s="15"/>
      <c r="Q42" s="15"/>
      <c r="R42" s="15"/>
      <c r="S42" s="15"/>
      <c r="T42" s="9"/>
    </row>
    <row r="43" spans="2:20" ht="18" customHeight="1" x14ac:dyDescent="0.2">
      <c r="B43" s="145" t="s">
        <v>39</v>
      </c>
      <c r="C43" s="146"/>
      <c r="D43" s="146"/>
      <c r="E43" s="146"/>
      <c r="F43" s="146"/>
      <c r="G43" s="116"/>
      <c r="H43" s="129"/>
      <c r="I43" s="116"/>
      <c r="J43" s="129"/>
      <c r="K43" s="116"/>
      <c r="L43" s="129"/>
      <c r="M43" s="116"/>
      <c r="N43" s="129"/>
      <c r="O43" s="116"/>
      <c r="P43" s="129"/>
      <c r="Q43" s="116"/>
      <c r="R43" s="129" t="s">
        <v>53</v>
      </c>
      <c r="S43" s="116"/>
      <c r="T43" s="9"/>
    </row>
    <row r="44" spans="2:20" ht="18" customHeight="1" x14ac:dyDescent="0.2">
      <c r="B44" s="166" t="s">
        <v>40</v>
      </c>
      <c r="C44" s="143"/>
      <c r="D44" s="143"/>
      <c r="E44" s="143"/>
      <c r="F44" s="143"/>
      <c r="G44" s="148"/>
      <c r="H44" s="147"/>
      <c r="I44" s="148"/>
      <c r="J44" s="147"/>
      <c r="K44" s="148"/>
      <c r="L44" s="147"/>
      <c r="M44" s="148"/>
      <c r="N44" s="147"/>
      <c r="O44" s="148"/>
      <c r="P44" s="147"/>
      <c r="Q44" s="148"/>
      <c r="R44" s="147" t="s">
        <v>52</v>
      </c>
      <c r="S44" s="148"/>
      <c r="T44" s="9"/>
    </row>
    <row r="45" spans="2:20" ht="30.75" customHeight="1" x14ac:dyDescent="0.2">
      <c r="C45" s="149" t="s">
        <v>41</v>
      </c>
      <c r="D45" s="84"/>
      <c r="E45" s="84"/>
      <c r="F45" s="84"/>
      <c r="G45" s="84"/>
      <c r="H45" s="84"/>
      <c r="I45" s="20"/>
      <c r="N45" s="149" t="s">
        <v>41</v>
      </c>
      <c r="O45" s="84"/>
      <c r="P45" s="84"/>
      <c r="Q45" s="84"/>
      <c r="R45" s="84"/>
      <c r="S45" s="21"/>
    </row>
    <row r="46" spans="2:20" ht="15.75" customHeight="1" x14ac:dyDescent="0.2">
      <c r="D46" s="22"/>
      <c r="E46" s="18"/>
      <c r="F46" s="18"/>
      <c r="G46" s="22"/>
      <c r="H46" s="22"/>
      <c r="P46" s="18"/>
      <c r="Q46" s="22"/>
      <c r="R46" s="22"/>
      <c r="S46" s="22"/>
    </row>
    <row r="47" spans="2:20" ht="13.5" customHeight="1" x14ac:dyDescent="0.2">
      <c r="E47" s="23"/>
      <c r="F47" s="23"/>
      <c r="G47" s="18"/>
      <c r="H47" s="18"/>
      <c r="Q47" s="18"/>
      <c r="R47" s="18"/>
      <c r="S47" s="7"/>
    </row>
    <row r="48" spans="2:20" ht="21" customHeight="1" x14ac:dyDescent="0.2">
      <c r="C48" s="167" t="s">
        <v>42</v>
      </c>
      <c r="D48" s="93"/>
      <c r="E48" s="93"/>
      <c r="F48" s="93"/>
      <c r="G48" s="93"/>
      <c r="H48" s="93"/>
      <c r="I48" s="23"/>
      <c r="N48" s="167"/>
      <c r="O48" s="93"/>
      <c r="P48" s="93"/>
      <c r="Q48" s="93"/>
      <c r="R48" s="93"/>
      <c r="S48" s="24"/>
    </row>
    <row r="49" spans="2:34" ht="22.5" customHeight="1" x14ac:dyDescent="0.2">
      <c r="C49" s="168" t="s">
        <v>43</v>
      </c>
      <c r="D49" s="88"/>
      <c r="E49" s="88"/>
      <c r="F49" s="88"/>
      <c r="G49" s="88"/>
      <c r="H49" s="88"/>
      <c r="N49" s="169" t="s">
        <v>44</v>
      </c>
      <c r="O49" s="88"/>
      <c r="P49" s="88"/>
      <c r="Q49" s="88"/>
      <c r="R49" s="88"/>
      <c r="S49" s="26"/>
      <c r="AF49" s="164"/>
      <c r="AG49" s="84"/>
      <c r="AH49" s="84"/>
    </row>
    <row r="50" spans="2:34" ht="15.75" customHeight="1" x14ac:dyDescent="0.2">
      <c r="B50" s="27"/>
      <c r="C50" s="27"/>
      <c r="D50" s="27"/>
      <c r="E50" s="27"/>
      <c r="F50" s="27"/>
      <c r="G50" s="27"/>
      <c r="H50" s="27"/>
      <c r="I50" s="7"/>
      <c r="J50" s="7"/>
      <c r="K50" s="28"/>
      <c r="L50" s="29"/>
      <c r="M50" s="29"/>
      <c r="N50" s="28"/>
      <c r="O50" s="7"/>
      <c r="P50" s="7"/>
      <c r="Q50" s="28"/>
      <c r="R50" s="28"/>
      <c r="S50" s="28"/>
      <c r="AF50" s="22"/>
      <c r="AG50" s="22"/>
      <c r="AH50" s="2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AF51" s="18"/>
      <c r="AG51" s="18"/>
      <c r="AH51" s="18"/>
    </row>
    <row r="52" spans="2:34" ht="22.5" customHeight="1" x14ac:dyDescent="0.2">
      <c r="B52" s="29"/>
      <c r="C52" s="167"/>
      <c r="D52" s="93"/>
      <c r="E52" s="93"/>
      <c r="F52" s="93"/>
      <c r="G52" s="93"/>
      <c r="H52" s="93"/>
      <c r="L52" s="29"/>
      <c r="M52" s="29"/>
      <c r="N52" s="29"/>
      <c r="O52" s="29"/>
      <c r="P52" s="29"/>
      <c r="Q52" s="29"/>
      <c r="R52" s="29"/>
      <c r="S52" s="29"/>
      <c r="AF52" s="165"/>
      <c r="AG52" s="84"/>
      <c r="AH52" s="84"/>
    </row>
    <row r="53" spans="2:34" ht="30" customHeight="1" x14ac:dyDescent="0.2">
      <c r="B53" s="29"/>
      <c r="C53" s="168" t="s">
        <v>43</v>
      </c>
      <c r="D53" s="88"/>
      <c r="E53" s="88"/>
      <c r="F53" s="88"/>
      <c r="G53" s="88"/>
      <c r="H53" s="88"/>
      <c r="M53" s="29"/>
      <c r="N53" s="29"/>
      <c r="O53" s="29"/>
      <c r="P53" s="29"/>
      <c r="Q53" s="29"/>
      <c r="R53" s="29"/>
      <c r="S53" s="29"/>
      <c r="AF53" s="30"/>
      <c r="AG53" s="30"/>
      <c r="AH53" s="30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N77" s="29"/>
      <c r="O77" s="29"/>
      <c r="P77" s="29"/>
      <c r="Q77" s="29"/>
      <c r="R77" s="29"/>
      <c r="S77" s="29"/>
    </row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4">
    <mergeCell ref="B40:G40"/>
    <mergeCell ref="H43:I43"/>
    <mergeCell ref="J43:K43"/>
    <mergeCell ref="L43:M43"/>
    <mergeCell ref="N43:O43"/>
    <mergeCell ref="P43:Q43"/>
    <mergeCell ref="R43:S43"/>
    <mergeCell ref="AF49:AH49"/>
    <mergeCell ref="AF52:AH52"/>
    <mergeCell ref="H40:I40"/>
    <mergeCell ref="J40:K40"/>
    <mergeCell ref="L40:M40"/>
    <mergeCell ref="N40:O40"/>
    <mergeCell ref="P40:Q40"/>
    <mergeCell ref="R40:S40"/>
    <mergeCell ref="L41:M41"/>
    <mergeCell ref="B44:G44"/>
    <mergeCell ref="C45:H45"/>
    <mergeCell ref="C48:H48"/>
    <mergeCell ref="N48:R48"/>
    <mergeCell ref="C49:H49"/>
    <mergeCell ref="N49:R49"/>
    <mergeCell ref="C52:H5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3:H53"/>
    <mergeCell ref="B43:G43"/>
    <mergeCell ref="H44:I44"/>
    <mergeCell ref="J44:K44"/>
    <mergeCell ref="L44:M44"/>
    <mergeCell ref="N44:O44"/>
    <mergeCell ref="P44:Q44"/>
    <mergeCell ref="R44:S44"/>
    <mergeCell ref="N45:R45"/>
    <mergeCell ref="B26:G26"/>
    <mergeCell ref="H26:I26"/>
    <mergeCell ref="J26:K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N25:O25"/>
    <mergeCell ref="P25:Q25"/>
    <mergeCell ref="R25:S25"/>
    <mergeCell ref="H22:K22"/>
    <mergeCell ref="B24:G24"/>
    <mergeCell ref="L24:M24"/>
    <mergeCell ref="B25:G25"/>
    <mergeCell ref="H25:I25"/>
    <mergeCell ref="J25:K25"/>
    <mergeCell ref="L25:M25"/>
    <mergeCell ref="H18:K18"/>
    <mergeCell ref="H19:K19"/>
    <mergeCell ref="N18:Q18"/>
    <mergeCell ref="N19:Q19"/>
    <mergeCell ref="H20:K20"/>
    <mergeCell ref="H21:K21"/>
    <mergeCell ref="N20:Q20"/>
    <mergeCell ref="N21:Q21"/>
    <mergeCell ref="M9:S9"/>
    <mergeCell ref="N11:S11"/>
    <mergeCell ref="N12:S12"/>
    <mergeCell ref="B14:S14"/>
    <mergeCell ref="N15:Q15"/>
    <mergeCell ref="R15:S15"/>
    <mergeCell ref="R16:S22"/>
    <mergeCell ref="N22:Q22"/>
    <mergeCell ref="B9:K9"/>
    <mergeCell ref="B11:K11"/>
    <mergeCell ref="B12:K12"/>
    <mergeCell ref="B15:C22"/>
    <mergeCell ref="D15:G22"/>
    <mergeCell ref="H15:K15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</mergeCells>
  <phoneticPr fontId="40" type="noConversion"/>
  <conditionalFormatting sqref="L17:L18">
    <cfRule type="cellIs" dxfId="1" priority="1" operator="equal">
      <formula>0</formula>
    </cfRule>
  </conditionalFormatting>
  <conditionalFormatting sqref="N17:Q18">
    <cfRule type="cellIs" dxfId="0" priority="2" operator="equal">
      <formula>0</formula>
    </cfRule>
  </conditionalFormatting>
  <dataValidations count="1">
    <dataValidation type="list" allowBlank="1" showInputMessage="1" prompt=" - " sqref="R29:R30 R33:R34 N35 J35:J37">
      <formula1>$T$15:$T$23</formula1>
    </dataValidation>
  </dataValidations>
  <printOptions horizontalCentered="1" verticalCentered="1"/>
  <pageMargins left="0.7" right="0.7" top="0.75" bottom="0.75" header="0" footer="0"/>
  <pageSetup scale="35" orientation="portrait"/>
  <headerFooter>
    <oddFooter>&amp;LREV. 0&amp;RFOR-03-E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abSelected="1" workbookViewId="0">
      <selection activeCell="X24" sqref="X24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168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169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126"/>
      <c r="H16" s="130" t="s">
        <v>170</v>
      </c>
      <c r="I16" s="252"/>
      <c r="J16" s="252"/>
      <c r="K16" s="253"/>
      <c r="L16" s="52" t="s">
        <v>171</v>
      </c>
      <c r="M16" s="51" t="s">
        <v>101</v>
      </c>
      <c r="N16" s="354">
        <v>3</v>
      </c>
      <c r="O16" s="252"/>
      <c r="P16" s="252"/>
      <c r="Q16" s="253"/>
      <c r="R16" s="175">
        <f>SUM(N16:Q21)</f>
        <v>12</v>
      </c>
      <c r="S16" s="118"/>
      <c r="T16" s="9"/>
    </row>
    <row r="17" spans="2:20" ht="18.75" customHeight="1" x14ac:dyDescent="0.2">
      <c r="B17" s="120"/>
      <c r="C17" s="126"/>
      <c r="D17" s="84"/>
      <c r="E17" s="84"/>
      <c r="F17" s="84"/>
      <c r="G17" s="126"/>
      <c r="H17" s="95" t="s">
        <v>196</v>
      </c>
      <c r="I17" s="252"/>
      <c r="J17" s="252"/>
      <c r="K17" s="253"/>
      <c r="L17" s="52" t="s">
        <v>69</v>
      </c>
      <c r="M17" s="52" t="s">
        <v>198</v>
      </c>
      <c r="N17" s="134">
        <v>5</v>
      </c>
      <c r="O17" s="252"/>
      <c r="P17" s="252"/>
      <c r="Q17" s="253"/>
      <c r="R17" s="176"/>
      <c r="S17" s="91"/>
      <c r="T17" s="9"/>
    </row>
    <row r="18" spans="2:20" ht="18.75" customHeight="1" x14ac:dyDescent="0.2">
      <c r="B18" s="120"/>
      <c r="C18" s="126"/>
      <c r="D18" s="84"/>
      <c r="E18" s="84"/>
      <c r="F18" s="84"/>
      <c r="G18" s="126"/>
      <c r="H18" s="95" t="s">
        <v>201</v>
      </c>
      <c r="I18" s="252"/>
      <c r="J18" s="252"/>
      <c r="K18" s="253"/>
      <c r="L18" s="52" t="s">
        <v>204</v>
      </c>
      <c r="M18" s="52" t="s">
        <v>195</v>
      </c>
      <c r="N18" s="134">
        <v>4</v>
      </c>
      <c r="O18" s="252"/>
      <c r="P18" s="252"/>
      <c r="Q18" s="253"/>
      <c r="R18" s="176"/>
      <c r="S18" s="91"/>
      <c r="T18" s="9"/>
    </row>
    <row r="19" spans="2:20" ht="18.75" customHeight="1" x14ac:dyDescent="0.2">
      <c r="B19" s="120"/>
      <c r="C19" s="126"/>
      <c r="D19" s="84"/>
      <c r="E19" s="84"/>
      <c r="F19" s="84"/>
      <c r="G19" s="126"/>
      <c r="H19" s="95"/>
      <c r="I19" s="96"/>
      <c r="J19" s="96"/>
      <c r="K19" s="97"/>
      <c r="L19" s="52"/>
      <c r="M19" s="52"/>
      <c r="N19" s="336"/>
      <c r="O19" s="96"/>
      <c r="P19" s="96"/>
      <c r="Q19" s="97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95"/>
      <c r="I20" s="96"/>
      <c r="J20" s="96"/>
      <c r="K20" s="97"/>
      <c r="L20" s="52"/>
      <c r="M20" s="52"/>
      <c r="N20" s="356"/>
      <c r="O20" s="96"/>
      <c r="P20" s="96"/>
      <c r="Q20" s="97"/>
      <c r="R20" s="176"/>
      <c r="S20" s="91"/>
      <c r="T20" s="9"/>
    </row>
    <row r="21" spans="2:20" ht="18.75" customHeight="1" x14ac:dyDescent="0.2">
      <c r="B21" s="121"/>
      <c r="C21" s="127"/>
      <c r="D21" s="93"/>
      <c r="E21" s="93"/>
      <c r="F21" s="93"/>
      <c r="G21" s="127"/>
      <c r="H21" s="355"/>
      <c r="I21" s="96"/>
      <c r="J21" s="96"/>
      <c r="K21" s="97"/>
      <c r="L21" s="13"/>
      <c r="M21" s="45"/>
      <c r="N21" s="142"/>
      <c r="O21" s="143"/>
      <c r="P21" s="143"/>
      <c r="Q21" s="144"/>
      <c r="R21" s="177"/>
      <c r="S21" s="94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62" t="s">
        <v>197</v>
      </c>
      <c r="S22" s="7"/>
      <c r="T22" s="9"/>
    </row>
    <row r="23" spans="2:20" ht="16.5" customHeight="1" x14ac:dyDescent="0.2">
      <c r="B23" s="123" t="s">
        <v>118</v>
      </c>
      <c r="C23" s="93"/>
      <c r="D23" s="93"/>
      <c r="E23" s="93"/>
      <c r="F23" s="93"/>
      <c r="G23" s="93"/>
      <c r="H23" s="8"/>
      <c r="I23" s="8"/>
      <c r="J23" s="8"/>
      <c r="K23" s="8"/>
      <c r="L23" s="154"/>
      <c r="M23" s="84"/>
      <c r="N23" s="8"/>
      <c r="O23" s="8"/>
      <c r="P23" s="8"/>
      <c r="Q23" s="8"/>
      <c r="R23" s="8"/>
      <c r="S23" s="8"/>
      <c r="T23" s="9"/>
    </row>
    <row r="24" spans="2:20" ht="21.75" customHeight="1" x14ac:dyDescent="0.2">
      <c r="B24" s="125" t="s">
        <v>17</v>
      </c>
      <c r="C24" s="88"/>
      <c r="D24" s="88"/>
      <c r="E24" s="88"/>
      <c r="F24" s="88"/>
      <c r="G24" s="89"/>
      <c r="H24" s="185" t="s">
        <v>18</v>
      </c>
      <c r="I24" s="89"/>
      <c r="J24" s="125" t="s">
        <v>19</v>
      </c>
      <c r="K24" s="89"/>
      <c r="L24" s="155" t="s">
        <v>20</v>
      </c>
      <c r="M24" s="152"/>
      <c r="N24" s="125" t="s">
        <v>21</v>
      </c>
      <c r="O24" s="88"/>
      <c r="P24" s="125" t="s">
        <v>22</v>
      </c>
      <c r="Q24" s="89"/>
      <c r="R24" s="151" t="s">
        <v>23</v>
      </c>
      <c r="S24" s="152"/>
      <c r="T24" s="9"/>
    </row>
    <row r="25" spans="2:20" ht="19.5" customHeight="1" x14ac:dyDescent="0.2">
      <c r="B25" s="159" t="s">
        <v>24</v>
      </c>
      <c r="C25" s="158"/>
      <c r="D25" s="158"/>
      <c r="E25" s="158"/>
      <c r="F25" s="158"/>
      <c r="G25" s="152"/>
      <c r="H25" s="155"/>
      <c r="I25" s="152"/>
      <c r="J25" s="155"/>
      <c r="K25" s="152"/>
      <c r="L25" s="155"/>
      <c r="M25" s="152"/>
      <c r="N25" s="155"/>
      <c r="O25" s="152"/>
      <c r="P25" s="155"/>
      <c r="Q25" s="152"/>
      <c r="R25" s="155"/>
      <c r="S25" s="152"/>
      <c r="T25" s="9"/>
    </row>
    <row r="26" spans="2:20" ht="19.5" customHeight="1" x14ac:dyDescent="0.2">
      <c r="B26" s="159" t="s">
        <v>25</v>
      </c>
      <c r="C26" s="158"/>
      <c r="D26" s="158"/>
      <c r="E26" s="158"/>
      <c r="F26" s="158"/>
      <c r="G26" s="152"/>
      <c r="H26" s="155"/>
      <c r="I26" s="152"/>
      <c r="J26" s="155"/>
      <c r="K26" s="152"/>
      <c r="L26" s="155"/>
      <c r="M26" s="152"/>
      <c r="N26" s="155"/>
      <c r="O26" s="152"/>
      <c r="P26" s="155"/>
      <c r="Q26" s="152"/>
      <c r="R26" s="155"/>
      <c r="S26" s="152"/>
      <c r="T26" s="9"/>
    </row>
    <row r="27" spans="2:20" ht="19.5" customHeight="1" x14ac:dyDescent="0.2">
      <c r="B27" s="159" t="s">
        <v>26</v>
      </c>
      <c r="C27" s="158"/>
      <c r="D27" s="158"/>
      <c r="E27" s="158"/>
      <c r="F27" s="158"/>
      <c r="G27" s="152"/>
      <c r="H27" s="155"/>
      <c r="I27" s="152"/>
      <c r="J27" s="155"/>
      <c r="K27" s="152"/>
      <c r="L27" s="155"/>
      <c r="M27" s="152"/>
      <c r="N27" s="155"/>
      <c r="O27" s="152"/>
      <c r="P27" s="155"/>
      <c r="Q27" s="152"/>
      <c r="R27" s="155"/>
      <c r="S27" s="152"/>
      <c r="T27" s="9"/>
    </row>
    <row r="28" spans="2:20" ht="19.5" customHeight="1" x14ac:dyDescent="0.2">
      <c r="B28" s="159" t="s">
        <v>27</v>
      </c>
      <c r="C28" s="158"/>
      <c r="D28" s="158"/>
      <c r="E28" s="158"/>
      <c r="F28" s="158"/>
      <c r="G28" s="152"/>
      <c r="H28" s="155"/>
      <c r="I28" s="152"/>
      <c r="J28" s="155"/>
      <c r="K28" s="152"/>
      <c r="L28" s="155"/>
      <c r="M28" s="152"/>
      <c r="N28" s="155"/>
      <c r="O28" s="152"/>
      <c r="P28" s="155"/>
      <c r="Q28" s="152"/>
      <c r="R28" s="155"/>
      <c r="S28" s="152"/>
      <c r="T28" s="9"/>
    </row>
    <row r="29" spans="2:20" ht="19.5" customHeight="1" x14ac:dyDescent="0.2">
      <c r="B29" s="159" t="s">
        <v>28</v>
      </c>
      <c r="C29" s="158"/>
      <c r="D29" s="158"/>
      <c r="E29" s="158"/>
      <c r="F29" s="158"/>
      <c r="G29" s="152"/>
      <c r="H29" s="155"/>
      <c r="I29" s="152"/>
      <c r="J29" s="155"/>
      <c r="K29" s="152"/>
      <c r="L29" s="155"/>
      <c r="M29" s="152"/>
      <c r="N29" s="155"/>
      <c r="O29" s="152"/>
      <c r="P29" s="155"/>
      <c r="Q29" s="152"/>
      <c r="R29" s="155"/>
      <c r="S29" s="152"/>
      <c r="T29" s="9"/>
    </row>
    <row r="30" spans="2:20" ht="19.5" customHeight="1" x14ac:dyDescent="0.2">
      <c r="B30" s="159" t="s">
        <v>29</v>
      </c>
      <c r="C30" s="158"/>
      <c r="D30" s="158"/>
      <c r="E30" s="158"/>
      <c r="F30" s="158"/>
      <c r="G30" s="152"/>
      <c r="H30" s="155"/>
      <c r="I30" s="152"/>
      <c r="J30" s="155"/>
      <c r="K30" s="152"/>
      <c r="L30" s="155"/>
      <c r="M30" s="152"/>
      <c r="N30" s="155"/>
      <c r="O30" s="152"/>
      <c r="P30" s="155"/>
      <c r="Q30" s="152"/>
      <c r="R30" s="155"/>
      <c r="S30" s="152"/>
      <c r="T30" s="9"/>
    </row>
    <row r="31" spans="2:20" ht="19.5" customHeight="1" x14ac:dyDescent="0.2">
      <c r="B31" s="159" t="s">
        <v>30</v>
      </c>
      <c r="C31" s="158"/>
      <c r="D31" s="158"/>
      <c r="E31" s="158"/>
      <c r="F31" s="158"/>
      <c r="G31" s="152"/>
      <c r="H31" s="155"/>
      <c r="I31" s="152"/>
      <c r="J31" s="155"/>
      <c r="K31" s="152"/>
      <c r="L31" s="155"/>
      <c r="M31" s="152"/>
      <c r="N31" s="155"/>
      <c r="O31" s="152"/>
      <c r="P31" s="155"/>
      <c r="Q31" s="152"/>
      <c r="R31" s="155"/>
      <c r="S31" s="152"/>
      <c r="T31" s="9"/>
    </row>
    <row r="32" spans="2:20" ht="19.5" customHeight="1" x14ac:dyDescent="0.2">
      <c r="B32" s="159" t="s">
        <v>31</v>
      </c>
      <c r="C32" s="158"/>
      <c r="D32" s="158"/>
      <c r="E32" s="158"/>
      <c r="F32" s="158"/>
      <c r="G32" s="152"/>
      <c r="H32" s="155"/>
      <c r="I32" s="152"/>
      <c r="J32" s="155"/>
      <c r="K32" s="152"/>
      <c r="L32" s="155"/>
      <c r="M32" s="152"/>
      <c r="N32" s="155"/>
      <c r="O32" s="152"/>
      <c r="P32" s="155"/>
      <c r="Q32" s="152"/>
      <c r="R32" s="155"/>
      <c r="S32" s="152"/>
      <c r="T32" s="9"/>
    </row>
    <row r="33" spans="2:34" ht="19.5" customHeight="1" thickBot="1" x14ac:dyDescent="0.25">
      <c r="B33" s="159" t="s">
        <v>32</v>
      </c>
      <c r="C33" s="158"/>
      <c r="D33" s="158"/>
      <c r="E33" s="158"/>
      <c r="F33" s="158"/>
      <c r="G33" s="152"/>
      <c r="H33" s="155"/>
      <c r="I33" s="152"/>
      <c r="J33" s="155"/>
      <c r="K33" s="152"/>
      <c r="L33" s="155"/>
      <c r="M33" s="152"/>
      <c r="N33" s="155"/>
      <c r="O33" s="152"/>
      <c r="P33" s="155"/>
      <c r="Q33" s="152"/>
      <c r="R33" s="155"/>
      <c r="S33" s="152"/>
      <c r="T33" s="9"/>
    </row>
    <row r="34" spans="2:34" ht="85.5" customHeight="1" thickBot="1" x14ac:dyDescent="0.25">
      <c r="B34" s="159" t="s">
        <v>33</v>
      </c>
      <c r="C34" s="158"/>
      <c r="D34" s="158"/>
      <c r="E34" s="158"/>
      <c r="F34" s="158"/>
      <c r="G34" s="152"/>
      <c r="H34" s="137" t="s">
        <v>213</v>
      </c>
      <c r="I34" s="160"/>
      <c r="J34" s="137" t="s">
        <v>209</v>
      </c>
      <c r="K34" s="138"/>
      <c r="L34" s="137" t="s">
        <v>172</v>
      </c>
      <c r="M34" s="138"/>
      <c r="N34" s="155"/>
      <c r="O34" s="152"/>
      <c r="P34" s="155"/>
      <c r="Q34" s="152"/>
      <c r="R34" s="155"/>
      <c r="S34" s="152"/>
      <c r="T34" s="9"/>
    </row>
    <row r="35" spans="2:34" ht="93.75" customHeight="1" thickBot="1" x14ac:dyDescent="0.25">
      <c r="B35" s="159" t="s">
        <v>34</v>
      </c>
      <c r="C35" s="158"/>
      <c r="D35" s="158"/>
      <c r="E35" s="158"/>
      <c r="F35" s="158"/>
      <c r="G35" s="152"/>
      <c r="H35" s="137" t="s">
        <v>213</v>
      </c>
      <c r="I35" s="160"/>
      <c r="J35" s="137" t="s">
        <v>209</v>
      </c>
      <c r="K35" s="138"/>
      <c r="L35" s="137" t="s">
        <v>172</v>
      </c>
      <c r="M35" s="138"/>
      <c r="N35" s="155"/>
      <c r="O35" s="152"/>
      <c r="P35" s="155"/>
      <c r="Q35" s="152"/>
      <c r="R35" s="155"/>
      <c r="S35" s="152"/>
      <c r="T35" s="9"/>
    </row>
    <row r="36" spans="2:34" ht="81.75" customHeight="1" thickBot="1" x14ac:dyDescent="0.25">
      <c r="B36" s="159" t="s">
        <v>35</v>
      </c>
      <c r="C36" s="158"/>
      <c r="D36" s="158"/>
      <c r="E36" s="158"/>
      <c r="F36" s="158"/>
      <c r="G36" s="152"/>
      <c r="H36" s="137" t="s">
        <v>213</v>
      </c>
      <c r="I36" s="160"/>
      <c r="J36" s="137" t="s">
        <v>213</v>
      </c>
      <c r="K36" s="160"/>
      <c r="L36" s="137" t="s">
        <v>172</v>
      </c>
      <c r="M36" s="138"/>
      <c r="N36" s="155"/>
      <c r="O36" s="152"/>
      <c r="P36" s="155"/>
      <c r="Q36" s="152"/>
      <c r="R36" s="155"/>
      <c r="S36" s="152"/>
      <c r="T36" s="9"/>
    </row>
    <row r="37" spans="2:34" ht="57" customHeight="1" thickBot="1" x14ac:dyDescent="0.25">
      <c r="B37" s="159" t="s">
        <v>36</v>
      </c>
      <c r="C37" s="158"/>
      <c r="D37" s="158"/>
      <c r="E37" s="158"/>
      <c r="F37" s="158"/>
      <c r="G37" s="152"/>
      <c r="H37" s="137" t="s">
        <v>208</v>
      </c>
      <c r="I37" s="138"/>
      <c r="J37" s="137" t="s">
        <v>213</v>
      </c>
      <c r="K37" s="160"/>
      <c r="L37" s="137" t="s">
        <v>208</v>
      </c>
      <c r="M37" s="138"/>
      <c r="N37" s="155"/>
      <c r="O37" s="152"/>
      <c r="P37" s="155"/>
      <c r="Q37" s="152"/>
      <c r="R37" s="155"/>
      <c r="S37" s="152"/>
      <c r="T37" s="9"/>
    </row>
    <row r="38" spans="2:34" ht="57" customHeight="1" thickBot="1" x14ac:dyDescent="0.25">
      <c r="B38" s="159" t="s">
        <v>37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55"/>
      <c r="M38" s="152"/>
      <c r="N38" s="155"/>
      <c r="O38" s="152"/>
      <c r="P38" s="155"/>
      <c r="Q38" s="152"/>
      <c r="R38" s="155"/>
      <c r="S38" s="152"/>
      <c r="T38" s="9"/>
    </row>
    <row r="39" spans="2:34" ht="57" customHeight="1" x14ac:dyDescent="0.2">
      <c r="B39" s="157" t="s">
        <v>38</v>
      </c>
      <c r="C39" s="158"/>
      <c r="D39" s="158"/>
      <c r="E39" s="158"/>
      <c r="F39" s="158"/>
      <c r="G39" s="152"/>
      <c r="H39" s="155"/>
      <c r="I39" s="152"/>
      <c r="J39" s="155"/>
      <c r="K39" s="152"/>
      <c r="L39" s="155"/>
      <c r="M39" s="152"/>
      <c r="N39" s="155"/>
      <c r="O39" s="152"/>
      <c r="P39" s="155"/>
      <c r="Q39" s="152"/>
      <c r="R39" s="155"/>
      <c r="S39" s="15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56"/>
      <c r="M40" s="84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45" t="s">
        <v>39</v>
      </c>
      <c r="C42" s="146"/>
      <c r="D42" s="146"/>
      <c r="E42" s="146"/>
      <c r="F42" s="146"/>
      <c r="G42" s="116"/>
      <c r="H42" s="129" t="s">
        <v>173</v>
      </c>
      <c r="I42" s="116"/>
      <c r="J42" s="129" t="s">
        <v>77</v>
      </c>
      <c r="K42" s="116"/>
      <c r="L42" s="129" t="s">
        <v>77</v>
      </c>
      <c r="M42" s="116"/>
      <c r="N42" s="129"/>
      <c r="O42" s="116"/>
      <c r="P42" s="129"/>
      <c r="Q42" s="116"/>
      <c r="R42" s="129"/>
      <c r="S42" s="116"/>
      <c r="T42" s="9"/>
    </row>
    <row r="43" spans="2:34" ht="18" customHeight="1" x14ac:dyDescent="0.2">
      <c r="B43" s="166" t="s">
        <v>40</v>
      </c>
      <c r="C43" s="143"/>
      <c r="D43" s="143"/>
      <c r="E43" s="143"/>
      <c r="F43" s="143"/>
      <c r="G43" s="148"/>
      <c r="H43" s="147" t="s">
        <v>78</v>
      </c>
      <c r="I43" s="148"/>
      <c r="J43" s="147" t="s">
        <v>78</v>
      </c>
      <c r="K43" s="148"/>
      <c r="L43" s="147" t="s">
        <v>78</v>
      </c>
      <c r="M43" s="148"/>
      <c r="N43" s="147"/>
      <c r="O43" s="148"/>
      <c r="P43" s="147"/>
      <c r="Q43" s="148"/>
      <c r="R43" s="147"/>
      <c r="S43" s="148"/>
      <c r="T43" s="9"/>
    </row>
    <row r="44" spans="2:34" ht="30.75" customHeight="1" x14ac:dyDescent="0.2">
      <c r="C44" s="149" t="s">
        <v>41</v>
      </c>
      <c r="D44" s="84"/>
      <c r="E44" s="84"/>
      <c r="F44" s="84"/>
      <c r="G44" s="84"/>
      <c r="H44" s="84"/>
      <c r="I44" s="20"/>
      <c r="N44" s="149" t="s">
        <v>41</v>
      </c>
      <c r="O44" s="84"/>
      <c r="P44" s="84"/>
      <c r="Q44" s="84"/>
      <c r="R44" s="84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C47" s="167" t="s">
        <v>42</v>
      </c>
      <c r="D47" s="93"/>
      <c r="E47" s="93"/>
      <c r="F47" s="93"/>
      <c r="G47" s="93"/>
      <c r="H47" s="93"/>
      <c r="I47" s="23"/>
      <c r="N47" s="167"/>
      <c r="O47" s="93"/>
      <c r="P47" s="93"/>
      <c r="Q47" s="93"/>
      <c r="R47" s="93"/>
      <c r="S47" s="24"/>
    </row>
    <row r="48" spans="2:34" ht="22.5" customHeight="1" x14ac:dyDescent="0.2">
      <c r="C48" s="168" t="s">
        <v>43</v>
      </c>
      <c r="D48" s="88"/>
      <c r="E48" s="88"/>
      <c r="F48" s="88"/>
      <c r="G48" s="88"/>
      <c r="H48" s="88"/>
      <c r="N48" s="169" t="s">
        <v>44</v>
      </c>
      <c r="O48" s="88"/>
      <c r="P48" s="88"/>
      <c r="Q48" s="88"/>
      <c r="R48" s="88"/>
      <c r="S48" s="26"/>
      <c r="AF48" s="164"/>
      <c r="AG48" s="84"/>
      <c r="AH48" s="84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9"/>
      <c r="O51" s="29"/>
      <c r="P51" s="29"/>
      <c r="Q51" s="29"/>
      <c r="R51" s="29"/>
      <c r="S51" s="29"/>
      <c r="AF51" s="165"/>
      <c r="AG51" s="84"/>
      <c r="AH51" s="84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0">
    <mergeCell ref="R34:S34"/>
    <mergeCell ref="B35:G35"/>
    <mergeCell ref="H35:I35"/>
    <mergeCell ref="J35:K35"/>
    <mergeCell ref="L35:M35"/>
    <mergeCell ref="N35:O35"/>
    <mergeCell ref="P35:Q35"/>
    <mergeCell ref="R35:S35"/>
    <mergeCell ref="B39:G39"/>
    <mergeCell ref="B36:G36"/>
    <mergeCell ref="H36:I36"/>
    <mergeCell ref="J36:K36"/>
    <mergeCell ref="L36:M36"/>
    <mergeCell ref="N36:O36"/>
    <mergeCell ref="P36:Q36"/>
    <mergeCell ref="R36:S36"/>
    <mergeCell ref="P39:Q39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26:G26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2:G32"/>
    <mergeCell ref="H32:I32"/>
    <mergeCell ref="J32:K32"/>
    <mergeCell ref="L32:M32"/>
    <mergeCell ref="N32:O32"/>
    <mergeCell ref="P32:Q32"/>
    <mergeCell ref="R32:S32"/>
    <mergeCell ref="H26:I26"/>
    <mergeCell ref="J26:K26"/>
    <mergeCell ref="N15:Q15"/>
    <mergeCell ref="R15:S15"/>
    <mergeCell ref="N24:O24"/>
    <mergeCell ref="P24:Q24"/>
    <mergeCell ref="R24:S24"/>
    <mergeCell ref="R16:S21"/>
    <mergeCell ref="H18:K18"/>
    <mergeCell ref="H19:K19"/>
    <mergeCell ref="N18:Q18"/>
    <mergeCell ref="N19:Q19"/>
    <mergeCell ref="N20:Q20"/>
    <mergeCell ref="N21:Q21"/>
    <mergeCell ref="R25:S25"/>
    <mergeCell ref="J31:K31"/>
    <mergeCell ref="L31:M31"/>
    <mergeCell ref="N31:O31"/>
    <mergeCell ref="P31:Q31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B15:C21"/>
    <mergeCell ref="H20:K20"/>
    <mergeCell ref="H21:K21"/>
    <mergeCell ref="D15:G21"/>
    <mergeCell ref="H15:K15"/>
    <mergeCell ref="M9:S9"/>
    <mergeCell ref="N11:S11"/>
    <mergeCell ref="N12:S12"/>
    <mergeCell ref="B14:S14"/>
    <mergeCell ref="R31:S31"/>
    <mergeCell ref="L27:M27"/>
    <mergeCell ref="N27:O27"/>
    <mergeCell ref="P27:Q27"/>
    <mergeCell ref="R27:S27"/>
    <mergeCell ref="P26:Q26"/>
    <mergeCell ref="R26:S26"/>
    <mergeCell ref="L28:M28"/>
    <mergeCell ref="N28:O28"/>
    <mergeCell ref="P28:Q28"/>
    <mergeCell ref="J28:K28"/>
    <mergeCell ref="R28:S28"/>
    <mergeCell ref="J29:K29"/>
    <mergeCell ref="L29:M29"/>
    <mergeCell ref="N29:O29"/>
    <mergeCell ref="L26:M26"/>
    <mergeCell ref="N26:O26"/>
    <mergeCell ref="N25:O25"/>
    <mergeCell ref="P25:Q25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L24:M24"/>
    <mergeCell ref="AF51:AH51"/>
    <mergeCell ref="B42:G42"/>
    <mergeCell ref="H43:I43"/>
    <mergeCell ref="J43:K43"/>
    <mergeCell ref="L43:M43"/>
    <mergeCell ref="N43:O43"/>
    <mergeCell ref="P43:Q43"/>
    <mergeCell ref="R43:S43"/>
    <mergeCell ref="C47:H47"/>
    <mergeCell ref="N47:R47"/>
    <mergeCell ref="C48:H48"/>
    <mergeCell ref="N48:R48"/>
    <mergeCell ref="B43:G43"/>
    <mergeCell ref="C44:H44"/>
    <mergeCell ref="N44:R44"/>
    <mergeCell ref="R42:S42"/>
    <mergeCell ref="H42:I42"/>
    <mergeCell ref="J42:K42"/>
    <mergeCell ref="L42:M42"/>
    <mergeCell ref="N42:O42"/>
    <mergeCell ref="P42:Q42"/>
    <mergeCell ref="B27:G27"/>
    <mergeCell ref="H27:I27"/>
    <mergeCell ref="J27:K27"/>
    <mergeCell ref="B31:G31"/>
    <mergeCell ref="H31:I31"/>
    <mergeCell ref="AF48:AH48"/>
    <mergeCell ref="L40:M40"/>
    <mergeCell ref="J39:K39"/>
    <mergeCell ref="L39:M39"/>
    <mergeCell ref="N39:O39"/>
    <mergeCell ref="P29:Q29"/>
    <mergeCell ref="R29:S29"/>
    <mergeCell ref="R39:S39"/>
    <mergeCell ref="B28:G28"/>
    <mergeCell ref="H28:I28"/>
    <mergeCell ref="H39:I39"/>
    <mergeCell ref="B34:G34"/>
    <mergeCell ref="H34:I34"/>
    <mergeCell ref="J34:K34"/>
    <mergeCell ref="L34:M34"/>
    <mergeCell ref="N34:O34"/>
    <mergeCell ref="B29:G29"/>
    <mergeCell ref="H29:I29"/>
    <mergeCell ref="P34:Q34"/>
  </mergeCells>
  <phoneticPr fontId="40" type="noConversion"/>
  <printOptions horizontalCentered="1" verticalCentered="1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B1" workbookViewId="0">
      <selection activeCell="P31" sqref="P31:Q31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46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47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126"/>
      <c r="H16" s="171" t="s">
        <v>255</v>
      </c>
      <c r="I16" s="172"/>
      <c r="J16" s="172"/>
      <c r="K16" s="173"/>
      <c r="L16" s="70" t="s">
        <v>298</v>
      </c>
      <c r="M16" s="70" t="s">
        <v>49</v>
      </c>
      <c r="N16" s="174">
        <v>4</v>
      </c>
      <c r="O16" s="172"/>
      <c r="P16" s="172"/>
      <c r="Q16" s="173"/>
      <c r="R16" s="175">
        <f>SUM(N16:Q21)</f>
        <v>21</v>
      </c>
      <c r="S16" s="118"/>
      <c r="T16" s="9"/>
    </row>
    <row r="17" spans="2:20" ht="18.75" customHeight="1" x14ac:dyDescent="0.2">
      <c r="B17" s="120"/>
      <c r="C17" s="126"/>
      <c r="D17" s="84"/>
      <c r="E17" s="84"/>
      <c r="F17" s="84"/>
      <c r="G17" s="126"/>
      <c r="H17" s="171" t="s">
        <v>227</v>
      </c>
      <c r="I17" s="172"/>
      <c r="J17" s="172"/>
      <c r="K17" s="173"/>
      <c r="L17" s="70" t="s">
        <v>226</v>
      </c>
      <c r="M17" s="70" t="s">
        <v>50</v>
      </c>
      <c r="N17" s="171">
        <v>5</v>
      </c>
      <c r="O17" s="172"/>
      <c r="P17" s="172"/>
      <c r="Q17" s="173"/>
      <c r="R17" s="176"/>
      <c r="S17" s="91"/>
      <c r="T17" s="9"/>
    </row>
    <row r="18" spans="2:20" ht="23.25" customHeight="1" x14ac:dyDescent="0.2">
      <c r="B18" s="120"/>
      <c r="C18" s="126"/>
      <c r="D18" s="84"/>
      <c r="E18" s="84"/>
      <c r="F18" s="84"/>
      <c r="G18" s="126"/>
      <c r="H18" s="178" t="s">
        <v>244</v>
      </c>
      <c r="I18" s="179"/>
      <c r="J18" s="180"/>
      <c r="K18" s="180"/>
      <c r="L18" s="68" t="s">
        <v>279</v>
      </c>
      <c r="M18" s="71" t="s">
        <v>51</v>
      </c>
      <c r="N18" s="171">
        <v>4</v>
      </c>
      <c r="O18" s="172"/>
      <c r="P18" s="172"/>
      <c r="Q18" s="173"/>
      <c r="R18" s="176"/>
      <c r="S18" s="91"/>
      <c r="T18" s="9"/>
    </row>
    <row r="19" spans="2:20" ht="23.25" customHeight="1" x14ac:dyDescent="0.2">
      <c r="B19" s="120"/>
      <c r="C19" s="126"/>
      <c r="D19" s="84"/>
      <c r="E19" s="84"/>
      <c r="F19" s="84"/>
      <c r="G19" s="126"/>
      <c r="H19" s="178" t="s">
        <v>234</v>
      </c>
      <c r="I19" s="179"/>
      <c r="J19" s="180"/>
      <c r="K19" s="180"/>
      <c r="L19" s="72" t="s">
        <v>268</v>
      </c>
      <c r="M19" s="72" t="s">
        <v>148</v>
      </c>
      <c r="N19" s="178">
        <v>6</v>
      </c>
      <c r="O19" s="198"/>
      <c r="P19" s="198"/>
      <c r="Q19" s="198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181" t="s">
        <v>263</v>
      </c>
      <c r="I20" s="182"/>
      <c r="J20" s="182"/>
      <c r="K20" s="183"/>
      <c r="L20" s="73" t="s">
        <v>264</v>
      </c>
      <c r="M20" s="73" t="s">
        <v>108</v>
      </c>
      <c r="N20" s="190">
        <v>2</v>
      </c>
      <c r="O20" s="191"/>
      <c r="P20" s="191"/>
      <c r="Q20" s="192"/>
      <c r="R20" s="176"/>
      <c r="S20" s="91"/>
      <c r="T20" s="9"/>
    </row>
    <row r="21" spans="2:20" ht="18.75" customHeight="1" thickBot="1" x14ac:dyDescent="0.25">
      <c r="B21" s="121"/>
      <c r="C21" s="127"/>
      <c r="D21" s="93"/>
      <c r="E21" s="93"/>
      <c r="F21" s="93"/>
      <c r="G21" s="127"/>
      <c r="H21" s="184"/>
      <c r="I21" s="143"/>
      <c r="J21" s="143"/>
      <c r="K21" s="144"/>
      <c r="L21" s="32"/>
      <c r="M21" s="32"/>
      <c r="N21" s="193"/>
      <c r="O21" s="143"/>
      <c r="P21" s="143"/>
      <c r="Q21" s="144"/>
      <c r="R21" s="177"/>
      <c r="S21" s="94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23" t="s">
        <v>16</v>
      </c>
      <c r="C23" s="93"/>
      <c r="D23" s="93"/>
      <c r="E23" s="93"/>
      <c r="F23" s="93"/>
      <c r="G23" s="93"/>
      <c r="H23" s="8"/>
      <c r="I23" s="8"/>
      <c r="J23" s="8"/>
      <c r="K23" s="8"/>
      <c r="L23" s="154"/>
      <c r="M23" s="84"/>
      <c r="N23" s="8"/>
      <c r="O23" s="8"/>
      <c r="P23" s="8"/>
      <c r="Q23" s="8"/>
      <c r="R23" s="8"/>
      <c r="S23" s="8"/>
      <c r="T23" s="9"/>
    </row>
    <row r="24" spans="2:20" ht="21.75" customHeight="1" thickBot="1" x14ac:dyDescent="0.25">
      <c r="B24" s="125" t="s">
        <v>17</v>
      </c>
      <c r="C24" s="88"/>
      <c r="D24" s="88"/>
      <c r="E24" s="88"/>
      <c r="F24" s="88"/>
      <c r="G24" s="89"/>
      <c r="H24" s="185" t="s">
        <v>18</v>
      </c>
      <c r="I24" s="89"/>
      <c r="J24" s="125" t="s">
        <v>19</v>
      </c>
      <c r="K24" s="89"/>
      <c r="L24" s="155" t="s">
        <v>20</v>
      </c>
      <c r="M24" s="152"/>
      <c r="N24" s="125" t="s">
        <v>21</v>
      </c>
      <c r="O24" s="88"/>
      <c r="P24" s="125" t="s">
        <v>22</v>
      </c>
      <c r="Q24" s="89"/>
      <c r="R24" s="151" t="s">
        <v>23</v>
      </c>
      <c r="S24" s="152"/>
      <c r="T24" s="9"/>
    </row>
    <row r="25" spans="2:20" ht="76.5" customHeight="1" thickBot="1" x14ac:dyDescent="0.25">
      <c r="B25" s="159" t="s">
        <v>24</v>
      </c>
      <c r="C25" s="158"/>
      <c r="D25" s="158"/>
      <c r="E25" s="158"/>
      <c r="F25" s="158"/>
      <c r="G25" s="152"/>
      <c r="H25" s="186" t="s">
        <v>323</v>
      </c>
      <c r="I25" s="186"/>
      <c r="J25" s="186" t="s">
        <v>325</v>
      </c>
      <c r="K25" s="186"/>
      <c r="L25" s="186" t="s">
        <v>326</v>
      </c>
      <c r="M25" s="186"/>
      <c r="N25" s="187"/>
      <c r="O25" s="188"/>
      <c r="P25" s="187"/>
      <c r="Q25" s="189"/>
      <c r="R25" s="155"/>
      <c r="S25" s="152"/>
      <c r="T25" s="9"/>
    </row>
    <row r="26" spans="2:20" ht="76.5" customHeight="1" thickBot="1" x14ac:dyDescent="0.25">
      <c r="B26" s="159" t="s">
        <v>25</v>
      </c>
      <c r="C26" s="158"/>
      <c r="D26" s="158"/>
      <c r="E26" s="158"/>
      <c r="F26" s="158"/>
      <c r="G26" s="152"/>
      <c r="H26" s="186" t="s">
        <v>324</v>
      </c>
      <c r="I26" s="186"/>
      <c r="J26" s="196" t="s">
        <v>316</v>
      </c>
      <c r="K26" s="197"/>
      <c r="L26" s="186" t="s">
        <v>326</v>
      </c>
      <c r="M26" s="186"/>
      <c r="N26" s="187"/>
      <c r="O26" s="188"/>
      <c r="P26" s="187"/>
      <c r="Q26" s="189"/>
      <c r="R26" s="155"/>
      <c r="S26" s="152"/>
      <c r="T26" s="9"/>
    </row>
    <row r="27" spans="2:20" ht="76.5" customHeight="1" thickBot="1" x14ac:dyDescent="0.25">
      <c r="B27" s="159" t="s">
        <v>26</v>
      </c>
      <c r="C27" s="158"/>
      <c r="D27" s="158"/>
      <c r="E27" s="158"/>
      <c r="F27" s="158"/>
      <c r="G27" s="152"/>
      <c r="H27" s="137" t="s">
        <v>266</v>
      </c>
      <c r="I27" s="138"/>
      <c r="J27" s="196" t="s">
        <v>317</v>
      </c>
      <c r="K27" s="197"/>
      <c r="L27" s="186" t="s">
        <v>327</v>
      </c>
      <c r="M27" s="186"/>
      <c r="N27" s="187"/>
      <c r="O27" s="188"/>
      <c r="P27" s="187"/>
      <c r="Q27" s="189"/>
      <c r="R27" s="155"/>
      <c r="S27" s="152"/>
      <c r="T27" s="9"/>
    </row>
    <row r="28" spans="2:20" ht="76.5" customHeight="1" thickBot="1" x14ac:dyDescent="0.25">
      <c r="B28" s="159" t="s">
        <v>27</v>
      </c>
      <c r="C28" s="158"/>
      <c r="D28" s="158"/>
      <c r="E28" s="158"/>
      <c r="F28" s="158"/>
      <c r="G28" s="152"/>
      <c r="H28" s="196" t="s">
        <v>319</v>
      </c>
      <c r="I28" s="197"/>
      <c r="J28" s="187" t="s">
        <v>257</v>
      </c>
      <c r="K28" s="188"/>
      <c r="L28" s="187" t="s">
        <v>320</v>
      </c>
      <c r="M28" s="188"/>
      <c r="N28" s="187"/>
      <c r="O28" s="188"/>
      <c r="P28" s="187"/>
      <c r="Q28" s="189"/>
      <c r="R28" s="155"/>
      <c r="S28" s="152"/>
      <c r="T28" s="9"/>
    </row>
    <row r="29" spans="2:20" ht="76.5" customHeight="1" thickBot="1" x14ac:dyDescent="0.25">
      <c r="B29" s="159" t="s">
        <v>28</v>
      </c>
      <c r="C29" s="158"/>
      <c r="D29" s="158"/>
      <c r="E29" s="158"/>
      <c r="F29" s="158"/>
      <c r="G29" s="152"/>
      <c r="H29" s="196" t="s">
        <v>318</v>
      </c>
      <c r="I29" s="197"/>
      <c r="J29" s="187" t="s">
        <v>258</v>
      </c>
      <c r="K29" s="188"/>
      <c r="L29" s="187" t="s">
        <v>321</v>
      </c>
      <c r="M29" s="188"/>
      <c r="N29" s="186"/>
      <c r="O29" s="186"/>
      <c r="P29" s="187"/>
      <c r="Q29" s="189"/>
      <c r="R29" s="155"/>
      <c r="S29" s="152"/>
      <c r="T29" s="9"/>
    </row>
    <row r="30" spans="2:20" ht="76.5" customHeight="1" thickBot="1" x14ac:dyDescent="0.25">
      <c r="B30" s="159" t="s">
        <v>29</v>
      </c>
      <c r="C30" s="158"/>
      <c r="D30" s="158"/>
      <c r="E30" s="158"/>
      <c r="F30" s="158"/>
      <c r="G30" s="152"/>
      <c r="H30" s="187"/>
      <c r="I30" s="188"/>
      <c r="J30" s="187"/>
      <c r="K30" s="188"/>
      <c r="L30" s="187"/>
      <c r="M30" s="188"/>
      <c r="N30" s="199"/>
      <c r="O30" s="188"/>
      <c r="P30" s="187"/>
      <c r="Q30" s="189"/>
      <c r="R30" s="155"/>
      <c r="S30" s="152"/>
      <c r="T30" s="9"/>
    </row>
    <row r="31" spans="2:20" ht="76.5" customHeight="1" thickBot="1" x14ac:dyDescent="0.25">
      <c r="B31" s="159" t="s">
        <v>30</v>
      </c>
      <c r="C31" s="158"/>
      <c r="D31" s="158"/>
      <c r="E31" s="158"/>
      <c r="F31" s="158"/>
      <c r="G31" s="152"/>
      <c r="H31" s="187" t="s">
        <v>260</v>
      </c>
      <c r="I31" s="188"/>
      <c r="J31" s="187" t="s">
        <v>322</v>
      </c>
      <c r="K31" s="188"/>
      <c r="L31" s="187" t="s">
        <v>259</v>
      </c>
      <c r="M31" s="188"/>
      <c r="N31" s="187"/>
      <c r="O31" s="188"/>
      <c r="P31" s="187"/>
      <c r="Q31" s="189"/>
      <c r="R31" s="155"/>
      <c r="S31" s="152"/>
      <c r="T31" s="9"/>
    </row>
    <row r="32" spans="2:20" ht="76.5" customHeight="1" thickBot="1" x14ac:dyDescent="0.25">
      <c r="B32" s="159" t="s">
        <v>31</v>
      </c>
      <c r="C32" s="158"/>
      <c r="D32" s="158"/>
      <c r="E32" s="158"/>
      <c r="F32" s="158"/>
      <c r="G32" s="152"/>
      <c r="H32" s="187" t="s">
        <v>256</v>
      </c>
      <c r="I32" s="188"/>
      <c r="J32" s="187" t="s">
        <v>320</v>
      </c>
      <c r="K32" s="188"/>
      <c r="L32" s="137" t="s">
        <v>265</v>
      </c>
      <c r="M32" s="138"/>
      <c r="N32" s="187"/>
      <c r="O32" s="188"/>
      <c r="P32" s="187"/>
      <c r="Q32" s="189"/>
      <c r="R32" s="155"/>
      <c r="S32" s="152"/>
      <c r="T32" s="9"/>
    </row>
    <row r="33" spans="2:34" ht="62.25" customHeight="1" thickBot="1" x14ac:dyDescent="0.25">
      <c r="B33" s="159" t="s">
        <v>32</v>
      </c>
      <c r="C33" s="158"/>
      <c r="D33" s="158"/>
      <c r="E33" s="158"/>
      <c r="F33" s="158"/>
      <c r="G33" s="152"/>
      <c r="H33" s="155"/>
      <c r="I33" s="152"/>
      <c r="J33" s="155"/>
      <c r="K33" s="152"/>
      <c r="L33" s="155"/>
      <c r="M33" s="152"/>
      <c r="N33" s="200"/>
      <c r="O33" s="152"/>
      <c r="P33" s="155"/>
      <c r="Q33" s="152"/>
      <c r="R33" s="155"/>
      <c r="S33" s="152"/>
      <c r="T33" s="9"/>
    </row>
    <row r="34" spans="2:34" ht="48.75" customHeight="1" x14ac:dyDescent="0.2">
      <c r="B34" s="159" t="s">
        <v>33</v>
      </c>
      <c r="C34" s="158"/>
      <c r="D34" s="158"/>
      <c r="E34" s="158"/>
      <c r="F34" s="158"/>
      <c r="G34" s="152"/>
      <c r="H34" s="155"/>
      <c r="I34" s="152"/>
      <c r="J34" s="155"/>
      <c r="K34" s="152"/>
      <c r="L34" s="155"/>
      <c r="M34" s="152"/>
      <c r="N34" s="200"/>
      <c r="O34" s="152"/>
      <c r="P34" s="155"/>
      <c r="Q34" s="152"/>
      <c r="R34" s="155"/>
      <c r="S34" s="152"/>
      <c r="T34" s="9"/>
    </row>
    <row r="35" spans="2:34" ht="19.5" customHeight="1" x14ac:dyDescent="0.2">
      <c r="B35" s="159" t="s">
        <v>34</v>
      </c>
      <c r="C35" s="158"/>
      <c r="D35" s="158"/>
      <c r="E35" s="158"/>
      <c r="F35" s="158"/>
      <c r="G35" s="152"/>
      <c r="H35" s="155"/>
      <c r="I35" s="152"/>
      <c r="J35" s="155"/>
      <c r="K35" s="152"/>
      <c r="L35" s="155"/>
      <c r="M35" s="152"/>
      <c r="N35" s="155"/>
      <c r="O35" s="152"/>
      <c r="P35" s="155"/>
      <c r="Q35" s="152"/>
      <c r="R35" s="155"/>
      <c r="S35" s="152"/>
      <c r="T35" s="9"/>
    </row>
    <row r="36" spans="2:34" ht="19.5" customHeight="1" x14ac:dyDescent="0.2">
      <c r="B36" s="159" t="s">
        <v>35</v>
      </c>
      <c r="C36" s="158"/>
      <c r="D36" s="158"/>
      <c r="E36" s="158"/>
      <c r="F36" s="158"/>
      <c r="G36" s="152"/>
      <c r="H36" s="155"/>
      <c r="I36" s="152"/>
      <c r="J36" s="155"/>
      <c r="K36" s="152"/>
      <c r="L36" s="155"/>
      <c r="M36" s="152"/>
      <c r="N36" s="155"/>
      <c r="O36" s="152"/>
      <c r="P36" s="155"/>
      <c r="Q36" s="152"/>
      <c r="R36" s="155"/>
      <c r="S36" s="152"/>
      <c r="T36" s="9"/>
    </row>
    <row r="37" spans="2:34" ht="19.5" customHeight="1" x14ac:dyDescent="0.2">
      <c r="B37" s="159" t="s">
        <v>36</v>
      </c>
      <c r="C37" s="158"/>
      <c r="D37" s="158"/>
      <c r="E37" s="158"/>
      <c r="F37" s="158"/>
      <c r="G37" s="152"/>
      <c r="H37" s="155"/>
      <c r="I37" s="152"/>
      <c r="J37" s="155"/>
      <c r="K37" s="152"/>
      <c r="L37" s="155"/>
      <c r="M37" s="152"/>
      <c r="N37" s="155"/>
      <c r="O37" s="152"/>
      <c r="P37" s="155"/>
      <c r="Q37" s="152"/>
      <c r="R37" s="155"/>
      <c r="S37" s="152"/>
      <c r="T37" s="9"/>
    </row>
    <row r="38" spans="2:34" ht="19.5" customHeight="1" x14ac:dyDescent="0.2">
      <c r="B38" s="159" t="s">
        <v>37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55"/>
      <c r="M38" s="152"/>
      <c r="N38" s="155"/>
      <c r="O38" s="152"/>
      <c r="P38" s="155"/>
      <c r="Q38" s="152"/>
      <c r="R38" s="155"/>
      <c r="S38" s="152"/>
      <c r="T38" s="9"/>
    </row>
    <row r="39" spans="2:34" ht="19.5" customHeight="1" x14ac:dyDescent="0.2">
      <c r="B39" s="157" t="s">
        <v>38</v>
      </c>
      <c r="C39" s="158"/>
      <c r="D39" s="158"/>
      <c r="E39" s="158"/>
      <c r="F39" s="158"/>
      <c r="G39" s="152"/>
      <c r="H39" s="155"/>
      <c r="I39" s="152"/>
      <c r="J39" s="155"/>
      <c r="K39" s="152"/>
      <c r="L39" s="155"/>
      <c r="M39" s="152"/>
      <c r="N39" s="155"/>
      <c r="O39" s="152"/>
      <c r="P39" s="155"/>
      <c r="Q39" s="152"/>
      <c r="R39" s="155"/>
      <c r="S39" s="15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56"/>
      <c r="M40" s="84"/>
      <c r="N40" s="155"/>
      <c r="O40" s="152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5"/>
      <c r="O41" s="152"/>
      <c r="P41" s="15"/>
      <c r="Q41" s="15"/>
      <c r="R41" s="15"/>
      <c r="S41" s="15"/>
      <c r="T41" s="9"/>
    </row>
    <row r="42" spans="2:34" ht="18" customHeight="1" x14ac:dyDescent="0.2">
      <c r="B42" s="145" t="s">
        <v>39</v>
      </c>
      <c r="C42" s="146"/>
      <c r="D42" s="146"/>
      <c r="E42" s="146"/>
      <c r="F42" s="146"/>
      <c r="G42" s="116"/>
      <c r="H42" s="129" t="s">
        <v>53</v>
      </c>
      <c r="I42" s="116"/>
      <c r="J42" s="129" t="s">
        <v>53</v>
      </c>
      <c r="K42" s="116"/>
      <c r="L42" s="129" t="s">
        <v>53</v>
      </c>
      <c r="M42" s="116"/>
      <c r="N42" s="129"/>
      <c r="O42" s="116"/>
      <c r="P42" s="129"/>
      <c r="Q42" s="116"/>
      <c r="R42" s="129"/>
      <c r="S42" s="116"/>
      <c r="T42" s="9"/>
    </row>
    <row r="43" spans="2:34" ht="18" customHeight="1" x14ac:dyDescent="0.2">
      <c r="B43" s="166" t="s">
        <v>40</v>
      </c>
      <c r="C43" s="143"/>
      <c r="D43" s="143"/>
      <c r="E43" s="143"/>
      <c r="F43" s="143"/>
      <c r="G43" s="148"/>
      <c r="H43" s="147" t="s">
        <v>54</v>
      </c>
      <c r="I43" s="148"/>
      <c r="J43" s="147" t="s">
        <v>54</v>
      </c>
      <c r="K43" s="148"/>
      <c r="L43" s="147" t="s">
        <v>55</v>
      </c>
      <c r="M43" s="148"/>
      <c r="N43" s="129"/>
      <c r="O43" s="116"/>
      <c r="P43" s="147"/>
      <c r="Q43" s="148"/>
      <c r="R43" s="147"/>
      <c r="S43" s="148"/>
      <c r="T43" s="9"/>
    </row>
    <row r="44" spans="2:34" ht="30.75" customHeight="1" x14ac:dyDescent="0.2">
      <c r="C44" s="149" t="s">
        <v>41</v>
      </c>
      <c r="D44" s="84"/>
      <c r="E44" s="84"/>
      <c r="F44" s="84"/>
      <c r="G44" s="84"/>
      <c r="H44" s="84"/>
      <c r="I44" s="20"/>
      <c r="N44" s="129"/>
      <c r="O44" s="116"/>
      <c r="P44" s="19"/>
      <c r="Q44" s="19"/>
      <c r="R44" s="19"/>
      <c r="S44" s="21"/>
    </row>
    <row r="45" spans="2:34" ht="15.75" customHeight="1" x14ac:dyDescent="0.2">
      <c r="D45" s="22"/>
      <c r="E45" s="18"/>
      <c r="F45" s="18"/>
      <c r="G45" s="22"/>
      <c r="H45" s="22"/>
      <c r="N45" s="147"/>
      <c r="O45" s="148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N46" s="19"/>
      <c r="O46" s="19"/>
      <c r="Q46" s="18"/>
      <c r="R46" s="18"/>
      <c r="S46" s="7"/>
    </row>
    <row r="47" spans="2:34" ht="21" customHeight="1" x14ac:dyDescent="0.2">
      <c r="C47" s="167" t="s">
        <v>42</v>
      </c>
      <c r="D47" s="93"/>
      <c r="E47" s="93"/>
      <c r="F47" s="93"/>
      <c r="G47" s="93"/>
      <c r="H47" s="93"/>
      <c r="I47" s="23"/>
      <c r="N47" s="19" t="s">
        <v>41</v>
      </c>
      <c r="P47" s="33"/>
      <c r="Q47" s="33"/>
      <c r="R47" s="33"/>
      <c r="S47" s="24"/>
    </row>
    <row r="48" spans="2:34" ht="22.5" customHeight="1" x14ac:dyDescent="0.2">
      <c r="C48" s="168" t="s">
        <v>43</v>
      </c>
      <c r="D48" s="88"/>
      <c r="E48" s="88"/>
      <c r="F48" s="88"/>
      <c r="G48" s="88"/>
      <c r="H48" s="88"/>
      <c r="N48" s="34"/>
      <c r="O48" s="34"/>
      <c r="P48" s="25"/>
      <c r="Q48" s="25"/>
      <c r="R48" s="25"/>
      <c r="S48" s="35"/>
      <c r="AF48" s="164"/>
      <c r="AG48" s="84"/>
      <c r="AH48" s="84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33"/>
      <c r="O49" s="33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01" t="s">
        <v>44</v>
      </c>
      <c r="O50" s="84"/>
      <c r="P50" s="84"/>
      <c r="Q50" s="84"/>
      <c r="R50" s="84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8"/>
      <c r="O51" s="7"/>
      <c r="P51" s="29"/>
      <c r="Q51" s="29"/>
      <c r="R51" s="29"/>
      <c r="S51" s="29"/>
      <c r="AF51" s="165"/>
      <c r="AG51" s="84"/>
      <c r="AH51" s="84"/>
    </row>
    <row r="52" spans="2:34" ht="15.75" customHeight="1" x14ac:dyDescent="0.2">
      <c r="B52" s="29"/>
      <c r="C52" s="170" t="s">
        <v>57</v>
      </c>
      <c r="D52" s="93"/>
      <c r="E52" s="93"/>
      <c r="F52" s="93"/>
      <c r="G52" s="93"/>
      <c r="H52" s="93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28.5" customHeight="1" x14ac:dyDescent="0.2">
      <c r="B53" s="29"/>
      <c r="C53" s="168" t="s">
        <v>43</v>
      </c>
      <c r="D53" s="88"/>
      <c r="E53" s="88"/>
      <c r="F53" s="88"/>
      <c r="G53" s="88"/>
      <c r="H53" s="88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>
      <c r="N77" s="29"/>
      <c r="O77" s="29"/>
    </row>
    <row r="78" spans="2:19" ht="15.75" customHeight="1" x14ac:dyDescent="0.2">
      <c r="N78" s="29"/>
      <c r="O78" s="29"/>
    </row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4">
    <mergeCell ref="AF48:AH48"/>
    <mergeCell ref="AF51:AH51"/>
    <mergeCell ref="C52:H52"/>
    <mergeCell ref="C53:H53"/>
    <mergeCell ref="B43:G43"/>
    <mergeCell ref="H43:I43"/>
    <mergeCell ref="J43:K43"/>
    <mergeCell ref="L43:M43"/>
    <mergeCell ref="P43:Q43"/>
    <mergeCell ref="R43:S43"/>
    <mergeCell ref="C44:H44"/>
    <mergeCell ref="N41:O41"/>
    <mergeCell ref="B42:G42"/>
    <mergeCell ref="H42:I42"/>
    <mergeCell ref="J42:K42"/>
    <mergeCell ref="L42:M42"/>
    <mergeCell ref="N43:O43"/>
    <mergeCell ref="N44:O44"/>
    <mergeCell ref="N45:O45"/>
    <mergeCell ref="N50:R50"/>
    <mergeCell ref="C47:H47"/>
    <mergeCell ref="C48:H48"/>
    <mergeCell ref="N42:O42"/>
    <mergeCell ref="P42:Q42"/>
    <mergeCell ref="R42:S42"/>
    <mergeCell ref="B39:G39"/>
    <mergeCell ref="H39:I39"/>
    <mergeCell ref="J39:K39"/>
    <mergeCell ref="L39:M39"/>
    <mergeCell ref="N39:O39"/>
    <mergeCell ref="P39:Q39"/>
    <mergeCell ref="R39:S39"/>
    <mergeCell ref="L40:M40"/>
    <mergeCell ref="N40:O40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35:G35"/>
    <mergeCell ref="H35:I35"/>
    <mergeCell ref="J35:K35"/>
    <mergeCell ref="L35:M35"/>
    <mergeCell ref="N35:O35"/>
    <mergeCell ref="P35:Q35"/>
    <mergeCell ref="R35:S35"/>
    <mergeCell ref="B36:G36"/>
    <mergeCell ref="H36:I36"/>
    <mergeCell ref="J36:K36"/>
    <mergeCell ref="L36:M36"/>
    <mergeCell ref="N36:O36"/>
    <mergeCell ref="P36:Q36"/>
    <mergeCell ref="R36:S36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N34:O34"/>
    <mergeCell ref="P34:Q34"/>
    <mergeCell ref="R34:S34"/>
    <mergeCell ref="N19:Q19"/>
    <mergeCell ref="B31:G31"/>
    <mergeCell ref="H31:I31"/>
    <mergeCell ref="J31:K31"/>
    <mergeCell ref="L31:M31"/>
    <mergeCell ref="N31:O31"/>
    <mergeCell ref="P31:Q31"/>
    <mergeCell ref="R31:S31"/>
    <mergeCell ref="B32:G32"/>
    <mergeCell ref="H32:I32"/>
    <mergeCell ref="J32:K32"/>
    <mergeCell ref="L32:M32"/>
    <mergeCell ref="N32:O32"/>
    <mergeCell ref="P32:Q32"/>
    <mergeCell ref="R32:S32"/>
    <mergeCell ref="B30:G30"/>
    <mergeCell ref="H30:I30"/>
    <mergeCell ref="J30:K30"/>
    <mergeCell ref="L30:M30"/>
    <mergeCell ref="N30:O30"/>
    <mergeCell ref="P30:Q30"/>
    <mergeCell ref="R30:S30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B26:G26"/>
    <mergeCell ref="H26:I26"/>
    <mergeCell ref="J26:K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R24:S24"/>
    <mergeCell ref="H20:K20"/>
    <mergeCell ref="H21:K21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N25:O25"/>
    <mergeCell ref="P25:Q25"/>
    <mergeCell ref="R25:S25"/>
    <mergeCell ref="N20:Q20"/>
    <mergeCell ref="N21:Q21"/>
    <mergeCell ref="L24:M24"/>
    <mergeCell ref="N24:O24"/>
    <mergeCell ref="P24:Q24"/>
    <mergeCell ref="B15:C21"/>
    <mergeCell ref="D15:G21"/>
    <mergeCell ref="H15:K15"/>
    <mergeCell ref="N15:Q15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M9:S9"/>
    <mergeCell ref="N11:S11"/>
    <mergeCell ref="N12:S12"/>
    <mergeCell ref="B14:S14"/>
    <mergeCell ref="R15:S15"/>
    <mergeCell ref="R16:S21"/>
    <mergeCell ref="H18:K18"/>
    <mergeCell ref="H19:K19"/>
    <mergeCell ref="N18:Q18"/>
  </mergeCells>
  <phoneticPr fontId="40" type="noConversion"/>
  <printOptions horizontalCentered="1" verticalCentered="1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9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58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59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126"/>
      <c r="H16" s="208" t="s">
        <v>62</v>
      </c>
      <c r="I16" s="209"/>
      <c r="J16" s="209"/>
      <c r="K16" s="210"/>
      <c r="L16" s="74" t="s">
        <v>63</v>
      </c>
      <c r="M16" s="38" t="s">
        <v>64</v>
      </c>
      <c r="N16" s="211">
        <v>6</v>
      </c>
      <c r="O16" s="209"/>
      <c r="P16" s="209"/>
      <c r="Q16" s="210"/>
      <c r="R16" s="202">
        <f>SUM(N16:Q19)</f>
        <v>18</v>
      </c>
      <c r="S16" s="203"/>
      <c r="T16" s="9"/>
    </row>
    <row r="17" spans="2:20" ht="18.75" customHeight="1" x14ac:dyDescent="0.2">
      <c r="B17" s="120"/>
      <c r="C17" s="126"/>
      <c r="D17" s="84"/>
      <c r="E17" s="84"/>
      <c r="F17" s="84"/>
      <c r="G17" s="126"/>
      <c r="H17" s="208" t="s">
        <v>65</v>
      </c>
      <c r="I17" s="209"/>
      <c r="J17" s="209"/>
      <c r="K17" s="210"/>
      <c r="L17" s="74" t="s">
        <v>66</v>
      </c>
      <c r="M17" s="75" t="s">
        <v>67</v>
      </c>
      <c r="N17" s="211">
        <v>3</v>
      </c>
      <c r="O17" s="209"/>
      <c r="P17" s="209"/>
      <c r="Q17" s="210"/>
      <c r="R17" s="204"/>
      <c r="S17" s="205"/>
      <c r="T17" s="9"/>
    </row>
    <row r="18" spans="2:20" ht="18.75" customHeight="1" x14ac:dyDescent="0.2">
      <c r="B18" s="120"/>
      <c r="C18" s="126"/>
      <c r="D18" s="84"/>
      <c r="E18" s="84"/>
      <c r="F18" s="84"/>
      <c r="G18" s="126"/>
      <c r="H18" s="208" t="s">
        <v>186</v>
      </c>
      <c r="I18" s="209"/>
      <c r="J18" s="209"/>
      <c r="K18" s="209"/>
      <c r="L18" s="74" t="s">
        <v>185</v>
      </c>
      <c r="M18" s="76" t="s">
        <v>101</v>
      </c>
      <c r="N18" s="212">
        <v>3</v>
      </c>
      <c r="O18" s="209"/>
      <c r="P18" s="209"/>
      <c r="Q18" s="210"/>
      <c r="R18" s="204"/>
      <c r="S18" s="205"/>
      <c r="T18" s="9"/>
    </row>
    <row r="19" spans="2:20" ht="18.75" customHeight="1" x14ac:dyDescent="0.2">
      <c r="B19" s="120"/>
      <c r="C19" s="126"/>
      <c r="D19" s="84"/>
      <c r="E19" s="84"/>
      <c r="F19" s="84"/>
      <c r="G19" s="126"/>
      <c r="H19" s="208" t="s">
        <v>62</v>
      </c>
      <c r="I19" s="209"/>
      <c r="J19" s="209"/>
      <c r="K19" s="209"/>
      <c r="L19" s="74" t="s">
        <v>63</v>
      </c>
      <c r="M19" s="76" t="s">
        <v>198</v>
      </c>
      <c r="N19" s="212">
        <v>6</v>
      </c>
      <c r="O19" s="209"/>
      <c r="P19" s="209"/>
      <c r="Q19" s="210"/>
      <c r="R19" s="204"/>
      <c r="S19" s="205"/>
      <c r="T19" s="9"/>
    </row>
    <row r="20" spans="2:20" ht="18.75" customHeight="1" x14ac:dyDescent="0.2">
      <c r="B20" s="121"/>
      <c r="C20" s="127"/>
      <c r="D20" s="93"/>
      <c r="E20" s="93"/>
      <c r="F20" s="93"/>
      <c r="G20" s="127"/>
      <c r="H20" s="130"/>
      <c r="I20" s="96"/>
      <c r="J20" s="96"/>
      <c r="K20" s="97"/>
      <c r="L20" s="40"/>
      <c r="M20" s="41"/>
      <c r="N20" s="193"/>
      <c r="O20" s="143"/>
      <c r="P20" s="143"/>
      <c r="Q20" s="144"/>
      <c r="R20" s="206"/>
      <c r="S20" s="207"/>
      <c r="T20" s="9"/>
    </row>
    <row r="21" spans="2:20" ht="15.75" customHeight="1" x14ac:dyDescent="0.2">
      <c r="B21" s="7"/>
      <c r="C21" s="7"/>
      <c r="D21" s="7"/>
      <c r="E21" s="14"/>
      <c r="F21" s="14"/>
      <c r="G21" s="14"/>
      <c r="H21" s="14"/>
      <c r="I21" s="15"/>
      <c r="J21" s="15"/>
      <c r="K21" s="7"/>
      <c r="L21" s="8"/>
      <c r="M21" s="8"/>
      <c r="N21" s="7"/>
      <c r="O21" s="15"/>
      <c r="P21" s="15"/>
      <c r="Q21" s="15"/>
      <c r="R21" s="62"/>
      <c r="S21" s="5"/>
      <c r="T21" s="9"/>
    </row>
    <row r="22" spans="2:20" ht="16.5" customHeight="1" x14ac:dyDescent="0.2">
      <c r="B22" s="123" t="s">
        <v>16</v>
      </c>
      <c r="C22" s="93"/>
      <c r="D22" s="93"/>
      <c r="E22" s="93"/>
      <c r="F22" s="93"/>
      <c r="G22" s="93"/>
      <c r="H22" s="8"/>
      <c r="I22" s="8"/>
      <c r="J22" s="8"/>
      <c r="K22" s="8"/>
      <c r="L22" s="154"/>
      <c r="M22" s="84"/>
      <c r="N22" s="8"/>
      <c r="O22" s="8"/>
      <c r="P22" s="8"/>
      <c r="Q22" s="8"/>
      <c r="R22" s="8"/>
      <c r="S22" s="8"/>
      <c r="T22" s="9"/>
    </row>
    <row r="23" spans="2:20" ht="21.75" customHeight="1" x14ac:dyDescent="0.2">
      <c r="B23" s="125" t="s">
        <v>17</v>
      </c>
      <c r="C23" s="88"/>
      <c r="D23" s="88"/>
      <c r="E23" s="88"/>
      <c r="F23" s="88"/>
      <c r="G23" s="89"/>
      <c r="H23" s="185" t="s">
        <v>18</v>
      </c>
      <c r="I23" s="89"/>
      <c r="J23" s="125" t="s">
        <v>19</v>
      </c>
      <c r="K23" s="89"/>
      <c r="L23" s="155" t="s">
        <v>20</v>
      </c>
      <c r="M23" s="152"/>
      <c r="N23" s="125" t="s">
        <v>21</v>
      </c>
      <c r="O23" s="88"/>
      <c r="P23" s="125" t="s">
        <v>22</v>
      </c>
      <c r="Q23" s="89"/>
      <c r="R23" s="151" t="s">
        <v>23</v>
      </c>
      <c r="S23" s="152"/>
      <c r="T23" s="9"/>
    </row>
    <row r="24" spans="2:20" ht="54.75" customHeight="1" x14ac:dyDescent="0.2">
      <c r="B24" s="159" t="s">
        <v>24</v>
      </c>
      <c r="C24" s="158"/>
      <c r="D24" s="158"/>
      <c r="E24" s="158"/>
      <c r="F24" s="158"/>
      <c r="G24" s="152"/>
      <c r="H24" s="200"/>
      <c r="I24" s="152"/>
      <c r="J24" s="213"/>
      <c r="K24" s="152"/>
      <c r="L24" s="213"/>
      <c r="M24" s="152"/>
      <c r="N24" s="155"/>
      <c r="O24" s="152"/>
      <c r="P24" s="155"/>
      <c r="Q24" s="152"/>
      <c r="R24" s="155"/>
      <c r="S24" s="152"/>
      <c r="T24" s="9"/>
    </row>
    <row r="25" spans="2:20" ht="54" customHeight="1" x14ac:dyDescent="0.2">
      <c r="B25" s="159" t="s">
        <v>25</v>
      </c>
      <c r="C25" s="158"/>
      <c r="D25" s="158"/>
      <c r="E25" s="158"/>
      <c r="F25" s="158"/>
      <c r="G25" s="152"/>
      <c r="H25" s="200"/>
      <c r="I25" s="152"/>
      <c r="J25" s="155"/>
      <c r="K25" s="152"/>
      <c r="L25" s="213"/>
      <c r="M25" s="152"/>
      <c r="N25" s="155"/>
      <c r="O25" s="152"/>
      <c r="P25" s="155"/>
      <c r="Q25" s="152"/>
      <c r="R25" s="155"/>
      <c r="S25" s="152"/>
      <c r="T25" s="9"/>
    </row>
    <row r="26" spans="2:20" ht="102.75" customHeight="1" x14ac:dyDescent="0.2">
      <c r="B26" s="159" t="s">
        <v>26</v>
      </c>
      <c r="C26" s="158"/>
      <c r="D26" s="158"/>
      <c r="E26" s="158"/>
      <c r="F26" s="158"/>
      <c r="G26" s="152"/>
      <c r="H26" s="155"/>
      <c r="I26" s="152"/>
      <c r="J26" s="155"/>
      <c r="K26" s="152"/>
      <c r="L26" s="213"/>
      <c r="M26" s="152"/>
      <c r="N26" s="155"/>
      <c r="O26" s="152"/>
      <c r="P26" s="155"/>
      <c r="Q26" s="152"/>
      <c r="R26" s="155"/>
      <c r="S26" s="152"/>
      <c r="T26" s="9"/>
    </row>
    <row r="27" spans="2:20" ht="19.5" customHeight="1" x14ac:dyDescent="0.2">
      <c r="B27" s="159" t="s">
        <v>27</v>
      </c>
      <c r="C27" s="158"/>
      <c r="D27" s="158"/>
      <c r="E27" s="158"/>
      <c r="F27" s="158"/>
      <c r="G27" s="152"/>
      <c r="H27" s="155"/>
      <c r="I27" s="152"/>
      <c r="J27" s="155"/>
      <c r="K27" s="152"/>
      <c r="L27" s="155"/>
      <c r="M27" s="152"/>
      <c r="N27" s="155"/>
      <c r="O27" s="152"/>
      <c r="P27" s="155"/>
      <c r="Q27" s="152"/>
      <c r="R27" s="155"/>
      <c r="S27" s="152"/>
      <c r="T27" s="9"/>
    </row>
    <row r="28" spans="2:20" ht="19.5" customHeight="1" x14ac:dyDescent="0.2">
      <c r="B28" s="159" t="s">
        <v>28</v>
      </c>
      <c r="C28" s="158"/>
      <c r="D28" s="158"/>
      <c r="E28" s="158"/>
      <c r="F28" s="158"/>
      <c r="G28" s="152"/>
      <c r="H28" s="155"/>
      <c r="I28" s="152"/>
      <c r="J28" s="155"/>
      <c r="K28" s="152"/>
      <c r="L28" s="155"/>
      <c r="M28" s="152"/>
      <c r="N28" s="155"/>
      <c r="O28" s="152"/>
      <c r="P28" s="155"/>
      <c r="Q28" s="152"/>
      <c r="R28" s="155"/>
      <c r="S28" s="152"/>
      <c r="T28" s="9"/>
    </row>
    <row r="29" spans="2:20" ht="19.5" customHeight="1" x14ac:dyDescent="0.2">
      <c r="B29" s="159" t="s">
        <v>29</v>
      </c>
      <c r="C29" s="158"/>
      <c r="D29" s="158"/>
      <c r="E29" s="158"/>
      <c r="F29" s="158"/>
      <c r="G29" s="152"/>
      <c r="H29" s="155"/>
      <c r="I29" s="152"/>
      <c r="J29" s="155"/>
      <c r="K29" s="152"/>
      <c r="L29" s="155"/>
      <c r="M29" s="152"/>
      <c r="N29" s="155"/>
      <c r="O29" s="152"/>
      <c r="P29" s="155"/>
      <c r="Q29" s="152"/>
      <c r="R29" s="155"/>
      <c r="S29" s="152"/>
      <c r="T29" s="9"/>
    </row>
    <row r="30" spans="2:20" ht="19.5" customHeight="1" x14ac:dyDescent="0.2">
      <c r="B30" s="159" t="s">
        <v>30</v>
      </c>
      <c r="C30" s="158"/>
      <c r="D30" s="158"/>
      <c r="E30" s="158"/>
      <c r="F30" s="158"/>
      <c r="G30" s="152"/>
      <c r="H30" s="155"/>
      <c r="I30" s="152"/>
      <c r="J30" s="155"/>
      <c r="K30" s="152"/>
      <c r="L30" s="155"/>
      <c r="M30" s="152"/>
      <c r="N30" s="155"/>
      <c r="O30" s="152"/>
      <c r="P30" s="155"/>
      <c r="Q30" s="152"/>
      <c r="R30" s="155"/>
      <c r="S30" s="152"/>
      <c r="T30" s="9"/>
    </row>
    <row r="31" spans="2:20" ht="19.5" customHeight="1" x14ac:dyDescent="0.2">
      <c r="B31" s="159" t="s">
        <v>31</v>
      </c>
      <c r="C31" s="158"/>
      <c r="D31" s="158"/>
      <c r="E31" s="158"/>
      <c r="F31" s="158"/>
      <c r="G31" s="152"/>
      <c r="H31" s="155"/>
      <c r="I31" s="152"/>
      <c r="J31" s="155"/>
      <c r="K31" s="152"/>
      <c r="L31" s="155"/>
      <c r="M31" s="152"/>
      <c r="N31" s="155"/>
      <c r="O31" s="152"/>
      <c r="P31" s="155"/>
      <c r="Q31" s="152"/>
      <c r="R31" s="155"/>
      <c r="S31" s="152"/>
      <c r="T31" s="9"/>
    </row>
    <row r="32" spans="2:20" ht="19.5" customHeight="1" x14ac:dyDescent="0.2">
      <c r="B32" s="159" t="s">
        <v>32</v>
      </c>
      <c r="C32" s="158"/>
      <c r="D32" s="158"/>
      <c r="E32" s="158"/>
      <c r="F32" s="158"/>
      <c r="G32" s="152"/>
      <c r="H32" s="155"/>
      <c r="I32" s="152"/>
      <c r="J32" s="155"/>
      <c r="K32" s="152"/>
      <c r="L32" s="155"/>
      <c r="M32" s="152"/>
      <c r="N32" s="155"/>
      <c r="O32" s="152"/>
      <c r="P32" s="155"/>
      <c r="Q32" s="152"/>
      <c r="R32" s="155"/>
      <c r="S32" s="152"/>
      <c r="T32" s="9"/>
    </row>
    <row r="33" spans="2:34" ht="76.5" customHeight="1" x14ac:dyDescent="0.2">
      <c r="B33" s="159" t="s">
        <v>33</v>
      </c>
      <c r="C33" s="158"/>
      <c r="D33" s="158"/>
      <c r="E33" s="158"/>
      <c r="F33" s="158"/>
      <c r="G33" s="152"/>
      <c r="H33" s="137"/>
      <c r="I33" s="138"/>
      <c r="J33" s="137" t="s">
        <v>73</v>
      </c>
      <c r="K33" s="138"/>
      <c r="L33" s="137" t="s">
        <v>73</v>
      </c>
      <c r="M33" s="138"/>
      <c r="N33" s="137" t="s">
        <v>214</v>
      </c>
      <c r="O33" s="138"/>
      <c r="P33" s="137" t="s">
        <v>215</v>
      </c>
      <c r="Q33" s="138"/>
      <c r="R33" s="155"/>
      <c r="S33" s="152"/>
      <c r="T33" s="9"/>
    </row>
    <row r="34" spans="2:34" ht="76.5" customHeight="1" x14ac:dyDescent="0.2">
      <c r="B34" s="159" t="s">
        <v>34</v>
      </c>
      <c r="C34" s="158"/>
      <c r="D34" s="158"/>
      <c r="E34" s="158"/>
      <c r="F34" s="158"/>
      <c r="G34" s="152"/>
      <c r="H34" s="137"/>
      <c r="I34" s="138"/>
      <c r="J34" s="137" t="s">
        <v>73</v>
      </c>
      <c r="K34" s="138"/>
      <c r="L34" s="137" t="s">
        <v>73</v>
      </c>
      <c r="M34" s="138"/>
      <c r="N34" s="137" t="s">
        <v>214</v>
      </c>
      <c r="O34" s="138"/>
      <c r="P34" s="137" t="s">
        <v>215</v>
      </c>
      <c r="Q34" s="138"/>
      <c r="R34" s="155"/>
      <c r="S34" s="152"/>
      <c r="T34" s="9"/>
    </row>
    <row r="35" spans="2:34" ht="76.5" customHeight="1" x14ac:dyDescent="0.2">
      <c r="B35" s="159" t="s">
        <v>35</v>
      </c>
      <c r="C35" s="158"/>
      <c r="D35" s="158"/>
      <c r="E35" s="158"/>
      <c r="F35" s="158"/>
      <c r="G35" s="152"/>
      <c r="H35" s="155"/>
      <c r="I35" s="152"/>
      <c r="J35" s="137" t="s">
        <v>74</v>
      </c>
      <c r="K35" s="138"/>
      <c r="L35" s="137" t="s">
        <v>72</v>
      </c>
      <c r="M35" s="138"/>
      <c r="N35" s="137" t="s">
        <v>214</v>
      </c>
      <c r="O35" s="138"/>
      <c r="P35" s="137" t="s">
        <v>215</v>
      </c>
      <c r="Q35" s="138"/>
      <c r="R35" s="155"/>
      <c r="S35" s="152"/>
      <c r="T35" s="9"/>
    </row>
    <row r="36" spans="2:34" ht="76.5" customHeight="1" x14ac:dyDescent="0.2">
      <c r="B36" s="159" t="s">
        <v>36</v>
      </c>
      <c r="C36" s="158"/>
      <c r="D36" s="158"/>
      <c r="E36" s="158"/>
      <c r="F36" s="158"/>
      <c r="G36" s="152"/>
      <c r="H36" s="155"/>
      <c r="I36" s="152"/>
      <c r="J36" s="137" t="s">
        <v>74</v>
      </c>
      <c r="K36" s="138"/>
      <c r="L36" s="137" t="s">
        <v>72</v>
      </c>
      <c r="M36" s="138"/>
      <c r="N36" s="137" t="s">
        <v>73</v>
      </c>
      <c r="O36" s="138"/>
      <c r="P36" s="137"/>
      <c r="Q36" s="138"/>
      <c r="R36" s="155"/>
      <c r="S36" s="152"/>
      <c r="T36" s="9"/>
    </row>
    <row r="37" spans="2:34" ht="76.5" customHeight="1" x14ac:dyDescent="0.2">
      <c r="B37" s="159" t="s">
        <v>37</v>
      </c>
      <c r="C37" s="158"/>
      <c r="D37" s="158"/>
      <c r="E37" s="158"/>
      <c r="F37" s="158"/>
      <c r="G37" s="152"/>
      <c r="H37" s="155"/>
      <c r="I37" s="152"/>
      <c r="J37" s="137" t="s">
        <v>74</v>
      </c>
      <c r="K37" s="138"/>
      <c r="L37" s="137" t="s">
        <v>72</v>
      </c>
      <c r="M37" s="138"/>
      <c r="N37" s="137" t="s">
        <v>73</v>
      </c>
      <c r="O37" s="138"/>
      <c r="P37" s="137"/>
      <c r="Q37" s="138"/>
      <c r="R37" s="16"/>
      <c r="S37" s="42"/>
      <c r="T37" s="9"/>
    </row>
    <row r="38" spans="2:34" ht="76.5" customHeight="1" x14ac:dyDescent="0.2">
      <c r="B38" s="159" t="s">
        <v>76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55"/>
      <c r="M38" s="152"/>
      <c r="N38" s="155"/>
      <c r="O38" s="152"/>
      <c r="P38" s="155"/>
      <c r="Q38" s="152"/>
      <c r="R38" s="16"/>
      <c r="S38" s="42"/>
      <c r="T38" s="9"/>
    </row>
    <row r="39" spans="2:34" ht="15.75" customHeight="1" x14ac:dyDescent="0.2">
      <c r="B39" s="7"/>
      <c r="C39" s="7"/>
      <c r="D39" s="7"/>
      <c r="E39" s="14"/>
      <c r="F39" s="14"/>
      <c r="G39" s="17"/>
      <c r="H39" s="17"/>
      <c r="I39" s="15"/>
      <c r="J39" s="15"/>
      <c r="K39" s="15"/>
      <c r="L39" s="128"/>
      <c r="M39" s="88"/>
      <c r="N39" s="15"/>
      <c r="O39" s="15"/>
      <c r="P39" s="15"/>
      <c r="Q39" s="15"/>
      <c r="R39" s="15"/>
      <c r="S39" s="15"/>
      <c r="T39" s="9"/>
    </row>
    <row r="40" spans="2:34" ht="7.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8"/>
      <c r="M40" s="18"/>
      <c r="N40" s="15"/>
      <c r="O40" s="15"/>
      <c r="P40" s="15"/>
      <c r="Q40" s="15"/>
      <c r="R40" s="15"/>
      <c r="S40" s="15"/>
      <c r="T40" s="9"/>
    </row>
    <row r="41" spans="2:34" ht="18" customHeight="1" x14ac:dyDescent="0.2">
      <c r="B41" s="145" t="s">
        <v>39</v>
      </c>
      <c r="C41" s="146"/>
      <c r="D41" s="146"/>
      <c r="E41" s="146"/>
      <c r="F41" s="146"/>
      <c r="G41" s="116"/>
      <c r="H41" s="129"/>
      <c r="I41" s="116"/>
      <c r="J41" s="129" t="s">
        <v>77</v>
      </c>
      <c r="K41" s="116"/>
      <c r="L41" s="129" t="s">
        <v>77</v>
      </c>
      <c r="M41" s="116"/>
      <c r="N41" s="129" t="s">
        <v>77</v>
      </c>
      <c r="O41" s="116"/>
      <c r="P41" s="129" t="s">
        <v>77</v>
      </c>
      <c r="Q41" s="116"/>
      <c r="R41" s="129"/>
      <c r="S41" s="116"/>
      <c r="T41" s="9"/>
    </row>
    <row r="42" spans="2:34" ht="18" customHeight="1" x14ac:dyDescent="0.2">
      <c r="B42" s="166" t="s">
        <v>40</v>
      </c>
      <c r="C42" s="143"/>
      <c r="D42" s="143"/>
      <c r="E42" s="143"/>
      <c r="F42" s="143"/>
      <c r="G42" s="148"/>
      <c r="H42" s="147"/>
      <c r="I42" s="148"/>
      <c r="J42" s="147" t="s">
        <v>145</v>
      </c>
      <c r="K42" s="148"/>
      <c r="L42" s="147" t="s">
        <v>145</v>
      </c>
      <c r="M42" s="148"/>
      <c r="N42" s="147" t="s">
        <v>145</v>
      </c>
      <c r="O42" s="148"/>
      <c r="P42" s="147" t="s">
        <v>79</v>
      </c>
      <c r="Q42" s="148"/>
      <c r="R42" s="147"/>
      <c r="S42" s="148"/>
      <c r="T42" s="9"/>
    </row>
    <row r="43" spans="2:34" ht="30.75" customHeight="1" x14ac:dyDescent="0.2">
      <c r="C43" s="149" t="s">
        <v>41</v>
      </c>
      <c r="D43" s="84"/>
      <c r="E43" s="84"/>
      <c r="F43" s="84"/>
      <c r="G43" s="84"/>
      <c r="H43" s="84"/>
      <c r="I43" s="20"/>
      <c r="N43" s="149" t="s">
        <v>41</v>
      </c>
      <c r="O43" s="84"/>
      <c r="P43" s="84"/>
      <c r="Q43" s="84"/>
      <c r="R43" s="84"/>
      <c r="S43" s="21"/>
    </row>
    <row r="44" spans="2:34" ht="15.75" customHeight="1" x14ac:dyDescent="0.2">
      <c r="D44" s="22"/>
      <c r="E44" s="18"/>
      <c r="F44" s="18"/>
      <c r="G44" s="22"/>
      <c r="H44" s="22"/>
      <c r="P44" s="18"/>
      <c r="Q44" s="22"/>
      <c r="R44" s="22"/>
      <c r="S44" s="22"/>
    </row>
    <row r="45" spans="2:34" ht="13.5" customHeight="1" x14ac:dyDescent="0.2">
      <c r="E45" s="23"/>
      <c r="F45" s="23"/>
      <c r="G45" s="18"/>
      <c r="H45" s="18"/>
      <c r="Q45" s="18"/>
      <c r="R45" s="18"/>
      <c r="S45" s="7"/>
    </row>
    <row r="46" spans="2:34" ht="21" customHeight="1" x14ac:dyDescent="0.2">
      <c r="C46" s="167" t="s">
        <v>42</v>
      </c>
      <c r="D46" s="93"/>
      <c r="E46" s="93"/>
      <c r="F46" s="93"/>
      <c r="G46" s="93"/>
      <c r="H46" s="93"/>
      <c r="I46" s="23"/>
      <c r="N46" s="167"/>
      <c r="O46" s="93"/>
      <c r="P46" s="93"/>
      <c r="Q46" s="93"/>
      <c r="R46" s="93"/>
      <c r="S46" s="24"/>
    </row>
    <row r="47" spans="2:34" ht="22.5" customHeight="1" x14ac:dyDescent="0.2">
      <c r="C47" s="168" t="s">
        <v>43</v>
      </c>
      <c r="D47" s="88"/>
      <c r="E47" s="88"/>
      <c r="F47" s="88"/>
      <c r="G47" s="88"/>
      <c r="H47" s="88"/>
      <c r="N47" s="169" t="s">
        <v>44</v>
      </c>
      <c r="O47" s="88"/>
      <c r="P47" s="88"/>
      <c r="Q47" s="88"/>
      <c r="R47" s="88"/>
      <c r="S47" s="26"/>
      <c r="AF47" s="164"/>
      <c r="AG47" s="84"/>
      <c r="AH47" s="84"/>
    </row>
    <row r="48" spans="2:34" ht="15.75" customHeight="1" x14ac:dyDescent="0.2">
      <c r="B48" s="27"/>
      <c r="C48" s="27"/>
      <c r="D48" s="27"/>
      <c r="E48" s="27"/>
      <c r="F48" s="27"/>
      <c r="G48" s="27"/>
      <c r="H48" s="27"/>
      <c r="I48" s="7"/>
      <c r="J48" s="7"/>
      <c r="K48" s="28"/>
      <c r="L48" s="29"/>
      <c r="M48" s="29"/>
      <c r="N48" s="28"/>
      <c r="O48" s="7"/>
      <c r="P48" s="7"/>
      <c r="Q48" s="28"/>
      <c r="R48" s="28"/>
      <c r="S48" s="28"/>
      <c r="AF48" s="22"/>
      <c r="AG48" s="22"/>
      <c r="AH48" s="22"/>
    </row>
    <row r="49" spans="2:34" ht="15.75" customHeight="1" x14ac:dyDescent="0.2">
      <c r="B49" s="29"/>
      <c r="C49" s="167" t="s">
        <v>80</v>
      </c>
      <c r="D49" s="93"/>
      <c r="E49" s="93"/>
      <c r="F49" s="93"/>
      <c r="G49" s="93"/>
      <c r="H49" s="93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AF49" s="18"/>
      <c r="AG49" s="18"/>
      <c r="AH49" s="18"/>
    </row>
    <row r="50" spans="2:34" ht="15.75" customHeight="1" x14ac:dyDescent="0.2">
      <c r="B50" s="29"/>
      <c r="C50" s="168" t="s">
        <v>43</v>
      </c>
      <c r="D50" s="88"/>
      <c r="E50" s="88"/>
      <c r="F50" s="88"/>
      <c r="G50" s="88"/>
      <c r="H50" s="88"/>
      <c r="L50" s="29"/>
      <c r="M50" s="29"/>
      <c r="N50" s="29"/>
      <c r="O50" s="29"/>
      <c r="P50" s="29"/>
      <c r="Q50" s="29"/>
      <c r="R50" s="29"/>
      <c r="S50" s="29"/>
      <c r="AF50" s="165"/>
      <c r="AG50" s="84"/>
      <c r="AH50" s="84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M51" s="29"/>
      <c r="N51" s="29"/>
      <c r="O51" s="29"/>
      <c r="P51" s="29"/>
      <c r="Q51" s="29"/>
      <c r="R51" s="29"/>
      <c r="S51" s="29"/>
      <c r="AF51" s="30"/>
      <c r="AG51" s="30"/>
      <c r="AH51" s="30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L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N75" s="29"/>
      <c r="O75" s="29"/>
      <c r="P75" s="29"/>
      <c r="Q75" s="29"/>
      <c r="R75" s="29"/>
      <c r="S75" s="29"/>
    </row>
    <row r="76" spans="2:19" ht="15.75" customHeight="1" x14ac:dyDescent="0.2"/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68">
    <mergeCell ref="R27:S27"/>
    <mergeCell ref="B28:G28"/>
    <mergeCell ref="H28:I28"/>
    <mergeCell ref="J28:K28"/>
    <mergeCell ref="L28:M28"/>
    <mergeCell ref="N28:O28"/>
    <mergeCell ref="P28:Q28"/>
    <mergeCell ref="R28:S28"/>
    <mergeCell ref="H38:I38"/>
    <mergeCell ref="J38:K38"/>
    <mergeCell ref="B36:G36"/>
    <mergeCell ref="H36:I36"/>
    <mergeCell ref="J36:K36"/>
    <mergeCell ref="L36:M36"/>
    <mergeCell ref="N36:O36"/>
    <mergeCell ref="P36:Q36"/>
    <mergeCell ref="R36:S36"/>
    <mergeCell ref="B34:G34"/>
    <mergeCell ref="H34:I34"/>
    <mergeCell ref="J34:K34"/>
    <mergeCell ref="L34:M34"/>
    <mergeCell ref="N34:O34"/>
    <mergeCell ref="P34:Q34"/>
    <mergeCell ref="R34:S34"/>
    <mergeCell ref="N43:R43"/>
    <mergeCell ref="C49:H49"/>
    <mergeCell ref="C50:H50"/>
    <mergeCell ref="AF50:AH50"/>
    <mergeCell ref="B42:G42"/>
    <mergeCell ref="C43:H43"/>
    <mergeCell ref="C46:H46"/>
    <mergeCell ref="N46:R46"/>
    <mergeCell ref="C47:H47"/>
    <mergeCell ref="N47:R47"/>
    <mergeCell ref="AF47:AH47"/>
    <mergeCell ref="H41:I41"/>
    <mergeCell ref="J41:K41"/>
    <mergeCell ref="L41:M41"/>
    <mergeCell ref="N41:O41"/>
    <mergeCell ref="P41:Q41"/>
    <mergeCell ref="R41:S41"/>
    <mergeCell ref="B41:G41"/>
    <mergeCell ref="H42:I42"/>
    <mergeCell ref="J42:K42"/>
    <mergeCell ref="L42:M42"/>
    <mergeCell ref="N42:O42"/>
    <mergeCell ref="P42:Q42"/>
    <mergeCell ref="R42:S42"/>
    <mergeCell ref="L39:M39"/>
    <mergeCell ref="B37:G37"/>
    <mergeCell ref="H37:I37"/>
    <mergeCell ref="J37:K37"/>
    <mergeCell ref="L37:M37"/>
    <mergeCell ref="N37:O37"/>
    <mergeCell ref="P37:Q37"/>
    <mergeCell ref="P38:Q38"/>
    <mergeCell ref="B38:G38"/>
    <mergeCell ref="L38:M38"/>
    <mergeCell ref="N38:O38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5:G35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R29:S29"/>
    <mergeCell ref="N24:O24"/>
    <mergeCell ref="P24:Q24"/>
    <mergeCell ref="R24:S24"/>
    <mergeCell ref="B25:G25"/>
    <mergeCell ref="H25:I25"/>
    <mergeCell ref="J25:K25"/>
    <mergeCell ref="L25:M25"/>
    <mergeCell ref="N25:O25"/>
    <mergeCell ref="P25:Q25"/>
    <mergeCell ref="R25:S25"/>
    <mergeCell ref="B26:G26"/>
    <mergeCell ref="H26:I26"/>
    <mergeCell ref="J26:K26"/>
    <mergeCell ref="L26:M26"/>
    <mergeCell ref="B24:G24"/>
    <mergeCell ref="H24:I24"/>
    <mergeCell ref="J24:K24"/>
    <mergeCell ref="L24:M24"/>
    <mergeCell ref="N26:O26"/>
    <mergeCell ref="P26:Q26"/>
    <mergeCell ref="R26:S26"/>
    <mergeCell ref="B27:G27"/>
    <mergeCell ref="H27:I27"/>
    <mergeCell ref="B29:G29"/>
    <mergeCell ref="H29:I29"/>
    <mergeCell ref="J29:K29"/>
    <mergeCell ref="L29:M29"/>
    <mergeCell ref="N29:O29"/>
    <mergeCell ref="P29:Q29"/>
    <mergeCell ref="L23:M23"/>
    <mergeCell ref="J27:K27"/>
    <mergeCell ref="L27:M27"/>
    <mergeCell ref="N27:O27"/>
    <mergeCell ref="P27:Q27"/>
    <mergeCell ref="N23:O23"/>
    <mergeCell ref="P23:Q23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B6:H8"/>
    <mergeCell ref="B9:K9"/>
    <mergeCell ref="B11:K11"/>
    <mergeCell ref="B12:K12"/>
    <mergeCell ref="B15:C20"/>
    <mergeCell ref="D15:G20"/>
    <mergeCell ref="H15:K15"/>
    <mergeCell ref="M9:S9"/>
    <mergeCell ref="N17:Q17"/>
    <mergeCell ref="N18:Q18"/>
    <mergeCell ref="N19:Q19"/>
    <mergeCell ref="N20:Q20"/>
    <mergeCell ref="H19:K19"/>
    <mergeCell ref="H20:K20"/>
    <mergeCell ref="N11:S11"/>
    <mergeCell ref="N12:S12"/>
    <mergeCell ref="B14:S14"/>
    <mergeCell ref="N15:Q15"/>
    <mergeCell ref="R15:S15"/>
    <mergeCell ref="R16:S20"/>
    <mergeCell ref="H17:K17"/>
    <mergeCell ref="R23:S23"/>
    <mergeCell ref="B22:G22"/>
    <mergeCell ref="L22:M22"/>
    <mergeCell ref="B23:G23"/>
    <mergeCell ref="H23:I23"/>
    <mergeCell ref="J23:K23"/>
    <mergeCell ref="H18:K18"/>
  </mergeCells>
  <phoneticPr fontId="40" type="noConversion"/>
  <printOptions horizontalCentered="1" verticalCentered="1"/>
  <pageMargins left="0.7" right="0.7" top="0.75" bottom="0.75" header="0" footer="0"/>
  <pageSetup scale="30" orientation="portrait"/>
  <headerFooter>
    <oddFooter>&amp;LREV. 0&amp;RFOR-03-E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B4"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81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82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50" t="s">
        <v>11</v>
      </c>
      <c r="I15" s="107"/>
      <c r="J15" s="107"/>
      <c r="K15" s="114"/>
      <c r="L15" s="10" t="s">
        <v>12</v>
      </c>
      <c r="M15" s="10" t="s">
        <v>13</v>
      </c>
      <c r="N15" s="113" t="s">
        <v>14</v>
      </c>
      <c r="O15" s="107"/>
      <c r="P15" s="107"/>
      <c r="Q15" s="114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216"/>
      <c r="H16" s="221" t="s">
        <v>222</v>
      </c>
      <c r="I16" s="222"/>
      <c r="J16" s="222"/>
      <c r="K16" s="222"/>
      <c r="L16" s="77" t="s">
        <v>231</v>
      </c>
      <c r="M16" s="77" t="s">
        <v>50</v>
      </c>
      <c r="N16" s="223">
        <v>5</v>
      </c>
      <c r="O16" s="222"/>
      <c r="P16" s="222"/>
      <c r="Q16" s="222"/>
      <c r="R16" s="117">
        <f>SUM(N16:Q20)</f>
        <v>26</v>
      </c>
      <c r="S16" s="118"/>
      <c r="T16" s="9"/>
    </row>
    <row r="17" spans="2:20" ht="18.75" customHeight="1" x14ac:dyDescent="0.2">
      <c r="B17" s="120"/>
      <c r="C17" s="126"/>
      <c r="D17" s="84"/>
      <c r="E17" s="84"/>
      <c r="F17" s="84"/>
      <c r="G17" s="216"/>
      <c r="H17" s="214" t="s">
        <v>242</v>
      </c>
      <c r="I17" s="215"/>
      <c r="J17" s="215"/>
      <c r="K17" s="215"/>
      <c r="L17" s="78" t="s">
        <v>60</v>
      </c>
      <c r="M17" s="78" t="s">
        <v>83</v>
      </c>
      <c r="N17" s="224">
        <v>7</v>
      </c>
      <c r="O17" s="215"/>
      <c r="P17" s="215"/>
      <c r="Q17" s="215"/>
      <c r="R17" s="216"/>
      <c r="S17" s="91"/>
      <c r="T17" s="9"/>
    </row>
    <row r="18" spans="2:20" ht="18.75" customHeight="1" x14ac:dyDescent="0.2">
      <c r="B18" s="120"/>
      <c r="C18" s="126"/>
      <c r="D18" s="84"/>
      <c r="E18" s="84"/>
      <c r="F18" s="84"/>
      <c r="G18" s="216"/>
      <c r="H18" s="214" t="s">
        <v>242</v>
      </c>
      <c r="I18" s="215"/>
      <c r="J18" s="215"/>
      <c r="K18" s="215"/>
      <c r="L18" s="78" t="s">
        <v>60</v>
      </c>
      <c r="M18" s="78" t="s">
        <v>179</v>
      </c>
      <c r="N18" s="224">
        <v>7</v>
      </c>
      <c r="O18" s="215"/>
      <c r="P18" s="215"/>
      <c r="Q18" s="215"/>
      <c r="R18" s="216"/>
      <c r="S18" s="91"/>
      <c r="T18" s="9"/>
    </row>
    <row r="19" spans="2:20" ht="18.75" customHeight="1" x14ac:dyDescent="0.2">
      <c r="B19" s="120"/>
      <c r="C19" s="126"/>
      <c r="D19" s="84"/>
      <c r="E19" s="84"/>
      <c r="F19" s="84"/>
      <c r="G19" s="216"/>
      <c r="H19" s="214" t="s">
        <v>242</v>
      </c>
      <c r="I19" s="215"/>
      <c r="J19" s="215"/>
      <c r="K19" s="215"/>
      <c r="L19" s="78" t="s">
        <v>60</v>
      </c>
      <c r="M19" s="78" t="s">
        <v>261</v>
      </c>
      <c r="N19" s="224">
        <v>7</v>
      </c>
      <c r="O19" s="215"/>
      <c r="P19" s="215"/>
      <c r="Q19" s="215"/>
      <c r="R19" s="216"/>
      <c r="S19" s="91"/>
      <c r="T19" s="9"/>
    </row>
    <row r="20" spans="2:20" ht="18.75" customHeight="1" thickBot="1" x14ac:dyDescent="0.25">
      <c r="B20" s="121"/>
      <c r="C20" s="127"/>
      <c r="D20" s="93"/>
      <c r="E20" s="93"/>
      <c r="F20" s="93"/>
      <c r="G20" s="110"/>
      <c r="H20" s="214"/>
      <c r="I20" s="215"/>
      <c r="J20" s="215"/>
      <c r="K20" s="215"/>
      <c r="L20" s="78"/>
      <c r="M20" s="78"/>
      <c r="N20" s="224"/>
      <c r="O20" s="215"/>
      <c r="P20" s="215"/>
      <c r="Q20" s="215"/>
      <c r="R20" s="110"/>
      <c r="S20" s="94"/>
      <c r="T20" s="9"/>
    </row>
    <row r="21" spans="2:20" ht="15.75" customHeight="1" x14ac:dyDescent="0.2">
      <c r="B21" s="7"/>
      <c r="C21" s="7"/>
      <c r="D21" s="7"/>
      <c r="E21" s="14"/>
      <c r="F21" s="14"/>
      <c r="G21" s="14"/>
      <c r="H21" s="14"/>
      <c r="I21" s="15"/>
      <c r="J21" s="15"/>
      <c r="K21" s="7"/>
      <c r="L21" s="8"/>
      <c r="M21" s="8"/>
      <c r="N21" s="7"/>
      <c r="O21" s="15"/>
      <c r="P21" s="15"/>
      <c r="Q21" s="15"/>
      <c r="R21" s="15"/>
      <c r="S21" s="7"/>
      <c r="T21" s="9"/>
    </row>
    <row r="22" spans="2:20" ht="16.5" customHeight="1" x14ac:dyDescent="0.2">
      <c r="B22" s="123" t="s">
        <v>16</v>
      </c>
      <c r="C22" s="93"/>
      <c r="D22" s="93"/>
      <c r="E22" s="93"/>
      <c r="F22" s="93"/>
      <c r="G22" s="93"/>
      <c r="H22" s="8"/>
      <c r="I22" s="8"/>
      <c r="J22" s="8"/>
      <c r="K22" s="8"/>
      <c r="L22" s="154"/>
      <c r="M22" s="84"/>
      <c r="N22" s="8"/>
      <c r="O22" s="8"/>
      <c r="P22" s="8"/>
      <c r="Q22" s="8"/>
      <c r="R22" s="8"/>
      <c r="S22" s="8"/>
      <c r="T22" s="9"/>
    </row>
    <row r="23" spans="2:20" ht="21.75" customHeight="1" x14ac:dyDescent="0.2">
      <c r="B23" s="125" t="s">
        <v>17</v>
      </c>
      <c r="C23" s="88"/>
      <c r="D23" s="88"/>
      <c r="E23" s="88"/>
      <c r="F23" s="88"/>
      <c r="G23" s="89"/>
      <c r="H23" s="185" t="s">
        <v>18</v>
      </c>
      <c r="I23" s="89"/>
      <c r="J23" s="125" t="s">
        <v>19</v>
      </c>
      <c r="K23" s="89"/>
      <c r="L23" s="155" t="s">
        <v>20</v>
      </c>
      <c r="M23" s="152"/>
      <c r="N23" s="125" t="s">
        <v>21</v>
      </c>
      <c r="O23" s="88"/>
      <c r="P23" s="125" t="s">
        <v>22</v>
      </c>
      <c r="Q23" s="89"/>
      <c r="R23" s="151" t="s">
        <v>23</v>
      </c>
      <c r="S23" s="152"/>
      <c r="T23" s="9"/>
    </row>
    <row r="24" spans="2:20" ht="19.5" customHeight="1" thickBot="1" x14ac:dyDescent="0.25">
      <c r="B24" s="159" t="s">
        <v>24</v>
      </c>
      <c r="C24" s="158"/>
      <c r="D24" s="158"/>
      <c r="E24" s="158"/>
      <c r="F24" s="158"/>
      <c r="G24" s="152"/>
      <c r="H24" s="155"/>
      <c r="I24" s="152"/>
      <c r="J24" s="155"/>
      <c r="K24" s="152"/>
      <c r="L24" s="155"/>
      <c r="M24" s="152"/>
      <c r="N24" s="155"/>
      <c r="O24" s="152"/>
      <c r="P24" s="155"/>
      <c r="Q24" s="152"/>
      <c r="R24" s="155"/>
      <c r="S24" s="152"/>
      <c r="T24" s="9"/>
    </row>
    <row r="25" spans="2:20" ht="72" customHeight="1" thickBot="1" x14ac:dyDescent="0.25">
      <c r="B25" s="159" t="s">
        <v>25</v>
      </c>
      <c r="C25" s="158"/>
      <c r="D25" s="158"/>
      <c r="E25" s="158"/>
      <c r="F25" s="158"/>
      <c r="G25" s="152"/>
      <c r="H25" s="217" t="s">
        <v>247</v>
      </c>
      <c r="I25" s="189"/>
      <c r="J25" s="218"/>
      <c r="K25" s="219"/>
      <c r="L25" s="217" t="s">
        <v>238</v>
      </c>
      <c r="M25" s="189"/>
      <c r="N25" s="187"/>
      <c r="O25" s="189"/>
      <c r="P25" s="218" t="s">
        <v>262</v>
      </c>
      <c r="Q25" s="219"/>
      <c r="R25" s="155"/>
      <c r="S25" s="152"/>
      <c r="T25" s="9"/>
    </row>
    <row r="26" spans="2:20" ht="72" customHeight="1" thickBot="1" x14ac:dyDescent="0.25">
      <c r="B26" s="159" t="s">
        <v>26</v>
      </c>
      <c r="C26" s="158"/>
      <c r="D26" s="158"/>
      <c r="E26" s="158"/>
      <c r="F26" s="158"/>
      <c r="G26" s="152"/>
      <c r="H26" s="217" t="s">
        <v>248</v>
      </c>
      <c r="I26" s="189"/>
      <c r="J26" s="217" t="s">
        <v>249</v>
      </c>
      <c r="K26" s="189"/>
      <c r="L26" s="217" t="s">
        <v>239</v>
      </c>
      <c r="M26" s="189"/>
      <c r="N26" s="187" t="s">
        <v>232</v>
      </c>
      <c r="O26" s="189"/>
      <c r="P26" s="218" t="s">
        <v>262</v>
      </c>
      <c r="Q26" s="219"/>
      <c r="R26" s="155"/>
      <c r="S26" s="152"/>
      <c r="T26" s="9"/>
    </row>
    <row r="27" spans="2:20" ht="72" customHeight="1" thickBot="1" x14ac:dyDescent="0.25">
      <c r="B27" s="159" t="s">
        <v>27</v>
      </c>
      <c r="C27" s="158"/>
      <c r="D27" s="158"/>
      <c r="E27" s="158"/>
      <c r="F27" s="158"/>
      <c r="G27" s="152"/>
      <c r="H27" s="220" t="s">
        <v>236</v>
      </c>
      <c r="I27" s="189"/>
      <c r="J27" s="217" t="s">
        <v>249</v>
      </c>
      <c r="K27" s="189"/>
      <c r="L27" s="218" t="s">
        <v>262</v>
      </c>
      <c r="M27" s="219"/>
      <c r="N27" s="187" t="s">
        <v>232</v>
      </c>
      <c r="O27" s="189"/>
      <c r="P27" s="218" t="s">
        <v>262</v>
      </c>
      <c r="Q27" s="219"/>
      <c r="R27" s="155"/>
      <c r="S27" s="152"/>
      <c r="T27" s="9"/>
    </row>
    <row r="28" spans="2:20" ht="72" customHeight="1" thickBot="1" x14ac:dyDescent="0.25">
      <c r="B28" s="159" t="s">
        <v>28</v>
      </c>
      <c r="C28" s="158"/>
      <c r="D28" s="158"/>
      <c r="E28" s="158"/>
      <c r="F28" s="158"/>
      <c r="G28" s="152"/>
      <c r="H28" s="220" t="s">
        <v>237</v>
      </c>
      <c r="I28" s="189"/>
      <c r="J28" s="217" t="s">
        <v>249</v>
      </c>
      <c r="K28" s="189"/>
      <c r="L28" s="218" t="s">
        <v>262</v>
      </c>
      <c r="M28" s="219"/>
      <c r="N28" s="187" t="s">
        <v>232</v>
      </c>
      <c r="O28" s="189"/>
      <c r="P28" s="217" t="s">
        <v>237</v>
      </c>
      <c r="Q28" s="189"/>
      <c r="R28" s="155"/>
      <c r="S28" s="152"/>
      <c r="T28" s="9"/>
    </row>
    <row r="29" spans="2:20" ht="72" customHeight="1" thickBot="1" x14ac:dyDescent="0.25">
      <c r="B29" s="159" t="s">
        <v>29</v>
      </c>
      <c r="C29" s="158"/>
      <c r="D29" s="158"/>
      <c r="E29" s="158"/>
      <c r="F29" s="158"/>
      <c r="G29" s="152"/>
      <c r="H29" s="187"/>
      <c r="I29" s="189"/>
      <c r="J29" s="187"/>
      <c r="K29" s="189"/>
      <c r="L29" s="187"/>
      <c r="M29" s="189"/>
      <c r="N29" s="187"/>
      <c r="O29" s="189"/>
      <c r="P29" s="187"/>
      <c r="Q29" s="189"/>
      <c r="R29" s="155"/>
      <c r="S29" s="152"/>
      <c r="T29" s="9"/>
    </row>
    <row r="30" spans="2:20" ht="72" customHeight="1" thickBot="1" x14ac:dyDescent="0.25">
      <c r="B30" s="159" t="s">
        <v>30</v>
      </c>
      <c r="C30" s="158"/>
      <c r="D30" s="158"/>
      <c r="E30" s="158"/>
      <c r="F30" s="158"/>
      <c r="G30" s="152"/>
      <c r="H30" s="218" t="s">
        <v>262</v>
      </c>
      <c r="I30" s="219"/>
      <c r="J30" s="187" t="s">
        <v>232</v>
      </c>
      <c r="K30" s="189"/>
      <c r="L30" s="217"/>
      <c r="M30" s="189"/>
      <c r="N30" s="217" t="s">
        <v>237</v>
      </c>
      <c r="O30" s="189"/>
      <c r="P30" s="217" t="s">
        <v>245</v>
      </c>
      <c r="Q30" s="189"/>
      <c r="R30" s="155"/>
      <c r="S30" s="152"/>
      <c r="T30" s="9"/>
    </row>
    <row r="31" spans="2:20" ht="72" customHeight="1" thickBot="1" x14ac:dyDescent="0.25">
      <c r="B31" s="159" t="s">
        <v>31</v>
      </c>
      <c r="C31" s="158"/>
      <c r="D31" s="158"/>
      <c r="E31" s="158"/>
      <c r="F31" s="158"/>
      <c r="G31" s="152"/>
      <c r="H31" s="218" t="s">
        <v>262</v>
      </c>
      <c r="I31" s="219"/>
      <c r="J31" s="187" t="s">
        <v>232</v>
      </c>
      <c r="K31" s="189"/>
      <c r="L31" s="217"/>
      <c r="M31" s="189"/>
      <c r="N31" s="217" t="s">
        <v>240</v>
      </c>
      <c r="O31" s="189"/>
      <c r="P31" s="217" t="s">
        <v>246</v>
      </c>
      <c r="Q31" s="189"/>
      <c r="R31" s="155"/>
      <c r="S31" s="152"/>
      <c r="T31" s="9"/>
    </row>
    <row r="32" spans="2:20" ht="19.5" customHeight="1" thickBot="1" x14ac:dyDescent="0.25">
      <c r="B32" s="159" t="s">
        <v>32</v>
      </c>
      <c r="C32" s="158"/>
      <c r="D32" s="158"/>
      <c r="E32" s="158"/>
      <c r="F32" s="158"/>
      <c r="G32" s="152"/>
      <c r="H32" s="155"/>
      <c r="I32" s="152"/>
      <c r="J32" s="155"/>
      <c r="K32" s="152"/>
      <c r="L32" s="155"/>
      <c r="M32" s="152"/>
      <c r="N32" s="155"/>
      <c r="O32" s="152"/>
      <c r="P32" s="155"/>
      <c r="Q32" s="152"/>
      <c r="R32" s="155"/>
      <c r="S32" s="152"/>
      <c r="T32" s="9"/>
    </row>
    <row r="33" spans="2:34" ht="19.5" customHeight="1" x14ac:dyDescent="0.2">
      <c r="B33" s="159" t="s">
        <v>33</v>
      </c>
      <c r="C33" s="158"/>
      <c r="D33" s="158"/>
      <c r="E33" s="158"/>
      <c r="F33" s="158"/>
      <c r="G33" s="152"/>
      <c r="H33" s="155"/>
      <c r="I33" s="152"/>
      <c r="J33" s="155"/>
      <c r="K33" s="152"/>
      <c r="L33" s="155"/>
      <c r="M33" s="152"/>
      <c r="N33" s="155"/>
      <c r="O33" s="152"/>
      <c r="P33" s="155"/>
      <c r="Q33" s="152"/>
      <c r="R33" s="155"/>
      <c r="S33" s="152"/>
      <c r="T33" s="9"/>
    </row>
    <row r="34" spans="2:34" ht="19.5" customHeight="1" x14ac:dyDescent="0.2">
      <c r="B34" s="159" t="s">
        <v>34</v>
      </c>
      <c r="C34" s="158"/>
      <c r="D34" s="158"/>
      <c r="E34" s="158"/>
      <c r="F34" s="158"/>
      <c r="G34" s="152"/>
      <c r="H34" s="155"/>
      <c r="I34" s="152"/>
      <c r="J34" s="155"/>
      <c r="K34" s="152"/>
      <c r="L34" s="155"/>
      <c r="M34" s="152"/>
      <c r="N34" s="155"/>
      <c r="O34" s="152"/>
      <c r="P34" s="155"/>
      <c r="Q34" s="152"/>
      <c r="R34" s="155"/>
      <c r="S34" s="152"/>
      <c r="T34" s="9"/>
    </row>
    <row r="35" spans="2:34" ht="19.5" customHeight="1" x14ac:dyDescent="0.2">
      <c r="B35" s="159" t="s">
        <v>35</v>
      </c>
      <c r="C35" s="158"/>
      <c r="D35" s="158"/>
      <c r="E35" s="158"/>
      <c r="F35" s="158"/>
      <c r="G35" s="152"/>
      <c r="H35" s="155"/>
      <c r="I35" s="152"/>
      <c r="J35" s="155"/>
      <c r="K35" s="152"/>
      <c r="L35" s="155"/>
      <c r="M35" s="152"/>
      <c r="N35" s="155"/>
      <c r="O35" s="152"/>
      <c r="P35" s="155"/>
      <c r="Q35" s="152"/>
      <c r="R35" s="155"/>
      <c r="S35" s="152"/>
      <c r="T35" s="9"/>
    </row>
    <row r="36" spans="2:34" ht="19.5" customHeight="1" x14ac:dyDescent="0.2">
      <c r="B36" s="159" t="s">
        <v>36</v>
      </c>
      <c r="C36" s="158"/>
      <c r="D36" s="158"/>
      <c r="E36" s="158"/>
      <c r="F36" s="158"/>
      <c r="G36" s="152"/>
      <c r="H36" s="155"/>
      <c r="I36" s="152"/>
      <c r="J36" s="155"/>
      <c r="K36" s="152"/>
      <c r="L36" s="155"/>
      <c r="M36" s="152"/>
      <c r="N36" s="155"/>
      <c r="O36" s="152"/>
      <c r="P36" s="155"/>
      <c r="Q36" s="152"/>
      <c r="R36" s="155"/>
      <c r="S36" s="152"/>
      <c r="T36" s="9"/>
    </row>
    <row r="37" spans="2:34" ht="19.5" customHeight="1" x14ac:dyDescent="0.2">
      <c r="B37" s="159" t="s">
        <v>37</v>
      </c>
      <c r="C37" s="158"/>
      <c r="D37" s="158"/>
      <c r="E37" s="158"/>
      <c r="F37" s="158"/>
      <c r="G37" s="152"/>
      <c r="H37" s="155"/>
      <c r="I37" s="152"/>
      <c r="J37" s="155"/>
      <c r="K37" s="152"/>
      <c r="L37" s="155"/>
      <c r="M37" s="152"/>
      <c r="N37" s="155"/>
      <c r="O37" s="152"/>
      <c r="P37" s="155"/>
      <c r="Q37" s="152"/>
      <c r="R37" s="155"/>
      <c r="S37" s="152"/>
      <c r="T37" s="9"/>
    </row>
    <row r="38" spans="2:34" ht="19.5" customHeight="1" x14ac:dyDescent="0.2">
      <c r="B38" s="157" t="s">
        <v>38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55"/>
      <c r="M38" s="152"/>
      <c r="N38" s="155"/>
      <c r="O38" s="152"/>
      <c r="P38" s="155"/>
      <c r="Q38" s="152"/>
      <c r="R38" s="155"/>
      <c r="S38" s="152"/>
      <c r="T38" s="9"/>
    </row>
    <row r="39" spans="2:34" ht="15.75" customHeight="1" x14ac:dyDescent="0.2">
      <c r="B39" s="7"/>
      <c r="C39" s="7"/>
      <c r="D39" s="7"/>
      <c r="E39" s="14"/>
      <c r="F39" s="14"/>
      <c r="G39" s="17"/>
      <c r="H39" s="17"/>
      <c r="I39" s="15"/>
      <c r="J39" s="15"/>
      <c r="K39" s="15"/>
      <c r="L39" s="156"/>
      <c r="M39" s="84"/>
      <c r="N39" s="15"/>
      <c r="O39" s="15"/>
      <c r="P39" s="15"/>
      <c r="Q39" s="15"/>
      <c r="R39" s="15"/>
      <c r="S39" s="15"/>
      <c r="T39" s="9"/>
    </row>
    <row r="40" spans="2:34" ht="7.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8"/>
      <c r="M40" s="18"/>
      <c r="N40" s="15"/>
      <c r="O40" s="15"/>
      <c r="P40" s="15"/>
      <c r="Q40" s="15"/>
      <c r="R40" s="15"/>
      <c r="S40" s="15"/>
      <c r="T40" s="9"/>
    </row>
    <row r="41" spans="2:34" ht="18" customHeight="1" x14ac:dyDescent="0.2">
      <c r="B41" s="145" t="s">
        <v>39</v>
      </c>
      <c r="C41" s="146"/>
      <c r="D41" s="146"/>
      <c r="E41" s="146"/>
      <c r="F41" s="146"/>
      <c r="G41" s="116"/>
      <c r="H41" s="129" t="s">
        <v>84</v>
      </c>
      <c r="I41" s="116"/>
      <c r="J41" s="129" t="s">
        <v>94</v>
      </c>
      <c r="K41" s="116"/>
      <c r="L41" s="129" t="s">
        <v>84</v>
      </c>
      <c r="M41" s="116"/>
      <c r="N41" s="129" t="s">
        <v>94</v>
      </c>
      <c r="O41" s="116"/>
      <c r="P41" s="129" t="s">
        <v>84</v>
      </c>
      <c r="Q41" s="116"/>
      <c r="R41" s="129"/>
      <c r="S41" s="116"/>
      <c r="T41" s="9"/>
    </row>
    <row r="42" spans="2:34" ht="18" customHeight="1" x14ac:dyDescent="0.2">
      <c r="B42" s="166" t="s">
        <v>40</v>
      </c>
      <c r="C42" s="143"/>
      <c r="D42" s="143"/>
      <c r="E42" s="143"/>
      <c r="F42" s="143"/>
      <c r="G42" s="148"/>
      <c r="H42" s="147" t="s">
        <v>55</v>
      </c>
      <c r="I42" s="148"/>
      <c r="J42" s="147" t="s">
        <v>54</v>
      </c>
      <c r="K42" s="148"/>
      <c r="L42" s="147" t="s">
        <v>55</v>
      </c>
      <c r="M42" s="148"/>
      <c r="N42" s="147" t="s">
        <v>54</v>
      </c>
      <c r="O42" s="148"/>
      <c r="P42" s="147" t="s">
        <v>54</v>
      </c>
      <c r="Q42" s="148"/>
      <c r="R42" s="147"/>
      <c r="S42" s="148"/>
      <c r="T42" s="9"/>
    </row>
    <row r="43" spans="2:34" ht="30.75" customHeight="1" x14ac:dyDescent="0.2">
      <c r="C43" s="149" t="s">
        <v>41</v>
      </c>
      <c r="D43" s="84"/>
      <c r="E43" s="84"/>
      <c r="F43" s="84"/>
      <c r="G43" s="84"/>
      <c r="H43" s="84"/>
      <c r="I43" s="20"/>
      <c r="N43" s="149" t="s">
        <v>41</v>
      </c>
      <c r="O43" s="84"/>
      <c r="P43" s="84"/>
      <c r="Q43" s="84"/>
      <c r="R43" s="84"/>
      <c r="S43" s="21"/>
    </row>
    <row r="44" spans="2:34" ht="15.75" customHeight="1" x14ac:dyDescent="0.2">
      <c r="D44" s="22"/>
      <c r="E44" s="18"/>
      <c r="F44" s="18"/>
      <c r="G44" s="22"/>
      <c r="H44" s="22"/>
      <c r="P44" s="18"/>
      <c r="Q44" s="22"/>
      <c r="R44" s="22"/>
      <c r="S44" s="22"/>
    </row>
    <row r="45" spans="2:34" ht="13.5" customHeight="1" x14ac:dyDescent="0.2">
      <c r="E45" s="23"/>
      <c r="F45" s="23"/>
      <c r="G45" s="18"/>
      <c r="H45" s="18"/>
      <c r="Q45" s="18"/>
      <c r="R45" s="18"/>
      <c r="S45" s="7"/>
    </row>
    <row r="46" spans="2:34" ht="21" customHeight="1" x14ac:dyDescent="0.2">
      <c r="C46" s="167" t="s">
        <v>42</v>
      </c>
      <c r="D46" s="93"/>
      <c r="E46" s="93"/>
      <c r="F46" s="93"/>
      <c r="G46" s="93"/>
      <c r="H46" s="93"/>
      <c r="I46" s="23"/>
      <c r="N46" s="167"/>
      <c r="O46" s="93"/>
      <c r="P46" s="93"/>
      <c r="Q46" s="93"/>
      <c r="R46" s="93"/>
      <c r="S46" s="24"/>
    </row>
    <row r="47" spans="2:34" ht="22.5" customHeight="1" x14ac:dyDescent="0.2">
      <c r="C47" s="168" t="s">
        <v>43</v>
      </c>
      <c r="D47" s="88"/>
      <c r="E47" s="88"/>
      <c r="F47" s="88"/>
      <c r="G47" s="88"/>
      <c r="H47" s="88"/>
      <c r="N47" s="169" t="s">
        <v>44</v>
      </c>
      <c r="O47" s="88"/>
      <c r="P47" s="88"/>
      <c r="Q47" s="88"/>
      <c r="R47" s="88"/>
      <c r="S47" s="26"/>
      <c r="AF47" s="164"/>
      <c r="AG47" s="84"/>
      <c r="AH47" s="84"/>
    </row>
    <row r="48" spans="2:34" ht="15.75" customHeight="1" x14ac:dyDescent="0.2">
      <c r="B48" s="27"/>
      <c r="C48" s="27"/>
      <c r="D48" s="27"/>
      <c r="E48" s="27"/>
      <c r="F48" s="27"/>
      <c r="G48" s="27"/>
      <c r="H48" s="27"/>
      <c r="I48" s="7"/>
      <c r="J48" s="7"/>
      <c r="K48" s="28"/>
      <c r="L48" s="29"/>
      <c r="M48" s="29"/>
      <c r="N48" s="28"/>
      <c r="O48" s="7"/>
      <c r="P48" s="7"/>
      <c r="Q48" s="28"/>
      <c r="R48" s="28"/>
      <c r="S48" s="28"/>
      <c r="AF48" s="22"/>
      <c r="AG48" s="22"/>
      <c r="AH48" s="22"/>
    </row>
    <row r="49" spans="2:34" ht="15.75" customHeight="1" x14ac:dyDescent="0.2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AF49" s="18"/>
      <c r="AG49" s="18"/>
      <c r="AH49" s="18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L50" s="29"/>
      <c r="M50" s="29"/>
      <c r="N50" s="29"/>
      <c r="O50" s="29"/>
      <c r="P50" s="29"/>
      <c r="Q50" s="29"/>
      <c r="R50" s="29"/>
      <c r="S50" s="29"/>
      <c r="AF50" s="165"/>
      <c r="AG50" s="84"/>
      <c r="AH50" s="84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M51" s="29"/>
      <c r="N51" s="29"/>
      <c r="O51" s="29"/>
      <c r="P51" s="29"/>
      <c r="Q51" s="29"/>
      <c r="R51" s="29"/>
      <c r="S51" s="29"/>
      <c r="AF51" s="30"/>
      <c r="AG51" s="30"/>
      <c r="AH51" s="30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L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N75" s="29"/>
      <c r="O75" s="29"/>
      <c r="P75" s="29"/>
      <c r="Q75" s="29"/>
      <c r="R75" s="29"/>
      <c r="S75" s="29"/>
    </row>
    <row r="76" spans="2:19" ht="15.75" customHeight="1" x14ac:dyDescent="0.2"/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68">
    <mergeCell ref="AF47:AH47"/>
    <mergeCell ref="AF50:AH50"/>
    <mergeCell ref="B35:G35"/>
    <mergeCell ref="H36:I36"/>
    <mergeCell ref="J36:K36"/>
    <mergeCell ref="L36:M36"/>
    <mergeCell ref="N36:O36"/>
    <mergeCell ref="P36:Q36"/>
    <mergeCell ref="R36:S36"/>
    <mergeCell ref="C47:H47"/>
    <mergeCell ref="N47:R47"/>
    <mergeCell ref="B42:G42"/>
    <mergeCell ref="H42:I42"/>
    <mergeCell ref="J42:K42"/>
    <mergeCell ref="L42:M42"/>
    <mergeCell ref="N42:O42"/>
    <mergeCell ref="R42:S42"/>
    <mergeCell ref="C43:H43"/>
    <mergeCell ref="L39:M39"/>
    <mergeCell ref="B41:G41"/>
    <mergeCell ref="H41:I41"/>
    <mergeCell ref="J41:K41"/>
    <mergeCell ref="L41:M41"/>
    <mergeCell ref="N41:O41"/>
    <mergeCell ref="H34:I34"/>
    <mergeCell ref="J34:K34"/>
    <mergeCell ref="L34:M34"/>
    <mergeCell ref="N34:O34"/>
    <mergeCell ref="P34:Q34"/>
    <mergeCell ref="R34:S34"/>
    <mergeCell ref="B34:G34"/>
    <mergeCell ref="H35:I35"/>
    <mergeCell ref="J35:K35"/>
    <mergeCell ref="L35:M35"/>
    <mergeCell ref="N35:O35"/>
    <mergeCell ref="P35:Q35"/>
    <mergeCell ref="R35:S35"/>
    <mergeCell ref="H32:I32"/>
    <mergeCell ref="J32:K32"/>
    <mergeCell ref="L32:M32"/>
    <mergeCell ref="N32:O32"/>
    <mergeCell ref="P32:Q32"/>
    <mergeCell ref="R32:S32"/>
    <mergeCell ref="B32:G32"/>
    <mergeCell ref="H33:I33"/>
    <mergeCell ref="J33:K33"/>
    <mergeCell ref="L33:M33"/>
    <mergeCell ref="N33:O33"/>
    <mergeCell ref="P33:Q33"/>
    <mergeCell ref="R33:S33"/>
    <mergeCell ref="B33:G33"/>
    <mergeCell ref="L27:M27"/>
    <mergeCell ref="N27:O27"/>
    <mergeCell ref="P27:Q27"/>
    <mergeCell ref="R27:S27"/>
    <mergeCell ref="H28:I28"/>
    <mergeCell ref="R28:S28"/>
    <mergeCell ref="B30:G30"/>
    <mergeCell ref="H31:I31"/>
    <mergeCell ref="J31:K31"/>
    <mergeCell ref="L31:M31"/>
    <mergeCell ref="N31:O31"/>
    <mergeCell ref="P31:Q31"/>
    <mergeCell ref="R31:S31"/>
    <mergeCell ref="B31:G31"/>
    <mergeCell ref="N30:O30"/>
    <mergeCell ref="P30:Q30"/>
    <mergeCell ref="R30:S30"/>
    <mergeCell ref="B28:G28"/>
    <mergeCell ref="B29:G29"/>
    <mergeCell ref="H29:I29"/>
    <mergeCell ref="J29:K29"/>
    <mergeCell ref="L29:M29"/>
    <mergeCell ref="N29:O29"/>
    <mergeCell ref="P29:Q29"/>
    <mergeCell ref="P26:Q26"/>
    <mergeCell ref="R26:S26"/>
    <mergeCell ref="J25:K25"/>
    <mergeCell ref="L25:M25"/>
    <mergeCell ref="N25:O25"/>
    <mergeCell ref="P25:Q25"/>
    <mergeCell ref="R25:S25"/>
    <mergeCell ref="L26:M26"/>
    <mergeCell ref="N26:O26"/>
    <mergeCell ref="N24:O24"/>
    <mergeCell ref="P24:Q24"/>
    <mergeCell ref="R24:S24"/>
    <mergeCell ref="N18:Q18"/>
    <mergeCell ref="N19:Q19"/>
    <mergeCell ref="L22:M22"/>
    <mergeCell ref="L23:M23"/>
    <mergeCell ref="N23:O23"/>
    <mergeCell ref="P23:Q23"/>
    <mergeCell ref="R23:S23"/>
    <mergeCell ref="R29:S29"/>
    <mergeCell ref="N28:O28"/>
    <mergeCell ref="P28:Q28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0"/>
    <mergeCell ref="N20:Q20"/>
    <mergeCell ref="H18:K18"/>
    <mergeCell ref="H19:K19"/>
    <mergeCell ref="P42:Q42"/>
    <mergeCell ref="N43:R43"/>
    <mergeCell ref="C46:H46"/>
    <mergeCell ref="N46:R46"/>
    <mergeCell ref="P41:Q41"/>
    <mergeCell ref="R41:S41"/>
    <mergeCell ref="N37:O37"/>
    <mergeCell ref="P37:Q37"/>
    <mergeCell ref="R37:S37"/>
    <mergeCell ref="B37:G37"/>
    <mergeCell ref="B38:G38"/>
    <mergeCell ref="H38:I38"/>
    <mergeCell ref="J38:K38"/>
    <mergeCell ref="N38:O38"/>
    <mergeCell ref="P38:Q38"/>
    <mergeCell ref="R38:S38"/>
    <mergeCell ref="L38:M38"/>
    <mergeCell ref="B23:G23"/>
    <mergeCell ref="B24:G24"/>
    <mergeCell ref="B25:G25"/>
    <mergeCell ref="B26:G26"/>
    <mergeCell ref="B27:G27"/>
    <mergeCell ref="B36:G36"/>
    <mergeCell ref="H37:I37"/>
    <mergeCell ref="J37:K37"/>
    <mergeCell ref="L37:M37"/>
    <mergeCell ref="J28:K28"/>
    <mergeCell ref="L28:M28"/>
    <mergeCell ref="H30:I30"/>
    <mergeCell ref="J30:K30"/>
    <mergeCell ref="L30:M30"/>
    <mergeCell ref="L24:M24"/>
    <mergeCell ref="H26:I26"/>
    <mergeCell ref="J26:K26"/>
    <mergeCell ref="H23:I23"/>
    <mergeCell ref="J23:K23"/>
    <mergeCell ref="H24:I24"/>
    <mergeCell ref="J24:K24"/>
    <mergeCell ref="H25:I25"/>
    <mergeCell ref="H27:I27"/>
    <mergeCell ref="J27:K27"/>
    <mergeCell ref="B6:H8"/>
    <mergeCell ref="B9:K9"/>
    <mergeCell ref="B11:K11"/>
    <mergeCell ref="B12:K12"/>
    <mergeCell ref="B15:C20"/>
    <mergeCell ref="H15:K15"/>
    <mergeCell ref="H20:K20"/>
    <mergeCell ref="D15:G20"/>
    <mergeCell ref="B22:G22"/>
  </mergeCells>
  <phoneticPr fontId="40" type="noConversion"/>
  <printOptions horizontalCentered="1" verticalCentered="1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8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86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87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50" t="s">
        <v>11</v>
      </c>
      <c r="I15" s="107"/>
      <c r="J15" s="107"/>
      <c r="K15" s="114"/>
      <c r="L15" s="10" t="s">
        <v>12</v>
      </c>
      <c r="M15" s="10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">
      <c r="B16" s="120"/>
      <c r="C16" s="126"/>
      <c r="D16" s="84"/>
      <c r="E16" s="84"/>
      <c r="F16" s="84"/>
      <c r="G16" s="216"/>
      <c r="H16" s="233" t="s">
        <v>233</v>
      </c>
      <c r="I16" s="234"/>
      <c r="J16" s="234"/>
      <c r="K16" s="234"/>
      <c r="L16" s="69" t="s">
        <v>272</v>
      </c>
      <c r="M16" s="69" t="s">
        <v>49</v>
      </c>
      <c r="N16" s="227">
        <v>4</v>
      </c>
      <c r="O16" s="96"/>
      <c r="P16" s="96"/>
      <c r="Q16" s="97"/>
      <c r="R16" s="175">
        <f>SUM(N16:Q22)</f>
        <v>23</v>
      </c>
      <c r="S16" s="118"/>
      <c r="T16" s="9"/>
    </row>
    <row r="17" spans="2:20" ht="18.75" customHeight="1" x14ac:dyDescent="0.2">
      <c r="B17" s="120"/>
      <c r="C17" s="126"/>
      <c r="D17" s="84"/>
      <c r="E17" s="84"/>
      <c r="F17" s="84"/>
      <c r="G17" s="216"/>
      <c r="H17" s="229" t="s">
        <v>233</v>
      </c>
      <c r="I17" s="229"/>
      <c r="J17" s="229"/>
      <c r="K17" s="229"/>
      <c r="L17" s="61" t="s">
        <v>272</v>
      </c>
      <c r="M17" s="61" t="s">
        <v>61</v>
      </c>
      <c r="N17" s="227">
        <v>4</v>
      </c>
      <c r="O17" s="227"/>
      <c r="P17" s="227"/>
      <c r="Q17" s="231"/>
      <c r="R17" s="176"/>
      <c r="S17" s="91"/>
      <c r="T17" s="9"/>
    </row>
    <row r="18" spans="2:20" ht="18.75" customHeight="1" x14ac:dyDescent="0.2">
      <c r="B18" s="120"/>
      <c r="C18" s="126"/>
      <c r="D18" s="84"/>
      <c r="E18" s="84"/>
      <c r="F18" s="84"/>
      <c r="G18" s="216"/>
      <c r="H18" s="229" t="s">
        <v>88</v>
      </c>
      <c r="I18" s="229"/>
      <c r="J18" s="229"/>
      <c r="K18" s="229"/>
      <c r="L18" s="61" t="s">
        <v>89</v>
      </c>
      <c r="M18" s="61" t="s">
        <v>64</v>
      </c>
      <c r="N18" s="227">
        <v>3</v>
      </c>
      <c r="O18" s="227"/>
      <c r="P18" s="227"/>
      <c r="Q18" s="231"/>
      <c r="R18" s="176"/>
      <c r="S18" s="91"/>
      <c r="T18" s="9"/>
    </row>
    <row r="19" spans="2:20" ht="18.75" customHeight="1" x14ac:dyDescent="0.2">
      <c r="B19" s="120"/>
      <c r="C19" s="126"/>
      <c r="D19" s="84"/>
      <c r="E19" s="84"/>
      <c r="F19" s="84"/>
      <c r="G19" s="216"/>
      <c r="H19" s="232" t="s">
        <v>90</v>
      </c>
      <c r="I19" s="226"/>
      <c r="J19" s="226"/>
      <c r="K19" s="226"/>
      <c r="L19" s="65" t="s">
        <v>91</v>
      </c>
      <c r="M19" s="65" t="s">
        <v>67</v>
      </c>
      <c r="N19" s="227">
        <v>2</v>
      </c>
      <c r="O19" s="96"/>
      <c r="P19" s="96"/>
      <c r="Q19" s="97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216"/>
      <c r="H20" s="225" t="s">
        <v>233</v>
      </c>
      <c r="I20" s="226"/>
      <c r="J20" s="226"/>
      <c r="K20" s="226"/>
      <c r="L20" s="65" t="s">
        <v>272</v>
      </c>
      <c r="M20" s="65" t="s">
        <v>178</v>
      </c>
      <c r="N20" s="227">
        <v>4</v>
      </c>
      <c r="O20" s="96"/>
      <c r="P20" s="96"/>
      <c r="Q20" s="97"/>
      <c r="R20" s="176"/>
      <c r="S20" s="91"/>
      <c r="T20" s="9"/>
    </row>
    <row r="21" spans="2:20" s="53" customFormat="1" ht="18.75" customHeight="1" x14ac:dyDescent="0.2">
      <c r="B21" s="120"/>
      <c r="C21" s="126"/>
      <c r="D21" s="84"/>
      <c r="E21" s="84"/>
      <c r="F21" s="84"/>
      <c r="G21" s="216"/>
      <c r="H21" s="235" t="s">
        <v>202</v>
      </c>
      <c r="I21" s="236"/>
      <c r="J21" s="236"/>
      <c r="K21" s="237"/>
      <c r="L21" s="61" t="s">
        <v>206</v>
      </c>
      <c r="M21" s="61" t="s">
        <v>195</v>
      </c>
      <c r="N21" s="238">
        <v>3</v>
      </c>
      <c r="O21" s="239"/>
      <c r="P21" s="239"/>
      <c r="Q21" s="240"/>
      <c r="R21" s="176"/>
      <c r="S21" s="91"/>
      <c r="T21" s="9"/>
    </row>
    <row r="22" spans="2:20" ht="18.75" customHeight="1" x14ac:dyDescent="0.2">
      <c r="B22" s="121"/>
      <c r="C22" s="127"/>
      <c r="D22" s="93"/>
      <c r="E22" s="93"/>
      <c r="F22" s="93"/>
      <c r="G22" s="110"/>
      <c r="H22" s="229" t="s">
        <v>194</v>
      </c>
      <c r="I22" s="230"/>
      <c r="J22" s="230"/>
      <c r="K22" s="230"/>
      <c r="L22" s="61" t="s">
        <v>89</v>
      </c>
      <c r="M22" s="61" t="s">
        <v>198</v>
      </c>
      <c r="N22" s="228">
        <v>3</v>
      </c>
      <c r="O22" s="143"/>
      <c r="P22" s="143"/>
      <c r="Q22" s="144"/>
      <c r="R22" s="177"/>
      <c r="S22" s="94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x14ac:dyDescent="0.2">
      <c r="B24" s="123" t="s">
        <v>16</v>
      </c>
      <c r="C24" s="93"/>
      <c r="D24" s="93"/>
      <c r="E24" s="93"/>
      <c r="F24" s="93"/>
      <c r="G24" s="93"/>
      <c r="H24" s="8"/>
      <c r="I24" s="8"/>
      <c r="J24" s="8"/>
      <c r="K24" s="8"/>
      <c r="L24" s="154"/>
      <c r="M24" s="84"/>
      <c r="N24" s="8"/>
      <c r="O24" s="8"/>
      <c r="P24" s="8"/>
      <c r="Q24" s="8"/>
      <c r="R24" s="8"/>
      <c r="S24" s="8"/>
      <c r="T24" s="9"/>
    </row>
    <row r="25" spans="2:20" ht="21.75" customHeight="1" x14ac:dyDescent="0.2">
      <c r="B25" s="125" t="s">
        <v>17</v>
      </c>
      <c r="C25" s="88"/>
      <c r="D25" s="88"/>
      <c r="E25" s="88"/>
      <c r="F25" s="88"/>
      <c r="G25" s="89"/>
      <c r="H25" s="185" t="s">
        <v>18</v>
      </c>
      <c r="I25" s="89"/>
      <c r="J25" s="125" t="s">
        <v>19</v>
      </c>
      <c r="K25" s="89"/>
      <c r="L25" s="155" t="s">
        <v>20</v>
      </c>
      <c r="M25" s="152"/>
      <c r="N25" s="125" t="s">
        <v>21</v>
      </c>
      <c r="O25" s="88"/>
      <c r="P25" s="125" t="s">
        <v>22</v>
      </c>
      <c r="Q25" s="89"/>
      <c r="R25" s="151" t="s">
        <v>23</v>
      </c>
      <c r="S25" s="152"/>
      <c r="T25" s="9"/>
    </row>
    <row r="26" spans="2:20" ht="72" customHeight="1" x14ac:dyDescent="0.2">
      <c r="B26" s="159" t="s">
        <v>24</v>
      </c>
      <c r="C26" s="158"/>
      <c r="D26" s="158"/>
      <c r="E26" s="158"/>
      <c r="F26" s="158"/>
      <c r="G26" s="152"/>
      <c r="H26" s="187"/>
      <c r="I26" s="189"/>
      <c r="J26" s="187"/>
      <c r="K26" s="189"/>
      <c r="L26" s="187"/>
      <c r="M26" s="189"/>
      <c r="N26" s="187"/>
      <c r="O26" s="189"/>
      <c r="P26" s="187"/>
      <c r="Q26" s="189"/>
      <c r="R26" s="155"/>
      <c r="S26" s="152"/>
      <c r="T26" s="9"/>
    </row>
    <row r="27" spans="2:20" ht="72" customHeight="1" x14ac:dyDescent="0.2">
      <c r="B27" s="159" t="s">
        <v>25</v>
      </c>
      <c r="C27" s="158"/>
      <c r="D27" s="158"/>
      <c r="E27" s="158"/>
      <c r="F27" s="158"/>
      <c r="G27" s="152"/>
      <c r="H27" s="187"/>
      <c r="I27" s="189"/>
      <c r="J27" s="187"/>
      <c r="K27" s="189"/>
      <c r="L27" s="187"/>
      <c r="M27" s="189"/>
      <c r="N27" s="187"/>
      <c r="O27" s="189"/>
      <c r="P27" s="187"/>
      <c r="Q27" s="189"/>
      <c r="R27" s="155"/>
      <c r="S27" s="152"/>
      <c r="T27" s="9"/>
    </row>
    <row r="28" spans="2:20" ht="72" customHeight="1" x14ac:dyDescent="0.2">
      <c r="B28" s="159" t="s">
        <v>26</v>
      </c>
      <c r="C28" s="158"/>
      <c r="D28" s="158"/>
      <c r="E28" s="158"/>
      <c r="F28" s="158"/>
      <c r="G28" s="152"/>
      <c r="H28" s="187" t="s">
        <v>305</v>
      </c>
      <c r="I28" s="189"/>
      <c r="J28" s="187"/>
      <c r="K28" s="189"/>
      <c r="L28" s="187"/>
      <c r="M28" s="189"/>
      <c r="N28" s="187"/>
      <c r="O28" s="189"/>
      <c r="P28" s="187" t="s">
        <v>311</v>
      </c>
      <c r="Q28" s="189"/>
      <c r="R28" s="155"/>
      <c r="S28" s="152"/>
      <c r="T28" s="9"/>
    </row>
    <row r="29" spans="2:20" ht="72" customHeight="1" x14ac:dyDescent="0.2">
      <c r="B29" s="159" t="s">
        <v>27</v>
      </c>
      <c r="C29" s="158"/>
      <c r="D29" s="158"/>
      <c r="E29" s="158"/>
      <c r="F29" s="158"/>
      <c r="G29" s="152"/>
      <c r="H29" s="187"/>
      <c r="I29" s="189"/>
      <c r="J29" s="187"/>
      <c r="K29" s="189"/>
      <c r="L29" s="187"/>
      <c r="M29" s="189"/>
      <c r="N29" s="187" t="s">
        <v>309</v>
      </c>
      <c r="O29" s="189"/>
      <c r="P29" s="187" t="s">
        <v>311</v>
      </c>
      <c r="Q29" s="189"/>
      <c r="R29" s="155"/>
      <c r="S29" s="152"/>
      <c r="T29" s="9"/>
    </row>
    <row r="30" spans="2:20" ht="72" customHeight="1" x14ac:dyDescent="0.2">
      <c r="B30" s="159" t="s">
        <v>28</v>
      </c>
      <c r="C30" s="158"/>
      <c r="D30" s="158"/>
      <c r="E30" s="158"/>
      <c r="F30" s="158"/>
      <c r="G30" s="152"/>
      <c r="H30" s="187"/>
      <c r="I30" s="189"/>
      <c r="J30" s="187"/>
      <c r="K30" s="189"/>
      <c r="L30" s="187"/>
      <c r="M30" s="189"/>
      <c r="N30" s="187" t="s">
        <v>310</v>
      </c>
      <c r="O30" s="189"/>
      <c r="P30" s="187" t="s">
        <v>312</v>
      </c>
      <c r="Q30" s="189"/>
      <c r="R30" s="155"/>
      <c r="S30" s="152"/>
      <c r="T30" s="9"/>
    </row>
    <row r="31" spans="2:20" ht="72" customHeight="1" x14ac:dyDescent="0.2">
      <c r="B31" s="159" t="s">
        <v>29</v>
      </c>
      <c r="C31" s="158"/>
      <c r="D31" s="158"/>
      <c r="E31" s="158"/>
      <c r="F31" s="158"/>
      <c r="G31" s="152"/>
      <c r="H31" s="187" t="s">
        <v>211</v>
      </c>
      <c r="I31" s="189"/>
      <c r="J31" s="187"/>
      <c r="K31" s="189"/>
      <c r="L31" s="187"/>
      <c r="M31" s="189"/>
      <c r="N31" s="187"/>
      <c r="O31" s="189"/>
      <c r="P31" s="187" t="s">
        <v>210</v>
      </c>
      <c r="Q31" s="189"/>
      <c r="R31" s="155"/>
      <c r="S31" s="152"/>
      <c r="T31" s="9"/>
    </row>
    <row r="32" spans="2:20" ht="72" customHeight="1" x14ac:dyDescent="0.2">
      <c r="B32" s="159" t="s">
        <v>30</v>
      </c>
      <c r="C32" s="158"/>
      <c r="D32" s="158"/>
      <c r="E32" s="158"/>
      <c r="F32" s="158"/>
      <c r="G32" s="152"/>
      <c r="H32" s="187" t="s">
        <v>306</v>
      </c>
      <c r="I32" s="189"/>
      <c r="J32" s="187" t="s">
        <v>315</v>
      </c>
      <c r="K32" s="189"/>
      <c r="L32" s="187"/>
      <c r="M32" s="189"/>
      <c r="N32" s="187" t="s">
        <v>313</v>
      </c>
      <c r="O32" s="189"/>
      <c r="P32" s="187" t="s">
        <v>210</v>
      </c>
      <c r="Q32" s="189"/>
      <c r="R32" s="155"/>
      <c r="S32" s="152"/>
      <c r="T32" s="9"/>
    </row>
    <row r="33" spans="2:20" ht="72" customHeight="1" x14ac:dyDescent="0.2">
      <c r="B33" s="159" t="s">
        <v>31</v>
      </c>
      <c r="C33" s="158"/>
      <c r="D33" s="158"/>
      <c r="E33" s="158"/>
      <c r="F33" s="158"/>
      <c r="G33" s="152"/>
      <c r="H33" s="187" t="s">
        <v>307</v>
      </c>
      <c r="I33" s="189"/>
      <c r="J33" s="187" t="s">
        <v>308</v>
      </c>
      <c r="K33" s="189"/>
      <c r="L33" s="187"/>
      <c r="M33" s="189"/>
      <c r="N33" s="187" t="s">
        <v>314</v>
      </c>
      <c r="O33" s="189"/>
      <c r="P33" s="187" t="s">
        <v>210</v>
      </c>
      <c r="Q33" s="189"/>
      <c r="R33" s="155"/>
      <c r="S33" s="152"/>
      <c r="T33" s="9"/>
    </row>
    <row r="34" spans="2:20" ht="72" customHeight="1" x14ac:dyDescent="0.2">
      <c r="B34" s="159" t="s">
        <v>32</v>
      </c>
      <c r="C34" s="158"/>
      <c r="D34" s="158"/>
      <c r="E34" s="158"/>
      <c r="F34" s="158"/>
      <c r="G34" s="152"/>
      <c r="H34" s="187"/>
      <c r="I34" s="189"/>
      <c r="J34" s="187"/>
      <c r="K34" s="189"/>
      <c r="L34" s="187"/>
      <c r="M34" s="189"/>
      <c r="N34" s="187"/>
      <c r="O34" s="189"/>
      <c r="P34" s="187"/>
      <c r="Q34" s="189"/>
      <c r="R34" s="155"/>
      <c r="S34" s="152"/>
      <c r="T34" s="9"/>
    </row>
    <row r="35" spans="2:20" ht="72" customHeight="1" x14ac:dyDescent="0.2">
      <c r="B35" s="159" t="s">
        <v>33</v>
      </c>
      <c r="C35" s="158"/>
      <c r="D35" s="158"/>
      <c r="E35" s="158"/>
      <c r="F35" s="158"/>
      <c r="G35" s="152"/>
      <c r="H35" s="187" t="s">
        <v>92</v>
      </c>
      <c r="I35" s="189"/>
      <c r="J35" s="187" t="s">
        <v>212</v>
      </c>
      <c r="K35" s="189"/>
      <c r="L35" s="187"/>
      <c r="M35" s="189"/>
      <c r="N35" s="187" t="s">
        <v>93</v>
      </c>
      <c r="O35" s="189"/>
      <c r="P35" s="187"/>
      <c r="Q35" s="189"/>
      <c r="R35" s="155"/>
      <c r="S35" s="152"/>
      <c r="T35" s="9"/>
    </row>
    <row r="36" spans="2:20" ht="72" customHeight="1" x14ac:dyDescent="0.2">
      <c r="B36" s="159" t="s">
        <v>34</v>
      </c>
      <c r="C36" s="158"/>
      <c r="D36" s="158"/>
      <c r="E36" s="158"/>
      <c r="F36" s="158"/>
      <c r="G36" s="152"/>
      <c r="H36" s="187" t="s">
        <v>92</v>
      </c>
      <c r="I36" s="189"/>
      <c r="J36" s="187" t="s">
        <v>212</v>
      </c>
      <c r="K36" s="189"/>
      <c r="L36" s="187"/>
      <c r="M36" s="189"/>
      <c r="N36" s="187" t="s">
        <v>93</v>
      </c>
      <c r="O36" s="189"/>
      <c r="P36" s="187"/>
      <c r="Q36" s="189"/>
      <c r="R36" s="155"/>
      <c r="S36" s="152"/>
      <c r="T36" s="9"/>
    </row>
    <row r="37" spans="2:20" ht="72" customHeight="1" x14ac:dyDescent="0.2">
      <c r="B37" s="159" t="s">
        <v>35</v>
      </c>
      <c r="C37" s="158"/>
      <c r="D37" s="158"/>
      <c r="E37" s="158"/>
      <c r="F37" s="158"/>
      <c r="G37" s="152"/>
      <c r="H37" s="187" t="s">
        <v>92</v>
      </c>
      <c r="I37" s="189"/>
      <c r="J37" s="187"/>
      <c r="K37" s="189"/>
      <c r="L37" s="187"/>
      <c r="M37" s="189"/>
      <c r="N37" s="187"/>
      <c r="O37" s="189"/>
      <c r="P37" s="187"/>
      <c r="Q37" s="189"/>
      <c r="R37" s="155"/>
      <c r="S37" s="152"/>
      <c r="T37" s="9"/>
    </row>
    <row r="38" spans="2:20" ht="72" customHeight="1" x14ac:dyDescent="0.2">
      <c r="B38" s="159" t="s">
        <v>36</v>
      </c>
      <c r="C38" s="158"/>
      <c r="D38" s="158"/>
      <c r="E38" s="158"/>
      <c r="F38" s="158"/>
      <c r="G38" s="152"/>
      <c r="H38" s="155"/>
      <c r="I38" s="152"/>
      <c r="J38" s="155"/>
      <c r="K38" s="152"/>
      <c r="L38" s="155"/>
      <c r="M38" s="152"/>
      <c r="N38" s="155"/>
      <c r="O38" s="152"/>
      <c r="P38" s="155"/>
      <c r="Q38" s="152"/>
      <c r="R38" s="155"/>
      <c r="S38" s="152"/>
      <c r="T38" s="9"/>
    </row>
    <row r="39" spans="2:20" ht="19.5" customHeight="1" x14ac:dyDescent="0.2">
      <c r="B39" s="159" t="s">
        <v>37</v>
      </c>
      <c r="C39" s="158"/>
      <c r="D39" s="158"/>
      <c r="E39" s="158"/>
      <c r="F39" s="158"/>
      <c r="G39" s="152"/>
      <c r="H39" s="155"/>
      <c r="I39" s="152"/>
      <c r="J39" s="155"/>
      <c r="K39" s="152"/>
      <c r="L39" s="155"/>
      <c r="M39" s="152"/>
      <c r="N39" s="155"/>
      <c r="O39" s="152"/>
      <c r="P39" s="155"/>
      <c r="Q39" s="152"/>
      <c r="R39" s="155"/>
      <c r="S39" s="152"/>
      <c r="T39" s="9"/>
    </row>
    <row r="40" spans="2:20" ht="19.5" customHeight="1" x14ac:dyDescent="0.2">
      <c r="B40" s="157" t="s">
        <v>38</v>
      </c>
      <c r="C40" s="158"/>
      <c r="D40" s="158"/>
      <c r="E40" s="158"/>
      <c r="F40" s="158"/>
      <c r="G40" s="152"/>
      <c r="H40" s="155"/>
      <c r="I40" s="152"/>
      <c r="J40" s="155"/>
      <c r="K40" s="152"/>
      <c r="L40" s="155"/>
      <c r="M40" s="152"/>
      <c r="N40" s="155"/>
      <c r="O40" s="152"/>
      <c r="P40" s="155"/>
      <c r="Q40" s="152"/>
      <c r="R40" s="155"/>
      <c r="S40" s="152"/>
      <c r="T40" s="9"/>
    </row>
    <row r="41" spans="2:20" ht="15.7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56"/>
      <c r="M41" s="84"/>
      <c r="N41" s="15"/>
      <c r="O41" s="15"/>
      <c r="P41" s="15"/>
      <c r="Q41" s="15"/>
      <c r="R41" s="15"/>
      <c r="S41" s="15"/>
      <c r="T41" s="9"/>
    </row>
    <row r="42" spans="2:20" ht="7.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8"/>
      <c r="M42" s="18"/>
      <c r="N42" s="15"/>
      <c r="O42" s="15"/>
      <c r="P42" s="15"/>
      <c r="Q42" s="15"/>
      <c r="R42" s="15"/>
      <c r="S42" s="15"/>
      <c r="T42" s="9"/>
    </row>
    <row r="43" spans="2:20" ht="18" customHeight="1" x14ac:dyDescent="0.2">
      <c r="B43" s="145" t="s">
        <v>39</v>
      </c>
      <c r="C43" s="146"/>
      <c r="D43" s="146"/>
      <c r="E43" s="146"/>
      <c r="F43" s="146"/>
      <c r="G43" s="116"/>
      <c r="H43" s="129" t="s">
        <v>94</v>
      </c>
      <c r="I43" s="116"/>
      <c r="J43" s="129" t="s">
        <v>56</v>
      </c>
      <c r="K43" s="116"/>
      <c r="L43" s="129"/>
      <c r="M43" s="116"/>
      <c r="N43" s="129" t="s">
        <v>52</v>
      </c>
      <c r="O43" s="116"/>
      <c r="P43" s="129" t="s">
        <v>94</v>
      </c>
      <c r="Q43" s="116"/>
      <c r="R43" s="129"/>
      <c r="S43" s="116"/>
      <c r="T43" s="9"/>
    </row>
    <row r="44" spans="2:20" ht="18" customHeight="1" x14ac:dyDescent="0.2">
      <c r="B44" s="166" t="s">
        <v>40</v>
      </c>
      <c r="C44" s="143"/>
      <c r="D44" s="143"/>
      <c r="E44" s="143"/>
      <c r="F44" s="143"/>
      <c r="G44" s="148"/>
      <c r="H44" s="147" t="s">
        <v>79</v>
      </c>
      <c r="I44" s="148"/>
      <c r="J44" s="147" t="s">
        <v>95</v>
      </c>
      <c r="K44" s="148"/>
      <c r="L44" s="147"/>
      <c r="M44" s="148"/>
      <c r="N44" s="147" t="s">
        <v>95</v>
      </c>
      <c r="O44" s="148"/>
      <c r="P44" s="147" t="s">
        <v>54</v>
      </c>
      <c r="Q44" s="148"/>
      <c r="R44" s="147"/>
      <c r="S44" s="148"/>
      <c r="T44" s="9"/>
    </row>
    <row r="45" spans="2:20" ht="30.75" customHeight="1" x14ac:dyDescent="0.2">
      <c r="C45" s="149" t="s">
        <v>41</v>
      </c>
      <c r="D45" s="84"/>
      <c r="E45" s="84"/>
      <c r="F45" s="84"/>
      <c r="G45" s="84"/>
      <c r="H45" s="84"/>
      <c r="I45" s="20"/>
      <c r="N45" s="149" t="s">
        <v>41</v>
      </c>
      <c r="O45" s="84"/>
      <c r="P45" s="84"/>
      <c r="Q45" s="84"/>
      <c r="R45" s="84"/>
      <c r="S45" s="21"/>
    </row>
    <row r="46" spans="2:20" ht="15.75" customHeight="1" x14ac:dyDescent="0.2">
      <c r="D46" s="22"/>
      <c r="E46" s="18"/>
      <c r="F46" s="18"/>
      <c r="G46" s="22"/>
      <c r="H46" s="22"/>
      <c r="P46" s="18"/>
      <c r="Q46" s="22"/>
      <c r="R46" s="22"/>
      <c r="S46" s="22"/>
    </row>
    <row r="47" spans="2:20" ht="13.5" customHeight="1" x14ac:dyDescent="0.2">
      <c r="E47" s="23"/>
      <c r="F47" s="23"/>
      <c r="G47" s="18"/>
      <c r="H47" s="18"/>
      <c r="Q47" s="18"/>
      <c r="R47" s="18"/>
      <c r="S47" s="7"/>
    </row>
    <row r="48" spans="2:20" ht="21" customHeight="1" x14ac:dyDescent="0.2">
      <c r="C48" s="167" t="s">
        <v>42</v>
      </c>
      <c r="D48" s="93"/>
      <c r="E48" s="93"/>
      <c r="F48" s="93"/>
      <c r="G48" s="93"/>
      <c r="H48" s="93"/>
      <c r="I48" s="23"/>
      <c r="N48" s="167"/>
      <c r="O48" s="93"/>
      <c r="P48" s="93"/>
      <c r="Q48" s="93"/>
      <c r="R48" s="93"/>
      <c r="S48" s="24"/>
    </row>
    <row r="49" spans="2:34" ht="22.5" customHeight="1" x14ac:dyDescent="0.2">
      <c r="C49" s="168" t="s">
        <v>43</v>
      </c>
      <c r="D49" s="88"/>
      <c r="E49" s="88"/>
      <c r="F49" s="88"/>
      <c r="G49" s="88"/>
      <c r="H49" s="88"/>
      <c r="N49" s="169" t="s">
        <v>44</v>
      </c>
      <c r="O49" s="88"/>
      <c r="P49" s="88"/>
      <c r="Q49" s="88"/>
      <c r="R49" s="88"/>
      <c r="S49" s="26"/>
      <c r="AF49" s="164"/>
      <c r="AG49" s="84"/>
      <c r="AH49" s="84"/>
    </row>
    <row r="50" spans="2:34" ht="15.75" customHeight="1" x14ac:dyDescent="0.2">
      <c r="B50" s="27"/>
      <c r="C50" s="27"/>
      <c r="D50" s="27"/>
      <c r="E50" s="27"/>
      <c r="F50" s="27"/>
      <c r="G50" s="27"/>
      <c r="H50" s="27"/>
      <c r="I50" s="7"/>
      <c r="J50" s="7"/>
      <c r="K50" s="28"/>
      <c r="L50" s="29"/>
      <c r="M50" s="29"/>
      <c r="N50" s="28"/>
      <c r="O50" s="7"/>
      <c r="P50" s="7"/>
      <c r="Q50" s="28"/>
      <c r="R50" s="28"/>
      <c r="S50" s="28"/>
      <c r="AF50" s="22"/>
      <c r="AG50" s="22"/>
      <c r="AH50" s="2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AF51" s="18"/>
      <c r="AG51" s="18"/>
      <c r="AH51" s="18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L52" s="29"/>
      <c r="M52" s="29"/>
      <c r="N52" s="29"/>
      <c r="O52" s="29"/>
      <c r="P52" s="29"/>
      <c r="Q52" s="29"/>
      <c r="R52" s="29"/>
      <c r="S52" s="29"/>
      <c r="AF52" s="165"/>
      <c r="AG52" s="84"/>
      <c r="AH52" s="84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  <c r="AF53" s="30"/>
      <c r="AG53" s="30"/>
      <c r="AH53" s="30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N77" s="29"/>
      <c r="O77" s="29"/>
      <c r="P77" s="29"/>
      <c r="Q77" s="29"/>
      <c r="R77" s="29"/>
      <c r="S77" s="29"/>
    </row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72">
    <mergeCell ref="N44:O44"/>
    <mergeCell ref="P44:Q44"/>
    <mergeCell ref="R44:S44"/>
    <mergeCell ref="N45:R45"/>
    <mergeCell ref="H43:I43"/>
    <mergeCell ref="B38:G38"/>
    <mergeCell ref="H38:I38"/>
    <mergeCell ref="J38:K38"/>
    <mergeCell ref="L38:M38"/>
    <mergeCell ref="N38:O38"/>
    <mergeCell ref="P38:Q38"/>
    <mergeCell ref="R38:S38"/>
    <mergeCell ref="AF49:AH49"/>
    <mergeCell ref="AF52:AH52"/>
    <mergeCell ref="B39:G39"/>
    <mergeCell ref="H39:I39"/>
    <mergeCell ref="J39:K39"/>
    <mergeCell ref="L39:M39"/>
    <mergeCell ref="N39:O39"/>
    <mergeCell ref="P39:Q39"/>
    <mergeCell ref="R39:S39"/>
    <mergeCell ref="B44:G44"/>
    <mergeCell ref="C45:H45"/>
    <mergeCell ref="C48:H48"/>
    <mergeCell ref="N48:R48"/>
    <mergeCell ref="C49:H49"/>
    <mergeCell ref="N49:R49"/>
    <mergeCell ref="B43:G43"/>
    <mergeCell ref="H44:I44"/>
    <mergeCell ref="J43:K43"/>
    <mergeCell ref="L43:M43"/>
    <mergeCell ref="N43:O43"/>
    <mergeCell ref="P43:Q43"/>
    <mergeCell ref="R43:S43"/>
    <mergeCell ref="J44:K44"/>
    <mergeCell ref="L44:M44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R29:S29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9:G29"/>
    <mergeCell ref="H26:I26"/>
    <mergeCell ref="J26:K26"/>
    <mergeCell ref="N19:Q19"/>
    <mergeCell ref="H40:I40"/>
    <mergeCell ref="J40:K40"/>
    <mergeCell ref="L40:M40"/>
    <mergeCell ref="N40:O40"/>
    <mergeCell ref="P40:Q40"/>
    <mergeCell ref="H29:I29"/>
    <mergeCell ref="J29:K29"/>
    <mergeCell ref="L29:M29"/>
    <mergeCell ref="N29:O29"/>
    <mergeCell ref="P29:Q29"/>
    <mergeCell ref="N25:O25"/>
    <mergeCell ref="P25:Q25"/>
    <mergeCell ref="R28:S28"/>
    <mergeCell ref="H21:K21"/>
    <mergeCell ref="N21:Q21"/>
    <mergeCell ref="H25:I25"/>
    <mergeCell ref="J25:K25"/>
    <mergeCell ref="L25:M25"/>
    <mergeCell ref="R40:S40"/>
    <mergeCell ref="L41:M41"/>
    <mergeCell ref="B40:G40"/>
    <mergeCell ref="B26:G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R25:S25"/>
    <mergeCell ref="L28:M28"/>
    <mergeCell ref="N28:O28"/>
    <mergeCell ref="P28:Q28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M9:S9"/>
    <mergeCell ref="N11:S11"/>
    <mergeCell ref="N12:S12"/>
    <mergeCell ref="B14:S14"/>
    <mergeCell ref="N15:Q15"/>
    <mergeCell ref="R15:S15"/>
    <mergeCell ref="R16:S22"/>
    <mergeCell ref="B24:G24"/>
    <mergeCell ref="L24:M24"/>
    <mergeCell ref="B25:G25"/>
    <mergeCell ref="B6:H8"/>
    <mergeCell ref="B9:K9"/>
    <mergeCell ref="B11:K11"/>
    <mergeCell ref="B12:K12"/>
    <mergeCell ref="B15:C22"/>
    <mergeCell ref="D15:G22"/>
    <mergeCell ref="H20:K20"/>
    <mergeCell ref="N20:Q20"/>
    <mergeCell ref="N22:Q22"/>
    <mergeCell ref="H15:K15"/>
    <mergeCell ref="H22:K22"/>
    <mergeCell ref="H17:K17"/>
    <mergeCell ref="N17:Q17"/>
    <mergeCell ref="H18:K18"/>
    <mergeCell ref="H19:K19"/>
    <mergeCell ref="N18:Q18"/>
  </mergeCells>
  <phoneticPr fontId="40" type="noConversion"/>
  <printOptions horizontalCentered="1" verticalCentered="1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8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96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97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241" t="s">
        <v>98</v>
      </c>
      <c r="I16" s="242"/>
      <c r="J16" s="242"/>
      <c r="K16" s="243"/>
      <c r="L16" s="79" t="s">
        <v>298</v>
      </c>
      <c r="M16" s="79" t="s">
        <v>61</v>
      </c>
      <c r="N16" s="244">
        <v>4</v>
      </c>
      <c r="O16" s="242"/>
      <c r="P16" s="242"/>
      <c r="Q16" s="243"/>
      <c r="R16" s="175">
        <v>19</v>
      </c>
      <c r="S16" s="118"/>
      <c r="T16" s="9"/>
    </row>
    <row r="17" spans="2:23" ht="18.75" customHeight="1" x14ac:dyDescent="0.25">
      <c r="B17" s="120"/>
      <c r="C17" s="126"/>
      <c r="D17" s="84"/>
      <c r="E17" s="84"/>
      <c r="F17" s="84"/>
      <c r="G17" s="126"/>
      <c r="H17" s="241" t="s">
        <v>99</v>
      </c>
      <c r="I17" s="242"/>
      <c r="J17" s="242"/>
      <c r="K17" s="243"/>
      <c r="L17" s="79" t="s">
        <v>100</v>
      </c>
      <c r="M17" s="79" t="s">
        <v>70</v>
      </c>
      <c r="N17" s="244">
        <v>2</v>
      </c>
      <c r="O17" s="242"/>
      <c r="P17" s="242"/>
      <c r="Q17" s="243"/>
      <c r="R17" s="176"/>
      <c r="S17" s="91"/>
      <c r="T17" s="9"/>
    </row>
    <row r="18" spans="2:23" ht="18.75" customHeight="1" x14ac:dyDescent="0.25">
      <c r="B18" s="120"/>
      <c r="C18" s="126"/>
      <c r="D18" s="84"/>
      <c r="E18" s="84"/>
      <c r="F18" s="84"/>
      <c r="G18" s="126"/>
      <c r="H18" s="246" t="s">
        <v>98</v>
      </c>
      <c r="I18" s="247"/>
      <c r="J18" s="247"/>
      <c r="K18" s="248"/>
      <c r="L18" s="80" t="s">
        <v>223</v>
      </c>
      <c r="M18" s="80" t="s">
        <v>50</v>
      </c>
      <c r="N18" s="249">
        <v>6</v>
      </c>
      <c r="O18" s="250"/>
      <c r="P18" s="250"/>
      <c r="Q18" s="251"/>
      <c r="R18" s="176"/>
      <c r="S18" s="91"/>
      <c r="T18" s="9"/>
    </row>
    <row r="19" spans="2:23" ht="18.75" customHeight="1" x14ac:dyDescent="0.25">
      <c r="B19" s="120"/>
      <c r="C19" s="126"/>
      <c r="D19" s="84"/>
      <c r="E19" s="84"/>
      <c r="F19" s="84"/>
      <c r="G19" s="126"/>
      <c r="H19" s="130" t="s">
        <v>151</v>
      </c>
      <c r="I19" s="252"/>
      <c r="J19" s="252"/>
      <c r="K19" s="252"/>
      <c r="L19" s="81" t="s">
        <v>89</v>
      </c>
      <c r="M19" s="81" t="s">
        <v>70</v>
      </c>
      <c r="N19" s="134">
        <v>3</v>
      </c>
      <c r="O19" s="252"/>
      <c r="P19" s="252"/>
      <c r="Q19" s="253"/>
      <c r="R19" s="176"/>
      <c r="S19" s="91"/>
      <c r="T19" s="9"/>
    </row>
    <row r="20" spans="2:23" ht="18.75" customHeight="1" x14ac:dyDescent="0.25">
      <c r="B20" s="121"/>
      <c r="C20" s="127"/>
      <c r="D20" s="93"/>
      <c r="E20" s="93"/>
      <c r="F20" s="93"/>
      <c r="G20" s="127"/>
      <c r="H20" s="254" t="s">
        <v>181</v>
      </c>
      <c r="I20" s="255"/>
      <c r="J20" s="256"/>
      <c r="K20" s="256"/>
      <c r="L20" s="82" t="s">
        <v>48</v>
      </c>
      <c r="M20" s="82" t="s">
        <v>178</v>
      </c>
      <c r="N20" s="260">
        <v>4</v>
      </c>
      <c r="O20" s="260"/>
      <c r="P20" s="260"/>
      <c r="Q20" s="260"/>
      <c r="R20" s="177"/>
      <c r="S20" s="94"/>
      <c r="T20" s="9"/>
    </row>
    <row r="21" spans="2:23" ht="15.75" customHeight="1" x14ac:dyDescent="0.2">
      <c r="B21" s="7"/>
      <c r="C21" s="7"/>
      <c r="D21" s="7"/>
      <c r="E21" s="14"/>
      <c r="F21" s="14"/>
      <c r="G21" s="14"/>
      <c r="H21" s="14"/>
      <c r="I21" s="15"/>
      <c r="J21" s="15"/>
      <c r="K21" s="7"/>
      <c r="L21" s="8"/>
      <c r="M21" s="8"/>
      <c r="N21" s="7"/>
      <c r="O21" s="15"/>
      <c r="P21" s="15"/>
      <c r="Q21" s="15"/>
      <c r="R21" s="15"/>
      <c r="S21" s="7"/>
      <c r="T21" s="9"/>
    </row>
    <row r="22" spans="2:23" ht="16.5" customHeight="1" x14ac:dyDescent="0.2">
      <c r="B22" s="123" t="s">
        <v>102</v>
      </c>
      <c r="C22" s="93"/>
      <c r="D22" s="93"/>
      <c r="E22" s="93"/>
      <c r="F22" s="93"/>
      <c r="G22" s="93"/>
      <c r="H22" s="8"/>
      <c r="I22" s="8"/>
      <c r="J22" s="8"/>
      <c r="K22" s="8"/>
      <c r="L22" s="154"/>
      <c r="M22" s="84"/>
      <c r="N22" s="8"/>
      <c r="O22" s="8"/>
      <c r="P22" s="8"/>
      <c r="Q22" s="8"/>
      <c r="R22" s="8"/>
      <c r="S22" s="8"/>
      <c r="T22" s="9"/>
    </row>
    <row r="23" spans="2:23" ht="21.75" customHeight="1" thickBot="1" x14ac:dyDescent="0.25">
      <c r="B23" s="125" t="s">
        <v>17</v>
      </c>
      <c r="C23" s="88"/>
      <c r="D23" s="88"/>
      <c r="E23" s="88"/>
      <c r="F23" s="88"/>
      <c r="G23" s="89"/>
      <c r="H23" s="185" t="s">
        <v>18</v>
      </c>
      <c r="I23" s="89"/>
      <c r="J23" s="125" t="s">
        <v>19</v>
      </c>
      <c r="K23" s="89"/>
      <c r="L23" s="155" t="s">
        <v>20</v>
      </c>
      <c r="M23" s="152"/>
      <c r="N23" s="125" t="s">
        <v>21</v>
      </c>
      <c r="O23" s="88"/>
      <c r="P23" s="125" t="s">
        <v>22</v>
      </c>
      <c r="Q23" s="89"/>
      <c r="R23" s="151" t="s">
        <v>23</v>
      </c>
      <c r="S23" s="152"/>
      <c r="T23" s="9"/>
    </row>
    <row r="24" spans="2:23" ht="43" customHeight="1" thickBot="1" x14ac:dyDescent="0.25">
      <c r="B24" s="159" t="s">
        <v>24</v>
      </c>
      <c r="C24" s="158"/>
      <c r="D24" s="158"/>
      <c r="E24" s="158"/>
      <c r="F24" s="158"/>
      <c r="G24" s="152"/>
      <c r="H24" s="257"/>
      <c r="I24" s="138"/>
      <c r="J24" s="257"/>
      <c r="K24" s="138"/>
      <c r="L24" s="257"/>
      <c r="M24" s="138"/>
      <c r="N24" s="257"/>
      <c r="O24" s="138"/>
      <c r="P24" s="258" t="s">
        <v>267</v>
      </c>
      <c r="Q24" s="259"/>
      <c r="R24" s="155"/>
      <c r="S24" s="152"/>
      <c r="T24" s="9"/>
    </row>
    <row r="25" spans="2:23" ht="43" customHeight="1" thickBot="1" x14ac:dyDescent="0.25">
      <c r="B25" s="159" t="s">
        <v>25</v>
      </c>
      <c r="C25" s="158"/>
      <c r="D25" s="158"/>
      <c r="E25" s="158"/>
      <c r="F25" s="158"/>
      <c r="G25" s="152"/>
      <c r="H25" s="257"/>
      <c r="I25" s="138"/>
      <c r="J25" s="257"/>
      <c r="K25" s="138"/>
      <c r="L25" s="257"/>
      <c r="M25" s="138"/>
      <c r="N25" s="257"/>
      <c r="O25" s="138"/>
      <c r="P25" s="261" t="s">
        <v>225</v>
      </c>
      <c r="Q25" s="262"/>
      <c r="R25" s="155"/>
      <c r="S25" s="152"/>
      <c r="T25" s="9"/>
    </row>
    <row r="26" spans="2:23" ht="43" customHeight="1" thickBot="1" x14ac:dyDescent="0.25">
      <c r="B26" s="159" t="s">
        <v>26</v>
      </c>
      <c r="C26" s="158"/>
      <c r="D26" s="158"/>
      <c r="E26" s="158"/>
      <c r="F26" s="158"/>
      <c r="G26" s="152"/>
      <c r="H26" s="258"/>
      <c r="I26" s="259"/>
      <c r="J26" s="263"/>
      <c r="K26" s="263"/>
      <c r="L26" s="263" t="s">
        <v>301</v>
      </c>
      <c r="M26" s="263"/>
      <c r="N26" s="257"/>
      <c r="O26" s="138"/>
      <c r="P26" s="261" t="s">
        <v>225</v>
      </c>
      <c r="Q26" s="262"/>
      <c r="R26" s="155"/>
      <c r="S26" s="152"/>
      <c r="T26" s="9"/>
      <c r="V26" s="245"/>
      <c r="W26" s="245"/>
    </row>
    <row r="27" spans="2:23" ht="43" customHeight="1" thickBot="1" x14ac:dyDescent="0.25">
      <c r="B27" s="159" t="s">
        <v>27</v>
      </c>
      <c r="C27" s="158"/>
      <c r="D27" s="158"/>
      <c r="E27" s="158"/>
      <c r="F27" s="158"/>
      <c r="G27" s="152"/>
      <c r="H27" s="258" t="s">
        <v>224</v>
      </c>
      <c r="I27" s="259"/>
      <c r="J27" s="263"/>
      <c r="K27" s="263"/>
      <c r="L27" s="263" t="s">
        <v>302</v>
      </c>
      <c r="M27" s="263"/>
      <c r="N27" s="257"/>
      <c r="O27" s="138"/>
      <c r="P27" s="264"/>
      <c r="Q27" s="265"/>
      <c r="R27" s="155"/>
      <c r="S27" s="152"/>
      <c r="T27" s="9"/>
    </row>
    <row r="28" spans="2:23" ht="43" customHeight="1" thickBot="1" x14ac:dyDescent="0.25">
      <c r="B28" s="159" t="s">
        <v>28</v>
      </c>
      <c r="C28" s="158"/>
      <c r="D28" s="158"/>
      <c r="E28" s="158"/>
      <c r="F28" s="158"/>
      <c r="G28" s="152"/>
      <c r="H28" s="258" t="s">
        <v>224</v>
      </c>
      <c r="I28" s="259"/>
      <c r="J28" s="263"/>
      <c r="K28" s="263"/>
      <c r="L28" s="263" t="s">
        <v>303</v>
      </c>
      <c r="M28" s="263"/>
      <c r="N28" s="257"/>
      <c r="O28" s="138"/>
      <c r="P28" s="263" t="s">
        <v>304</v>
      </c>
      <c r="Q28" s="263"/>
      <c r="R28" s="155"/>
      <c r="S28" s="152"/>
      <c r="T28" s="9"/>
    </row>
    <row r="29" spans="2:23" ht="43" customHeight="1" thickBot="1" x14ac:dyDescent="0.25">
      <c r="B29" s="159" t="s">
        <v>29</v>
      </c>
      <c r="C29" s="158"/>
      <c r="D29" s="158"/>
      <c r="E29" s="158"/>
      <c r="F29" s="158"/>
      <c r="G29" s="152"/>
      <c r="H29" s="257"/>
      <c r="I29" s="138"/>
      <c r="J29" s="257"/>
      <c r="K29" s="266"/>
      <c r="L29" s="257"/>
      <c r="M29" s="138"/>
      <c r="N29" s="257"/>
      <c r="O29" s="138"/>
      <c r="P29" s="263"/>
      <c r="Q29" s="263"/>
      <c r="R29" s="155"/>
      <c r="S29" s="152"/>
      <c r="T29" s="9"/>
    </row>
    <row r="30" spans="2:23" ht="43" customHeight="1" thickBot="1" x14ac:dyDescent="0.25">
      <c r="B30" s="159" t="s">
        <v>30</v>
      </c>
      <c r="C30" s="158"/>
      <c r="D30" s="158"/>
      <c r="E30" s="158"/>
      <c r="F30" s="158"/>
      <c r="G30" s="152"/>
      <c r="H30" s="257" t="s">
        <v>299</v>
      </c>
      <c r="I30" s="138"/>
      <c r="J30" s="257"/>
      <c r="K30" s="138"/>
      <c r="L30" s="258"/>
      <c r="M30" s="259"/>
      <c r="N30" s="267"/>
      <c r="O30" s="268"/>
      <c r="P30" s="257" t="s">
        <v>250</v>
      </c>
      <c r="Q30" s="138"/>
      <c r="R30" s="155"/>
      <c r="S30" s="152"/>
      <c r="T30" s="9"/>
    </row>
    <row r="31" spans="2:23" ht="43" customHeight="1" thickBot="1" x14ac:dyDescent="0.25">
      <c r="B31" s="159" t="s">
        <v>31</v>
      </c>
      <c r="C31" s="158"/>
      <c r="D31" s="158"/>
      <c r="E31" s="158"/>
      <c r="F31" s="158"/>
      <c r="G31" s="152"/>
      <c r="H31" s="257" t="s">
        <v>300</v>
      </c>
      <c r="I31" s="138"/>
      <c r="J31" s="257"/>
      <c r="K31" s="138"/>
      <c r="L31" s="258" t="s">
        <v>267</v>
      </c>
      <c r="M31" s="259"/>
      <c r="N31" s="257"/>
      <c r="O31" s="138"/>
      <c r="P31" s="257" t="s">
        <v>251</v>
      </c>
      <c r="Q31" s="138"/>
      <c r="R31" s="155"/>
      <c r="S31" s="152"/>
      <c r="T31" s="9"/>
    </row>
    <row r="32" spans="2:23" ht="43" customHeight="1" thickBot="1" x14ac:dyDescent="0.25">
      <c r="B32" s="159" t="s">
        <v>32</v>
      </c>
      <c r="C32" s="158"/>
      <c r="D32" s="158"/>
      <c r="E32" s="158"/>
      <c r="F32" s="158"/>
      <c r="G32" s="152"/>
      <c r="H32" s="257"/>
      <c r="I32" s="138"/>
      <c r="J32" s="257"/>
      <c r="K32" s="138"/>
      <c r="L32" s="257"/>
      <c r="M32" s="138"/>
      <c r="N32" s="257"/>
      <c r="O32" s="138"/>
      <c r="P32" s="257"/>
      <c r="Q32" s="138"/>
      <c r="R32" s="155"/>
      <c r="S32" s="152"/>
      <c r="T32" s="9"/>
    </row>
    <row r="33" spans="2:34" ht="43" customHeight="1" x14ac:dyDescent="0.2">
      <c r="B33" s="159" t="s">
        <v>33</v>
      </c>
      <c r="C33" s="158"/>
      <c r="D33" s="158"/>
      <c r="E33" s="158"/>
      <c r="F33" s="158"/>
      <c r="G33" s="152"/>
      <c r="H33" s="269"/>
      <c r="I33" s="138"/>
      <c r="J33" s="257"/>
      <c r="K33" s="138"/>
      <c r="L33" s="269"/>
      <c r="M33" s="138"/>
      <c r="N33" s="257"/>
      <c r="O33" s="138"/>
      <c r="P33" s="257"/>
      <c r="Q33" s="138"/>
      <c r="R33" s="155"/>
      <c r="S33" s="152"/>
      <c r="T33" s="9"/>
    </row>
    <row r="34" spans="2:34" ht="43" customHeight="1" x14ac:dyDescent="0.2">
      <c r="B34" s="159" t="s">
        <v>34</v>
      </c>
      <c r="C34" s="158"/>
      <c r="D34" s="158"/>
      <c r="E34" s="158"/>
      <c r="F34" s="158"/>
      <c r="G34" s="152"/>
      <c r="H34" s="269"/>
      <c r="I34" s="138"/>
      <c r="J34" s="257"/>
      <c r="K34" s="138"/>
      <c r="L34" s="269"/>
      <c r="M34" s="138"/>
      <c r="N34" s="257"/>
      <c r="O34" s="138"/>
      <c r="P34" s="257"/>
      <c r="Q34" s="138"/>
      <c r="R34" s="155"/>
      <c r="S34" s="152"/>
      <c r="T34" s="9"/>
    </row>
    <row r="35" spans="2:34" ht="43" customHeight="1" x14ac:dyDescent="0.2">
      <c r="B35" s="159" t="s">
        <v>35</v>
      </c>
      <c r="C35" s="158"/>
      <c r="D35" s="158"/>
      <c r="E35" s="158"/>
      <c r="F35" s="158"/>
      <c r="G35" s="152"/>
      <c r="H35" s="269" t="s">
        <v>156</v>
      </c>
      <c r="I35" s="270"/>
      <c r="J35" s="257"/>
      <c r="K35" s="138"/>
      <c r="L35" s="257"/>
      <c r="M35" s="138"/>
      <c r="N35" s="257"/>
      <c r="O35" s="138"/>
      <c r="P35" s="271" t="s">
        <v>157</v>
      </c>
      <c r="Q35" s="138"/>
      <c r="R35" s="155"/>
      <c r="S35" s="152"/>
      <c r="T35" s="9"/>
    </row>
    <row r="36" spans="2:34" ht="43" customHeight="1" x14ac:dyDescent="0.2">
      <c r="B36" s="159" t="s">
        <v>36</v>
      </c>
      <c r="C36" s="158"/>
      <c r="D36" s="158"/>
      <c r="E36" s="158"/>
      <c r="F36" s="158"/>
      <c r="G36" s="152"/>
      <c r="H36" s="269" t="s">
        <v>156</v>
      </c>
      <c r="I36" s="270"/>
      <c r="J36" s="257"/>
      <c r="K36" s="138"/>
      <c r="L36" s="257"/>
      <c r="M36" s="138"/>
      <c r="N36" s="257"/>
      <c r="O36" s="138"/>
      <c r="P36" s="257" t="s">
        <v>104</v>
      </c>
      <c r="Q36" s="138"/>
      <c r="R36" s="155"/>
      <c r="S36" s="152"/>
      <c r="T36" s="9"/>
    </row>
    <row r="37" spans="2:34" ht="43" customHeight="1" x14ac:dyDescent="0.2">
      <c r="B37" s="159" t="s">
        <v>37</v>
      </c>
      <c r="C37" s="158"/>
      <c r="D37" s="158"/>
      <c r="E37" s="158"/>
      <c r="F37" s="158"/>
      <c r="G37" s="152"/>
      <c r="H37" s="269"/>
      <c r="I37" s="270"/>
      <c r="J37" s="257"/>
      <c r="K37" s="138"/>
      <c r="L37" s="257"/>
      <c r="M37" s="138"/>
      <c r="N37" s="257"/>
      <c r="O37" s="138"/>
      <c r="P37" s="257"/>
      <c r="Q37" s="138"/>
      <c r="R37" s="155"/>
      <c r="S37" s="152"/>
      <c r="T37" s="9"/>
    </row>
    <row r="38" spans="2:34" ht="43" customHeight="1" x14ac:dyDescent="0.2">
      <c r="B38" s="157" t="s">
        <v>38</v>
      </c>
      <c r="C38" s="158"/>
      <c r="D38" s="158"/>
      <c r="E38" s="158"/>
      <c r="F38" s="158"/>
      <c r="G38" s="152"/>
      <c r="H38" s="269" t="s">
        <v>103</v>
      </c>
      <c r="I38" s="270"/>
      <c r="J38" s="257"/>
      <c r="K38" s="138"/>
      <c r="L38" s="257"/>
      <c r="M38" s="138"/>
      <c r="N38" s="257"/>
      <c r="O38" s="138"/>
      <c r="P38" s="257"/>
      <c r="Q38" s="138"/>
      <c r="R38" s="155"/>
      <c r="S38" s="152"/>
      <c r="T38" s="9"/>
    </row>
    <row r="39" spans="2:34" ht="15.75" customHeight="1" x14ac:dyDescent="0.2">
      <c r="B39" s="7"/>
      <c r="C39" s="7"/>
      <c r="D39" s="7"/>
      <c r="E39" s="14"/>
      <c r="F39" s="14"/>
      <c r="G39" s="17"/>
      <c r="H39" s="17"/>
      <c r="I39" s="15"/>
      <c r="J39" s="15"/>
      <c r="K39" s="15"/>
      <c r="L39" s="156"/>
      <c r="M39" s="84"/>
      <c r="N39" s="15"/>
      <c r="O39" s="15"/>
      <c r="P39" s="15"/>
      <c r="Q39" s="15"/>
      <c r="R39" s="15"/>
      <c r="S39" s="15"/>
      <c r="T39" s="9"/>
    </row>
    <row r="40" spans="2:34" ht="7.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8"/>
      <c r="M40" s="18"/>
      <c r="N40" s="15"/>
      <c r="O40" s="15"/>
      <c r="P40" s="15"/>
      <c r="Q40" s="15"/>
      <c r="R40" s="15"/>
      <c r="S40" s="15"/>
      <c r="T40" s="9"/>
    </row>
    <row r="41" spans="2:34" ht="18" customHeight="1" x14ac:dyDescent="0.2">
      <c r="B41" s="145" t="s">
        <v>39</v>
      </c>
      <c r="C41" s="146"/>
      <c r="D41" s="146"/>
      <c r="E41" s="146"/>
      <c r="F41" s="146"/>
      <c r="G41" s="116"/>
      <c r="H41" s="129" t="s">
        <v>52</v>
      </c>
      <c r="I41" s="116"/>
      <c r="J41" s="129" t="s">
        <v>94</v>
      </c>
      <c r="K41" s="116"/>
      <c r="L41" s="129" t="s">
        <v>94</v>
      </c>
      <c r="M41" s="116"/>
      <c r="N41" s="129"/>
      <c r="O41" s="116"/>
      <c r="P41" s="129" t="s">
        <v>53</v>
      </c>
      <c r="Q41" s="116"/>
      <c r="R41" s="129"/>
      <c r="S41" s="116"/>
      <c r="T41" s="9"/>
    </row>
    <row r="42" spans="2:34" ht="18" customHeight="1" x14ac:dyDescent="0.2">
      <c r="B42" s="166" t="s">
        <v>40</v>
      </c>
      <c r="C42" s="143"/>
      <c r="D42" s="143"/>
      <c r="E42" s="143"/>
      <c r="F42" s="143"/>
      <c r="G42" s="148"/>
      <c r="H42" s="147" t="s">
        <v>95</v>
      </c>
      <c r="I42" s="148"/>
      <c r="J42" s="147" t="s">
        <v>55</v>
      </c>
      <c r="K42" s="148"/>
      <c r="L42" s="147" t="s">
        <v>54</v>
      </c>
      <c r="M42" s="148"/>
      <c r="N42" s="147"/>
      <c r="O42" s="148"/>
      <c r="P42" s="147" t="s">
        <v>78</v>
      </c>
      <c r="Q42" s="148"/>
      <c r="R42" s="147"/>
      <c r="S42" s="148"/>
      <c r="T42" s="9"/>
    </row>
    <row r="43" spans="2:34" ht="30.75" customHeight="1" x14ac:dyDescent="0.2">
      <c r="C43" s="149" t="s">
        <v>41</v>
      </c>
      <c r="D43" s="84"/>
      <c r="E43" s="84"/>
      <c r="F43" s="84"/>
      <c r="G43" s="84"/>
      <c r="H43" s="84"/>
      <c r="I43" s="20"/>
      <c r="N43" s="149" t="s">
        <v>41</v>
      </c>
      <c r="O43" s="84"/>
      <c r="P43" s="84"/>
      <c r="Q43" s="84"/>
      <c r="R43" s="84"/>
      <c r="S43" s="21"/>
    </row>
    <row r="44" spans="2:34" ht="15.75" customHeight="1" x14ac:dyDescent="0.2">
      <c r="D44" s="22"/>
      <c r="E44" s="18"/>
      <c r="F44" s="18"/>
      <c r="G44" s="22"/>
      <c r="H44" s="22"/>
      <c r="P44" s="18"/>
      <c r="Q44" s="22"/>
      <c r="R44" s="22"/>
      <c r="S44" s="22"/>
    </row>
    <row r="45" spans="2:34" ht="13.5" customHeight="1" x14ac:dyDescent="0.2">
      <c r="E45" s="23"/>
      <c r="F45" s="23"/>
      <c r="G45" s="18"/>
      <c r="H45" s="18"/>
      <c r="Q45" s="18"/>
      <c r="R45" s="18"/>
      <c r="S45" s="7"/>
    </row>
    <row r="46" spans="2:34" ht="21" customHeight="1" x14ac:dyDescent="0.2">
      <c r="C46" s="167" t="s">
        <v>42</v>
      </c>
      <c r="D46" s="93"/>
      <c r="E46" s="93"/>
      <c r="F46" s="93"/>
      <c r="G46" s="93"/>
      <c r="H46" s="93"/>
      <c r="I46" s="23"/>
      <c r="N46" s="167"/>
      <c r="O46" s="93"/>
      <c r="P46" s="93"/>
      <c r="Q46" s="93"/>
      <c r="R46" s="93"/>
      <c r="S46" s="24"/>
    </row>
    <row r="47" spans="2:34" ht="22.5" customHeight="1" x14ac:dyDescent="0.2">
      <c r="C47" s="168" t="s">
        <v>43</v>
      </c>
      <c r="D47" s="88"/>
      <c r="E47" s="88"/>
      <c r="F47" s="88"/>
      <c r="G47" s="88"/>
      <c r="H47" s="88"/>
      <c r="N47" s="169" t="s">
        <v>44</v>
      </c>
      <c r="O47" s="88"/>
      <c r="P47" s="88"/>
      <c r="Q47" s="88"/>
      <c r="R47" s="88"/>
      <c r="S47" s="26"/>
      <c r="AF47" s="164"/>
      <c r="AG47" s="84"/>
      <c r="AH47" s="84"/>
    </row>
    <row r="48" spans="2:34" ht="15.75" customHeight="1" x14ac:dyDescent="0.2">
      <c r="B48" s="27"/>
      <c r="C48" s="27"/>
      <c r="D48" s="27"/>
      <c r="E48" s="27"/>
      <c r="F48" s="27"/>
      <c r="G48" s="27"/>
      <c r="H48" s="27"/>
      <c r="I48" s="7"/>
      <c r="J48" s="7"/>
      <c r="K48" s="28"/>
      <c r="L48" s="29"/>
      <c r="M48" s="29"/>
      <c r="N48" s="28"/>
      <c r="O48" s="7"/>
      <c r="P48" s="7"/>
      <c r="Q48" s="28"/>
      <c r="R48" s="28"/>
      <c r="S48" s="28"/>
      <c r="AF48" s="22"/>
      <c r="AG48" s="22"/>
      <c r="AH48" s="22"/>
    </row>
    <row r="49" spans="2:34" ht="15.75" customHeight="1" x14ac:dyDescent="0.2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AF49" s="18"/>
      <c r="AG49" s="18"/>
      <c r="AH49" s="18"/>
    </row>
    <row r="50" spans="2:34" ht="15.75" customHeight="1" x14ac:dyDescent="0.2">
      <c r="B50" s="29"/>
      <c r="C50" s="272" t="s">
        <v>105</v>
      </c>
      <c r="D50" s="93"/>
      <c r="E50" s="93"/>
      <c r="F50" s="93"/>
      <c r="G50" s="93"/>
      <c r="H50" s="93"/>
      <c r="L50" s="29"/>
      <c r="M50" s="29"/>
      <c r="N50" s="29"/>
      <c r="O50" s="29"/>
      <c r="P50" s="29"/>
      <c r="Q50" s="29"/>
      <c r="R50" s="29"/>
      <c r="S50" s="29"/>
      <c r="AF50" s="165"/>
      <c r="AG50" s="84"/>
      <c r="AH50" s="84"/>
    </row>
    <row r="51" spans="2:34" ht="15.75" customHeight="1" x14ac:dyDescent="0.2">
      <c r="B51" s="29"/>
      <c r="C51" s="168" t="s">
        <v>43</v>
      </c>
      <c r="D51" s="88"/>
      <c r="E51" s="88"/>
      <c r="F51" s="88"/>
      <c r="G51" s="88"/>
      <c r="H51" s="88"/>
      <c r="M51" s="29"/>
      <c r="N51" s="29"/>
      <c r="O51" s="29"/>
      <c r="P51" s="29"/>
      <c r="Q51" s="29"/>
      <c r="R51" s="29"/>
      <c r="S51" s="29"/>
      <c r="AF51" s="30"/>
      <c r="AG51" s="30"/>
      <c r="AH51" s="30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L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N75" s="29"/>
      <c r="O75" s="29"/>
      <c r="P75" s="29"/>
      <c r="Q75" s="29"/>
      <c r="R75" s="29"/>
      <c r="S75" s="29"/>
    </row>
    <row r="76" spans="2:19" ht="15.75" customHeight="1" x14ac:dyDescent="0.2"/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71">
    <mergeCell ref="B42:G42"/>
    <mergeCell ref="C43:H43"/>
    <mergeCell ref="C46:H46"/>
    <mergeCell ref="N46:R46"/>
    <mergeCell ref="C47:H47"/>
    <mergeCell ref="N47:R47"/>
    <mergeCell ref="C50:H50"/>
    <mergeCell ref="AF47:AH47"/>
    <mergeCell ref="AF50:AH50"/>
    <mergeCell ref="P38:Q38"/>
    <mergeCell ref="R38:S38"/>
    <mergeCell ref="L39:M39"/>
    <mergeCell ref="B37:G37"/>
    <mergeCell ref="H37:I37"/>
    <mergeCell ref="J37:K37"/>
    <mergeCell ref="L37:M37"/>
    <mergeCell ref="N37:O37"/>
    <mergeCell ref="P37:Q37"/>
    <mergeCell ref="R37:S37"/>
    <mergeCell ref="B38:G38"/>
    <mergeCell ref="H41:I41"/>
    <mergeCell ref="J41:K41"/>
    <mergeCell ref="L41:M41"/>
    <mergeCell ref="N41:O41"/>
    <mergeCell ref="P41:Q41"/>
    <mergeCell ref="R41:S41"/>
    <mergeCell ref="B35:G35"/>
    <mergeCell ref="H35:I35"/>
    <mergeCell ref="J35:K35"/>
    <mergeCell ref="L35:M35"/>
    <mergeCell ref="N35:O35"/>
    <mergeCell ref="P35:Q35"/>
    <mergeCell ref="R35:S35"/>
    <mergeCell ref="B36:G36"/>
    <mergeCell ref="H36:I36"/>
    <mergeCell ref="J36:K36"/>
    <mergeCell ref="L36:M36"/>
    <mergeCell ref="N36:O36"/>
    <mergeCell ref="P36:Q36"/>
    <mergeCell ref="R36:S36"/>
    <mergeCell ref="H38:I38"/>
    <mergeCell ref="J38:K38"/>
    <mergeCell ref="L38:M38"/>
    <mergeCell ref="N38:O38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N34:O34"/>
    <mergeCell ref="P34:Q34"/>
    <mergeCell ref="R34:S34"/>
    <mergeCell ref="B31:G31"/>
    <mergeCell ref="H31:I31"/>
    <mergeCell ref="J31:K31"/>
    <mergeCell ref="L31:M31"/>
    <mergeCell ref="N31:O31"/>
    <mergeCell ref="P31:Q31"/>
    <mergeCell ref="R31:S31"/>
    <mergeCell ref="B32:G32"/>
    <mergeCell ref="H32:I32"/>
    <mergeCell ref="J32:K32"/>
    <mergeCell ref="L32:M32"/>
    <mergeCell ref="N32:O32"/>
    <mergeCell ref="P32:Q32"/>
    <mergeCell ref="R32:S32"/>
    <mergeCell ref="B29:G29"/>
    <mergeCell ref="H29:I29"/>
    <mergeCell ref="J29:K29"/>
    <mergeCell ref="L29:M29"/>
    <mergeCell ref="N29:O29"/>
    <mergeCell ref="P29:Q29"/>
    <mergeCell ref="R29:S29"/>
    <mergeCell ref="B30:G30"/>
    <mergeCell ref="H30:I30"/>
    <mergeCell ref="J30:K30"/>
    <mergeCell ref="L30:M30"/>
    <mergeCell ref="N30:O30"/>
    <mergeCell ref="P30:Q30"/>
    <mergeCell ref="R30:S30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L28:M28"/>
    <mergeCell ref="N28:O28"/>
    <mergeCell ref="P28:Q28"/>
    <mergeCell ref="R28:S28"/>
    <mergeCell ref="B25:G25"/>
    <mergeCell ref="H25:I25"/>
    <mergeCell ref="J25:K25"/>
    <mergeCell ref="L25:M25"/>
    <mergeCell ref="N25:O25"/>
    <mergeCell ref="P25:Q25"/>
    <mergeCell ref="R25:S25"/>
    <mergeCell ref="C51:H51"/>
    <mergeCell ref="B41:G41"/>
    <mergeCell ref="H42:I42"/>
    <mergeCell ref="J42:K42"/>
    <mergeCell ref="L42:M42"/>
    <mergeCell ref="N42:O42"/>
    <mergeCell ref="P42:Q42"/>
    <mergeCell ref="R42:S42"/>
    <mergeCell ref="N43:R43"/>
    <mergeCell ref="B26:G26"/>
    <mergeCell ref="H26:I26"/>
    <mergeCell ref="J26:K26"/>
    <mergeCell ref="L26:M26"/>
    <mergeCell ref="N26:O26"/>
    <mergeCell ref="P26:Q26"/>
    <mergeCell ref="R26:S26"/>
    <mergeCell ref="B27:G27"/>
    <mergeCell ref="B22:G22"/>
    <mergeCell ref="L22:M22"/>
    <mergeCell ref="B23:G23"/>
    <mergeCell ref="H23:I23"/>
    <mergeCell ref="J23:K23"/>
    <mergeCell ref="L23:M23"/>
    <mergeCell ref="B24:G24"/>
    <mergeCell ref="H24:I24"/>
    <mergeCell ref="J24:K24"/>
    <mergeCell ref="L24:M24"/>
    <mergeCell ref="H15:K15"/>
    <mergeCell ref="N23:O23"/>
    <mergeCell ref="P23:Q23"/>
    <mergeCell ref="V26:W26"/>
    <mergeCell ref="H18:K18"/>
    <mergeCell ref="N18:Q18"/>
    <mergeCell ref="H19:K19"/>
    <mergeCell ref="N19:Q19"/>
    <mergeCell ref="R23:S23"/>
    <mergeCell ref="H20:K20"/>
    <mergeCell ref="N24:O24"/>
    <mergeCell ref="P24:Q24"/>
    <mergeCell ref="R24:S24"/>
    <mergeCell ref="N20:Q20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M9:S9"/>
    <mergeCell ref="N11:S11"/>
    <mergeCell ref="N12:S12"/>
    <mergeCell ref="B14:S14"/>
    <mergeCell ref="N15:Q15"/>
    <mergeCell ref="R15:S15"/>
    <mergeCell ref="R16:S20"/>
    <mergeCell ref="B9:K9"/>
    <mergeCell ref="B11:K11"/>
    <mergeCell ref="B12:K12"/>
    <mergeCell ref="B15:C20"/>
    <mergeCell ref="D15:G20"/>
  </mergeCells>
  <phoneticPr fontId="40" type="noConversion"/>
  <printOptions horizontalCentered="1" verticalCentered="1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106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107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285" t="s">
        <v>189</v>
      </c>
      <c r="I16" s="286"/>
      <c r="J16" s="286"/>
      <c r="K16" s="286"/>
      <c r="L16" s="60" t="s">
        <v>190</v>
      </c>
      <c r="M16" s="60" t="s">
        <v>108</v>
      </c>
      <c r="N16" s="290">
        <v>6</v>
      </c>
      <c r="O16" s="290"/>
      <c r="P16" s="290"/>
      <c r="Q16" s="290"/>
      <c r="R16" s="175">
        <f>SUM(N16:Q18)</f>
        <v>15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216"/>
      <c r="H17" s="287" t="s">
        <v>229</v>
      </c>
      <c r="I17" s="288"/>
      <c r="J17" s="289"/>
      <c r="K17" s="289"/>
      <c r="L17" s="66" t="s">
        <v>228</v>
      </c>
      <c r="M17" s="66" t="s">
        <v>50</v>
      </c>
      <c r="N17" s="178">
        <v>5</v>
      </c>
      <c r="O17" s="291"/>
      <c r="P17" s="291"/>
      <c r="Q17" s="291"/>
      <c r="R17" s="216"/>
      <c r="S17" s="91"/>
      <c r="T17" s="9"/>
    </row>
    <row r="18" spans="2:20" ht="18.75" customHeight="1" x14ac:dyDescent="0.2">
      <c r="B18" s="120"/>
      <c r="C18" s="126"/>
      <c r="D18" s="84"/>
      <c r="E18" s="84"/>
      <c r="F18" s="84"/>
      <c r="G18" s="216"/>
      <c r="H18" s="279" t="s">
        <v>244</v>
      </c>
      <c r="I18" s="280"/>
      <c r="J18" s="280"/>
      <c r="K18" s="281"/>
      <c r="L18" s="54" t="s">
        <v>279</v>
      </c>
      <c r="M18" s="55" t="s">
        <v>178</v>
      </c>
      <c r="N18" s="282">
        <v>4</v>
      </c>
      <c r="O18" s="230"/>
      <c r="P18" s="230"/>
      <c r="Q18" s="230"/>
      <c r="R18" s="216"/>
      <c r="S18" s="91"/>
      <c r="T18" s="9"/>
    </row>
    <row r="19" spans="2:20" ht="18.75" customHeight="1" x14ac:dyDescent="0.2">
      <c r="B19" s="120"/>
      <c r="C19" s="126"/>
      <c r="D19" s="84"/>
      <c r="E19" s="84"/>
      <c r="F19" s="84"/>
      <c r="G19" s="216"/>
      <c r="H19" s="229"/>
      <c r="I19" s="230"/>
      <c r="J19" s="230"/>
      <c r="K19" s="230"/>
      <c r="L19" s="56"/>
      <c r="M19" s="56"/>
      <c r="N19" s="283"/>
      <c r="O19" s="230"/>
      <c r="P19" s="230"/>
      <c r="Q19" s="230"/>
      <c r="R19" s="21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216"/>
      <c r="H20" s="229"/>
      <c r="I20" s="230"/>
      <c r="J20" s="230"/>
      <c r="K20" s="230"/>
      <c r="L20" s="56"/>
      <c r="M20" s="56"/>
      <c r="N20" s="283"/>
      <c r="O20" s="230"/>
      <c r="P20" s="230"/>
      <c r="Q20" s="230"/>
      <c r="R20" s="216"/>
      <c r="S20" s="91"/>
      <c r="T20" s="9"/>
    </row>
    <row r="21" spans="2:20" ht="18.75" customHeight="1" x14ac:dyDescent="0.2">
      <c r="B21" s="121"/>
      <c r="C21" s="127"/>
      <c r="D21" s="93"/>
      <c r="E21" s="93"/>
      <c r="F21" s="93"/>
      <c r="G21" s="110"/>
      <c r="H21" s="254"/>
      <c r="I21" s="230"/>
      <c r="J21" s="230"/>
      <c r="K21" s="230"/>
      <c r="L21" s="57"/>
      <c r="M21" s="58"/>
      <c r="N21" s="284"/>
      <c r="O21" s="230"/>
      <c r="P21" s="230"/>
      <c r="Q21" s="230"/>
      <c r="R21" s="110"/>
      <c r="S21" s="94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23" t="s">
        <v>102</v>
      </c>
      <c r="C23" s="93"/>
      <c r="D23" s="93"/>
      <c r="E23" s="93"/>
      <c r="F23" s="93"/>
      <c r="G23" s="93"/>
      <c r="H23" s="8"/>
      <c r="I23" s="8"/>
      <c r="J23" s="8"/>
      <c r="K23" s="8"/>
      <c r="L23" s="154"/>
      <c r="M23" s="84"/>
      <c r="N23" s="8"/>
      <c r="O23" s="8"/>
      <c r="P23" s="8"/>
      <c r="Q23" s="8"/>
      <c r="R23" s="8"/>
      <c r="S23" s="8"/>
      <c r="T23" s="9"/>
    </row>
    <row r="24" spans="2:20" ht="21.75" customHeight="1" thickBot="1" x14ac:dyDescent="0.25">
      <c r="B24" s="125" t="s">
        <v>17</v>
      </c>
      <c r="C24" s="88"/>
      <c r="D24" s="88"/>
      <c r="E24" s="88"/>
      <c r="F24" s="88"/>
      <c r="G24" s="89"/>
      <c r="H24" s="185" t="s">
        <v>18</v>
      </c>
      <c r="I24" s="89"/>
      <c r="J24" s="125" t="s">
        <v>19</v>
      </c>
      <c r="K24" s="89"/>
      <c r="L24" s="155" t="s">
        <v>20</v>
      </c>
      <c r="M24" s="152"/>
      <c r="N24" s="125" t="s">
        <v>21</v>
      </c>
      <c r="O24" s="88"/>
      <c r="P24" s="125" t="s">
        <v>22</v>
      </c>
      <c r="Q24" s="89"/>
      <c r="R24" s="151" t="s">
        <v>23</v>
      </c>
      <c r="S24" s="152"/>
      <c r="T24" s="9"/>
    </row>
    <row r="25" spans="2:20" ht="52.5" customHeight="1" thickBot="1" x14ac:dyDescent="0.25">
      <c r="B25" s="159" t="s">
        <v>24</v>
      </c>
      <c r="C25" s="158"/>
      <c r="D25" s="158"/>
      <c r="E25" s="158"/>
      <c r="F25" s="158"/>
      <c r="G25" s="152"/>
      <c r="H25" s="274" t="s">
        <v>230</v>
      </c>
      <c r="I25" s="274"/>
      <c r="J25" s="274" t="s">
        <v>188</v>
      </c>
      <c r="K25" s="274"/>
      <c r="L25" s="274" t="s">
        <v>280</v>
      </c>
      <c r="M25" s="274"/>
      <c r="N25" s="274" t="s">
        <v>243</v>
      </c>
      <c r="O25" s="274"/>
      <c r="P25" s="274" t="s">
        <v>280</v>
      </c>
      <c r="Q25" s="274"/>
      <c r="R25" s="155"/>
      <c r="S25" s="152"/>
      <c r="T25" s="9"/>
    </row>
    <row r="26" spans="2:20" ht="52.5" customHeight="1" thickBot="1" x14ac:dyDescent="0.25">
      <c r="B26" s="159" t="s">
        <v>25</v>
      </c>
      <c r="C26" s="158"/>
      <c r="D26" s="158"/>
      <c r="E26" s="158"/>
      <c r="F26" s="158"/>
      <c r="G26" s="152"/>
      <c r="H26" s="274" t="s">
        <v>230</v>
      </c>
      <c r="I26" s="274"/>
      <c r="J26" s="274" t="s">
        <v>230</v>
      </c>
      <c r="K26" s="274"/>
      <c r="L26" s="274" t="s">
        <v>280</v>
      </c>
      <c r="M26" s="274"/>
      <c r="N26" s="274" t="s">
        <v>243</v>
      </c>
      <c r="O26" s="274"/>
      <c r="P26" s="274" t="s">
        <v>280</v>
      </c>
      <c r="Q26" s="274"/>
      <c r="R26" s="155"/>
      <c r="S26" s="152"/>
      <c r="T26" s="9"/>
    </row>
    <row r="27" spans="2:20" ht="52.5" customHeight="1" thickBot="1" x14ac:dyDescent="0.25">
      <c r="B27" s="159" t="s">
        <v>26</v>
      </c>
      <c r="C27" s="158"/>
      <c r="D27" s="158"/>
      <c r="E27" s="158"/>
      <c r="F27" s="158"/>
      <c r="G27" s="152"/>
      <c r="H27" s="274" t="s">
        <v>230</v>
      </c>
      <c r="I27" s="274"/>
      <c r="J27" s="274" t="s">
        <v>230</v>
      </c>
      <c r="K27" s="274"/>
      <c r="L27" s="187"/>
      <c r="M27" s="189"/>
      <c r="N27" s="274" t="s">
        <v>243</v>
      </c>
      <c r="O27" s="274"/>
      <c r="P27" s="275"/>
      <c r="Q27" s="276"/>
      <c r="R27" s="155"/>
      <c r="S27" s="152"/>
      <c r="T27" s="9"/>
    </row>
    <row r="28" spans="2:20" ht="52.5" customHeight="1" thickBot="1" x14ac:dyDescent="0.25">
      <c r="B28" s="159" t="s">
        <v>27</v>
      </c>
      <c r="C28" s="158"/>
      <c r="D28" s="158"/>
      <c r="E28" s="158"/>
      <c r="F28" s="158"/>
      <c r="G28" s="152"/>
      <c r="H28" s="187"/>
      <c r="I28" s="189"/>
      <c r="J28" s="187"/>
      <c r="K28" s="189"/>
      <c r="L28" s="187"/>
      <c r="M28" s="189"/>
      <c r="N28" s="187"/>
      <c r="O28" s="189"/>
      <c r="P28" s="274" t="s">
        <v>191</v>
      </c>
      <c r="Q28" s="274"/>
      <c r="R28" s="275"/>
      <c r="S28" s="277"/>
      <c r="T28" s="9"/>
    </row>
    <row r="29" spans="2:20" ht="52.5" customHeight="1" thickBot="1" x14ac:dyDescent="0.25">
      <c r="B29" s="159" t="s">
        <v>28</v>
      </c>
      <c r="C29" s="158"/>
      <c r="D29" s="158"/>
      <c r="E29" s="158"/>
      <c r="F29" s="158"/>
      <c r="G29" s="152"/>
      <c r="H29" s="187"/>
      <c r="I29" s="189"/>
      <c r="J29" s="187"/>
      <c r="K29" s="189"/>
      <c r="L29" s="187"/>
      <c r="M29" s="189"/>
      <c r="N29" s="187"/>
      <c r="O29" s="189"/>
      <c r="P29" s="274" t="s">
        <v>191</v>
      </c>
      <c r="Q29" s="274"/>
      <c r="R29" s="155"/>
      <c r="S29" s="152"/>
      <c r="T29" s="9"/>
    </row>
    <row r="30" spans="2:20" ht="19.5" customHeight="1" thickBot="1" x14ac:dyDescent="0.25">
      <c r="B30" s="159" t="s">
        <v>29</v>
      </c>
      <c r="C30" s="158"/>
      <c r="D30" s="158"/>
      <c r="E30" s="158"/>
      <c r="F30" s="158"/>
      <c r="G30" s="152"/>
      <c r="H30" s="187"/>
      <c r="I30" s="189"/>
      <c r="J30" s="187"/>
      <c r="K30" s="189"/>
      <c r="L30" s="187"/>
      <c r="M30" s="189"/>
      <c r="N30" s="187"/>
      <c r="O30" s="189"/>
      <c r="P30" s="187"/>
      <c r="Q30" s="189"/>
      <c r="R30" s="155"/>
      <c r="S30" s="152"/>
      <c r="T30" s="9"/>
    </row>
    <row r="31" spans="2:20" ht="59" customHeight="1" x14ac:dyDescent="0.2">
      <c r="B31" s="159" t="s">
        <v>30</v>
      </c>
      <c r="C31" s="158"/>
      <c r="D31" s="158"/>
      <c r="E31" s="158"/>
      <c r="F31" s="158"/>
      <c r="G31" s="152"/>
      <c r="H31" s="187"/>
      <c r="I31" s="189"/>
      <c r="J31" s="187"/>
      <c r="K31" s="189"/>
      <c r="L31" s="187"/>
      <c r="M31" s="189"/>
      <c r="N31" s="187"/>
      <c r="O31" s="189"/>
      <c r="P31" s="187"/>
      <c r="Q31" s="189"/>
      <c r="R31" s="155"/>
      <c r="S31" s="152"/>
      <c r="T31" s="9"/>
    </row>
    <row r="32" spans="2:20" ht="59" customHeight="1" x14ac:dyDescent="0.2">
      <c r="B32" s="159" t="s">
        <v>31</v>
      </c>
      <c r="C32" s="158"/>
      <c r="D32" s="158"/>
      <c r="E32" s="158"/>
      <c r="F32" s="158"/>
      <c r="G32" s="152"/>
      <c r="H32" s="155"/>
      <c r="I32" s="152"/>
      <c r="J32" s="155"/>
      <c r="K32" s="152"/>
      <c r="L32" s="155"/>
      <c r="M32" s="152"/>
      <c r="N32" s="155"/>
      <c r="O32" s="152"/>
      <c r="P32" s="155"/>
      <c r="Q32" s="152"/>
      <c r="R32" s="155"/>
      <c r="S32" s="152"/>
      <c r="T32" s="9"/>
    </row>
    <row r="33" spans="2:34" ht="59" customHeight="1" x14ac:dyDescent="0.2">
      <c r="B33" s="159" t="s">
        <v>32</v>
      </c>
      <c r="C33" s="158"/>
      <c r="D33" s="158"/>
      <c r="E33" s="158"/>
      <c r="F33" s="158"/>
      <c r="G33" s="152"/>
      <c r="H33" s="155"/>
      <c r="I33" s="152"/>
      <c r="J33" s="155"/>
      <c r="K33" s="152"/>
      <c r="L33" s="155"/>
      <c r="M33" s="152"/>
      <c r="N33" s="155"/>
      <c r="O33" s="152"/>
      <c r="P33" s="155"/>
      <c r="Q33" s="152"/>
      <c r="R33" s="155"/>
      <c r="S33" s="152"/>
      <c r="T33" s="9"/>
    </row>
    <row r="34" spans="2:34" ht="59" customHeight="1" x14ac:dyDescent="0.2">
      <c r="B34" s="159" t="s">
        <v>33</v>
      </c>
      <c r="C34" s="158"/>
      <c r="D34" s="158"/>
      <c r="E34" s="158"/>
      <c r="F34" s="158"/>
      <c r="G34" s="152"/>
      <c r="H34" s="278"/>
      <c r="I34" s="138"/>
      <c r="J34" s="278"/>
      <c r="K34" s="138"/>
      <c r="L34" s="137"/>
      <c r="M34" s="138"/>
      <c r="N34" s="137"/>
      <c r="O34" s="138"/>
      <c r="P34" s="137"/>
      <c r="Q34" s="138"/>
      <c r="R34" s="155"/>
      <c r="S34" s="152"/>
      <c r="T34" s="9"/>
    </row>
    <row r="35" spans="2:34" ht="59" customHeight="1" x14ac:dyDescent="0.2">
      <c r="B35" s="159" t="s">
        <v>34</v>
      </c>
      <c r="C35" s="158"/>
      <c r="D35" s="158"/>
      <c r="E35" s="158"/>
      <c r="F35" s="158"/>
      <c r="G35" s="152"/>
      <c r="H35" s="278"/>
      <c r="I35" s="138"/>
      <c r="J35" s="278"/>
      <c r="K35" s="138"/>
      <c r="L35" s="137"/>
      <c r="M35" s="138"/>
      <c r="N35" s="137"/>
      <c r="O35" s="138"/>
      <c r="P35" s="278"/>
      <c r="Q35" s="138"/>
      <c r="R35" s="155"/>
      <c r="S35" s="152"/>
      <c r="T35" s="9"/>
    </row>
    <row r="36" spans="2:34" ht="59" customHeight="1" x14ac:dyDescent="0.2">
      <c r="B36" s="159" t="s">
        <v>35</v>
      </c>
      <c r="C36" s="158"/>
      <c r="D36" s="158"/>
      <c r="E36" s="158"/>
      <c r="F36" s="158"/>
      <c r="G36" s="152"/>
      <c r="H36" s="278"/>
      <c r="I36" s="138"/>
      <c r="J36" s="137"/>
      <c r="K36" s="138"/>
      <c r="L36" s="137"/>
      <c r="M36" s="138"/>
      <c r="N36" s="137"/>
      <c r="O36" s="138"/>
      <c r="P36" s="278"/>
      <c r="Q36" s="138"/>
      <c r="R36" s="155"/>
      <c r="S36" s="152"/>
      <c r="T36" s="9"/>
    </row>
    <row r="37" spans="2:34" ht="59" customHeight="1" x14ac:dyDescent="0.2">
      <c r="B37" s="159" t="s">
        <v>36</v>
      </c>
      <c r="C37" s="158"/>
      <c r="D37" s="158"/>
      <c r="E37" s="158"/>
      <c r="F37" s="158"/>
      <c r="G37" s="152"/>
      <c r="H37" s="278"/>
      <c r="I37" s="138"/>
      <c r="J37" s="137"/>
      <c r="K37" s="138"/>
      <c r="L37" s="137"/>
      <c r="M37" s="138"/>
      <c r="N37" s="137"/>
      <c r="O37" s="138"/>
      <c r="P37" s="278"/>
      <c r="Q37" s="138"/>
      <c r="R37" s="155"/>
      <c r="S37" s="152"/>
      <c r="T37" s="9"/>
    </row>
    <row r="38" spans="2:34" ht="59" customHeight="1" x14ac:dyDescent="0.2">
      <c r="B38" s="159" t="s">
        <v>37</v>
      </c>
      <c r="C38" s="158"/>
      <c r="D38" s="158"/>
      <c r="E38" s="158"/>
      <c r="F38" s="158"/>
      <c r="G38" s="152"/>
      <c r="H38" s="137"/>
      <c r="I38" s="138"/>
      <c r="J38" s="137"/>
      <c r="K38" s="138"/>
      <c r="L38" s="137"/>
      <c r="M38" s="138"/>
      <c r="N38" s="137"/>
      <c r="O38" s="138"/>
      <c r="P38" s="137"/>
      <c r="Q38" s="138"/>
      <c r="R38" s="155"/>
      <c r="S38" s="152"/>
      <c r="T38" s="9"/>
    </row>
    <row r="39" spans="2:34" ht="59" customHeight="1" x14ac:dyDescent="0.2">
      <c r="B39" s="157" t="s">
        <v>38</v>
      </c>
      <c r="C39" s="158"/>
      <c r="D39" s="158"/>
      <c r="E39" s="158"/>
      <c r="F39" s="158"/>
      <c r="G39" s="152"/>
      <c r="H39" s="137"/>
      <c r="I39" s="138"/>
      <c r="J39" s="137"/>
      <c r="K39" s="138"/>
      <c r="L39" s="137"/>
      <c r="M39" s="138"/>
      <c r="N39" s="137"/>
      <c r="O39" s="138"/>
      <c r="P39" s="137"/>
      <c r="Q39" s="138"/>
      <c r="R39" s="155"/>
      <c r="S39" s="15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56"/>
      <c r="M40" s="84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45" t="s">
        <v>109</v>
      </c>
      <c r="C42" s="146"/>
      <c r="D42" s="146"/>
      <c r="E42" s="146"/>
      <c r="F42" s="146"/>
      <c r="G42" s="116"/>
      <c r="H42" s="129" t="s">
        <v>53</v>
      </c>
      <c r="I42" s="116"/>
      <c r="J42" s="129" t="s">
        <v>53</v>
      </c>
      <c r="K42" s="116"/>
      <c r="L42" s="129" t="s">
        <v>53</v>
      </c>
      <c r="M42" s="116"/>
      <c r="N42" s="129" t="s">
        <v>53</v>
      </c>
      <c r="O42" s="116"/>
      <c r="P42" s="129" t="s">
        <v>53</v>
      </c>
      <c r="Q42" s="116"/>
      <c r="R42" s="129"/>
      <c r="S42" s="116"/>
      <c r="T42" s="9"/>
    </row>
    <row r="43" spans="2:34" ht="18" customHeight="1" x14ac:dyDescent="0.2">
      <c r="B43" s="166" t="s">
        <v>110</v>
      </c>
      <c r="C43" s="143"/>
      <c r="D43" s="143"/>
      <c r="E43" s="143"/>
      <c r="F43" s="143"/>
      <c r="G43" s="148"/>
      <c r="H43" s="147" t="s">
        <v>52</v>
      </c>
      <c r="I43" s="148"/>
      <c r="J43" s="147" t="s">
        <v>52</v>
      </c>
      <c r="K43" s="148"/>
      <c r="L43" s="147" t="s">
        <v>94</v>
      </c>
      <c r="M43" s="148"/>
      <c r="N43" s="129" t="s">
        <v>52</v>
      </c>
      <c r="O43" s="116"/>
      <c r="P43" s="147" t="s">
        <v>55</v>
      </c>
      <c r="Q43" s="148"/>
      <c r="R43" s="129"/>
      <c r="S43" s="116"/>
      <c r="T43" s="9"/>
    </row>
    <row r="44" spans="2:34" ht="30.75" customHeight="1" x14ac:dyDescent="0.2">
      <c r="C44" s="149" t="s">
        <v>41</v>
      </c>
      <c r="D44" s="84"/>
      <c r="E44" s="84"/>
      <c r="F44" s="84"/>
      <c r="G44" s="84"/>
      <c r="H44" s="84"/>
      <c r="I44" s="20"/>
      <c r="N44" s="149" t="s">
        <v>41</v>
      </c>
      <c r="O44" s="84"/>
      <c r="P44" s="84"/>
      <c r="Q44" s="84"/>
      <c r="R44" s="84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C47" s="167" t="s">
        <v>42</v>
      </c>
      <c r="D47" s="93"/>
      <c r="E47" s="93"/>
      <c r="F47" s="93"/>
      <c r="G47" s="93"/>
      <c r="H47" s="93"/>
      <c r="I47" s="23"/>
      <c r="N47" s="167"/>
      <c r="O47" s="93"/>
      <c r="P47" s="93"/>
      <c r="Q47" s="93"/>
      <c r="R47" s="93"/>
      <c r="S47" s="24"/>
    </row>
    <row r="48" spans="2:34" ht="22.5" customHeight="1" x14ac:dyDescent="0.2">
      <c r="C48" s="168" t="s">
        <v>43</v>
      </c>
      <c r="D48" s="88"/>
      <c r="E48" s="88"/>
      <c r="F48" s="88"/>
      <c r="G48" s="88"/>
      <c r="H48" s="88"/>
      <c r="N48" s="169" t="s">
        <v>44</v>
      </c>
      <c r="O48" s="88"/>
      <c r="P48" s="88"/>
      <c r="Q48" s="88"/>
      <c r="R48" s="88"/>
      <c r="S48" s="26"/>
      <c r="AF48" s="164"/>
      <c r="AG48" s="84"/>
      <c r="AH48" s="84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24.75" customHeight="1" x14ac:dyDescent="0.2">
      <c r="B51" s="29"/>
      <c r="C51" s="273" t="s">
        <v>80</v>
      </c>
      <c r="D51" s="140"/>
      <c r="E51" s="140"/>
      <c r="F51" s="140"/>
      <c r="G51" s="140"/>
      <c r="H51" s="140"/>
      <c r="I51" s="140"/>
      <c r="L51" s="29"/>
      <c r="M51" s="29"/>
      <c r="N51" s="29"/>
      <c r="O51" s="29"/>
      <c r="P51" s="29"/>
      <c r="Q51" s="29"/>
      <c r="R51" s="29"/>
      <c r="S51" s="29"/>
      <c r="AF51" s="165"/>
      <c r="AG51" s="84"/>
      <c r="AH51" s="84"/>
    </row>
    <row r="52" spans="2:34" ht="28.5" customHeight="1" x14ac:dyDescent="0.2">
      <c r="B52" s="29"/>
      <c r="C52" s="168" t="s">
        <v>43</v>
      </c>
      <c r="D52" s="88"/>
      <c r="E52" s="88"/>
      <c r="F52" s="88"/>
      <c r="G52" s="88"/>
      <c r="H52" s="88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2">
    <mergeCell ref="B38:G38"/>
    <mergeCell ref="H38:I38"/>
    <mergeCell ref="J38:K38"/>
    <mergeCell ref="L38:M38"/>
    <mergeCell ref="N38:O38"/>
    <mergeCell ref="P38:Q38"/>
    <mergeCell ref="R38:S38"/>
    <mergeCell ref="H39:I39"/>
    <mergeCell ref="J39:K39"/>
    <mergeCell ref="L39:M39"/>
    <mergeCell ref="N39:O39"/>
    <mergeCell ref="P39:Q39"/>
    <mergeCell ref="R39:S39"/>
    <mergeCell ref="B39:G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N24:O24"/>
    <mergeCell ref="P24:Q24"/>
    <mergeCell ref="R24:S24"/>
    <mergeCell ref="H32:I32"/>
    <mergeCell ref="J32:K32"/>
    <mergeCell ref="L32:M32"/>
    <mergeCell ref="N32:O32"/>
    <mergeCell ref="P32:Q32"/>
    <mergeCell ref="R32:S32"/>
    <mergeCell ref="J30:K30"/>
    <mergeCell ref="L30:M30"/>
    <mergeCell ref="N30:O30"/>
    <mergeCell ref="P30:Q30"/>
    <mergeCell ref="R30:S30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B15:C21"/>
    <mergeCell ref="D15:G21"/>
    <mergeCell ref="H15:K15"/>
    <mergeCell ref="M9:S9"/>
    <mergeCell ref="N11:S11"/>
    <mergeCell ref="N12:S12"/>
    <mergeCell ref="B14:S14"/>
    <mergeCell ref="N15:Q15"/>
    <mergeCell ref="R15:S15"/>
    <mergeCell ref="R16:S21"/>
    <mergeCell ref="H18:K18"/>
    <mergeCell ref="H19:K19"/>
    <mergeCell ref="N18:Q18"/>
    <mergeCell ref="N19:Q19"/>
    <mergeCell ref="N20:Q20"/>
    <mergeCell ref="N21:Q21"/>
    <mergeCell ref="B29:G29"/>
    <mergeCell ref="H29:I29"/>
    <mergeCell ref="J29:K29"/>
    <mergeCell ref="L29:M29"/>
    <mergeCell ref="N29:O29"/>
    <mergeCell ref="P29:Q29"/>
    <mergeCell ref="R29:S29"/>
    <mergeCell ref="N25:O25"/>
    <mergeCell ref="P25:Q25"/>
    <mergeCell ref="R25:S25"/>
    <mergeCell ref="B26:G26"/>
    <mergeCell ref="H26:I26"/>
    <mergeCell ref="J26:K26"/>
    <mergeCell ref="L26:M26"/>
    <mergeCell ref="N26:O26"/>
    <mergeCell ref="P26:Q26"/>
    <mergeCell ref="R26:S26"/>
    <mergeCell ref="C52:H52"/>
    <mergeCell ref="B43:G43"/>
    <mergeCell ref="C44:H44"/>
    <mergeCell ref="N44:R44"/>
    <mergeCell ref="C47:H47"/>
    <mergeCell ref="N47:R47"/>
    <mergeCell ref="C48:H48"/>
    <mergeCell ref="N48:R48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L40:M40"/>
    <mergeCell ref="H42:I42"/>
    <mergeCell ref="J42:K42"/>
    <mergeCell ref="L42:M42"/>
    <mergeCell ref="N42:O42"/>
    <mergeCell ref="B31:G31"/>
    <mergeCell ref="H31:I31"/>
    <mergeCell ref="J31:K31"/>
    <mergeCell ref="L31:M31"/>
    <mergeCell ref="N31:O31"/>
    <mergeCell ref="P31:Q31"/>
    <mergeCell ref="R31:S31"/>
    <mergeCell ref="B32:G32"/>
    <mergeCell ref="B27:G27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L28:M28"/>
    <mergeCell ref="N28:O28"/>
    <mergeCell ref="P28:Q28"/>
    <mergeCell ref="R28:S28"/>
    <mergeCell ref="B30:G30"/>
    <mergeCell ref="H30:I30"/>
    <mergeCell ref="H20:K20"/>
    <mergeCell ref="H21:K21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L24:M24"/>
    <mergeCell ref="P42:Q42"/>
    <mergeCell ref="R42:S42"/>
    <mergeCell ref="AF48:AH48"/>
    <mergeCell ref="AF51:AH51"/>
    <mergeCell ref="C51:I51"/>
    <mergeCell ref="B42:G42"/>
    <mergeCell ref="H43:I43"/>
    <mergeCell ref="J43:K43"/>
    <mergeCell ref="L43:M43"/>
    <mergeCell ref="N43:O43"/>
    <mergeCell ref="P43:Q43"/>
    <mergeCell ref="R43:S43"/>
  </mergeCells>
  <phoneticPr fontId="40" type="noConversion"/>
  <conditionalFormatting sqref="L18">
    <cfRule type="cellIs" dxfId="3" priority="1" operator="equal">
      <formula>0</formula>
    </cfRule>
  </conditionalFormatting>
  <conditionalFormatting sqref="N18:Q18">
    <cfRule type="cellIs" dxfId="2" priority="2" operator="equal">
      <formula>0</formula>
    </cfRule>
  </conditionalFormatting>
  <printOptions horizontalCentered="1" verticalCentered="1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8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111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82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292" t="s">
        <v>252</v>
      </c>
      <c r="I16" s="96"/>
      <c r="J16" s="96"/>
      <c r="K16" s="97"/>
      <c r="L16" s="11" t="s">
        <v>268</v>
      </c>
      <c r="M16" s="11" t="s">
        <v>61</v>
      </c>
      <c r="N16" s="294">
        <v>6</v>
      </c>
      <c r="O16" s="96"/>
      <c r="P16" s="96"/>
      <c r="Q16" s="97"/>
      <c r="R16" s="175">
        <f>SUM(N16:Q22)</f>
        <v>22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126"/>
      <c r="H17" s="293" t="s">
        <v>112</v>
      </c>
      <c r="I17" s="96"/>
      <c r="J17" s="96"/>
      <c r="K17" s="97"/>
      <c r="L17" s="11" t="s">
        <v>113</v>
      </c>
      <c r="M17" s="11" t="s">
        <v>108</v>
      </c>
      <c r="N17" s="135">
        <v>5</v>
      </c>
      <c r="O17" s="96"/>
      <c r="P17" s="96"/>
      <c r="Q17" s="97"/>
      <c r="R17" s="176"/>
      <c r="S17" s="91"/>
      <c r="T17" s="9"/>
    </row>
    <row r="18" spans="2:20" ht="18.75" customHeight="1" x14ac:dyDescent="0.25">
      <c r="B18" s="120"/>
      <c r="C18" s="126"/>
      <c r="D18" s="84"/>
      <c r="E18" s="84"/>
      <c r="F18" s="84"/>
      <c r="G18" s="126"/>
      <c r="H18" s="293" t="s">
        <v>114</v>
      </c>
      <c r="I18" s="96"/>
      <c r="J18" s="96"/>
      <c r="K18" s="97"/>
      <c r="L18" s="11" t="s">
        <v>115</v>
      </c>
      <c r="M18" s="11" t="s">
        <v>67</v>
      </c>
      <c r="N18" s="135">
        <v>4</v>
      </c>
      <c r="O18" s="96"/>
      <c r="P18" s="96"/>
      <c r="Q18" s="97"/>
      <c r="R18" s="176"/>
      <c r="S18" s="91"/>
      <c r="T18" s="9"/>
    </row>
    <row r="19" spans="2:20" ht="18.75" customHeight="1" x14ac:dyDescent="0.25">
      <c r="B19" s="120"/>
      <c r="C19" s="126"/>
      <c r="D19" s="84"/>
      <c r="E19" s="84"/>
      <c r="F19" s="84"/>
      <c r="G19" s="126"/>
      <c r="H19" s="293" t="s">
        <v>116</v>
      </c>
      <c r="I19" s="96"/>
      <c r="J19" s="96"/>
      <c r="K19" s="97"/>
      <c r="L19" s="11" t="s">
        <v>117</v>
      </c>
      <c r="M19" s="11" t="s">
        <v>101</v>
      </c>
      <c r="N19" s="135">
        <v>3</v>
      </c>
      <c r="O19" s="96"/>
      <c r="P19" s="96"/>
      <c r="Q19" s="97"/>
      <c r="R19" s="176"/>
      <c r="S19" s="91"/>
      <c r="T19" s="9"/>
    </row>
    <row r="20" spans="2:20" ht="18.75" customHeight="1" x14ac:dyDescent="0.2">
      <c r="B20" s="120"/>
      <c r="C20" s="126"/>
      <c r="D20" s="84"/>
      <c r="E20" s="84"/>
      <c r="F20" s="84"/>
      <c r="G20" s="126"/>
      <c r="H20" s="293" t="s">
        <v>203</v>
      </c>
      <c r="I20" s="96"/>
      <c r="J20" s="96"/>
      <c r="K20" s="97"/>
      <c r="L20" s="63" t="s">
        <v>205</v>
      </c>
      <c r="M20" s="63" t="s">
        <v>195</v>
      </c>
      <c r="N20" s="135">
        <v>4</v>
      </c>
      <c r="O20" s="96"/>
      <c r="P20" s="96"/>
      <c r="Q20" s="97"/>
      <c r="R20" s="176"/>
      <c r="S20" s="91"/>
      <c r="T20" s="9"/>
    </row>
    <row r="21" spans="2:20" ht="24.75" customHeight="1" x14ac:dyDescent="0.2">
      <c r="B21" s="120"/>
      <c r="C21" s="126"/>
      <c r="D21" s="84"/>
      <c r="E21" s="84"/>
      <c r="F21" s="84"/>
      <c r="G21" s="126"/>
      <c r="H21" s="293"/>
      <c r="I21" s="96"/>
      <c r="J21" s="96"/>
      <c r="K21" s="97"/>
      <c r="L21" s="43"/>
      <c r="M21" s="43"/>
      <c r="N21" s="135"/>
      <c r="O21" s="96"/>
      <c r="P21" s="96"/>
      <c r="Q21" s="97"/>
      <c r="R21" s="176"/>
      <c r="S21" s="91"/>
      <c r="T21" s="9"/>
    </row>
    <row r="22" spans="2:20" ht="27" customHeight="1" x14ac:dyDescent="0.2">
      <c r="B22" s="121"/>
      <c r="C22" s="127"/>
      <c r="D22" s="93"/>
      <c r="E22" s="93"/>
      <c r="F22" s="93"/>
      <c r="G22" s="127"/>
      <c r="H22" s="299"/>
      <c r="I22" s="96"/>
      <c r="J22" s="96"/>
      <c r="K22" s="97"/>
      <c r="L22" s="43"/>
      <c r="M22" s="43"/>
      <c r="N22" s="142"/>
      <c r="O22" s="143"/>
      <c r="P22" s="143"/>
      <c r="Q22" s="144"/>
      <c r="R22" s="177"/>
      <c r="S22" s="94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thickBot="1" x14ac:dyDescent="0.25">
      <c r="B24" s="123" t="s">
        <v>118</v>
      </c>
      <c r="C24" s="93"/>
      <c r="D24" s="93"/>
      <c r="E24" s="93"/>
      <c r="F24" s="93"/>
      <c r="G24" s="93"/>
      <c r="H24" s="8"/>
      <c r="I24" s="8"/>
      <c r="J24" s="8"/>
      <c r="K24" s="8"/>
      <c r="L24" s="154"/>
      <c r="M24" s="84"/>
      <c r="N24" s="8"/>
      <c r="O24" s="8"/>
      <c r="P24" s="8"/>
      <c r="Q24" s="8"/>
      <c r="R24" s="8"/>
      <c r="S24" s="8"/>
      <c r="T24" s="9"/>
    </row>
    <row r="25" spans="2:20" ht="21.75" customHeight="1" thickBot="1" x14ac:dyDescent="0.25">
      <c r="B25" s="125" t="s">
        <v>17</v>
      </c>
      <c r="C25" s="88"/>
      <c r="D25" s="88"/>
      <c r="E25" s="88"/>
      <c r="F25" s="88"/>
      <c r="G25" s="89"/>
      <c r="H25" s="300" t="s">
        <v>18</v>
      </c>
      <c r="I25" s="89"/>
      <c r="J25" s="125" t="s">
        <v>19</v>
      </c>
      <c r="K25" s="89"/>
      <c r="L25" s="301" t="s">
        <v>20</v>
      </c>
      <c r="M25" s="89"/>
      <c r="N25" s="125" t="s">
        <v>21</v>
      </c>
      <c r="O25" s="107"/>
      <c r="P25" s="125" t="s">
        <v>22</v>
      </c>
      <c r="Q25" s="89"/>
      <c r="R25" s="125" t="s">
        <v>23</v>
      </c>
      <c r="S25" s="89"/>
      <c r="T25" s="9"/>
    </row>
    <row r="26" spans="2:20" ht="22" customHeight="1" thickBot="1" x14ac:dyDescent="0.25">
      <c r="B26" s="159" t="s">
        <v>24</v>
      </c>
      <c r="C26" s="158"/>
      <c r="D26" s="158"/>
      <c r="E26" s="158"/>
      <c r="F26" s="158"/>
      <c r="G26" s="158"/>
      <c r="H26" s="295"/>
      <c r="I26" s="296"/>
      <c r="J26" s="295"/>
      <c r="K26" s="296"/>
      <c r="L26" s="295"/>
      <c r="M26" s="296"/>
      <c r="N26" s="297"/>
      <c r="O26" s="302"/>
      <c r="P26" s="295"/>
      <c r="Q26" s="296"/>
      <c r="R26" s="295"/>
      <c r="S26" s="296"/>
      <c r="T26" s="9"/>
    </row>
    <row r="27" spans="2:20" ht="40" customHeight="1" thickBot="1" x14ac:dyDescent="0.25">
      <c r="B27" s="159" t="s">
        <v>25</v>
      </c>
      <c r="C27" s="158"/>
      <c r="D27" s="158"/>
      <c r="E27" s="158"/>
      <c r="F27" s="158"/>
      <c r="G27" s="158"/>
      <c r="H27" s="295"/>
      <c r="I27" s="296"/>
      <c r="J27" s="295"/>
      <c r="K27" s="296"/>
      <c r="L27" s="295"/>
      <c r="M27" s="296"/>
      <c r="N27" s="297"/>
      <c r="O27" s="298"/>
      <c r="P27" s="295"/>
      <c r="Q27" s="296"/>
      <c r="R27" s="295"/>
      <c r="S27" s="296"/>
      <c r="T27" s="9"/>
    </row>
    <row r="28" spans="2:20" ht="40" customHeight="1" thickBot="1" x14ac:dyDescent="0.25">
      <c r="B28" s="159" t="s">
        <v>26</v>
      </c>
      <c r="C28" s="158"/>
      <c r="D28" s="158"/>
      <c r="E28" s="158"/>
      <c r="F28" s="158"/>
      <c r="G28" s="158"/>
      <c r="H28" s="297"/>
      <c r="I28" s="298"/>
      <c r="J28" s="295"/>
      <c r="K28" s="296"/>
      <c r="L28" s="295"/>
      <c r="M28" s="296"/>
      <c r="N28" s="297"/>
      <c r="O28" s="298"/>
      <c r="P28" s="295"/>
      <c r="Q28" s="296"/>
      <c r="R28" s="295"/>
      <c r="S28" s="296"/>
      <c r="T28" s="9"/>
    </row>
    <row r="29" spans="2:20" ht="40" customHeight="1" thickBot="1" x14ac:dyDescent="0.25">
      <c r="B29" s="159" t="s">
        <v>27</v>
      </c>
      <c r="C29" s="158"/>
      <c r="D29" s="158"/>
      <c r="E29" s="158"/>
      <c r="F29" s="158"/>
      <c r="G29" s="158"/>
      <c r="H29" s="297"/>
      <c r="I29" s="298"/>
      <c r="J29" s="295" t="s">
        <v>119</v>
      </c>
      <c r="K29" s="296"/>
      <c r="L29" s="297"/>
      <c r="M29" s="298"/>
      <c r="N29" s="295" t="s">
        <v>120</v>
      </c>
      <c r="O29" s="296"/>
      <c r="P29" s="295"/>
      <c r="Q29" s="296"/>
      <c r="R29" s="295"/>
      <c r="S29" s="296"/>
      <c r="T29" s="9"/>
    </row>
    <row r="30" spans="2:20" ht="40" customHeight="1" thickBot="1" x14ac:dyDescent="0.25">
      <c r="B30" s="159" t="s">
        <v>28</v>
      </c>
      <c r="C30" s="158"/>
      <c r="D30" s="158"/>
      <c r="E30" s="158"/>
      <c r="F30" s="158"/>
      <c r="G30" s="158"/>
      <c r="H30" s="297"/>
      <c r="I30" s="298"/>
      <c r="J30" s="295" t="s">
        <v>119</v>
      </c>
      <c r="K30" s="296"/>
      <c r="L30" s="297"/>
      <c r="M30" s="298"/>
      <c r="N30" s="295" t="s">
        <v>120</v>
      </c>
      <c r="O30" s="296"/>
      <c r="P30" s="295"/>
      <c r="Q30" s="296"/>
      <c r="R30" s="295"/>
      <c r="S30" s="296"/>
      <c r="T30" s="9"/>
    </row>
    <row r="31" spans="2:20" ht="40" customHeight="1" thickBot="1" x14ac:dyDescent="0.25">
      <c r="B31" s="159" t="s">
        <v>29</v>
      </c>
      <c r="C31" s="158"/>
      <c r="D31" s="158"/>
      <c r="E31" s="158"/>
      <c r="F31" s="158"/>
      <c r="G31" s="158"/>
      <c r="H31" s="295"/>
      <c r="I31" s="296"/>
      <c r="J31" s="295"/>
      <c r="K31" s="296"/>
      <c r="L31" s="295"/>
      <c r="M31" s="296"/>
      <c r="N31" s="295"/>
      <c r="O31" s="296"/>
      <c r="P31" s="295"/>
      <c r="Q31" s="296"/>
      <c r="R31" s="295"/>
      <c r="S31" s="296"/>
      <c r="T31" s="9"/>
    </row>
    <row r="32" spans="2:20" ht="40" customHeight="1" thickBot="1" x14ac:dyDescent="0.25">
      <c r="B32" s="159" t="s">
        <v>30</v>
      </c>
      <c r="C32" s="158"/>
      <c r="D32" s="158"/>
      <c r="E32" s="158"/>
      <c r="F32" s="158"/>
      <c r="G32" s="158"/>
      <c r="H32" s="295"/>
      <c r="I32" s="296"/>
      <c r="J32" s="297"/>
      <c r="K32" s="298"/>
      <c r="L32" s="295" t="s">
        <v>119</v>
      </c>
      <c r="M32" s="296"/>
      <c r="N32" s="295" t="s">
        <v>121</v>
      </c>
      <c r="O32" s="296"/>
      <c r="P32" s="295"/>
      <c r="Q32" s="296"/>
      <c r="R32" s="295"/>
      <c r="S32" s="296"/>
      <c r="T32" s="9"/>
    </row>
    <row r="33" spans="1:34" ht="40" customHeight="1" thickBot="1" x14ac:dyDescent="0.25">
      <c r="B33" s="159" t="s">
        <v>31</v>
      </c>
      <c r="C33" s="158"/>
      <c r="D33" s="158"/>
      <c r="E33" s="158"/>
      <c r="F33" s="158"/>
      <c r="G33" s="158"/>
      <c r="H33" s="295"/>
      <c r="I33" s="296"/>
      <c r="J33" s="297"/>
      <c r="K33" s="298"/>
      <c r="L33" s="295"/>
      <c r="M33" s="296"/>
      <c r="N33" s="295" t="s">
        <v>121</v>
      </c>
      <c r="O33" s="296"/>
      <c r="P33" s="295"/>
      <c r="Q33" s="296"/>
      <c r="R33" s="295"/>
      <c r="S33" s="296"/>
      <c r="T33" s="9"/>
    </row>
    <row r="34" spans="1:34" ht="40" customHeight="1" thickBot="1" x14ac:dyDescent="0.25">
      <c r="B34" s="159" t="s">
        <v>32</v>
      </c>
      <c r="C34" s="158"/>
      <c r="D34" s="158"/>
      <c r="E34" s="158"/>
      <c r="F34" s="158"/>
      <c r="G34" s="158"/>
      <c r="H34" s="295"/>
      <c r="I34" s="296"/>
      <c r="J34" s="295"/>
      <c r="K34" s="296"/>
      <c r="L34" s="295"/>
      <c r="M34" s="296"/>
      <c r="N34" s="295"/>
      <c r="O34" s="296"/>
      <c r="P34" s="295"/>
      <c r="Q34" s="295"/>
      <c r="R34" s="295"/>
      <c r="S34" s="296"/>
      <c r="T34" s="9"/>
    </row>
    <row r="35" spans="1:34" ht="45" customHeight="1" thickBot="1" x14ac:dyDescent="0.25">
      <c r="B35" s="159" t="s">
        <v>33</v>
      </c>
      <c r="C35" s="158"/>
      <c r="D35" s="158"/>
      <c r="E35" s="158"/>
      <c r="F35" s="158"/>
      <c r="G35" s="158"/>
      <c r="H35" s="304" t="s">
        <v>269</v>
      </c>
      <c r="I35" s="296"/>
      <c r="J35" s="305" t="s">
        <v>122</v>
      </c>
      <c r="K35" s="296"/>
      <c r="L35" s="295" t="s">
        <v>121</v>
      </c>
      <c r="M35" s="296"/>
      <c r="N35" s="305" t="s">
        <v>122</v>
      </c>
      <c r="O35" s="296"/>
      <c r="P35" s="295"/>
      <c r="Q35" s="295"/>
      <c r="R35" s="295"/>
      <c r="S35" s="296"/>
      <c r="T35" s="9"/>
    </row>
    <row r="36" spans="1:34" ht="47" customHeight="1" thickBot="1" x14ac:dyDescent="0.25">
      <c r="B36" s="159" t="s">
        <v>34</v>
      </c>
      <c r="C36" s="158"/>
      <c r="D36" s="158"/>
      <c r="E36" s="158"/>
      <c r="F36" s="158"/>
      <c r="G36" s="158"/>
      <c r="H36" s="304" t="s">
        <v>270</v>
      </c>
      <c r="I36" s="296"/>
      <c r="J36" s="305" t="s">
        <v>122</v>
      </c>
      <c r="K36" s="296"/>
      <c r="L36" s="295" t="s">
        <v>121</v>
      </c>
      <c r="M36" s="296"/>
      <c r="N36" s="295"/>
      <c r="O36" s="296"/>
      <c r="P36" s="304"/>
      <c r="Q36" s="304"/>
      <c r="R36" s="295"/>
      <c r="S36" s="296"/>
      <c r="T36" s="9"/>
    </row>
    <row r="37" spans="1:34" ht="46" customHeight="1" thickBot="1" x14ac:dyDescent="0.25">
      <c r="B37" s="159" t="s">
        <v>35</v>
      </c>
      <c r="C37" s="158"/>
      <c r="D37" s="158"/>
      <c r="E37" s="158"/>
      <c r="F37" s="158"/>
      <c r="G37" s="158"/>
      <c r="H37" s="304"/>
      <c r="I37" s="296"/>
      <c r="J37" s="304" t="s">
        <v>207</v>
      </c>
      <c r="K37" s="296"/>
      <c r="L37" s="295" t="s">
        <v>271</v>
      </c>
      <c r="M37" s="296"/>
      <c r="N37" s="295" t="s">
        <v>271</v>
      </c>
      <c r="O37" s="296"/>
      <c r="P37" s="304"/>
      <c r="Q37" s="296"/>
      <c r="R37" s="295"/>
      <c r="S37" s="296"/>
      <c r="T37" s="9"/>
    </row>
    <row r="38" spans="1:34" ht="40" customHeight="1" thickBot="1" x14ac:dyDescent="0.25">
      <c r="B38" s="306" t="s">
        <v>36</v>
      </c>
      <c r="C38" s="158"/>
      <c r="D38" s="158"/>
      <c r="E38" s="158"/>
      <c r="F38" s="158"/>
      <c r="G38" s="158"/>
      <c r="H38" s="304"/>
      <c r="I38" s="296"/>
      <c r="J38" s="304" t="s">
        <v>207</v>
      </c>
      <c r="K38" s="296"/>
      <c r="L38" s="295" t="s">
        <v>271</v>
      </c>
      <c r="M38" s="296"/>
      <c r="N38" s="295" t="s">
        <v>271</v>
      </c>
      <c r="O38" s="296"/>
      <c r="P38" s="304"/>
      <c r="Q38" s="296"/>
      <c r="R38" s="295"/>
      <c r="S38" s="296"/>
      <c r="T38" s="9"/>
    </row>
    <row r="39" spans="1:34" ht="40" customHeight="1" thickBot="1" x14ac:dyDescent="0.25">
      <c r="A39" s="46" t="s">
        <v>123</v>
      </c>
      <c r="B39" s="306" t="s">
        <v>37</v>
      </c>
      <c r="C39" s="158"/>
      <c r="D39" s="158"/>
      <c r="E39" s="158"/>
      <c r="F39" s="158"/>
      <c r="G39" s="158"/>
      <c r="H39" s="295"/>
      <c r="I39" s="296"/>
      <c r="J39" s="295"/>
      <c r="K39" s="296"/>
      <c r="L39" s="295" t="s">
        <v>271</v>
      </c>
      <c r="M39" s="296"/>
      <c r="N39" s="295" t="s">
        <v>271</v>
      </c>
      <c r="O39" s="296"/>
      <c r="P39" s="295"/>
      <c r="Q39" s="296"/>
      <c r="R39" s="295"/>
      <c r="S39" s="296"/>
      <c r="T39" s="9"/>
    </row>
    <row r="40" spans="1:34" ht="40" customHeight="1" thickBot="1" x14ac:dyDescent="0.25">
      <c r="B40" s="306" t="s">
        <v>124</v>
      </c>
      <c r="C40" s="158"/>
      <c r="D40" s="158"/>
      <c r="E40" s="158"/>
      <c r="F40" s="158"/>
      <c r="G40" s="158"/>
      <c r="H40" s="295"/>
      <c r="I40" s="296"/>
      <c r="J40" s="295"/>
      <c r="K40" s="296"/>
      <c r="L40" s="295"/>
      <c r="M40" s="296"/>
      <c r="N40" s="295"/>
      <c r="O40" s="296"/>
      <c r="P40" s="295"/>
      <c r="Q40" s="296"/>
      <c r="R40" s="295"/>
      <c r="S40" s="296"/>
      <c r="T40" s="9"/>
    </row>
    <row r="41" spans="1:34" ht="40" customHeight="1" thickBot="1" x14ac:dyDescent="0.25">
      <c r="B41" s="157"/>
      <c r="C41" s="158"/>
      <c r="D41" s="158"/>
      <c r="E41" s="158"/>
      <c r="F41" s="158"/>
      <c r="G41" s="158"/>
      <c r="H41" s="304"/>
      <c r="I41" s="296"/>
      <c r="J41" s="295"/>
      <c r="K41" s="296"/>
      <c r="L41" s="304"/>
      <c r="M41" s="296"/>
      <c r="N41" s="304"/>
      <c r="O41" s="296"/>
      <c r="P41" s="295"/>
      <c r="Q41" s="296"/>
      <c r="R41" s="295"/>
      <c r="S41" s="296"/>
      <c r="T41" s="9"/>
    </row>
    <row r="42" spans="1:34" ht="15.7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56"/>
      <c r="M42" s="84"/>
      <c r="N42" s="15"/>
      <c r="O42" s="15"/>
      <c r="P42" s="15"/>
      <c r="Q42" s="15"/>
      <c r="R42" s="15"/>
      <c r="S42" s="15"/>
      <c r="T42" s="9"/>
    </row>
    <row r="43" spans="1:34" ht="7.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8"/>
      <c r="M43" s="18"/>
      <c r="N43" s="15"/>
      <c r="O43" s="15"/>
      <c r="P43" s="15"/>
      <c r="Q43" s="15"/>
      <c r="R43" s="15"/>
      <c r="S43" s="15"/>
      <c r="T43" s="9"/>
    </row>
    <row r="44" spans="1:34" ht="18" customHeight="1" x14ac:dyDescent="0.2">
      <c r="B44" s="145" t="s">
        <v>39</v>
      </c>
      <c r="C44" s="146"/>
      <c r="D44" s="146"/>
      <c r="E44" s="146"/>
      <c r="F44" s="146"/>
      <c r="G44" s="116"/>
      <c r="H44" s="129" t="s">
        <v>77</v>
      </c>
      <c r="I44" s="116"/>
      <c r="J44" s="129" t="s">
        <v>52</v>
      </c>
      <c r="K44" s="116"/>
      <c r="L44" s="129" t="s">
        <v>56</v>
      </c>
      <c r="M44" s="116"/>
      <c r="N44" s="129" t="s">
        <v>52</v>
      </c>
      <c r="O44" s="116"/>
      <c r="P44" s="129"/>
      <c r="Q44" s="116"/>
      <c r="R44" s="129"/>
      <c r="S44" s="116"/>
      <c r="T44" s="9"/>
    </row>
    <row r="45" spans="1:34" ht="18" customHeight="1" x14ac:dyDescent="0.2">
      <c r="B45" s="166" t="s">
        <v>40</v>
      </c>
      <c r="C45" s="143"/>
      <c r="D45" s="143"/>
      <c r="E45" s="143"/>
      <c r="F45" s="143"/>
      <c r="G45" s="148"/>
      <c r="H45" s="147" t="s">
        <v>95</v>
      </c>
      <c r="I45" s="148"/>
      <c r="J45" s="147" t="s">
        <v>78</v>
      </c>
      <c r="K45" s="148"/>
      <c r="L45" s="147" t="s">
        <v>145</v>
      </c>
      <c r="M45" s="148"/>
      <c r="N45" s="147" t="s">
        <v>145</v>
      </c>
      <c r="O45" s="148"/>
      <c r="P45" s="147"/>
      <c r="Q45" s="148"/>
      <c r="R45" s="147"/>
      <c r="S45" s="148"/>
      <c r="T45" s="9"/>
    </row>
    <row r="46" spans="1:34" ht="30.75" customHeight="1" x14ac:dyDescent="0.2">
      <c r="C46" s="149" t="s">
        <v>41</v>
      </c>
      <c r="D46" s="84"/>
      <c r="E46" s="84"/>
      <c r="F46" s="84"/>
      <c r="G46" s="84"/>
      <c r="H46" s="84"/>
      <c r="I46" s="20"/>
      <c r="N46" s="149" t="s">
        <v>41</v>
      </c>
      <c r="O46" s="84"/>
      <c r="P46" s="84"/>
      <c r="Q46" s="84"/>
      <c r="R46" s="84"/>
      <c r="S46" s="21"/>
    </row>
    <row r="47" spans="1:34" ht="21" customHeight="1" thickBot="1" x14ac:dyDescent="0.25">
      <c r="C47" s="167" t="s">
        <v>42</v>
      </c>
      <c r="D47" s="93"/>
      <c r="E47" s="93"/>
      <c r="F47" s="93"/>
      <c r="G47" s="93"/>
      <c r="H47" s="93"/>
      <c r="I47" s="23"/>
      <c r="N47" s="167"/>
      <c r="O47" s="93"/>
      <c r="P47" s="93"/>
      <c r="Q47" s="93"/>
      <c r="R47" s="93"/>
      <c r="S47" s="24"/>
    </row>
    <row r="48" spans="1:34" ht="22.5" customHeight="1" x14ac:dyDescent="0.2">
      <c r="C48" s="168" t="s">
        <v>43</v>
      </c>
      <c r="D48" s="88"/>
      <c r="E48" s="88"/>
      <c r="F48" s="88"/>
      <c r="G48" s="88"/>
      <c r="H48" s="88"/>
      <c r="N48" s="169" t="s">
        <v>44</v>
      </c>
      <c r="O48" s="88"/>
      <c r="P48" s="88"/>
      <c r="Q48" s="88"/>
      <c r="R48" s="88"/>
      <c r="S48" s="26"/>
      <c r="AF48" s="164"/>
      <c r="AG48" s="84"/>
      <c r="AH48" s="84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22.5" customHeight="1" x14ac:dyDescent="0.2">
      <c r="B51" s="29"/>
      <c r="C51" s="170" t="s">
        <v>45</v>
      </c>
      <c r="D51" s="93"/>
      <c r="E51" s="93"/>
      <c r="F51" s="93"/>
      <c r="G51" s="93"/>
      <c r="H51" s="93"/>
      <c r="L51" s="29"/>
      <c r="M51" s="29"/>
      <c r="N51" s="29"/>
      <c r="O51" s="29"/>
      <c r="P51" s="29"/>
      <c r="Q51" s="29"/>
      <c r="R51" s="29"/>
      <c r="S51" s="29"/>
      <c r="AF51" s="165"/>
      <c r="AG51" s="84"/>
      <c r="AH51" s="84"/>
    </row>
    <row r="52" spans="2:34" ht="26.25" customHeight="1" x14ac:dyDescent="0.2">
      <c r="B52" s="29"/>
      <c r="C52" s="303" t="s">
        <v>43</v>
      </c>
      <c r="D52" s="88"/>
      <c r="E52" s="88"/>
      <c r="F52" s="88"/>
      <c r="G52" s="88"/>
      <c r="H52" s="88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81">
    <mergeCell ref="B40:G40"/>
    <mergeCell ref="H40:I40"/>
    <mergeCell ref="J40:K40"/>
    <mergeCell ref="L40:M40"/>
    <mergeCell ref="N40:O40"/>
    <mergeCell ref="P40:Q40"/>
    <mergeCell ref="R40:S40"/>
    <mergeCell ref="AF48:AH48"/>
    <mergeCell ref="AF51:AH51"/>
    <mergeCell ref="H41:I41"/>
    <mergeCell ref="J41:K41"/>
    <mergeCell ref="L41:M41"/>
    <mergeCell ref="N41:O41"/>
    <mergeCell ref="P41:Q41"/>
    <mergeCell ref="R41:S41"/>
    <mergeCell ref="L42:M42"/>
    <mergeCell ref="H44:I44"/>
    <mergeCell ref="J44:K44"/>
    <mergeCell ref="L44:M44"/>
    <mergeCell ref="N44:O44"/>
    <mergeCell ref="P44:Q44"/>
    <mergeCell ref="R44:S44"/>
    <mergeCell ref="B44:G44"/>
    <mergeCell ref="H45:I45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R29:S29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R26:S26"/>
    <mergeCell ref="R27:S27"/>
    <mergeCell ref="C51:H51"/>
    <mergeCell ref="C52:H52"/>
    <mergeCell ref="B45:G45"/>
    <mergeCell ref="C46:H46"/>
    <mergeCell ref="N46:R46"/>
    <mergeCell ref="C47:H47"/>
    <mergeCell ref="N47:R47"/>
    <mergeCell ref="C48:H48"/>
    <mergeCell ref="N48:R48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R25:S25"/>
    <mergeCell ref="H22:K22"/>
    <mergeCell ref="L24:M24"/>
    <mergeCell ref="H25:I25"/>
    <mergeCell ref="J25:K25"/>
    <mergeCell ref="L25:M25"/>
    <mergeCell ref="H26:I26"/>
    <mergeCell ref="J26:K26"/>
    <mergeCell ref="L26:M26"/>
    <mergeCell ref="N26:O26"/>
    <mergeCell ref="P26:Q26"/>
    <mergeCell ref="B41:G41"/>
    <mergeCell ref="N22:Q22"/>
    <mergeCell ref="B15:C22"/>
    <mergeCell ref="D15:G22"/>
    <mergeCell ref="H15:K15"/>
    <mergeCell ref="N25:O25"/>
    <mergeCell ref="P25:Q25"/>
    <mergeCell ref="B27:G27"/>
    <mergeCell ref="H27:I27"/>
    <mergeCell ref="J27:K27"/>
    <mergeCell ref="L27:M27"/>
    <mergeCell ref="N27:O27"/>
    <mergeCell ref="P27:Q27"/>
    <mergeCell ref="B30:G30"/>
    <mergeCell ref="H30:I30"/>
    <mergeCell ref="J30:K30"/>
    <mergeCell ref="B24:G24"/>
    <mergeCell ref="B25:G25"/>
    <mergeCell ref="B26:G26"/>
    <mergeCell ref="B32:G32"/>
    <mergeCell ref="H32:I32"/>
    <mergeCell ref="J32:K32"/>
    <mergeCell ref="L32:M32"/>
    <mergeCell ref="N32:O3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2"/>
    <mergeCell ref="B6:H8"/>
    <mergeCell ref="B9:K9"/>
    <mergeCell ref="B11:K11"/>
    <mergeCell ref="B12:K12"/>
  </mergeCells>
  <phoneticPr fontId="40" type="noConversion"/>
  <printOptions horizontalCentered="1" verticalCentered="1"/>
  <pageMargins left="0.95" right="0.7" top="0.75" bottom="0.75" header="0" footer="0"/>
  <pageSetup scale="40" orientation="portrait"/>
  <headerFooter>
    <oddFooter>&amp;LREV. 0&amp;RFOR-03-E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workbookViewId="0">
      <selection activeCell="B6" sqref="B6:H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1" width="10.33203125" customWidth="1"/>
    <col min="12" max="12" width="11.6640625" customWidth="1"/>
    <col min="13" max="13" width="12.5" customWidth="1"/>
    <col min="14" max="19" width="10.33203125" customWidth="1"/>
    <col min="20" max="34" width="10" customWidth="1"/>
  </cols>
  <sheetData>
    <row r="2" spans="1:34" ht="20.2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85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86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19"/>
      <c r="C6" s="88"/>
      <c r="D6" s="88"/>
      <c r="E6" s="88"/>
      <c r="F6" s="88"/>
      <c r="G6" s="88"/>
      <c r="H6" s="88"/>
      <c r="I6" s="87" t="s">
        <v>3</v>
      </c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1:34" ht="23.25" customHeight="1" x14ac:dyDescent="0.2">
      <c r="B7" s="120"/>
      <c r="C7" s="84"/>
      <c r="D7" s="84"/>
      <c r="E7" s="84"/>
      <c r="F7" s="84"/>
      <c r="G7" s="84"/>
      <c r="H7" s="84"/>
      <c r="I7" s="90" t="s">
        <v>174</v>
      </c>
      <c r="J7" s="84"/>
      <c r="K7" s="84"/>
      <c r="L7" s="84"/>
      <c r="M7" s="84"/>
      <c r="N7" s="84"/>
      <c r="O7" s="84"/>
      <c r="P7" s="84"/>
      <c r="Q7" s="84"/>
      <c r="R7" s="84"/>
      <c r="S7" s="91"/>
    </row>
    <row r="8" spans="1:34" ht="23.25" customHeight="1" x14ac:dyDescent="0.2">
      <c r="B8" s="121"/>
      <c r="C8" s="93"/>
      <c r="D8" s="93"/>
      <c r="E8" s="93"/>
      <c r="F8" s="93"/>
      <c r="G8" s="93"/>
      <c r="H8" s="93"/>
      <c r="I8" s="92" t="s">
        <v>175</v>
      </c>
      <c r="J8" s="93"/>
      <c r="K8" s="93"/>
      <c r="L8" s="93"/>
      <c r="M8" s="93"/>
      <c r="N8" s="93"/>
      <c r="O8" s="93"/>
      <c r="P8" s="93"/>
      <c r="Q8" s="93"/>
      <c r="R8" s="93"/>
      <c r="S8" s="94"/>
    </row>
    <row r="9" spans="1:34" ht="12" customHeight="1" x14ac:dyDescent="0.2">
      <c r="B9" s="122"/>
      <c r="C9" s="88"/>
      <c r="D9" s="88"/>
      <c r="E9" s="88"/>
      <c r="F9" s="88"/>
      <c r="G9" s="88"/>
      <c r="H9" s="88"/>
      <c r="I9" s="88"/>
      <c r="J9" s="88"/>
      <c r="K9" s="88"/>
      <c r="L9" s="2"/>
      <c r="M9" s="105"/>
      <c r="N9" s="106"/>
      <c r="O9" s="106"/>
      <c r="P9" s="106"/>
      <c r="Q9" s="106"/>
      <c r="R9" s="106"/>
      <c r="S9" s="107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23" t="s">
        <v>128</v>
      </c>
      <c r="C11" s="93"/>
      <c r="D11" s="93"/>
      <c r="E11" s="93"/>
      <c r="F11" s="93"/>
      <c r="G11" s="93"/>
      <c r="H11" s="93"/>
      <c r="I11" s="93"/>
      <c r="J11" s="93"/>
      <c r="K11" s="93"/>
      <c r="L11" s="3"/>
      <c r="M11" s="4"/>
      <c r="N11" s="108" t="s">
        <v>129</v>
      </c>
      <c r="O11" s="109"/>
      <c r="P11" s="109"/>
      <c r="Q11" s="109"/>
      <c r="R11" s="109"/>
      <c r="S11" s="110"/>
      <c r="T11" s="5"/>
      <c r="U11" s="5"/>
    </row>
    <row r="12" spans="1:34" x14ac:dyDescent="0.2">
      <c r="B12" s="124" t="s">
        <v>6</v>
      </c>
      <c r="C12" s="88"/>
      <c r="D12" s="88"/>
      <c r="E12" s="88"/>
      <c r="F12" s="88"/>
      <c r="G12" s="88"/>
      <c r="H12" s="88"/>
      <c r="I12" s="88"/>
      <c r="J12" s="88"/>
      <c r="K12" s="88"/>
      <c r="L12" s="6"/>
      <c r="N12" s="111" t="s">
        <v>7</v>
      </c>
      <c r="O12" s="106"/>
      <c r="P12" s="106"/>
      <c r="Q12" s="106"/>
      <c r="R12" s="106"/>
      <c r="S12" s="107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112" t="s">
        <v>8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"/>
    </row>
    <row r="15" spans="1:34" ht="42" customHeight="1" x14ac:dyDescent="0.2">
      <c r="B15" s="125" t="s">
        <v>9</v>
      </c>
      <c r="C15" s="114"/>
      <c r="D15" s="128" t="s">
        <v>10</v>
      </c>
      <c r="E15" s="88"/>
      <c r="F15" s="88"/>
      <c r="G15" s="114"/>
      <c r="H15" s="194" t="s">
        <v>11</v>
      </c>
      <c r="I15" s="146"/>
      <c r="J15" s="146"/>
      <c r="K15" s="195"/>
      <c r="L15" s="31" t="s">
        <v>12</v>
      </c>
      <c r="M15" s="31" t="s">
        <v>13</v>
      </c>
      <c r="N15" s="115" t="s">
        <v>14</v>
      </c>
      <c r="O15" s="146"/>
      <c r="P15" s="146"/>
      <c r="Q15" s="195"/>
      <c r="R15" s="115" t="s">
        <v>15</v>
      </c>
      <c r="S15" s="116"/>
      <c r="T15" s="9"/>
    </row>
    <row r="16" spans="1:34" ht="18.75" customHeight="1" x14ac:dyDescent="0.25">
      <c r="B16" s="120"/>
      <c r="C16" s="126"/>
      <c r="D16" s="84"/>
      <c r="E16" s="84"/>
      <c r="F16" s="84"/>
      <c r="G16" s="126"/>
      <c r="H16" s="292" t="s">
        <v>130</v>
      </c>
      <c r="I16" s="96"/>
      <c r="J16" s="96"/>
      <c r="K16" s="97"/>
      <c r="L16" s="11" t="s">
        <v>131</v>
      </c>
      <c r="M16" s="11" t="s">
        <v>64</v>
      </c>
      <c r="N16" s="294">
        <v>5</v>
      </c>
      <c r="O16" s="96"/>
      <c r="P16" s="96"/>
      <c r="Q16" s="97"/>
      <c r="R16" s="175">
        <v>26</v>
      </c>
      <c r="S16" s="118"/>
      <c r="T16" s="9"/>
    </row>
    <row r="17" spans="2:20" ht="18.75" customHeight="1" x14ac:dyDescent="0.25">
      <c r="B17" s="120"/>
      <c r="C17" s="126"/>
      <c r="D17" s="84"/>
      <c r="E17" s="84"/>
      <c r="F17" s="84"/>
      <c r="G17" s="126"/>
      <c r="H17" s="307" t="s">
        <v>132</v>
      </c>
      <c r="I17" s="308"/>
      <c r="J17" s="308"/>
      <c r="K17" s="309"/>
      <c r="L17" s="11" t="s">
        <v>133</v>
      </c>
      <c r="M17" s="11" t="s">
        <v>67</v>
      </c>
      <c r="N17" s="135">
        <v>6</v>
      </c>
      <c r="O17" s="96"/>
      <c r="P17" s="96"/>
      <c r="Q17" s="97"/>
      <c r="R17" s="176"/>
      <c r="S17" s="91"/>
      <c r="T17" s="9"/>
    </row>
    <row r="18" spans="2:20" ht="18.75" customHeight="1" x14ac:dyDescent="0.25">
      <c r="B18" s="120"/>
      <c r="C18" s="126"/>
      <c r="D18" s="84"/>
      <c r="E18" s="84"/>
      <c r="F18" s="84"/>
      <c r="G18" s="126"/>
      <c r="H18" s="293" t="s">
        <v>134</v>
      </c>
      <c r="I18" s="96"/>
      <c r="J18" s="96"/>
      <c r="K18" s="97"/>
      <c r="L18" s="48" t="s">
        <v>135</v>
      </c>
      <c r="M18" s="48" t="s">
        <v>101</v>
      </c>
      <c r="N18" s="135">
        <v>5</v>
      </c>
      <c r="O18" s="96"/>
      <c r="P18" s="96"/>
      <c r="Q18" s="97"/>
      <c r="R18" s="176"/>
      <c r="S18" s="91"/>
      <c r="T18" s="9"/>
    </row>
    <row r="19" spans="2:20" ht="18.75" customHeight="1" x14ac:dyDescent="0.25">
      <c r="B19" s="120"/>
      <c r="C19" s="126"/>
      <c r="D19" s="84"/>
      <c r="E19" s="84"/>
      <c r="F19" s="84"/>
      <c r="G19" s="126"/>
      <c r="H19" s="293" t="s">
        <v>130</v>
      </c>
      <c r="I19" s="96"/>
      <c r="J19" s="96"/>
      <c r="K19" s="97"/>
      <c r="L19" s="48" t="s">
        <v>136</v>
      </c>
      <c r="M19" s="48" t="s">
        <v>70</v>
      </c>
      <c r="N19" s="135" t="s">
        <v>71</v>
      </c>
      <c r="O19" s="96"/>
      <c r="P19" s="96"/>
      <c r="Q19" s="97"/>
      <c r="R19" s="176"/>
      <c r="S19" s="91"/>
      <c r="T19" s="9"/>
    </row>
    <row r="20" spans="2:20" ht="18.75" customHeight="1" x14ac:dyDescent="0.25">
      <c r="B20" s="120"/>
      <c r="C20" s="126"/>
      <c r="D20" s="84"/>
      <c r="E20" s="84"/>
      <c r="F20" s="84"/>
      <c r="G20" s="126"/>
      <c r="H20" s="293" t="s">
        <v>199</v>
      </c>
      <c r="I20" s="96"/>
      <c r="J20" s="96"/>
      <c r="K20" s="97"/>
      <c r="L20" s="48" t="s">
        <v>131</v>
      </c>
      <c r="M20" s="48" t="s">
        <v>198</v>
      </c>
      <c r="N20" s="135">
        <v>5</v>
      </c>
      <c r="O20" s="96"/>
      <c r="P20" s="96"/>
      <c r="Q20" s="97"/>
      <c r="R20" s="176"/>
      <c r="S20" s="91"/>
      <c r="T20" s="9"/>
    </row>
    <row r="21" spans="2:20" ht="18.75" customHeight="1" x14ac:dyDescent="0.2">
      <c r="B21" s="120"/>
      <c r="C21" s="126"/>
      <c r="D21" s="84"/>
      <c r="E21" s="84"/>
      <c r="F21" s="84"/>
      <c r="G21" s="126"/>
      <c r="H21" s="310"/>
      <c r="I21" s="140"/>
      <c r="J21" s="140"/>
      <c r="K21" s="141"/>
      <c r="L21" s="49"/>
      <c r="M21" s="49"/>
      <c r="N21" s="135"/>
      <c r="O21" s="96"/>
      <c r="P21" s="96"/>
      <c r="Q21" s="97"/>
      <c r="R21" s="176"/>
      <c r="S21" s="91"/>
      <c r="T21" s="9"/>
    </row>
    <row r="22" spans="2:20" ht="18.75" customHeight="1" x14ac:dyDescent="0.2">
      <c r="B22" s="120"/>
      <c r="C22" s="126"/>
      <c r="D22" s="84"/>
      <c r="E22" s="84"/>
      <c r="F22" s="84"/>
      <c r="G22" s="126"/>
      <c r="H22" s="299"/>
      <c r="I22" s="96"/>
      <c r="J22" s="96"/>
      <c r="K22" s="97"/>
      <c r="L22" s="43"/>
      <c r="M22" s="43"/>
      <c r="N22" s="135"/>
      <c r="O22" s="96"/>
      <c r="P22" s="96"/>
      <c r="Q22" s="97"/>
      <c r="R22" s="176"/>
      <c r="S22" s="91"/>
      <c r="T22" s="9"/>
    </row>
    <row r="23" spans="2:20" ht="18.75" customHeight="1" x14ac:dyDescent="0.2">
      <c r="B23" s="120"/>
      <c r="C23" s="126"/>
      <c r="D23" s="84"/>
      <c r="E23" s="84"/>
      <c r="F23" s="84"/>
      <c r="G23" s="126"/>
      <c r="H23" s="299"/>
      <c r="I23" s="96"/>
      <c r="J23" s="96"/>
      <c r="K23" s="97"/>
      <c r="L23" s="43"/>
      <c r="M23" s="43"/>
      <c r="N23" s="135"/>
      <c r="O23" s="96"/>
      <c r="P23" s="96"/>
      <c r="Q23" s="97"/>
      <c r="R23" s="176"/>
      <c r="S23" s="91"/>
      <c r="T23" s="9"/>
    </row>
    <row r="24" spans="2:20" ht="18.75" customHeight="1" x14ac:dyDescent="0.2">
      <c r="B24" s="121"/>
      <c r="C24" s="127"/>
      <c r="D24" s="93"/>
      <c r="E24" s="93"/>
      <c r="F24" s="93"/>
      <c r="G24" s="127"/>
      <c r="H24" s="311"/>
      <c r="I24" s="143"/>
      <c r="J24" s="143"/>
      <c r="K24" s="144"/>
      <c r="L24" s="50"/>
      <c r="M24" s="32"/>
      <c r="N24" s="142"/>
      <c r="O24" s="143"/>
      <c r="P24" s="143"/>
      <c r="Q24" s="144"/>
      <c r="R24" s="177"/>
      <c r="S24" s="94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/>
      <c r="S25" s="7"/>
      <c r="T25" s="9"/>
    </row>
    <row r="26" spans="2:20" ht="16.5" customHeight="1" x14ac:dyDescent="0.2">
      <c r="B26" s="123" t="s">
        <v>118</v>
      </c>
      <c r="C26" s="93"/>
      <c r="D26" s="93"/>
      <c r="E26" s="93"/>
      <c r="F26" s="93"/>
      <c r="G26" s="93"/>
      <c r="H26" s="8"/>
      <c r="I26" s="8"/>
      <c r="J26" s="8"/>
      <c r="K26" s="8"/>
      <c r="L26" s="154"/>
      <c r="M26" s="84"/>
      <c r="N26" s="8"/>
      <c r="O26" s="8"/>
      <c r="P26" s="8"/>
      <c r="Q26" s="8"/>
      <c r="R26" s="8"/>
      <c r="S26" s="8"/>
      <c r="T26" s="9"/>
    </row>
    <row r="27" spans="2:20" ht="21.75" customHeight="1" x14ac:dyDescent="0.2">
      <c r="B27" s="125" t="s">
        <v>17</v>
      </c>
      <c r="C27" s="88"/>
      <c r="D27" s="88"/>
      <c r="E27" s="88"/>
      <c r="F27" s="88"/>
      <c r="G27" s="89"/>
      <c r="H27" s="185" t="s">
        <v>18</v>
      </c>
      <c r="I27" s="89"/>
      <c r="J27" s="125" t="s">
        <v>19</v>
      </c>
      <c r="K27" s="89"/>
      <c r="L27" s="155" t="s">
        <v>20</v>
      </c>
      <c r="M27" s="152"/>
      <c r="N27" s="125" t="s">
        <v>21</v>
      </c>
      <c r="O27" s="88"/>
      <c r="P27" s="125" t="s">
        <v>22</v>
      </c>
      <c r="Q27" s="89"/>
      <c r="R27" s="151" t="s">
        <v>23</v>
      </c>
      <c r="S27" s="152"/>
      <c r="T27" s="9"/>
    </row>
    <row r="28" spans="2:20" ht="52.5" customHeight="1" x14ac:dyDescent="0.2">
      <c r="B28" s="159" t="s">
        <v>24</v>
      </c>
      <c r="C28" s="158"/>
      <c r="D28" s="158"/>
      <c r="E28" s="158"/>
      <c r="F28" s="158"/>
      <c r="G28" s="152"/>
      <c r="H28" s="137"/>
      <c r="I28" s="138"/>
      <c r="J28" s="312" t="s">
        <v>137</v>
      </c>
      <c r="K28" s="313"/>
      <c r="L28" s="137"/>
      <c r="M28" s="138"/>
      <c r="N28" s="137"/>
      <c r="O28" s="138"/>
      <c r="P28" s="137"/>
      <c r="Q28" s="138"/>
      <c r="R28" s="137"/>
      <c r="S28" s="138"/>
      <c r="T28" s="9"/>
    </row>
    <row r="29" spans="2:20" ht="52.5" customHeight="1" x14ac:dyDescent="0.2">
      <c r="B29" s="159" t="s">
        <v>25</v>
      </c>
      <c r="C29" s="158"/>
      <c r="D29" s="158"/>
      <c r="E29" s="158"/>
      <c r="F29" s="158"/>
      <c r="G29" s="152"/>
      <c r="H29" s="137"/>
      <c r="I29" s="138"/>
      <c r="J29" s="312" t="s">
        <v>138</v>
      </c>
      <c r="K29" s="313"/>
      <c r="L29" s="137"/>
      <c r="M29" s="138"/>
      <c r="N29" s="137"/>
      <c r="O29" s="138"/>
      <c r="P29" s="137"/>
      <c r="Q29" s="138"/>
      <c r="R29" s="137"/>
      <c r="S29" s="138"/>
      <c r="T29" s="9"/>
    </row>
    <row r="30" spans="2:20" ht="52.5" customHeight="1" x14ac:dyDescent="0.2">
      <c r="B30" s="159" t="s">
        <v>26</v>
      </c>
      <c r="C30" s="158"/>
      <c r="D30" s="158"/>
      <c r="E30" s="158"/>
      <c r="F30" s="158"/>
      <c r="G30" s="152"/>
      <c r="H30" s="137"/>
      <c r="I30" s="138"/>
      <c r="J30" s="312" t="s">
        <v>139</v>
      </c>
      <c r="K30" s="313"/>
      <c r="L30" s="137"/>
      <c r="M30" s="138"/>
      <c r="N30" s="137"/>
      <c r="O30" s="138"/>
      <c r="P30" s="137"/>
      <c r="Q30" s="138"/>
      <c r="R30" s="137"/>
      <c r="S30" s="138"/>
      <c r="T30" s="9"/>
    </row>
    <row r="31" spans="2:20" ht="81" customHeight="1" x14ac:dyDescent="0.2">
      <c r="B31" s="159" t="s">
        <v>27</v>
      </c>
      <c r="C31" s="158"/>
      <c r="D31" s="158"/>
      <c r="E31" s="158"/>
      <c r="F31" s="158"/>
      <c r="G31" s="152"/>
      <c r="H31" s="137"/>
      <c r="I31" s="138"/>
      <c r="J31" s="137"/>
      <c r="K31" s="138"/>
      <c r="L31" s="137"/>
      <c r="M31" s="138"/>
      <c r="N31" s="137"/>
      <c r="O31" s="138"/>
      <c r="P31" s="314" t="s">
        <v>140</v>
      </c>
      <c r="Q31" s="268"/>
      <c r="R31" s="137"/>
      <c r="S31" s="138"/>
      <c r="T31" s="9"/>
    </row>
    <row r="32" spans="2:20" ht="52.5" customHeight="1" x14ac:dyDescent="0.2">
      <c r="B32" s="159" t="s">
        <v>28</v>
      </c>
      <c r="C32" s="158"/>
      <c r="D32" s="158"/>
      <c r="E32" s="158"/>
      <c r="F32" s="158"/>
      <c r="G32" s="152"/>
      <c r="H32" s="137"/>
      <c r="I32" s="138"/>
      <c r="J32" s="137"/>
      <c r="K32" s="138"/>
      <c r="L32" s="137"/>
      <c r="M32" s="138"/>
      <c r="N32" s="137"/>
      <c r="O32" s="138"/>
      <c r="P32" s="314" t="s">
        <v>140</v>
      </c>
      <c r="Q32" s="268"/>
      <c r="R32" s="137"/>
      <c r="S32" s="138"/>
      <c r="T32" s="9"/>
    </row>
    <row r="33" spans="2:20" ht="52.5" customHeight="1" x14ac:dyDescent="0.2">
      <c r="B33" s="159" t="s">
        <v>29</v>
      </c>
      <c r="C33" s="158"/>
      <c r="D33" s="158"/>
      <c r="E33" s="158"/>
      <c r="F33" s="158"/>
      <c r="G33" s="152"/>
      <c r="H33" s="137"/>
      <c r="I33" s="138"/>
      <c r="J33" s="137"/>
      <c r="K33" s="138"/>
      <c r="L33" s="137"/>
      <c r="M33" s="138"/>
      <c r="N33" s="137"/>
      <c r="O33" s="138"/>
      <c r="P33" s="137"/>
      <c r="Q33" s="138"/>
      <c r="R33" s="137"/>
      <c r="S33" s="138"/>
      <c r="T33" s="9"/>
    </row>
    <row r="34" spans="2:20" ht="52.5" customHeight="1" x14ac:dyDescent="0.2">
      <c r="B34" s="159" t="s">
        <v>30</v>
      </c>
      <c r="C34" s="158"/>
      <c r="D34" s="158"/>
      <c r="E34" s="158"/>
      <c r="F34" s="158"/>
      <c r="G34" s="152"/>
      <c r="H34" s="137" t="s">
        <v>216</v>
      </c>
      <c r="I34" s="138"/>
      <c r="J34" s="137"/>
      <c r="K34" s="138"/>
      <c r="L34" s="137" t="s">
        <v>143</v>
      </c>
      <c r="M34" s="160"/>
      <c r="N34" s="137"/>
      <c r="O34" s="138"/>
      <c r="P34" s="137"/>
      <c r="Q34" s="138"/>
      <c r="R34" s="137"/>
      <c r="S34" s="138"/>
      <c r="T34" s="9"/>
    </row>
    <row r="35" spans="2:20" ht="52.5" customHeight="1" x14ac:dyDescent="0.2">
      <c r="B35" s="159" t="s">
        <v>31</v>
      </c>
      <c r="C35" s="158"/>
      <c r="D35" s="158"/>
      <c r="E35" s="158"/>
      <c r="F35" s="158"/>
      <c r="G35" s="152"/>
      <c r="H35" s="137" t="s">
        <v>216</v>
      </c>
      <c r="I35" s="138"/>
      <c r="J35" s="137"/>
      <c r="K35" s="138"/>
      <c r="L35" s="137" t="s">
        <v>143</v>
      </c>
      <c r="M35" s="160"/>
      <c r="N35" s="137" t="s">
        <v>216</v>
      </c>
      <c r="O35" s="138"/>
      <c r="P35" s="137"/>
      <c r="Q35" s="138"/>
      <c r="R35" s="137"/>
      <c r="S35" s="138"/>
      <c r="T35" s="9"/>
    </row>
    <row r="36" spans="2:20" ht="72.75" customHeight="1" x14ac:dyDescent="0.2">
      <c r="B36" s="159" t="s">
        <v>32</v>
      </c>
      <c r="C36" s="158"/>
      <c r="D36" s="158"/>
      <c r="E36" s="158"/>
      <c r="F36" s="158"/>
      <c r="G36" s="152"/>
      <c r="H36" s="137"/>
      <c r="I36" s="138"/>
      <c r="J36" s="137"/>
      <c r="K36" s="138"/>
      <c r="L36" s="137"/>
      <c r="M36" s="138"/>
      <c r="N36" s="137"/>
      <c r="O36" s="138"/>
      <c r="P36" s="137"/>
      <c r="Q36" s="138"/>
      <c r="R36" s="137"/>
      <c r="S36" s="138"/>
      <c r="T36" s="9"/>
    </row>
    <row r="37" spans="2:20" ht="77.25" customHeight="1" x14ac:dyDescent="0.2">
      <c r="B37" s="159" t="s">
        <v>33</v>
      </c>
      <c r="C37" s="158"/>
      <c r="D37" s="158"/>
      <c r="E37" s="158"/>
      <c r="F37" s="158"/>
      <c r="G37" s="152"/>
      <c r="H37" s="137" t="s">
        <v>141</v>
      </c>
      <c r="I37" s="138"/>
      <c r="J37" s="137" t="s">
        <v>142</v>
      </c>
      <c r="K37" s="138"/>
      <c r="L37" s="137" t="s">
        <v>217</v>
      </c>
      <c r="M37" s="138"/>
      <c r="N37" s="137"/>
      <c r="O37" s="138"/>
      <c r="P37" s="137"/>
      <c r="Q37" s="138"/>
      <c r="R37" s="137"/>
      <c r="S37" s="138"/>
      <c r="T37" s="9"/>
    </row>
    <row r="38" spans="2:20" ht="73.5" customHeight="1" x14ac:dyDescent="0.2">
      <c r="B38" s="159" t="s">
        <v>34</v>
      </c>
      <c r="C38" s="158"/>
      <c r="D38" s="158"/>
      <c r="E38" s="158"/>
      <c r="F38" s="158"/>
      <c r="G38" s="152"/>
      <c r="H38" s="137" t="s">
        <v>141</v>
      </c>
      <c r="I38" s="138"/>
      <c r="J38" s="137" t="s">
        <v>142</v>
      </c>
      <c r="K38" s="138"/>
      <c r="L38" s="137" t="s">
        <v>217</v>
      </c>
      <c r="M38" s="138"/>
      <c r="N38" s="137" t="s">
        <v>141</v>
      </c>
      <c r="O38" s="138"/>
      <c r="P38" s="137"/>
      <c r="Q38" s="138"/>
      <c r="R38" s="137"/>
      <c r="S38" s="138"/>
      <c r="T38" s="9"/>
    </row>
    <row r="39" spans="2:20" ht="77.25" customHeight="1" x14ac:dyDescent="0.2">
      <c r="B39" s="159" t="s">
        <v>35</v>
      </c>
      <c r="C39" s="158"/>
      <c r="D39" s="158"/>
      <c r="E39" s="158"/>
      <c r="F39" s="158"/>
      <c r="G39" s="152"/>
      <c r="H39" s="137" t="s">
        <v>142</v>
      </c>
      <c r="I39" s="138"/>
      <c r="J39" s="137" t="s">
        <v>144</v>
      </c>
      <c r="K39" s="138"/>
      <c r="L39" s="137" t="s">
        <v>144</v>
      </c>
      <c r="M39" s="138"/>
      <c r="N39" s="137" t="s">
        <v>141</v>
      </c>
      <c r="O39" s="138"/>
      <c r="P39" s="137"/>
      <c r="Q39" s="138"/>
      <c r="R39" s="137"/>
      <c r="S39" s="138"/>
      <c r="T39" s="9"/>
    </row>
    <row r="40" spans="2:20" ht="82.5" customHeight="1" x14ac:dyDescent="0.2">
      <c r="B40" s="159" t="s">
        <v>36</v>
      </c>
      <c r="C40" s="158"/>
      <c r="D40" s="158"/>
      <c r="E40" s="158"/>
      <c r="F40" s="158"/>
      <c r="G40" s="152"/>
      <c r="H40" s="137" t="s">
        <v>142</v>
      </c>
      <c r="I40" s="138"/>
      <c r="J40" s="137" t="s">
        <v>144</v>
      </c>
      <c r="K40" s="138"/>
      <c r="L40" s="137" t="s">
        <v>144</v>
      </c>
      <c r="M40" s="138"/>
      <c r="N40" s="137" t="s">
        <v>141</v>
      </c>
      <c r="O40" s="138"/>
      <c r="P40" s="137"/>
      <c r="Q40" s="138"/>
      <c r="R40" s="137"/>
      <c r="S40" s="138"/>
      <c r="T40" s="9"/>
    </row>
    <row r="41" spans="2:20" ht="71.25" customHeight="1" x14ac:dyDescent="0.2">
      <c r="B41" s="159" t="s">
        <v>37</v>
      </c>
      <c r="C41" s="158"/>
      <c r="D41" s="158"/>
      <c r="E41" s="158"/>
      <c r="F41" s="158"/>
      <c r="G41" s="152"/>
      <c r="H41" s="137"/>
      <c r="I41" s="138"/>
      <c r="J41" s="137" t="s">
        <v>144</v>
      </c>
      <c r="K41" s="138"/>
      <c r="L41" s="137"/>
      <c r="M41" s="138"/>
      <c r="N41" s="137"/>
      <c r="O41" s="138"/>
      <c r="P41" s="137"/>
      <c r="Q41" s="138"/>
      <c r="R41" s="137"/>
      <c r="S41" s="138"/>
      <c r="T41" s="9"/>
    </row>
    <row r="42" spans="2:20" ht="85.5" customHeight="1" x14ac:dyDescent="0.2">
      <c r="B42" s="157" t="s">
        <v>38</v>
      </c>
      <c r="C42" s="158"/>
      <c r="D42" s="158"/>
      <c r="E42" s="158"/>
      <c r="F42" s="158"/>
      <c r="G42" s="152"/>
      <c r="H42" s="137"/>
      <c r="I42" s="138"/>
      <c r="J42" s="137"/>
      <c r="K42" s="138"/>
      <c r="L42" s="137"/>
      <c r="M42" s="138"/>
      <c r="N42" s="137"/>
      <c r="O42" s="138"/>
      <c r="P42" s="137"/>
      <c r="Q42" s="138"/>
      <c r="R42" s="137"/>
      <c r="S42" s="138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56"/>
      <c r="M43" s="84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45" t="s">
        <v>39</v>
      </c>
      <c r="C45" s="146"/>
      <c r="D45" s="146"/>
      <c r="E45" s="146"/>
      <c r="F45" s="146"/>
      <c r="G45" s="116"/>
      <c r="H45" s="129" t="s">
        <v>56</v>
      </c>
      <c r="I45" s="116"/>
      <c r="J45" s="129" t="s">
        <v>77</v>
      </c>
      <c r="K45" s="116"/>
      <c r="L45" s="129" t="s">
        <v>56</v>
      </c>
      <c r="M45" s="116"/>
      <c r="N45" s="129" t="s">
        <v>85</v>
      </c>
      <c r="O45" s="116"/>
      <c r="P45" s="129" t="s">
        <v>52</v>
      </c>
      <c r="Q45" s="116"/>
      <c r="R45" s="129"/>
      <c r="S45" s="116"/>
      <c r="T45" s="9"/>
    </row>
    <row r="46" spans="2:20" ht="18" customHeight="1" x14ac:dyDescent="0.2">
      <c r="B46" s="166" t="s">
        <v>40</v>
      </c>
      <c r="C46" s="143"/>
      <c r="D46" s="143"/>
      <c r="E46" s="143"/>
      <c r="F46" s="143"/>
      <c r="G46" s="148"/>
      <c r="H46" s="147" t="s">
        <v>78</v>
      </c>
      <c r="I46" s="148"/>
      <c r="J46" s="147" t="s">
        <v>145</v>
      </c>
      <c r="K46" s="148"/>
      <c r="L46" s="147" t="s">
        <v>78</v>
      </c>
      <c r="M46" s="148"/>
      <c r="N46" s="147" t="s">
        <v>78</v>
      </c>
      <c r="O46" s="148"/>
      <c r="P46" s="147" t="s">
        <v>55</v>
      </c>
      <c r="Q46" s="148"/>
      <c r="R46" s="147"/>
      <c r="S46" s="148"/>
      <c r="T46" s="9"/>
    </row>
    <row r="47" spans="2:20" ht="30.75" customHeight="1" x14ac:dyDescent="0.2">
      <c r="C47" s="149" t="s">
        <v>41</v>
      </c>
      <c r="D47" s="84"/>
      <c r="E47" s="84"/>
      <c r="F47" s="84"/>
      <c r="G47" s="84"/>
      <c r="H47" s="84"/>
      <c r="I47" s="20"/>
      <c r="N47" s="149" t="s">
        <v>41</v>
      </c>
      <c r="O47" s="84"/>
      <c r="P47" s="84"/>
      <c r="Q47" s="84"/>
      <c r="R47" s="84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67" t="s">
        <v>42</v>
      </c>
      <c r="D50" s="93"/>
      <c r="E50" s="93"/>
      <c r="F50" s="93"/>
      <c r="G50" s="93"/>
      <c r="H50" s="93"/>
      <c r="I50" s="23"/>
      <c r="N50" s="167"/>
      <c r="O50" s="93"/>
      <c r="P50" s="93"/>
      <c r="Q50" s="93"/>
      <c r="R50" s="93"/>
      <c r="S50" s="24"/>
    </row>
    <row r="51" spans="2:34" ht="22.5" customHeight="1" x14ac:dyDescent="0.2">
      <c r="C51" s="168" t="s">
        <v>43</v>
      </c>
      <c r="D51" s="88"/>
      <c r="E51" s="88"/>
      <c r="F51" s="88"/>
      <c r="G51" s="88"/>
      <c r="H51" s="88"/>
      <c r="N51" s="169" t="s">
        <v>44</v>
      </c>
      <c r="O51" s="88"/>
      <c r="P51" s="88"/>
      <c r="Q51" s="88"/>
      <c r="R51" s="88"/>
      <c r="S51" s="26"/>
      <c r="AF51" s="164"/>
      <c r="AG51" s="84"/>
      <c r="AH51" s="84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15.75" customHeight="1" x14ac:dyDescent="0.2">
      <c r="B54" s="29"/>
      <c r="C54" s="272" t="s">
        <v>80</v>
      </c>
      <c r="D54" s="93"/>
      <c r="E54" s="93"/>
      <c r="F54" s="93"/>
      <c r="G54" s="93"/>
      <c r="H54" s="93"/>
      <c r="I54" s="5"/>
      <c r="L54" s="29"/>
      <c r="M54" s="29"/>
      <c r="N54" s="29"/>
      <c r="O54" s="29"/>
      <c r="P54" s="29"/>
      <c r="Q54" s="29"/>
      <c r="R54" s="29"/>
      <c r="S54" s="29"/>
      <c r="AF54" s="165"/>
      <c r="AG54" s="84"/>
      <c r="AH54" s="84"/>
    </row>
    <row r="55" spans="2:34" ht="24" customHeight="1" x14ac:dyDescent="0.2">
      <c r="B55" s="29"/>
      <c r="C55" s="168" t="s">
        <v>43</v>
      </c>
      <c r="D55" s="88"/>
      <c r="E55" s="88"/>
      <c r="F55" s="88"/>
      <c r="G55" s="88"/>
      <c r="H55" s="88"/>
      <c r="I55" s="28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4:H54"/>
    <mergeCell ref="R42:S4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5:H55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N23:Q23"/>
    <mergeCell ref="N24:Q24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0" type="noConversion"/>
  <printOptions horizontalCentered="1" verticalCentered="1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SANDRA_A </vt:lpstr>
      <vt:lpstr>SILVIA_B</vt:lpstr>
      <vt:lpstr>CARLOSB</vt:lpstr>
      <vt:lpstr>NORA</vt:lpstr>
      <vt:lpstr>GPE</vt:lpstr>
      <vt:lpstr>TONATIUT</vt:lpstr>
      <vt:lpstr>Juan Infante</vt:lpstr>
      <vt:lpstr>VICTORR</vt:lpstr>
      <vt:lpstr>RAFAEL P</vt:lpstr>
      <vt:lpstr>CITLALI_M</vt:lpstr>
      <vt:lpstr>Ruth Marcela</vt:lpstr>
      <vt:lpstr>ALEJANDRO VAL</vt:lpstr>
      <vt:lpstr>IZAMARA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Microsoft Office</cp:lastModifiedBy>
  <cp:lastPrinted>2025-03-11T19:57:18Z</cp:lastPrinted>
  <dcterms:created xsi:type="dcterms:W3CDTF">2012-10-01T15:59:21Z</dcterms:created>
  <dcterms:modified xsi:type="dcterms:W3CDTF">2025-03-11T19:57:20Z</dcterms:modified>
</cp:coreProperties>
</file>